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925"/>
  <workbookPr filterPrivacy="1" defaultThemeVersion="153222"/>
  <bookViews>
    <workbookView xWindow="0" yWindow="0" windowWidth="20490" windowHeight="7515" activeTab="3"/>
  </bookViews>
  <sheets>
    <sheet name="Ark1" sheetId="2" r:id="rId1"/>
    <sheet name="Ark2" sheetId="3" r:id="rId2"/>
    <sheet name="Ark3" sheetId="4" r:id="rId3"/>
    <sheet name="Ark4" sheetId="5" r:id="rId4"/>
    <sheet name="Grunddata" sheetId="1" r:id="rId5"/>
  </sheets>
  <definedNames>
    <definedName name="_xlnm._FilterDatabase" localSheetId="4" hidden="1">Grunddata!$A$1:$O$8016</definedName>
  </definedNames>
  <calcPr calcId="171027"/>
  <pivotCaches>
    <pivotCache cacheId="0" r:id="rId6"/>
    <pivotCache cacheId="1" r:id="rId7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<sst xmlns="http://schemas.openxmlformats.org/spreadsheetml/2006/main" count="32199" uniqueCount="145">
  <si>
    <t>Forbr.nr.</t>
  </si>
  <si>
    <t>aktivnr</t>
  </si>
  <si>
    <t>Kommune</t>
  </si>
  <si>
    <t>vejnavn</t>
  </si>
  <si>
    <t>Enhed</t>
  </si>
  <si>
    <t>Forbrug</t>
  </si>
  <si>
    <t>Forventet</t>
  </si>
  <si>
    <t>Reference</t>
  </si>
  <si>
    <t>Difference</t>
  </si>
  <si>
    <t>Diff i %</t>
  </si>
  <si>
    <t>Afk.</t>
  </si>
  <si>
    <t>M3</t>
  </si>
  <si>
    <t>Ejd.fak</t>
  </si>
  <si>
    <t>År</t>
  </si>
  <si>
    <t>AARHUS KOMMUNE</t>
  </si>
  <si>
    <t>FYNSVEJ</t>
  </si>
  <si>
    <t>GJ</t>
  </si>
  <si>
    <t>TOFTLUND KOMMUNE</t>
  </si>
  <si>
    <t>DANMARKSVEJ</t>
  </si>
  <si>
    <t>KØBENHAVNS KOMMUNE</t>
  </si>
  <si>
    <t>FREDERICIA KOMMUNE</t>
  </si>
  <si>
    <t>SJÆLLANDSGADE</t>
  </si>
  <si>
    <t>TØNDER KOMMUNE</t>
  </si>
  <si>
    <t>ANKERSGADE</t>
  </si>
  <si>
    <t>ODENSE KOMMUNE</t>
  </si>
  <si>
    <t>KOLDING KOMMUNE</t>
  </si>
  <si>
    <t>KORNVANG</t>
  </si>
  <si>
    <t>JÆGERSKOVEN</t>
  </si>
  <si>
    <t>KONGEBAKKEN</t>
  </si>
  <si>
    <t>AALBORG KOMMUNE</t>
  </si>
  <si>
    <t>HØLLEVANGS ALLÉ</t>
  </si>
  <si>
    <t>AGERSKOV KOMMUNE</t>
  </si>
  <si>
    <t>SKOVRIDDER VEJ</t>
  </si>
  <si>
    <t>VEJLE KOMMUNE</t>
  </si>
  <si>
    <t>LÆSØ VEJ</t>
  </si>
  <si>
    <t>VEJEN KOMMUNE</t>
  </si>
  <si>
    <t>FREMTIDSVEJ</t>
  </si>
  <si>
    <t>BRØRUP KOMMUNE</t>
  </si>
  <si>
    <t>TYCHO BRAHES VEJ</t>
  </si>
  <si>
    <t>RANDERS KOMMUNE</t>
  </si>
  <si>
    <t>JYLLANDSGADE</t>
  </si>
  <si>
    <t>THISTED KOMMUNE</t>
  </si>
  <si>
    <t>DANMARKSGADE</t>
  </si>
  <si>
    <t>VIBY KOMMUNE</t>
  </si>
  <si>
    <t>GOTHERSGADE</t>
  </si>
  <si>
    <t>BOGENSE KOMMUNE</t>
  </si>
  <si>
    <t>PRINSESSEGADE</t>
  </si>
  <si>
    <t>NYMARKSVEJ</t>
  </si>
  <si>
    <t>NYBORG KOMMUNE</t>
  </si>
  <si>
    <t>TORVEGADE</t>
  </si>
  <si>
    <t>SØNDERBORG KOMMUNE</t>
  </si>
  <si>
    <t>VENDERSGADE</t>
  </si>
  <si>
    <t>ØSTER VOLDGADE</t>
  </si>
  <si>
    <t>VESTERGADE</t>
  </si>
  <si>
    <t>ØSTERGADE</t>
  </si>
  <si>
    <t>NORDVEJ</t>
  </si>
  <si>
    <t>SYDVEJEN</t>
  </si>
  <si>
    <t>INGE LEHMANNS VEJ</t>
  </si>
  <si>
    <t>KATRINEBJERG VEJ</t>
  </si>
  <si>
    <t>ANHOLT VEJ</t>
  </si>
  <si>
    <t>SIMONSVEJ</t>
  </si>
  <si>
    <t>JENSENSGADE</t>
  </si>
  <si>
    <t>BLOMSTERVÆNGET</t>
  </si>
  <si>
    <t>TULIPANVEJ</t>
  </si>
  <si>
    <t>SILKEBORG KOMMNUNE</t>
  </si>
  <si>
    <t>EGÅ GADE</t>
  </si>
  <si>
    <t>GAMMEL EGÅ GADE</t>
  </si>
  <si>
    <t>SKANDERBORG KOMMUNE</t>
  </si>
  <si>
    <t>JØRGENSENS VEJ</t>
  </si>
  <si>
    <t>LANGELANDS KOMMUNE</t>
  </si>
  <si>
    <t>ROSEVÆNGET</t>
  </si>
  <si>
    <t>NÆSTVED KOMMUNE</t>
  </si>
  <si>
    <t>RADIOVÆNGET</t>
  </si>
  <si>
    <t>ROSKILDE KOMMUNE</t>
  </si>
  <si>
    <t>BILBY VEJ</t>
  </si>
  <si>
    <t>ÅRHUSGADE</t>
  </si>
  <si>
    <t>ESBJERG GADE</t>
  </si>
  <si>
    <t>BLEKINGEGADE</t>
  </si>
  <si>
    <t>HARTMANNS GADE</t>
  </si>
  <si>
    <t>KATRINEVÆNGET</t>
  </si>
  <si>
    <t>HENNYS VEJ</t>
  </si>
  <si>
    <t>GUSTAVS GADE</t>
  </si>
  <si>
    <t>DE MEZAS VEJ</t>
  </si>
  <si>
    <t>KØBKESVÆNGET</t>
  </si>
  <si>
    <t>CLEMENTSVEJ</t>
  </si>
  <si>
    <t>KIRKEVEJ</t>
  </si>
  <si>
    <t>PRÆSTEVÆNGET</t>
  </si>
  <si>
    <t>LÆGEVEJ</t>
  </si>
  <si>
    <t>SKOVVEJ</t>
  </si>
  <si>
    <t>BØGEVÆNGET</t>
  </si>
  <si>
    <t>INNOVATIONS VÆNGET</t>
  </si>
  <si>
    <t>BALDERSVEJ</t>
  </si>
  <si>
    <t>ÆGIRSVEJ</t>
  </si>
  <si>
    <t>THULESVEJ</t>
  </si>
  <si>
    <t>JASMINVEJ</t>
  </si>
  <si>
    <t>CALVINSVEJ</t>
  </si>
  <si>
    <t>JEPPE AAKJÆRS VEJ</t>
  </si>
  <si>
    <t>SØNDERMARKSVEJ</t>
  </si>
  <si>
    <t>Opmåleransvar</t>
  </si>
  <si>
    <t>SemTex</t>
  </si>
  <si>
    <t>Varmegruppen Aps</t>
  </si>
  <si>
    <t>Ulrikkeskov A/S</t>
  </si>
  <si>
    <t>Techem</t>
  </si>
  <si>
    <t>Sørensen Gruppen</t>
  </si>
  <si>
    <t>Ole Bonde og søn A/S</t>
  </si>
  <si>
    <t>Ventrux varmesystemer</t>
  </si>
  <si>
    <t>Vattenfall gruppen</t>
  </si>
  <si>
    <t>Rosenvænget</t>
  </si>
  <si>
    <t>Tulipanvænget</t>
  </si>
  <si>
    <t>Kastanjevej</t>
  </si>
  <si>
    <t>Universitets vej</t>
  </si>
  <si>
    <t>Hospitalsvænget</t>
  </si>
  <si>
    <t>Rådhusgaden</t>
  </si>
  <si>
    <t>Kongehøjen</t>
  </si>
  <si>
    <t>Ahorns vej</t>
  </si>
  <si>
    <t>Feltgade</t>
  </si>
  <si>
    <t>Sønderborg vej</t>
  </si>
  <si>
    <t>De Mezas vej</t>
  </si>
  <si>
    <t>Isaak Newtons vej</t>
  </si>
  <si>
    <t>Niels Bohrs gade</t>
  </si>
  <si>
    <t>Lars Løkkes gade</t>
  </si>
  <si>
    <t>Energivej</t>
  </si>
  <si>
    <t>Genbrugsvænget</t>
  </si>
  <si>
    <t>Søndertorv</t>
  </si>
  <si>
    <t>Sennelsgade</t>
  </si>
  <si>
    <t>Dronning Magrethe vej</t>
  </si>
  <si>
    <t>Rækkenavne</t>
  </si>
  <si>
    <t>Hovedtotal</t>
  </si>
  <si>
    <t>1. Hvor mange KwH har Techem opmålt i Århus kommune i 2010?</t>
  </si>
  <si>
    <t>1. Hvilket år, opmålte Techem i Århus flest KwH?</t>
  </si>
  <si>
    <t>Kolonnenavne</t>
  </si>
  <si>
    <t>Sum af Forbrug</t>
  </si>
  <si>
    <t>1. I hvor mange kommuner har Varmegruppen Aps været aktive?</t>
  </si>
  <si>
    <t>Antal af Kommune</t>
  </si>
  <si>
    <t>1. Hvor mange KwH har Ole Bonde og søn, opmålt på:</t>
  </si>
  <si>
    <t>KATRINEBJERG VEJ i Aalborg kommune i 2014?</t>
  </si>
  <si>
    <t>Ankersgade i Roskilde kommune i 2011?</t>
  </si>
  <si>
    <t>Vejle kommune i hele perioden?</t>
  </si>
  <si>
    <t>Sum af Forventet</t>
  </si>
  <si>
    <t>5. Hvilken kommune har det største NEGATIVE (-) resultat, og hvilken kommune har det største POSITIVE forbrug?</t>
  </si>
  <si>
    <t>Sum af Difference</t>
  </si>
  <si>
    <t>Positiv =</t>
  </si>
  <si>
    <t>Århus Kommune</t>
  </si>
  <si>
    <t>Negative =</t>
  </si>
  <si>
    <t>Vejen Kommune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</si>
</sst>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_ * #,##0_ ;_ * \-#,##0_ ;_ * &quot;-&quot;??_ ;_ @_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2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43" fontId="0" fillId="0" borderId="0" xfId="0" applyNumberFormat="1"/>
    <xf numFmtId="164" fontId="0" fillId="0" borderId="0" xfId="0" applyNumberFormat="1"/>
    <xf numFmtId="164" fontId="0" fillId="0" borderId="0" xfId="1" applyNumberFormat="1" applyFont="1"/>
    <xf numFmtId="164" fontId="2" fillId="0" borderId="0" xfId="1" applyNumberFormat="1" applyFont="1"/>
    <xf numFmtId="0" fontId="0" fillId="2" borderId="0" xfId="0" applyFill="1"/>
  </cellXfs>
  <cellStyles count="2">
    <cellStyle name="Komma" xfId="1" builtinId="3"/>
    <cellStyle name="Normal" xfId="0" builtinId="0"/>
  </cellStyles>
  <dxfs count="11">
    <dxf>
      <numFmt numFmtId="35" formatCode="_ * #,##0.00_ ;_ * \-#,##0.00_ ;_ * &quot;-&quot;??_ ;_ @_ "/>
    </dxf>
    <dxf>
      <numFmt numFmtId="35" formatCode="_ * #,##0.00_ ;_ * \-#,##0.00_ ;_ * &quot;-&quot;??_ ;_ @_ "/>
    </dxf>
    <dxf>
      <numFmt numFmtId="165" formatCode="_ * #,##0.0_ ;_ * \-#,##0.0_ ;_ * &quot;-&quot;??_ ;_ @_ "/>
    </dxf>
    <dxf>
      <numFmt numFmtId="164" formatCode="_ * #,##0_ ;_ * \-#,##0_ ;_ * &quot;-&quot;??_ ;_ @_ "/>
    </dxf>
    <dxf>
      <numFmt numFmtId="165" formatCode="_ * #,##0.0_ ;_ * \-#,##0.0_ ;_ * &quot;-&quot;??_ ;_ @_ "/>
    </dxf>
    <dxf>
      <numFmt numFmtId="35" formatCode="_ * #,##0.00_ ;_ * \-#,##0.00_ ;_ * &quot;-&quot;??_ ;_ @_ "/>
    </dxf>
    <dxf>
      <numFmt numFmtId="35" formatCode="_ * #,##0.00_ ;_ * \-#,##0.00_ ;_ * &quot;-&quot;??_ ;_ @_ "/>
    </dxf>
    <dxf>
      <numFmt numFmtId="35" formatCode="_ * #,##0.00_ ;_ * \-#,##0.00_ ;_ * &quot;-&quot;??_ ;_ @_ "/>
    </dxf>
    <dxf>
      <numFmt numFmtId="164" formatCode="_ * #,##0_ ;_ * \-#,##0_ ;_ * &quot;-&quot;??_ ;_ @_ "/>
    </dxf>
    <dxf>
      <numFmt numFmtId="165" formatCode="_ * #,##0.0_ ;_ * \-#,##0.0_ ;_ * &quot;-&quot;??_ ;_ @_ "/>
    </dxf>
    <dxf>
      <numFmt numFmtId="35" formatCode="_ * #,##0.00_ ;_ * \-#,##0.00_ ;_ * &quot;-&quot;??_ ;_ @_ 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238125</xdr:colOff>
      <xdr:row>8</xdr:row>
      <xdr:rowOff>152400</xdr:rowOff>
    </xdr:from>
    <xdr:to>
      <xdr:col>5</xdr:col>
      <xdr:colOff>238125</xdr:colOff>
      <xdr:row>13</xdr:row>
      <xdr:rowOff>9525</xdr:rowOff>
    </xdr:to>
    <xdr:cxnSp macro="">
      <xdr:nvCxnSpPr>
        <xdr:cNvPr id="3" name="Lige pilforbindelse 2"/>
        <xdr:cNvCxnSpPr/>
      </xdr:nvCxnSpPr>
      <xdr:spPr>
        <a:xfrm flipV="1">
          <a:off x="7791450" y="1676400"/>
          <a:ext cx="0" cy="809625"/>
        </a:xfrm>
        <a:prstGeom prst="straightConnector1">
          <a:avLst/>
        </a:prstGeom>
        <a:ln w="254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771525</xdr:colOff>
      <xdr:row>8</xdr:row>
      <xdr:rowOff>114300</xdr:rowOff>
    </xdr:from>
    <xdr:to>
      <xdr:col>1</xdr:col>
      <xdr:colOff>771525</xdr:colOff>
      <xdr:row>12</xdr:row>
      <xdr:rowOff>161925</xdr:rowOff>
    </xdr:to>
    <xdr:cxnSp macro="">
      <xdr:nvCxnSpPr>
        <xdr:cNvPr id="6" name="Lige pilforbindelse 5"/>
        <xdr:cNvCxnSpPr/>
      </xdr:nvCxnSpPr>
      <xdr:spPr>
        <a:xfrm flipV="1">
          <a:off x="2047875" y="1638300"/>
          <a:ext cx="0" cy="809625"/>
        </a:xfrm>
        <a:prstGeom prst="straightConnector1">
          <a:avLst/>
        </a:prstGeom>
        <a:ln w="254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forbrugerstatistik-pivot%20&#248;velse%2012.xlsx" TargetMode="External"/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2" Type="http://schemas.microsoft.com/office/2006/relationships/xlExternalLinkPath/xlPathMissing" Target="forbrugerstatistik-pivot%20&#248;velse%2012.xlsx" TargetMode="External"/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Forfatter" refreshedDate="42633.707287962963" createdVersion="6" refreshedVersion="6" minRefreshableVersion="3" recordCount="8015">
  <cacheSource type="worksheet">
    <worksheetSource ref="A1:O8016" sheet="Grunddata" r:id="rId2"/>
  </cacheSource>
  <cacheFields count="15">
    <cacheField name="Forbr.nr." numFmtId="0">
      <sharedItems containsSemiMixedTypes="0" containsString="0" containsNumber="1" containsInteger="1" minValue="1" maxValue="11995"/>
    </cacheField>
    <cacheField name="aktivnr" numFmtId="0">
      <sharedItems containsSemiMixedTypes="0" containsString="0" containsNumber="1" containsInteger="1" minValue="0" maxValue="15"/>
    </cacheField>
    <cacheField name="Kommune" numFmtId="0">
      <sharedItems count="23">
        <s v="AARHUS KOMMUNE"/>
        <s v="TOFTLUND KOMMUNE"/>
        <s v="FREDERICIA KOMMUNE"/>
        <s v="TØNDER KOMMUNE"/>
        <s v="KOLDING KOMMUNE"/>
        <s v="KØBENHAVNS KOMMUNE"/>
        <s v="AALBORG KOMMUNE"/>
        <s v="AGERSKOV KOMMUNE"/>
        <s v="VEJLE KOMMUNE"/>
        <s v="VEJEN KOMMUNE"/>
        <s v="BRØRUP KOMMUNE"/>
        <s v="RANDERS KOMMUNE"/>
        <s v="THISTED KOMMUNE"/>
        <s v="VIBY KOMMUNE"/>
        <s v="BOGENSE KOMMUNE"/>
        <s v="ODENSE KOMMUNE"/>
        <s v="NYBORG KOMMUNE"/>
        <s v="SØNDERBORG KOMMUNE"/>
        <s v="SILKEBORG KOMMNUNE"/>
        <s v="SKANDERBORG KOMMUNE"/>
        <s v="LANGELANDS KOMMUNE"/>
        <s v="NÆSTVED KOMMUNE"/>
        <s v="ROSKILDE KOMMUNE"/>
      </sharedItems>
    </cacheField>
    <cacheField name="vejnavn" numFmtId="0">
      <sharedItems count="78">
        <s v="FYNSVEJ"/>
        <s v="DANMARKSVEJ"/>
        <s v="SJÆLLANDSGADE"/>
        <s v="ANKERSGADE"/>
        <s v="KORNVANG"/>
        <s v="JÆGERSKOVEN"/>
        <s v="KONGEBAKKEN"/>
        <s v="HØLLEVANGS ALLÉ"/>
        <s v="SKOVRIDDER VEJ"/>
        <s v="LÆSØ VEJ"/>
        <s v="FREMTIDSVEJ"/>
        <s v="TYCHO BRAHES VEJ"/>
        <s v="JYLLANDSGADE"/>
        <s v="DANMARKSGADE"/>
        <s v="GOTHERSGADE"/>
        <s v="PRINSESSEGADE"/>
        <s v="NYMARKSVEJ"/>
        <s v="TORVEGADE"/>
        <s v="VENDERSGADE"/>
        <s v="ØSTER VOLDGADE"/>
        <s v="VESTERGADE"/>
        <s v="ØSTERGADE"/>
        <s v="NORDVEJ"/>
        <s v="SYDVEJEN"/>
        <s v="INGE LEHMANNS VEJ"/>
        <s v="KATRINEBJERG VEJ"/>
        <s v="ANHOLT VEJ"/>
        <s v="SIMONSVEJ"/>
        <s v="JENSENSGADE"/>
        <s v="Rosenvænget"/>
        <s v="BLOMSTERVÆNGET"/>
        <s v="TULIPANVEJ"/>
        <s v="EGÅ GADE"/>
        <s v="GAMMEL EGÅ GADE"/>
        <s v="JØRGENSENS VEJ"/>
        <s v="ROSEVÆNGET"/>
        <s v="RADIOVÆNGET"/>
        <s v="BILBY VEJ"/>
        <s v="ÅRHUSGADE"/>
        <s v="ESBJERG GADE"/>
        <s v="BLEKINGEGADE"/>
        <s v="HARTMANNS GADE"/>
        <s v="KATRINEVÆNGET"/>
        <s v="HENNYS VEJ"/>
        <s v="GUSTAVS GADE"/>
        <s v="DE MEZAS VEJ"/>
        <s v="KØBKESVÆNGET"/>
        <s v="CLEMENTSVEJ"/>
        <s v="KIRKEVEJ"/>
        <s v="PRÆSTEVÆNGET"/>
        <s v="LÆGEVEJ"/>
        <s v="SKOVVEJ"/>
        <s v="BØGEVÆNGET"/>
        <s v="INNOVATIONS VÆNGET"/>
        <s v="Tulipanvænget"/>
        <s v="Kastanjevej"/>
        <s v="Universitets vej"/>
        <s v="Hospitalsvænget"/>
        <s v="BALDERSVEJ"/>
        <s v="ÆGIRSVEJ"/>
        <s v="THULESVEJ"/>
        <s v="JASMINVEJ"/>
        <s v="CALVINSVEJ"/>
        <s v="Dronning Magrethe vej"/>
        <s v="JEPPE AAKJÆRS VEJ"/>
        <s v="Rådhusgaden"/>
        <s v="Kongehøjen"/>
        <s v="Ahorns vej"/>
        <s v="Feltgade"/>
        <s v="Sønderborg vej"/>
        <s v="Isaak Newtons vej"/>
        <s v="Niels Bohrs gade"/>
        <s v="Lars Løkkes gade"/>
        <s v="Energivej"/>
        <s v="Genbrugsvænget"/>
        <s v="Søndertorv"/>
        <s v="Sennelsgade"/>
        <s v="SØNDERMARKSVEJ"/>
      </sharedItems>
    </cacheField>
    <cacheField name="Enhed" numFmtId="0">
      <sharedItems/>
    </cacheField>
    <cacheField name="Forbrug" numFmtId="0">
      <sharedItems containsSemiMixedTypes="0" containsString="0" containsNumber="1" minValue="-37.991" maxValue="100020.45" count="7163">
        <n v="58.332999999999998"/>
        <n v="30.65"/>
        <n v="608.16999999999996"/>
        <n v="96.277000000000001"/>
        <n v="68.378"/>
        <n v="22.388000000000002"/>
        <n v="22.986000000000001"/>
        <n v="23.82"/>
        <n v="50.127000000000002"/>
        <n v="110.46899999999999"/>
        <n v="52.338999999999999"/>
        <n v="54.113"/>
        <n v="272.91500000000002"/>
        <n v="46.33"/>
        <n v="15.882999999999999"/>
        <n v="5.4240000000000004"/>
        <n v="35.744"/>
        <n v="66.489999999999995"/>
        <n v="318.30599999999998"/>
        <n v="166.34800000000001"/>
        <n v="61.649000000000001"/>
        <n v="85.95"/>
        <n v="18.446999999999999"/>
        <n v="242.63900000000001"/>
        <n v="210.78800000000001"/>
        <n v="99.882999999999996"/>
        <n v="42.771999999999998"/>
        <n v="177.071"/>
        <n v="75.069000000000003"/>
        <n v="38.552"/>
        <n v="17.526"/>
        <n v="66.254999999999995"/>
        <n v="33.283999999999999"/>
        <n v="77.436000000000007"/>
        <n v="8.2200000000000006"/>
        <n v="45.359000000000002"/>
        <n v="31.25"/>
        <n v="81.930999999999997"/>
        <n v="76.358999999999995"/>
        <n v="51.53"/>
        <n v="95.22"/>
        <n v="9.8279999999999994"/>
        <n v="50.921999999999997"/>
        <n v="16.603999999999999"/>
        <n v="58.305999999999997"/>
        <n v="32.537999999999997"/>
        <n v="1.208"/>
        <n v="43.710999999999999"/>
        <n v="25.306999999999999"/>
        <n v="47.805"/>
        <n v="55.23"/>
        <n v="22.231000000000002"/>
        <n v="13.452999999999999"/>
        <n v="29.591999999999999"/>
        <n v="25.343"/>
        <n v="34.411999999999999"/>
        <n v="82.712999999999994"/>
        <n v="12.419"/>
        <n v="10.302"/>
        <n v="157.27699999999999"/>
        <n v="28.221"/>
        <n v="74.709999999999994"/>
        <n v="31.568999999999999"/>
        <n v="24.469000000000001"/>
        <n v="42.710999999999999"/>
        <n v="35.462000000000003"/>
        <n v="45.712000000000003"/>
        <n v="11.739000000000001"/>
        <n v="65.674999999999997"/>
        <n v="28.062999999999999"/>
        <n v="24.882999999999999"/>
        <n v="51.238999999999997"/>
        <n v="50.956000000000003"/>
        <n v="17.971"/>
        <n v="25.274000000000001"/>
        <n v="13.782999999999999"/>
        <n v="20.331"/>
        <n v="37.701000000000001"/>
        <n v="86.685000000000002"/>
        <n v="30.382999999999999"/>
        <n v="95.823999999999998"/>
        <n v="46.435000000000002"/>
        <n v="19.561"/>
        <n v="27.550999999999998"/>
        <n v="157.79400000000001"/>
        <n v="278.79399999999998"/>
        <n v="243.672"/>
        <n v="52.819000000000003"/>
        <n v="487.62200000000001"/>
        <n v="49.386000000000003"/>
        <n v="55.713999999999999"/>
        <n v="60.908999999999999"/>
        <n v="44.914999999999999"/>
        <n v="67.846999999999994"/>
        <n v="161.55799999999999"/>
        <n v="21.931999999999999"/>
        <n v="17.427"/>
        <n v="8.39"/>
        <n v="21.673999999999999"/>
        <n v="21.986000000000001"/>
        <n v="12.076000000000001"/>
        <n v="17.498999999999999"/>
        <n v="21.312000000000001"/>
        <n v="22.797000000000001"/>
        <n v="45.768999999999998"/>
        <n v="75.099000000000004"/>
        <n v="12.416"/>
        <n v="23.608000000000001"/>
        <n v="-37.991"/>
        <n v="21.562999999999999"/>
        <n v="7.95"/>
        <n v="30.263000000000002"/>
        <n v="132.29599999999999"/>
        <n v="41.290999999999997"/>
        <n v="22.443999999999999"/>
        <n v="22.405000000000001"/>
        <n v="168.637"/>
        <n v="33.901000000000003"/>
        <n v="15.832000000000001"/>
        <n v="14.454000000000001"/>
        <n v="62.280999999999999"/>
        <n v="13.211"/>
        <n v="26.337"/>
        <n v="30.757000000000001"/>
        <n v="12.179"/>
        <n v="13.545999999999999"/>
        <n v="26.023"/>
        <n v="142.97"/>
        <n v="26.427"/>
        <n v="98.653999999999996"/>
        <n v="11.260999999999999"/>
        <n v="11.034000000000001"/>
        <n v="22.420999999999999"/>
        <n v="40.412999999999997"/>
        <n v="14.773"/>
        <n v="0"/>
        <n v="39.267000000000003"/>
        <n v="24.201000000000001"/>
        <n v="12.093"/>
        <n v="16.431000000000001"/>
        <n v="11.923999999999999"/>
        <n v="11.875999999999999"/>
        <n v="13.465999999999999"/>
        <n v="34.747"/>
        <n v="7.9379999999999997"/>
        <n v="10.759"/>
        <n v="28.4"/>
        <n v="7.6970000000000001"/>
        <n v="16.501999999999999"/>
        <n v="23.484000000000002"/>
        <n v="8.1660000000000004"/>
        <n v="17.326000000000001"/>
        <n v="52.65"/>
        <n v="15.802"/>
        <n v="35.725999999999999"/>
        <n v="184.05500000000001"/>
        <n v="121.785"/>
        <n v="11.3"/>
        <n v="24.564"/>
        <n v="28.56"/>
        <n v="2.8450000000000002"/>
        <n v="12.106"/>
        <n v="14.548999999999999"/>
        <n v="19.600999999999999"/>
        <n v="27.141999999999999"/>
        <n v="10.43"/>
        <n v="12.38"/>
        <n v="13.593999999999999"/>
        <n v="15.122"/>
        <n v="12.427"/>
        <n v="8.1180000000000003"/>
        <n v="20.818999999999999"/>
        <n v="35.630000000000003"/>
        <n v="17.094999999999999"/>
        <n v="22.216999999999999"/>
        <n v="11.441000000000001"/>
        <n v="30.483000000000001"/>
        <n v="15.356"/>
        <n v="20.562000000000001"/>
        <n v="25.172000000000001"/>
        <n v="29.096"/>
        <n v="18.298999999999999"/>
        <n v="15.685"/>
        <n v="29.859000000000002"/>
        <n v="19.085999999999999"/>
        <n v="9.8149999999999995"/>
        <n v="27.84"/>
        <n v="18.103999999999999"/>
        <n v="15.358000000000001"/>
        <n v="21.175000000000001"/>
        <n v="23.85"/>
        <n v="9.1519999999999992"/>
        <n v="18.847999999999999"/>
        <n v="31.539000000000001"/>
        <n v="11.629"/>
        <n v="13.505000000000001"/>
        <n v="37.533000000000001"/>
        <n v="10.839"/>
        <n v="39.753"/>
        <n v="10.785"/>
        <n v="18.204000000000001"/>
        <n v="9.7270000000000003"/>
        <n v="34.600999999999999"/>
        <n v="23.050999999999998"/>
        <n v="3.657"/>
        <n v="28.238"/>
        <n v="17.123000000000001"/>
        <n v="7.3049999999999997"/>
        <n v="106.67"/>
        <n v="21.524999999999999"/>
        <n v="27.196000000000002"/>
        <n v="26.956"/>
        <n v="10.971"/>
        <n v="13.292999999999999"/>
        <n v="27.303000000000001"/>
        <n v="6.2690000000000001"/>
        <n v="19.603999999999999"/>
        <n v="59.064999999999998"/>
        <n v="68.781999999999996"/>
        <n v="10.172000000000001"/>
        <n v="16.216999999999999"/>
        <n v="25.427"/>
        <n v="8.0760000000000005"/>
        <n v="22.146999999999998"/>
        <n v="15.84"/>
        <n v="20.704999999999998"/>
        <n v="29.669"/>
        <n v="15.199"/>
        <n v="14.782"/>
        <n v="17.521000000000001"/>
        <n v="21.03"/>
        <n v="24.744"/>
        <n v="20.417000000000002"/>
        <n v="20.576000000000001"/>
        <n v="27.143000000000001"/>
        <n v="10.978"/>
        <n v="33.918999999999997"/>
        <n v="17.042999999999999"/>
        <n v="16.361000000000001"/>
        <n v="19.972000000000001"/>
        <n v="20.198"/>
        <n v="21.777000000000001"/>
        <n v="31.582999999999998"/>
        <n v="24.553000000000001"/>
        <n v="20.414000000000001"/>
        <n v="16.436"/>
        <n v="25.72"/>
        <n v="145.857"/>
        <n v="24.225000000000001"/>
        <n v="22.113"/>
        <n v="15.318"/>
        <n v="16.172999999999998"/>
        <n v="12.117000000000001"/>
        <n v="11.157"/>
        <n v="14.292"/>
        <n v="16.841999999999999"/>
        <n v="16.454999999999998"/>
        <n v="13.353999999999999"/>
        <n v="14.388"/>
        <n v="14.587999999999999"/>
        <n v="33.253999999999998"/>
        <n v="26.64"/>
        <n v="15.564"/>
        <n v="31.463999999999999"/>
        <n v="23.63"/>
        <n v="25.491"/>
        <n v="22.925999999999998"/>
        <n v="301.46300000000002"/>
        <n v="39.427999999999997"/>
        <n v="37.188000000000002"/>
        <n v="48.276000000000003"/>
        <n v="8.0239999999999991"/>
        <n v="33.331000000000003"/>
        <n v="18.294"/>
        <n v="17.803999999999998"/>
        <n v="16.994"/>
        <n v="18.628"/>
        <n v="9.26"/>
        <n v="14.364000000000001"/>
        <n v="48.05"/>
        <n v="19.451000000000001"/>
        <n v="12.459"/>
        <n v="11.675000000000001"/>
        <n v="32.362000000000002"/>
        <n v="26.704000000000001"/>
        <n v="24.094999999999999"/>
        <n v="17.105"/>
        <n v="24.893000000000001"/>
        <n v="10.081"/>
        <n v="25.393000000000001"/>
        <n v="15.849"/>
        <n v="38.209000000000003"/>
        <n v="18.306000000000001"/>
        <n v="20.337"/>
        <n v="26.983000000000001"/>
        <n v="13.694000000000001"/>
        <n v="13.992000000000001"/>
        <n v="24.841999999999999"/>
        <n v="11.271000000000001"/>
        <n v="26.972999999999999"/>
        <n v="15.502000000000001"/>
        <n v="21.34"/>
        <n v="20.529"/>
        <n v="23.475000000000001"/>
        <n v="43.728000000000002"/>
        <n v="11.831"/>
        <n v="28.542000000000002"/>
        <n v="12.997"/>
        <n v="25.716999999999999"/>
        <n v="16.896999999999998"/>
        <n v="55.262"/>
        <n v="37.326000000000001"/>
        <n v="37.781999999999996"/>
        <n v="11.563000000000001"/>
        <n v="15.928000000000001"/>
        <n v="24.279"/>
        <n v="25.359000000000002"/>
        <n v="15.834"/>
        <n v="11.898999999999999"/>
        <n v="16.872"/>
        <n v="25.358000000000001"/>
        <n v="22.42"/>
        <n v="30.617000000000001"/>
        <n v="29.696999999999999"/>
        <n v="57.485999999999997"/>
        <n v="23.806999999999999"/>
        <n v="39.415999999999997"/>
        <n v="19.7"/>
        <n v="39.889000000000003"/>
        <n v="11.448"/>
        <n v="22.477"/>
        <n v="18.285"/>
        <n v="36.393000000000001"/>
        <n v="194.39500000000001"/>
        <n v="72.897000000000006"/>
        <n v="6.1180000000000003"/>
        <n v="10.226000000000001"/>
        <n v="14.282999999999999"/>
        <n v="44.811"/>
        <n v="27.637"/>
        <n v="14.329000000000001"/>
        <n v="18.879000000000001"/>
        <n v="26.210999999999999"/>
        <n v="14.821999999999999"/>
        <n v="21.92"/>
        <n v="25.065000000000001"/>
        <n v="31.012"/>
        <n v="21.805"/>
        <n v="22.033999999999999"/>
        <n v="6.9020000000000001"/>
        <n v="46.795999999999999"/>
        <n v="8.4939999999999998"/>
        <n v="23.93"/>
        <n v="34.347999999999999"/>
        <n v="18.488"/>
        <n v="12.412000000000001"/>
        <n v="25.225000000000001"/>
        <n v="8.44"/>
        <n v="11.179"/>
        <n v="80.39"/>
        <n v="6.5949999999999998"/>
        <n v="2E-3"/>
        <n v="29.263999999999999"/>
        <n v="14.03"/>
        <n v="27.26"/>
        <n v="16.594000000000001"/>
        <n v="10.516999999999999"/>
        <n v="20.937000000000001"/>
        <n v="18.86"/>
        <n v="34.752000000000002"/>
        <n v="19.053000000000001"/>
        <n v="8.5779999999999994"/>
        <n v="50.965000000000003"/>
        <n v="33.026000000000003"/>
        <n v="20.193999999999999"/>
        <n v="19.271999999999998"/>
        <n v="35.954000000000001"/>
        <n v="12.814"/>
        <n v="7.3949999999999996"/>
        <n v="19.556999999999999"/>
        <n v="50.097000000000001"/>
        <n v="10.762"/>
        <n v="32.584000000000003"/>
        <n v="33.493000000000002"/>
        <n v="53.744"/>
        <n v="66.771000000000001"/>
        <n v="23.997"/>
        <n v="12.036"/>
        <n v="19.757999999999999"/>
        <n v="36.189"/>
        <n v="19.823"/>
        <n v="14.179"/>
        <n v="33.478000000000002"/>
        <n v="18.574999999999999"/>
        <n v="56.02"/>
        <n v="72.05"/>
        <n v="12.888"/>
        <n v="26.199000000000002"/>
        <n v="18.992000000000001"/>
        <n v="16.809000000000001"/>
        <n v="14.18"/>
        <n v="18.373000000000001"/>
        <n v="26.655999999999999"/>
        <n v="18.707000000000001"/>
        <n v="23.172999999999998"/>
        <n v="15.734"/>
        <n v="16.021000000000001"/>
        <n v="17.672999999999998"/>
        <n v="9"/>
        <n v="20.151"/>
        <n v="25.588999999999999"/>
        <n v="34.847000000000001"/>
        <n v="22.66"/>
        <n v="22.571999999999999"/>
        <n v="37.953000000000003"/>
        <n v="22.783000000000001"/>
        <n v="23.134"/>
        <n v="15.497"/>
        <n v="18.565000000000001"/>
        <n v="79.668000000000006"/>
        <n v="17.734000000000002"/>
        <n v="12.952999999999999"/>
        <n v="12.464"/>
        <n v="14.885999999999999"/>
        <n v="32.771999999999998"/>
        <n v="15.946"/>
        <n v="23.135999999999999"/>
        <n v="15.805999999999999"/>
        <n v="10.327999999999999"/>
        <n v="33.505000000000003"/>
        <n v="30.036000000000001"/>
        <n v="0.10299999999999999"/>
        <n v="23.027000000000001"/>
        <n v="10.24"/>
        <n v="8.0009999999999994"/>
        <n v="22.783999999999999"/>
        <n v="9.7319999999999993"/>
        <n v="21.841999999999999"/>
        <n v="22.425000000000001"/>
        <n v="33.015999999999998"/>
        <n v="15.593"/>
        <n v="17.591999999999999"/>
        <n v="41.542000000000002"/>
        <n v="17.484000000000002"/>
        <n v="16.044"/>
        <n v="82.668999999999997"/>
        <n v="36.545000000000002"/>
        <n v="20.474"/>
        <n v="31.023"/>
        <n v="49.906999999999996"/>
        <n v="106.04300000000001"/>
        <n v="21.5"/>
        <n v="24.884"/>
        <n v="29.623999999999999"/>
        <n v="10.593999999999999"/>
        <n v="42.033999999999999"/>
        <n v="28.459"/>
        <n v="12.234999999999999"/>
        <n v="10.542"/>
        <n v="30.77"/>
        <n v="29.234000000000002"/>
        <n v="14.523"/>
        <n v="17.670999999999999"/>
        <n v="30.227"/>
        <n v="85.792000000000002"/>
        <n v="13.554"/>
        <n v="24.363"/>
        <n v="40.091999999999999"/>
        <n v="3155.9"/>
        <n v="22.992999999999999"/>
        <n v="14.148999999999999"/>
        <n v="27.629000000000001"/>
        <n v="11.654"/>
        <n v="19.707999999999998"/>
        <n v="13.811999999999999"/>
        <n v="16.541"/>
        <n v="12.836"/>
        <n v="27.163"/>
        <n v="18.888000000000002"/>
        <n v="24.911999999999999"/>
        <n v="24.488"/>
        <n v="22.940999999999999"/>
        <n v="20.077000000000002"/>
        <n v="13.872"/>
        <n v="12.72"/>
        <n v="22.684000000000001"/>
        <n v="21.068000000000001"/>
        <n v="24.414000000000001"/>
        <n v="29.241"/>
        <n v="8.5009999999999994"/>
        <n v="21.654"/>
        <n v="13.696"/>
        <n v="52.493000000000002"/>
        <n v="19.86"/>
        <n v="85.122"/>
        <n v="35.363999999999997"/>
        <n v="12.824999999999999"/>
        <n v="18.102"/>
        <n v="40.01"/>
        <n v="25.864000000000001"/>
        <n v="30.565999999999999"/>
        <n v="23.6"/>
        <n v="27.247"/>
        <n v="25.925000000000001"/>
        <n v="-37.862000000000002"/>
        <n v="17.338000000000001"/>
        <n v="17.175000000000001"/>
        <n v="20.754000000000001"/>
        <n v="21.38"/>
        <n v="39.090000000000003"/>
        <n v="24.783000000000001"/>
        <n v="24.684000000000001"/>
        <n v="18.861999999999998"/>
        <n v="11.226000000000001"/>
        <n v="17.965"/>
        <n v="22.677"/>
        <n v="14.579000000000001"/>
        <n v="6.1479999999999997"/>
        <n v="36.429000000000002"/>
        <n v="23.356000000000002"/>
        <n v="24.559000000000001"/>
        <n v="6.851"/>
        <n v="15.962"/>
        <n v="18.934000000000001"/>
        <n v="107.55200000000001"/>
        <n v="43.225999999999999"/>
        <n v="535.82299999999998"/>
        <n v="624.85199999999998"/>
        <n v="37.890999999999998"/>
        <n v="18.268999999999998"/>
        <n v="122.88"/>
        <n v="60.460999999999999"/>
        <n v="26.989000000000001"/>
        <n v="35.158999999999999"/>
        <n v="12.461"/>
        <n v="12.601000000000001"/>
        <n v="32.451999999999998"/>
        <n v="106.68600000000001"/>
        <n v="193.70400000000001"/>
        <n v="28.196000000000002"/>
        <n v="20.170999999999999"/>
        <n v="16.163"/>
        <n v="36.216000000000001"/>
        <n v="34.246000000000002"/>
        <n v="7.6210000000000004"/>
        <n v="19.427"/>
        <n v="32.581000000000003"/>
        <n v="20.846"/>
        <n v="12.481999999999999"/>
        <n v="11.109"/>
        <n v="11.351000000000001"/>
        <n v="42.963000000000001"/>
        <n v="12.502000000000001"/>
        <n v="21.702999999999999"/>
        <n v="7.4260000000000002"/>
        <n v="77.724999999999994"/>
        <n v="20.838999999999999"/>
        <n v="22.893000000000001"/>
        <n v="27.640999999999998"/>
        <n v="18.605"/>
        <n v="15.317"/>
        <n v="13.316000000000001"/>
        <n v="17.251999999999999"/>
        <n v="25.209"/>
        <n v="79.028999999999996"/>
        <n v="20.59"/>
        <n v="22.305"/>
        <n v="50.116999999999997"/>
        <n v="10.064"/>
        <n v="17.558"/>
        <n v="44.853000000000002"/>
        <n v="25.465"/>
        <n v="35.609000000000002"/>
        <n v="28.161000000000001"/>
        <n v="31.542999999999999"/>
        <n v="14.849"/>
        <n v="12.653"/>
        <n v="22.931999999999999"/>
        <n v="19.248999999999999"/>
        <n v="12.29"/>
        <n v="16.204000000000001"/>
        <n v="28.399000000000001"/>
        <n v="24.375"/>
        <n v="315.08499999999998"/>
        <n v="26.309000000000001"/>
        <n v="37.33"/>
        <n v="31.036000000000001"/>
        <n v="35.365000000000002"/>
        <n v="27.074000000000002"/>
        <n v="17.684000000000001"/>
        <n v="19.713000000000001"/>
        <n v="21.846"/>
        <n v="17.806999999999999"/>
        <n v="28.207000000000001"/>
        <n v="24.280999999999999"/>
        <n v="8.2149999999999999"/>
        <n v="8.33"/>
        <n v="17.553999999999998"/>
        <n v="18.766999999999999"/>
        <n v="16.073"/>
        <n v="14.348000000000001"/>
        <n v="15.337999999999999"/>
        <n v="16.212"/>
        <n v="18.530999999999999"/>
        <n v="20.565000000000001"/>
        <n v="21.202000000000002"/>
        <n v="17.291"/>
        <n v="15.439"/>
        <n v="28.684000000000001"/>
        <n v="16.326000000000001"/>
        <n v="16.72"/>
        <n v="30.515000000000001"/>
        <n v="36.356999999999999"/>
        <n v="16.559000000000001"/>
        <n v="17.309000000000001"/>
        <n v="10.427"/>
        <n v="19.350000000000001"/>
        <n v="16.844999999999999"/>
        <n v="14.336"/>
        <n v="17.081"/>
        <n v="57.4"/>
        <n v="16.667000000000002"/>
        <n v="37.954999999999998"/>
        <n v="22.225000000000001"/>
        <n v="10.663"/>
        <n v="22.599"/>
        <n v="23.536000000000001"/>
        <n v="29.466999999999999"/>
        <n v="29.126000000000001"/>
        <n v="15.302"/>
        <n v="17.896999999999998"/>
        <n v="18.047000000000001"/>
        <n v="11.185"/>
        <n v="6.1269999999999998"/>
        <n v="12.393000000000001"/>
        <n v="18.863"/>
        <n v="15.507"/>
        <n v="19.445"/>
        <n v="8.2170000000000005"/>
        <n v="14.747999999999999"/>
        <n v="73.570999999999998"/>
        <n v="53.902000000000001"/>
        <n v="30.898"/>
        <n v="23.216000000000001"/>
        <n v="63.54"/>
        <n v="22.405999999999999"/>
        <n v="36.676000000000002"/>
        <n v="17.608000000000001"/>
        <n v="6.5720000000000001"/>
        <n v="24.431000000000001"/>
        <n v="15.294"/>
        <n v="26.276"/>
        <n v="7.5819999999999999"/>
        <n v="5.2960000000000003"/>
        <n v="4.5250000000000004"/>
        <n v="14.996"/>
        <n v="31.044"/>
        <n v="18.913"/>
        <n v="34.529000000000003"/>
        <n v="34.866"/>
        <n v="20.093"/>
        <n v="14.167"/>
        <n v="10.507999999999999"/>
        <n v="9.7449999999999992"/>
        <n v="8.8140000000000001"/>
        <n v="20.468"/>
        <n v="53.176000000000002"/>
        <n v="21.686"/>
        <n v="29.292999999999999"/>
        <n v="15.226000000000001"/>
        <n v="512.04200000000003"/>
        <n v="17.57"/>
        <n v="28.212"/>
        <n v="11.955"/>
        <n v="25.440999999999999"/>
        <n v="22.379000000000001"/>
        <n v="17.609000000000002"/>
        <n v="11.38"/>
        <n v="22.085000000000001"/>
        <n v="13.766999999999999"/>
        <n v="23.834"/>
        <n v="66.762"/>
        <n v="20.042999999999999"/>
        <n v="20.681999999999999"/>
        <n v="16.488"/>
        <n v="59"/>
        <n v="33.811999999999998"/>
        <n v="32.453000000000003"/>
        <n v="19.140999999999998"/>
        <n v="12.052"/>
        <n v="23.251000000000001"/>
        <n v="15.068"/>
        <n v="27.213000000000001"/>
        <n v="3.2330000000000001"/>
        <n v="43.405000000000001"/>
        <n v="27.268000000000001"/>
        <n v="8.0030000000000001"/>
        <n v="12.625"/>
        <n v="23.757999999999999"/>
        <n v="15.167"/>
        <n v="108.184"/>
        <n v="22.623999999999999"/>
        <n v="22.745999999999999"/>
        <n v="39.927"/>
        <n v="21.832999999999998"/>
        <n v="10.337999999999999"/>
        <n v="10.680999999999999"/>
        <n v="77.834999999999994"/>
        <n v="162.34899999999999"/>
        <n v="24.396999999999998"/>
        <n v="469.66399999999999"/>
        <n v="225.51300000000001"/>
        <n v="12.885999999999999"/>
        <n v="6.6360000000000001"/>
        <n v="12.531000000000001"/>
        <n v="9.3780000000000001"/>
        <n v="40.716000000000001"/>
        <n v="15.432"/>
        <n v="21.585999999999999"/>
        <n v="149.858"/>
        <n v="19.039000000000001"/>
        <n v="19.527999999999999"/>
        <n v="3.3450000000000002"/>
        <n v="8.1359999999999992"/>
        <n v="7.2370000000000001"/>
        <n v="51.261000000000003"/>
        <n v="43.72"/>
        <n v="62.348999999999997"/>
        <n v="64.197000000000003"/>
        <n v="18.108000000000001"/>
        <n v="20.832000000000001"/>
        <n v="13.603999999999999"/>
        <n v="46.752000000000002"/>
        <n v="22.873999999999999"/>
        <n v="20.052"/>
        <n v="15.385999999999999"/>
        <n v="17.422000000000001"/>
        <n v="15.606999999999999"/>
        <n v="34.295999999999999"/>
        <n v="23.007000000000001"/>
        <n v="7.9240000000000004"/>
        <n v="29.744"/>
        <n v="197.18299999999999"/>
        <n v="15.638"/>
        <n v="49.847000000000001"/>
        <n v="25.122"/>
        <n v="29.734000000000002"/>
        <n v="31.783999999999999"/>
        <n v="31.876999999999999"/>
        <n v="17.172000000000001"/>
        <n v="19.434000000000001"/>
        <n v="23.885000000000002"/>
        <n v="11.708"/>
        <n v="21.315999999999999"/>
        <n v="5.5129999999999999"/>
        <n v="19.774999999999999"/>
        <n v="14.693"/>
        <n v="20.574000000000002"/>
        <n v="18.669"/>
        <n v="31.768999999999998"/>
        <n v="17.306999999999999"/>
        <n v="32.042999999999999"/>
        <n v="20.116"/>
        <n v="23.728999999999999"/>
        <n v="44.558"/>
        <n v="18.797999999999998"/>
        <n v="42.807000000000002"/>
        <n v="21.309000000000001"/>
        <n v="13.525"/>
        <n v="17.905000000000001"/>
        <n v="47.854999999999997"/>
        <n v="63.832000000000001"/>
        <n v="7.85"/>
        <n v="63.902000000000001"/>
        <n v="20.475000000000001"/>
        <n v="41.853000000000002"/>
        <n v="11.676"/>
        <n v="36.119999999999997"/>
        <n v="20.81"/>
        <n v="20.260999999999999"/>
        <n v="29.832000000000001"/>
        <n v="23.867999999999999"/>
        <n v="18.126999999999999"/>
        <n v="32.984999999999999"/>
        <n v="9.4440000000000008"/>
        <n v="22.349"/>
        <n v="18.75"/>
        <n v="26.452999999999999"/>
        <n v="33.948999999999998"/>
        <n v="18.574000000000002"/>
        <n v="35.979999999999997"/>
        <n v="21.425000000000001"/>
        <n v="35.188000000000002"/>
        <n v="16.452999999999999"/>
        <n v="21.631"/>
        <n v="29.341999999999999"/>
        <n v="23.73"/>
        <n v="16.446999999999999"/>
        <n v="14.129"/>
        <n v="9.8849999999999998"/>
        <n v="39.643000000000001"/>
        <n v="13.459"/>
        <n v="16.209"/>
        <n v="326.68"/>
        <n v="34.311999999999998"/>
        <n v="30.471"/>
        <n v="29.526"/>
        <n v="32.515999999999998"/>
        <n v="3642.4360000000001"/>
        <n v="26.323"/>
        <n v="16.135000000000002"/>
        <n v="10.525"/>
        <n v="20.942"/>
        <n v="38.262999999999998"/>
        <n v="24.57"/>
        <n v="35.563000000000002"/>
        <n v="16.873000000000001"/>
        <n v="21.385999999999999"/>
        <n v="11.61"/>
        <n v="14.61"/>
        <n v="33.308999999999997"/>
        <n v="42.067999999999998"/>
        <n v="5.4640000000000004"/>
        <n v="11.052"/>
        <n v="21.15"/>
        <n v="33.39"/>
        <n v="12.808999999999999"/>
        <n v="14.746"/>
        <n v="42.338000000000001"/>
        <n v="33.749000000000002"/>
        <n v="17.774999999999999"/>
        <n v="13.569000000000001"/>
        <n v="13.009"/>
        <n v="31.393000000000001"/>
        <n v="2.605"/>
        <n v="25.298999999999999"/>
        <n v="15.257999999999999"/>
        <n v="39.941000000000003"/>
        <n v="17.981999999999999"/>
        <n v="20.707000000000001"/>
        <n v="22.215"/>
        <n v="11.754"/>
        <n v="15.839"/>
        <n v="14.542999999999999"/>
        <n v="136.01300000000001"/>
        <n v="12.297000000000001"/>
        <n v="10.821"/>
        <n v="15.589"/>
        <n v="13.005000000000001"/>
        <n v="22.454000000000001"/>
        <n v="169.65299999999999"/>
        <n v="14.125"/>
        <n v="21.448"/>
        <n v="526.88499999999999"/>
        <n v="32.869999999999997"/>
        <n v="13.693"/>
        <n v="15.875999999999999"/>
        <n v="22.634"/>
        <n v="14.858000000000001"/>
        <n v="23.594000000000001"/>
        <n v="16.898"/>
        <n v="21.274000000000001"/>
        <n v="18.802"/>
        <n v="14.494"/>
        <n v="10.268000000000001"/>
        <n v="5.1769999999999996"/>
        <n v="24.292999999999999"/>
        <n v="18.731000000000002"/>
        <n v="13.741"/>
        <n v="119.89100000000001"/>
        <n v="13.702"/>
        <n v="27.053999999999998"/>
        <n v="20.420999999999999"/>
        <n v="34.283999999999999"/>
        <n v="36.689"/>
        <n v="23.393000000000001"/>
        <n v="-8.9239999999999995"/>
        <n v="30.736999999999998"/>
        <n v="23.596"/>
        <n v="13.834"/>
        <n v="11.228"/>
        <n v="23.887"/>
        <n v="19.291"/>
        <n v="13.446"/>
        <n v="18.335999999999999"/>
        <n v="17.332999999999998"/>
        <n v="21.891999999999999"/>
        <n v="22.338999999999999"/>
        <n v="11.3969"/>
        <n v="11.643000000000001"/>
        <n v="17.922000000000001"/>
        <n v="153.083"/>
        <n v="27.218"/>
        <n v="15.58"/>
        <n v="12.768000000000001"/>
        <n v="16.53"/>
        <n v="26.986999999999998"/>
        <n v="19.440999999999999"/>
        <n v="9.327"/>
        <n v="19.989999999999998"/>
        <n v="22.588000000000001"/>
        <n v="35.493000000000002"/>
        <n v="21.331"/>
        <n v="32.192"/>
        <n v="24.344999999999999"/>
        <n v="19.221"/>
        <n v="89.554000000000002"/>
        <n v="31.513000000000002"/>
        <n v="27.556999999999999"/>
        <n v="1.1759999999999999"/>
        <n v="22.332999999999998"/>
        <n v="25.422000000000001"/>
        <n v="15.289"/>
        <n v="20.620999999999999"/>
        <n v="19.928999999999998"/>
        <n v="94.897999999999996"/>
        <n v="12.776"/>
        <n v="4.4249999999999998"/>
        <n v="31.07"/>
        <n v="18.579000000000001"/>
        <n v="19.36"/>
        <n v="26.715"/>
        <n v="13.436"/>
        <n v="16.605"/>
        <n v="20.879000000000001"/>
        <n v="12.375999999999999"/>
        <n v="14.372999999999999"/>
        <n v="10.864000000000001"/>
        <n v="15.433"/>
        <n v="20.727"/>
        <n v="12.66"/>
        <n v="30.981999999999999"/>
        <n v="27.47"/>
        <n v="16.718"/>
        <n v="13.023"/>
        <n v="13.949"/>
        <n v="11.906000000000001"/>
        <n v="20.210999999999999"/>
        <n v="204.13200000000001"/>
        <n v="33.741999999999997"/>
        <n v="19.786999999999999"/>
        <n v="503.07100000000003"/>
        <n v="23.048999999999999"/>
        <n v="16.896000000000001"/>
        <n v="20.385999999999999"/>
        <n v="28.184999999999999"/>
        <n v="10.057"/>
        <n v="22.097999999999999"/>
        <n v="15.500999999999999"/>
        <n v="13.930999999999999"/>
        <n v="19.811"/>
        <n v="26.481999999999999"/>
        <n v="20.99"/>
        <n v="180.13800000000001"/>
        <n v="23.545000000000002"/>
        <n v="11.250999999999999"/>
        <n v="43.514000000000003"/>
        <n v="22.981999999999999"/>
        <n v="13.18"/>
        <n v="27.768000000000001"/>
        <n v="84.757999999999996"/>
        <n v="13.246"/>
        <n v="24.512"/>
        <n v="20.858000000000001"/>
        <n v="22.931000000000001"/>
        <n v="27.571000000000002"/>
        <n v="19.638000000000002"/>
        <n v="4.641"/>
        <n v="46.8"/>
        <n v="26.591999999999999"/>
        <n v="102.47799999999999"/>
        <n v="13.170999999999999"/>
        <n v="26.466000000000001"/>
        <n v="46.758000000000003"/>
        <n v="13.968"/>
        <n v="20.353000000000002"/>
        <n v="31.527000000000001"/>
        <n v="7.4589999999999996"/>
        <n v="12.173999999999999"/>
        <n v="639.08299999999997"/>
        <n v="10.109"/>
        <n v="36.567"/>
        <n v="23.588000000000001"/>
        <n v="21.826000000000001"/>
        <n v="57.158000000000001"/>
        <n v="28.111999999999998"/>
        <n v="24.068000000000001"/>
        <n v="4.8099999999999996"/>
        <n v="16.388999999999999"/>
        <n v="18.98"/>
        <n v="19.175999999999998"/>
        <n v="162.90299999999999"/>
        <n v="19.088999999999999"/>
        <n v="11.413"/>
        <n v="18.808"/>
        <n v="18.469000000000001"/>
        <n v="18.001999999999999"/>
        <n v="33.26"/>
        <n v="15.798"/>
        <n v="23.641999999999999"/>
        <n v="31.657"/>
        <n v="40.076000000000001"/>
        <n v="188.053"/>
        <n v="18.405999999999999"/>
        <n v="20.355"/>
        <n v="20.47"/>
        <n v="15.499000000000001"/>
        <n v="11.606"/>
        <n v="17.16"/>
        <n v="21.527000000000001"/>
        <n v="12.454000000000001"/>
        <n v="22.853999999999999"/>
        <n v="19.242999999999999"/>
        <n v="15.032"/>
        <n v="25.106999999999999"/>
        <n v="138.57400000000001"/>
        <n v="16.332000000000001"/>
        <n v="14.355"/>
        <n v="42.216000000000001"/>
        <n v="28.934999999999999"/>
        <n v="36.088000000000001"/>
        <n v="9.4280000000000008"/>
        <n v="20.997"/>
        <n v="31.358000000000001"/>
        <n v="21.093"/>
        <n v="9.9169999999999998"/>
        <n v="15.701000000000001"/>
        <n v="22.411999999999999"/>
        <n v="24.091000000000001"/>
        <n v="12.986000000000001"/>
        <n v="13.756"/>
        <n v="19.753"/>
        <n v="7.64"/>
        <n v="27.251000000000001"/>
        <n v="11.071999999999999"/>
        <n v="704.23500000000001"/>
        <n v="29.445"/>
        <n v="13.034000000000001"/>
        <n v="576.74"/>
        <n v="29.363"/>
        <n v="18.308"/>
        <n v="15.619"/>
        <n v="22.690999999999999"/>
        <n v="12.942"/>
        <n v="27.373999999999999"/>
        <n v="54.277000000000001"/>
        <n v="53.737000000000002"/>
        <n v="25.812999999999999"/>
        <n v="16.553000000000001"/>
        <n v="19.067"/>
        <n v="27.949000000000002"/>
        <n v="10.073"/>
        <n v="15.548999999999999"/>
        <n v="21.388999999999999"/>
        <n v="19.327999999999999"/>
        <n v="19.414000000000001"/>
        <n v="20"/>
        <n v="16.181000000000001"/>
        <n v="15.542999999999999"/>
        <n v="15.587"/>
        <n v="11.342000000000001"/>
        <n v="19.32"/>
        <n v="8.4619999999999997"/>
        <n v="25.51"/>
        <n v="15.337"/>
        <n v="15.973000000000001"/>
        <n v="12.843"/>
        <n v="21.254999999999999"/>
        <n v="26.984000000000002"/>
        <n v="14.287000000000001"/>
        <n v="8.4280000000000008"/>
        <n v="200.60300000000001"/>
        <n v="149.14279999999999"/>
        <n v="146.28100000000001"/>
        <n v="8.1769999999999996"/>
        <n v="22.655999999999999"/>
        <n v="499.30200000000002"/>
        <n v="66.659000000000006"/>
        <n v="28.257999999999999"/>
        <n v="23.433"/>
        <n v="21.704000000000001"/>
        <n v="26.184000000000001"/>
        <n v="27.59"/>
        <n v="44.856000000000002"/>
        <n v="48.688000000000002"/>
        <n v="27.491"/>
        <n v="78.391000000000005"/>
        <n v="31.081"/>
        <n v="7.6619999999999999"/>
        <n v="11.914999999999999"/>
        <n v="20.308"/>
        <n v="20.648"/>
        <n v="18.497"/>
        <n v="1025.19"/>
        <n v="17.315000000000001"/>
        <n v="17.542999999999999"/>
        <n v="25.765000000000001"/>
        <n v="6.8639999999999999"/>
        <n v="22.114000000000001"/>
        <n v="52.542000000000002"/>
        <n v="16.579999999999998"/>
        <n v="331.74599999999998"/>
        <n v="11.057"/>
        <n v="11.742000000000001"/>
        <n v="26.097000000000001"/>
        <n v="15.513999999999999"/>
        <n v="63.578000000000003"/>
        <n v="21.859000000000002"/>
        <n v="11.496"/>
        <n v="25.684000000000001"/>
        <n v="11.91"/>
        <n v="20.067"/>
        <n v="20.062999999999999"/>
        <n v="18.135000000000002"/>
        <n v="23.300999999999998"/>
        <n v="7.1630000000000003"/>
        <n v="22.928000000000001"/>
        <n v="35.286000000000001"/>
        <n v="29.908000000000001"/>
        <n v="23.878"/>
        <n v="15.221"/>
        <n v="31.062999999999999"/>
        <n v="11.435"/>
        <n v="21.23"/>
        <n v="24.53"/>
        <n v="18.670999999999999"/>
        <n v="27.658000000000001"/>
        <n v="19.100999999999999"/>
        <n v="19.39"/>
        <n v="10.38"/>
        <n v="23.143000000000001"/>
        <n v="37.680999999999997"/>
        <n v="18.53"/>
        <n v="32.997"/>
        <n v="29.372"/>
        <n v="34.195999999999998"/>
        <n v="33.350999999999999"/>
        <n v="32.332000000000001"/>
        <n v="29.222000000000001"/>
        <n v="30.972000000000001"/>
        <n v="12.071"/>
        <n v="25.236999999999998"/>
        <n v="17.614999999999998"/>
        <n v="26.111000000000001"/>
        <n v="30.628"/>
        <n v="35.149000000000001"/>
        <n v="24.646000000000001"/>
        <n v="31.506"/>
        <n v="20.186"/>
        <n v="19.646999999999998"/>
        <n v="19.145"/>
        <n v="29.451000000000001"/>
        <n v="17.332000000000001"/>
        <n v="14.178000000000001"/>
        <n v="8.99"/>
        <n v="4.7910000000000004"/>
        <n v="24.928999999999998"/>
        <n v="4.3680000000000003"/>
        <n v="26.408999999999999"/>
        <n v="24.443000000000001"/>
        <n v="23.41"/>
        <n v="26.297999999999998"/>
        <n v="21.013000000000002"/>
        <n v="36.743000000000002"/>
        <n v="14.276"/>
        <n v="13.516999999999999"/>
        <n v="19.521999999999998"/>
        <n v="10.586"/>
        <n v="13.965"/>
        <n v="21.835000000000001"/>
        <n v="23.219000000000001"/>
        <n v="26.878"/>
        <n v="11.98"/>
        <n v="11.87"/>
        <n v="10.986000000000001"/>
        <n v="14.161"/>
        <n v="25.597999999999999"/>
        <n v="24.425999999999998"/>
        <n v="24.460999999999999"/>
        <n v="51.338999999999999"/>
        <n v="17.78"/>
        <n v="15.554"/>
        <n v="17.847999999999999"/>
        <n v="22.824999999999999"/>
        <n v="2.8410000000000002"/>
        <n v="17.021999999999998"/>
        <n v="25.238"/>
        <n v="18.588000000000001"/>
        <n v="10.773999999999999"/>
        <n v="16.719000000000001"/>
        <n v="20.582999999999998"/>
        <n v="25.588000000000001"/>
        <n v="20.890999999999998"/>
        <n v="20.684000000000001"/>
        <n v="23.785"/>
        <n v="21.193999999999999"/>
        <n v="49.918999999999997"/>
        <n v="15.395"/>
        <n v="27.541"/>
        <n v="16.128"/>
        <n v="19.422000000000001"/>
        <n v="32.219000000000001"/>
        <n v="14.919"/>
        <n v="11.352"/>
        <n v="15.737"/>
        <n v="23.286000000000001"/>
        <n v="47.749000000000002"/>
        <n v="8.5359999999999996"/>
        <n v="13.345000000000001"/>
        <n v="18.262"/>
        <n v="11.814"/>
        <n v="30.936"/>
        <n v="18.295999999999999"/>
        <n v="11.141999999999999"/>
        <n v="600.84900000000005"/>
        <n v="13.678000000000001"/>
        <n v="18.227"/>
        <n v="41.814999999999998"/>
        <n v="11.954000000000001"/>
        <n v="13.404"/>
        <n v="47.286999999999999"/>
        <n v="30.771000000000001"/>
        <n v="35.274000000000001"/>
        <n v="15.334"/>
        <n v="17.699000000000002"/>
        <n v="15.616"/>
        <n v="22.815000000000001"/>
        <n v="22.303000000000001"/>
        <n v="22.867000000000001"/>
        <n v="29.556999999999999"/>
        <n v="15.628"/>
        <n v="149.00200000000001"/>
        <n v="16.707000000000001"/>
        <n v="17.158999999999999"/>
        <n v="41.335999999999999"/>
        <n v="13.776999999999999"/>
        <n v="18.611000000000001"/>
        <n v="23.954999999999998"/>
        <n v="18.079999999999998"/>
        <n v="28.321000000000002"/>
        <n v="23.481999999999999"/>
        <n v="19.510999999999999"/>
        <n v="11.311"/>
        <n v="20.206"/>
        <n v="23.526"/>
        <n v="13.173"/>
        <n v="14.471"/>
        <n v="32.087000000000003"/>
        <n v="36.540999999999997"/>
        <n v="17.907"/>
        <n v="22.844999999999999"/>
        <n v="29.832999999999998"/>
        <n v="28.100999999999999"/>
        <n v="421.58300000000003"/>
        <n v="81.438999999999993"/>
        <n v="14.978999999999999"/>
        <n v="24.692"/>
        <n v="46.158000000000001"/>
        <n v="7.016"/>
        <n v="14.064"/>
        <n v="13.441000000000001"/>
        <n v="21.524000000000001"/>
        <n v="31.527999999999999"/>
        <n v="13.521000000000001"/>
        <n v="29.440999999999999"/>
        <n v="25.007999999999999"/>
        <n v="6.8529999999999998"/>
        <n v="25.524999999999999"/>
        <n v="8.7650000000000006"/>
        <n v="17.856000000000002"/>
        <n v="28.364999999999998"/>
        <n v="17.225000000000001"/>
        <n v="14.951000000000001"/>
        <n v="20.850999999999999"/>
        <n v="17.032"/>
        <n v="86.933999999999997"/>
        <n v="673.54100000000005"/>
        <n v="24.811"/>
        <n v="23.577000000000002"/>
        <n v="18.454000000000001"/>
        <n v="13.28"/>
        <n v="10.651"/>
        <n v="45.204999999999998"/>
        <n v="21.193000000000001"/>
        <n v="26.353000000000002"/>
        <n v="34.746000000000002"/>
        <n v="32.536999999999999"/>
        <n v="24.294"/>
        <n v="25.381"/>
        <n v="19.286000000000001"/>
        <n v="13.231"/>
        <n v="19.614999999999998"/>
        <n v="16.841000000000001"/>
        <n v="27.837"/>
        <n v="23.956"/>
        <n v="16.658999999999999"/>
        <n v="56.884999999999998"/>
        <n v="640.27599999999995"/>
        <n v="16.925999999999998"/>
        <n v="27.033999999999999"/>
        <n v="33.491"/>
        <n v="11.07"/>
        <n v="19.007000000000001"/>
        <n v="11.170999999999999"/>
        <n v="35.067999999999998"/>
        <n v="25.443999999999999"/>
        <n v="13.831"/>
        <n v="25.004999999999999"/>
        <n v="15.891999999999999"/>
        <n v="12.161"/>
        <n v="24.077000000000002"/>
        <n v="20.434999999999999"/>
        <n v="18.596"/>
        <n v="23.123000000000001"/>
        <n v="16.95"/>
        <n v="9.3309999999999995"/>
        <n v="26.576000000000001"/>
        <n v="6.6669999999999998"/>
        <n v="15.005000000000001"/>
        <n v="21.154"/>
        <n v="22.404"/>
        <n v="24.677"/>
        <n v="888.36"/>
        <n v="311.084"/>
        <n v="27.076000000000001"/>
        <n v="17.812999999999999"/>
        <n v="13.363"/>
        <n v="18.149000000000001"/>
        <n v="20.667000000000002"/>
        <n v="16.79"/>
        <n v="13.49"/>
        <n v="12.236000000000001"/>
        <n v="26.155999999999999"/>
        <n v="16.725999999999999"/>
        <n v="14.552"/>
        <n v="28.872"/>
        <n v="12.997999999999999"/>
        <n v="24.693999999999999"/>
        <n v="10.868"/>
        <n v="19.562999999999999"/>
        <n v="22.257999999999999"/>
        <n v="17.776"/>
        <n v="10.781000000000001"/>
        <n v="10.88"/>
        <n v="12.579000000000001"/>
        <n v="16.978000000000002"/>
        <n v="17.773"/>
        <n v="22.442"/>
        <n v="21.135000000000002"/>
        <n v="17.606000000000002"/>
        <n v="11.997"/>
        <n v="21.289000000000001"/>
        <n v="29.390999999999998"/>
        <n v="16.957000000000001"/>
        <n v="7.68"/>
        <n v="13.01"/>
        <n v="17.388999999999999"/>
        <n v="28.695"/>
        <n v="14.724"/>
        <n v="17.016999999999999"/>
        <n v="16.826000000000001"/>
        <n v="708.54700000000003"/>
        <n v="14.632999999999999"/>
        <n v="22.719000000000001"/>
        <n v="24.863"/>
        <n v="14.798999999999999"/>
        <n v="19.640999999999998"/>
        <n v="14.987"/>
        <n v="10.132"/>
        <n v="16.995000000000001"/>
        <n v="15.010999999999999"/>
        <n v="31.285"/>
        <n v="16.634"/>
        <n v="14.019"/>
        <n v="46.98"/>
        <n v="21.164000000000001"/>
        <n v="26.74"/>
        <n v="16.881"/>
        <n v="10.707000000000001"/>
        <n v="21.213000000000001"/>
        <n v="11.066000000000001"/>
        <n v="21.827999999999999"/>
        <n v="6.0540000000000003"/>
        <n v="27.91"/>
        <n v="12.428000000000001"/>
        <n v="13.196"/>
        <n v="19.309999999999999"/>
        <n v="21.919"/>
        <n v="18.367000000000001"/>
        <n v="16.945"/>
        <n v="16.77"/>
        <n v="19.265999999999998"/>
        <n v="23.277000000000001"/>
        <n v="24.98"/>
        <n v="15.534000000000001"/>
        <n v="21.379000000000001"/>
        <n v="13.065"/>
        <n v="16.295000000000002"/>
        <n v="20.446000000000002"/>
        <n v="21.47"/>
        <n v="11.856999999999999"/>
        <n v="7.2850000000000001"/>
        <n v="19.998999999999999"/>
        <n v="24.016999999999999"/>
        <n v="11.526"/>
        <n v="18.649999999999999"/>
        <n v="21.619"/>
        <n v="26.699000000000002"/>
        <n v="28.960999999999999"/>
        <n v="13.491"/>
        <n v="18.036999999999999"/>
        <n v="19.423999999999999"/>
        <n v="22.562999999999999"/>
        <n v="23.279"/>
        <n v="16.974"/>
        <n v="14.817"/>
        <n v="20.027000000000001"/>
        <n v="27.623000000000001"/>
        <n v="16.341000000000001"/>
        <n v="19.538"/>
        <n v="7.7149999999999999"/>
        <n v="14.132999999999999"/>
        <n v="14.712"/>
        <n v="18.728999999999999"/>
        <n v="23.373000000000001"/>
        <n v="19.219000000000001"/>
        <n v="11.144"/>
        <n v="12.545999999999999"/>
        <n v="25.686"/>
        <n v="19.649000000000001"/>
        <n v="30.905999999999999"/>
        <n v="13.428000000000001"/>
        <n v="17.350999999999999"/>
        <n v="19.058"/>
        <n v="12.074"/>
        <n v="10.84"/>
        <n v="14.757999999999999"/>
        <n v="26.056999999999999"/>
        <n v="19.797999999999998"/>
        <n v="50.247999999999998"/>
        <n v="106.65300000000001"/>
        <n v="15.069000000000001"/>
        <n v="15.109"/>
        <n v="20.817"/>
        <n v="1.9410000000000001"/>
        <n v="13.566000000000001"/>
        <n v="11.204000000000001"/>
        <n v="20.95"/>
        <n v="23.904"/>
        <n v="24.786999999999999"/>
        <n v="18.716000000000001"/>
        <n v="14.353"/>
        <n v="24.445"/>
        <n v="25.459"/>
        <n v="23.971"/>
        <n v="17.434999999999999"/>
        <n v="20.943000000000001"/>
        <n v="16.850000000000001"/>
        <n v="17.265000000000001"/>
        <n v="21.574999999999999"/>
        <n v="11.401999999999999"/>
        <n v="25.367000000000001"/>
        <n v="25.76"/>
        <n v="10.019"/>
        <n v="24.866"/>
        <n v="39.85"/>
        <n v="15.923"/>
        <n v="13.723000000000001"/>
        <n v="20.324999999999999"/>
        <n v="19.068000000000001"/>
        <n v="10.369"/>
        <n v="25.170999999999999"/>
        <n v="14.590999999999999"/>
        <n v="19.818000000000001"/>
        <n v="19.605"/>
        <n v="61.362000000000002"/>
        <n v="24.587"/>
        <n v="18.117000000000001"/>
        <n v="19.420000000000002"/>
        <n v="36.945999999999998"/>
        <n v="9.4559999999999995"/>
        <n v="16.472000000000001"/>
        <n v="26.356000000000002"/>
        <n v="1422.69"/>
        <n v="15.244999999999999"/>
        <n v="19.571000000000002"/>
        <n v="17.074999999999999"/>
        <n v="11.757999999999999"/>
        <n v="17.751999999999999"/>
        <n v="17.184000000000001"/>
        <n v="21.190999999999999"/>
        <n v="21.373999999999999"/>
        <n v="12.256"/>
        <n v="6.3369999999999997"/>
        <n v="17.117000000000001"/>
        <n v="16.143000000000001"/>
        <n v="18.7"/>
        <n v="21.922999999999998"/>
        <n v="19.707000000000001"/>
        <n v="10.394"/>
        <n v="21.181999999999999"/>
        <n v="18.379000000000001"/>
        <n v="20.77"/>
        <n v="24.050999999999998"/>
        <n v="30.361000000000001"/>
        <n v="17.802"/>
        <n v="12.499000000000001"/>
        <n v="10.420999999999999"/>
        <n v="13.494999999999999"/>
        <n v="27.547999999999998"/>
        <n v="9.5820000000000007"/>
        <n v="30.571999999999999"/>
        <n v="16.702999999999999"/>
        <n v="10.689"/>
        <n v="12.122"/>
        <n v="19.006"/>
        <n v="18.64"/>
        <n v="16.216000000000001"/>
        <n v="21.189"/>
        <n v="10.262"/>
        <n v="31.614999999999998"/>
        <n v="26.952000000000002"/>
        <n v="21.491"/>
        <n v="20.183"/>
        <n v="18.088000000000001"/>
        <n v="17.673999999999999"/>
        <n v="11.922000000000001"/>
        <n v="8.3119999999999994"/>
        <n v="21.495000000000001"/>
        <n v="15.659000000000001"/>
        <n v="43.368000000000002"/>
        <n v="81.539000000000001"/>
        <n v="15.553000000000001"/>
        <n v="41.642000000000003"/>
        <n v="78.460999999999999"/>
        <n v="24.198"/>
        <n v="27.815999999999999"/>
        <n v="14.385999999999999"/>
        <n v="18.507000000000001"/>
        <n v="833.47"/>
        <n v="15.363"/>
        <n v="38.317999999999998"/>
        <n v="48.978000000000002"/>
        <n v="45.212000000000003"/>
        <n v="50.313000000000002"/>
        <n v="11.593999999999999"/>
        <n v="27.521000000000001"/>
        <n v="11.933"/>
        <n v="13.183999999999999"/>
        <n v="19.506"/>
        <n v="21.053999999999998"/>
        <n v="13.172000000000001"/>
        <n v="10.093999999999999"/>
        <n v="13.118"/>
        <n v="18.417999999999999"/>
        <n v="108.018"/>
        <n v="16.074999999999999"/>
        <n v="287.31"/>
        <n v="797.88499999999999"/>
        <n v="23.364999999999998"/>
        <n v="14.598000000000001"/>
        <n v="62.043999999999997"/>
        <n v="15.976000000000001"/>
        <n v="37.246000000000002"/>
        <n v="24.277999999999999"/>
        <n v="15.096"/>
        <n v="18.434000000000001"/>
        <n v="30.074999999999999"/>
        <n v="52.374000000000002"/>
        <n v="29.919"/>
        <n v="24.93"/>
        <n v="24.626000000000001"/>
        <n v="35.762999999999998"/>
        <n v="24.757999999999999"/>
        <n v="24.283999999999999"/>
        <n v="11.154999999999999"/>
        <n v="23.420999999999999"/>
        <n v="21.326000000000001"/>
        <n v="49.847999999999999"/>
        <n v="32.655999999999999"/>
        <n v="37.716999999999999"/>
        <n v="35.901000000000003"/>
        <n v="43.557000000000002"/>
        <n v="32.289000000000001"/>
        <n v="50.99"/>
        <n v="24.141999999999999"/>
        <n v="19.603000000000002"/>
        <n v="44.220999999999997"/>
        <n v="9.4629999999999992"/>
        <n v="19.783999999999999"/>
        <n v="237.14500000000001"/>
        <n v="392.02100000000002"/>
        <n v="20.5181"/>
        <n v="31.204000000000001"/>
        <n v="24.17"/>
        <n v="31.103000000000002"/>
        <n v="471.33499999999998"/>
        <n v="19.013999999999999"/>
        <n v="1031.27"/>
        <n v="12.08"/>
        <n v="14.01"/>
        <n v="11.581"/>
        <n v="7.5119999999999996"/>
        <n v="7.5069999999999997"/>
        <n v="7.5170000000000003"/>
        <n v="10.553000000000001"/>
        <n v="6.2409999999999997"/>
        <n v="219.72200000000001"/>
        <n v="27.49"/>
        <n v="6.19"/>
        <n v="18.715"/>
        <n v="545.54"/>
        <n v="30.591000000000001"/>
        <n v="53.396999999999998"/>
        <n v="15.153"/>
        <n v="18.363"/>
        <n v="114.5"/>
        <n v="36.097999999999999"/>
        <n v="31.193999999999999"/>
        <n v="11.881"/>
        <n v="15.176"/>
        <n v="22.739000000000001"/>
        <n v="17.808"/>
        <n v="36.521000000000001"/>
        <n v="17.751000000000001"/>
        <n v="18.722999999999999"/>
        <n v="461.90699999999998"/>
        <n v="21.513000000000002"/>
        <n v="19.103000000000002"/>
        <n v="38.530999999999999"/>
        <n v="16.603000000000002"/>
        <n v="12.403"/>
        <n v="14.363"/>
        <n v="17.709"/>
        <n v="11.224"/>
        <n v="21.693000000000001"/>
        <n v="42.911999999999999"/>
        <n v="34.968000000000004"/>
        <n v="27.463000000000001"/>
        <n v="19.626999999999999"/>
        <n v="20.885999999999999"/>
        <n v="27.154"/>
        <n v="14.797000000000001"/>
        <n v="10.285"/>
        <n v="12.641999999999999"/>
        <n v="25.939"/>
        <n v="17.257999999999999"/>
        <n v="23.364000000000001"/>
        <n v="14.151"/>
        <n v="18.035"/>
        <n v="21.033999999999999"/>
        <n v="8.8190000000000008"/>
        <n v="21.841000000000001"/>
        <n v="22.327999999999999"/>
        <n v="27.353000000000002"/>
        <n v="40"/>
        <n v="19.302"/>
        <n v="63.584000000000003"/>
        <n v="20.087"/>
        <n v="29.202999999999999"/>
        <n v="38.649000000000001"/>
        <n v="16.491"/>
        <n v="308.14499999999998"/>
        <n v="14.234"/>
        <n v="9.2119999999999997"/>
        <n v="15.911"/>
        <n v="12.496"/>
        <n v="35.707000000000001"/>
        <n v="42.747"/>
        <n v="31.262"/>
        <n v="10.763999999999999"/>
        <n v="19.448"/>
        <n v="31.815000000000001"/>
        <n v="23.920999999999999"/>
        <n v="18.495000000000001"/>
        <n v="7.57"/>
        <n v="8.5679999999999996"/>
        <n v="26.678999999999998"/>
        <n v="12.308999999999999"/>
        <n v="22.361000000000001"/>
        <n v="18.742999999999999"/>
        <n v="16.206"/>
        <n v="12.282999999999999"/>
        <n v="11.571999999999999"/>
        <n v="9.2129999999999992"/>
        <n v="30.751999999999999"/>
        <n v="12.682"/>
        <n v="20.068999999999999"/>
        <n v="16.023"/>
        <n v="37.517000000000003"/>
        <n v="16.388000000000002"/>
        <n v="5.6529999999999996"/>
        <n v="19.931000000000001"/>
        <n v="171.41300000000001"/>
        <n v="16.725000000000001"/>
        <n v="73.406000000000006"/>
        <n v="16.946000000000002"/>
        <n v="28.463000000000001"/>
        <n v="23.241"/>
        <n v="18.873999999999999"/>
        <n v="21.949000000000002"/>
        <n v="19.670000000000002"/>
        <n v="17.106999999999999"/>
        <n v="13.946"/>
        <n v="18.71"/>
        <n v="35.350999999999999"/>
        <n v="26.805"/>
        <n v="19.126999999999999"/>
        <n v="29.817"/>
        <n v="19.911000000000001"/>
        <n v="17.294"/>
        <n v="17.347999999999999"/>
        <n v="15.614000000000001"/>
        <n v="16.911000000000001"/>
        <n v="24.442"/>
        <n v="10.792999999999999"/>
        <n v="17.382000000000001"/>
        <n v="22.545000000000002"/>
        <n v="20.670999999999999"/>
        <n v="14.036"/>
        <n v="7.9669999999999996"/>
        <n v="6.8440000000000003"/>
        <n v="766.86900000000003"/>
        <n v="15.31"/>
        <n v="19.396000000000001"/>
        <n v="19.576000000000001"/>
        <n v="16.422000000000001"/>
        <n v="9.4260000000000002"/>
        <n v="20.760999999999999"/>
        <n v="30.096"/>
        <n v="24.88"/>
        <n v="28.471"/>
        <n v="34.572000000000003"/>
        <n v="38.726999999999997"/>
        <n v="27.97"/>
        <n v="29.42"/>
        <n v="19.48"/>
        <n v="20.445"/>
        <n v="19.690000000000001"/>
        <n v="24.658000000000001"/>
        <n v="32.985999999999997"/>
        <n v="34.249000000000002"/>
        <n v="27.712"/>
        <n v="32.366999999999997"/>
        <n v="40.613999999999997"/>
        <n v="18.760000000000002"/>
        <n v="17.372"/>
        <n v="13.776"/>
        <n v="12.391999999999999"/>
        <n v="13.086"/>
        <n v="13.747"/>
        <n v="7.7690000000000001"/>
        <n v="24.06"/>
        <n v="29.783999999999999"/>
        <n v="18.401"/>
        <n v="15.516999999999999"/>
        <n v="433.58800000000002"/>
        <n v="17.114999999999998"/>
        <n v="19.532"/>
        <n v="15.079000000000001"/>
        <n v="16.106000000000002"/>
        <n v="18.225999999999999"/>
        <n v="28.771000000000001"/>
        <n v="10.403"/>
        <n v="11.618"/>
        <n v="24.071999999999999"/>
        <n v="17.042000000000002"/>
        <n v="9.1509999999999998"/>
        <n v="17.253"/>
        <n v="12.871"/>
        <n v="13.305"/>
        <n v="20.015000000000001"/>
        <n v="970.89800000000002"/>
        <n v="90.655000000000001"/>
        <n v="108.953"/>
        <n v="43.008000000000003"/>
        <n v="16.561"/>
        <n v="82.546999999999997"/>
        <n v="17.585000000000001"/>
        <n v="11.377000000000001"/>
        <n v="7.048"/>
        <n v="20.399000000000001"/>
        <n v="15.236000000000001"/>
        <n v="31.765000000000001"/>
        <n v="17.620999999999999"/>
        <n v="22.77"/>
        <n v="25.885999999999999"/>
        <n v="34.963999999999999"/>
        <n v="17.931000000000001"/>
        <n v="20.738"/>
        <n v="17.378"/>
        <n v="17.818000000000001"/>
        <n v="24.495000000000001"/>
        <n v="29.963000000000001"/>
        <n v="38.145000000000003"/>
        <n v="10.486000000000001"/>
        <n v="14.621"/>
        <n v="25.431999999999999"/>
        <n v="138.80699999999999"/>
        <n v="41.454000000000001"/>
        <n v="27.893000000000001"/>
        <n v="15.012"/>
        <n v="207.738"/>
        <n v="22.991"/>
        <n v="21.132999999999999"/>
        <n v="37.572000000000003"/>
        <n v="13.803000000000001"/>
        <n v="21.32"/>
        <n v="18.568999999999999"/>
        <n v="16.463000000000001"/>
        <n v="18.106000000000002"/>
        <n v="16.539000000000001"/>
        <n v="13.877000000000001"/>
        <n v="14.443"/>
        <n v="17.143999999999998"/>
        <n v="12.664999999999999"/>
        <n v="12.962999999999999"/>
        <n v="11.93"/>
        <n v="8.8879999999999999"/>
        <n v="13.827"/>
        <n v="18.850000000000001"/>
        <n v="19.977"/>
        <n v="19.061"/>
        <n v="14.15"/>
        <n v="11.808"/>
        <n v="22.081"/>
        <n v="8.3550000000000004"/>
        <n v="25.097000000000001"/>
        <n v="19.956"/>
        <n v="14.896000000000001"/>
        <n v="11.48"/>
        <n v="18.798999999999999"/>
        <n v="18.413"/>
        <n v="12.893000000000001"/>
        <n v="16.5"/>
        <n v="13.468"/>
        <n v="18.95"/>
        <n v="67.06"/>
        <n v="118.086"/>
        <n v="17.146000000000001"/>
        <n v="14.45"/>
        <n v="26.724"/>
        <n v="41.654000000000003"/>
        <n v="19.108000000000001"/>
        <n v="41.710999999999999"/>
        <n v="16.032"/>
        <n v="24.190999999999999"/>
        <n v="52.258000000000003"/>
        <n v="114.98099999999999"/>
        <n v="17.295000000000002"/>
        <n v="12.6"/>
        <n v="13.481999999999999"/>
        <n v="23.452000000000002"/>
        <n v="13.257999999999999"/>
        <n v="9.5690000000000008"/>
        <n v="27.475999999999999"/>
        <n v="28.122"/>
        <n v="18.978000000000002"/>
        <n v="10.452"/>
        <n v="41.914000000000001"/>
        <n v="15.201000000000001"/>
        <n v="24.59"/>
        <n v="24.427"/>
        <n v="19.015000000000001"/>
        <n v="16.61"/>
        <n v="7.843"/>
        <n v="100020.45"/>
        <n v="44.884"/>
        <n v="22.867999999999999"/>
        <n v="16.846"/>
        <n v="24.841000000000001"/>
        <n v="19.003"/>
        <n v="12.962"/>
        <n v="13.13"/>
        <n v="20.675999999999998"/>
        <n v="59.540999999999997"/>
        <n v="12.823"/>
        <n v="11.141"/>
        <n v="21.294"/>
        <n v="20.603999999999999"/>
        <n v="102.825"/>
        <n v="24.087"/>
        <n v="19.3"/>
        <n v="24.178999999999998"/>
        <n v="13.766"/>
        <n v="17.923999999999999"/>
        <n v="17.818999999999999"/>
        <n v="7.8220000000000001"/>
        <n v="13.497999999999999"/>
        <n v="15.263"/>
        <n v="22.891999999999999"/>
        <n v="15.943"/>
        <n v="10.409000000000001"/>
        <n v="12.183999999999999"/>
        <n v="21.998999999999999"/>
        <n v="41.13"/>
        <n v="14.624000000000001"/>
        <n v="26.114000000000001"/>
        <n v="13.352"/>
        <n v="173.60499999999999"/>
        <n v="20.847999999999999"/>
        <n v="12.378"/>
        <n v="9.375"/>
        <n v="1.0169999999999999"/>
        <n v="39.036000000000001"/>
        <n v="10.061999999999999"/>
        <n v="22.972000000000001"/>
        <n v="14.098000000000001"/>
        <n v="21.626999999999999"/>
        <n v="14.618"/>
        <n v="18.151"/>
        <n v="31.369"/>
        <n v="13.205"/>
        <n v="24.382999999999999"/>
        <n v="28.419"/>
        <n v="18.623000000000001"/>
        <n v="14.967000000000001"/>
        <n v="23.195"/>
        <n v="25.672999999999998"/>
        <n v="27.318000000000001"/>
        <n v="31.861999999999998"/>
        <n v="14.968999999999999"/>
        <n v="94.915000000000006"/>
        <n v="148.114"/>
        <n v="42.353000000000002"/>
        <n v="40.390999999999998"/>
        <n v="9.9060000000000006"/>
        <n v="81.938000000000002"/>
        <n v="59.927"/>
        <n v="47.363999999999997"/>
        <n v="61.192"/>
        <n v="60.564"/>
        <n v="12.010999999999999"/>
        <n v="29.52"/>
        <n v="19.024000000000001"/>
        <n v="186.19"/>
        <n v="11.353999999999999"/>
        <n v="91.486999999999995"/>
        <n v="723.02300000000002"/>
        <n v="674.83699999999999"/>
        <n v="16.622"/>
        <n v="83.775999999999996"/>
        <n v="16.760999999999999"/>
        <n v="162.10900000000001"/>
        <n v="257.08800000000002"/>
        <n v="214.23099999999999"/>
        <n v="108.88200000000001"/>
        <n v="252.916"/>
        <n v="81.168000000000006"/>
        <n v="25.571999999999999"/>
        <n v="7.1980000000000004"/>
        <n v="24.809000000000001"/>
        <n v="23.474"/>
        <n v="19.204999999999998"/>
        <n v="17.742999999999999"/>
        <n v="9.6969999999999992"/>
        <n v="14.911"/>
        <n v="48.084000000000003"/>
        <n v="34.116"/>
        <n v="26.948"/>
        <n v="22.332000000000001"/>
        <n v="21.195"/>
        <n v="18.954000000000001"/>
        <n v="27.402000000000001"/>
        <n v="29.792999999999999"/>
        <n v="25.202000000000002"/>
        <n v="14.792999999999999"/>
        <n v="61.048999999999999"/>
        <n v="137.102"/>
        <n v="45.502000000000002"/>
        <n v="40.33"/>
        <n v="23.917000000000002"/>
        <n v="50.033000000000001"/>
        <n v="36.442"/>
        <n v="27.777999999999999"/>
        <n v="57.997999999999998"/>
        <n v="23.745000000000001"/>
        <n v="69.147999999999996"/>
        <n v="153.66200000000001"/>
        <n v="19.149999999999999"/>
        <n v="25.73"/>
        <n v="17.402000000000001"/>
        <n v="16.129000000000001"/>
        <n v="16.239999999999998"/>
        <n v="17.995000000000001"/>
        <n v="16.413"/>
        <n v="13.757"/>
        <n v="13.78"/>
        <n v="38.813000000000002"/>
        <n v="17.564"/>
        <n v="23.417999999999999"/>
        <n v="98.674999999999997"/>
        <n v="29.582999999999998"/>
        <n v="22.663"/>
        <n v="98.43"/>
        <n v="26.603999999999999"/>
        <n v="158.45599999999999"/>
        <n v="88.792000000000002"/>
        <n v="20.94"/>
        <n v="67.025000000000006"/>
        <n v="22.437999999999999"/>
        <n v="8.2810000000000006"/>
        <n v="9.1020000000000003"/>
        <n v="16.707999999999998"/>
        <n v="28.263999999999999"/>
        <n v="12.167"/>
        <n v="24.643000000000001"/>
        <n v="53.154000000000003"/>
        <n v="93.253"/>
        <n v="67.191000000000003"/>
        <n v="14.292999999999999"/>
        <n v="42.253999999999998"/>
        <n v="13.161"/>
        <n v="13.382999999999999"/>
        <n v="9.68"/>
        <n v="17.568999999999999"/>
        <n v="13.567"/>
        <n v="41.076999999999998"/>
        <n v="12.065"/>
        <n v="19.446000000000002"/>
        <n v="23.754000000000001"/>
        <n v="17.8"/>
        <n v="16.119"/>
        <n v="34.732999999999997"/>
        <n v="14.247"/>
        <n v="40.026000000000003"/>
        <n v="15.855"/>
        <n v="16.411999999999999"/>
        <n v="14.565"/>
        <n v="17.367999999999999"/>
        <n v="27.440999999999999"/>
        <n v="14.829000000000001"/>
        <n v="7.2480000000000002"/>
        <n v="310.18799999999999"/>
        <n v="44.688000000000002"/>
        <n v="27.789000000000001"/>
        <n v="16.815999999999999"/>
        <n v="58.728999999999999"/>
        <n v="17.89"/>
        <n v="38.387"/>
        <n v="10.991"/>
        <n v="30.058"/>
        <n v="59.866"/>
        <n v="16.035"/>
        <n v="41.938000000000002"/>
        <n v="17.948"/>
        <n v="20.547999999999998"/>
        <n v="34.076000000000001"/>
        <n v="20.047999999999998"/>
        <n v="28.228999999999999"/>
        <n v="31.664000000000001"/>
        <n v="16.173999999999999"/>
        <n v="23.512"/>
        <n v="30.445"/>
        <n v="61.104999999999997"/>
        <n v="20.544"/>
        <n v="22.134"/>
        <n v="23.841000000000001"/>
        <n v="23.492000000000001"/>
        <n v="26.202000000000002"/>
        <n v="45.43"/>
        <n v="38.701000000000001"/>
        <n v="31.74"/>
        <n v="19.443999999999999"/>
        <n v="10.584"/>
        <n v="81.534999999999997"/>
        <n v="47.484000000000002"/>
        <n v="18.242999999999999"/>
        <n v="16.864999999999998"/>
        <n v="15.666"/>
        <n v="23.138000000000002"/>
        <n v="8.7629999999999999"/>
        <n v="24.119"/>
        <n v="19.504000000000001"/>
        <n v="21.045999999999999"/>
        <n v="24.306000000000001"/>
        <n v="18.815999999999999"/>
        <n v="24.196000000000002"/>
        <n v="34.380000000000003"/>
        <n v="20.177"/>
        <n v="27.733000000000001"/>
        <n v="28.181000000000001"/>
        <n v="59.484999999999999"/>
        <n v="12.491"/>
        <n v="15.782999999999999"/>
        <n v="58.615000000000002"/>
        <n v="47.427999999999997"/>
        <n v="22.87"/>
        <n v="26.158999999999999"/>
        <n v="33.53"/>
        <n v="25.96"/>
        <n v="24.381"/>
        <n v="35.347000000000001"/>
        <n v="11.031000000000001"/>
        <n v="10.769"/>
        <n v="12.478"/>
        <n v="41.362000000000002"/>
        <n v="19.454000000000001"/>
        <n v="10.76"/>
        <n v="12.193"/>
        <n v="14.661"/>
        <n v="18.355"/>
        <n v="15.55"/>
        <n v="33.837000000000003"/>
        <n v="17.242999999999999"/>
        <n v="5.6849999999999996"/>
        <n v="10.907999999999999"/>
        <n v="13.449"/>
        <n v="10.942"/>
        <n v="32.155999999999999"/>
        <n v="23.091999999999999"/>
        <n v="14.303000000000001"/>
        <n v="11.223000000000001"/>
        <n v="8.391"/>
        <n v="10.989000000000001"/>
        <n v="27.24"/>
        <n v="11.717000000000001"/>
        <n v="17.085999999999999"/>
        <n v="12.33"/>
        <n v="11.43"/>
        <n v="6.9989999999999997"/>
        <n v="9.5060000000000002"/>
        <n v="6.2830000000000004"/>
        <n v="9.9730000000000008"/>
        <n v="11.273"/>
        <n v="11.917999999999999"/>
        <n v="7.2190000000000003"/>
        <n v="21.006"/>
        <n v="10.491"/>
        <n v="11.592000000000001"/>
        <n v="13.413"/>
        <n v="9.5329999999999995"/>
        <n v="5.7270000000000003"/>
        <n v="13.327999999999999"/>
        <n v="15.845000000000001"/>
        <n v="8.8640000000000008"/>
        <n v="15.298999999999999"/>
        <n v="5.3710000000000004"/>
        <n v="12.026999999999999"/>
        <n v="8.1159999999999997"/>
        <n v="7.3070000000000004"/>
        <n v="11.657"/>
        <n v="10.803000000000001"/>
        <n v="4.8879999999999999"/>
        <n v="12.553000000000001"/>
        <n v="12.798999999999999"/>
        <n v="14.294"/>
        <n v="5.2690000000000001"/>
        <n v="9.3119999999999994"/>
        <n v="13.186999999999999"/>
        <n v="7.72"/>
        <n v="8.1880000000000006"/>
        <n v="10.111000000000001"/>
        <n v="7.9260000000000002"/>
        <n v="5.15"/>
        <n v="12.577999999999999"/>
        <n v="11.068"/>
        <n v="10.509"/>
        <n v="18.164999999999999"/>
        <n v="6.3010000000000002"/>
        <n v="9.9049999999999994"/>
        <n v="12.411"/>
        <n v="3.3410000000000002"/>
        <n v="12.467000000000001"/>
        <n v="8.8390000000000004"/>
        <n v="9.9309999999999992"/>
        <n v="15.38"/>
        <n v="1.548"/>
        <n v="16.234999999999999"/>
        <n v="16.742000000000001"/>
        <n v="44.901000000000003"/>
        <n v="11.491"/>
        <n v="18.149999999999999"/>
        <n v="12.894"/>
        <n v="20.864999999999998"/>
        <n v="10.134"/>
        <n v="16.507999999999999"/>
        <n v="13.013"/>
        <n v="9.6460000000000008"/>
        <n v="4.1849999999999996"/>
        <n v="12.569000000000001"/>
        <n v="17.247"/>
        <n v="9.6940000000000008"/>
        <n v="15.625999999999999"/>
        <n v="10.419"/>
        <n v="21.081"/>
        <n v="7.1539999999999999"/>
        <n v="12.789"/>
        <n v="12.2"/>
        <n v="7.7439999999999998"/>
        <n v="9.7639999999999993"/>
        <n v="13.336"/>
        <n v="11.446999999999999"/>
        <n v="12.48"/>
        <n v="7.8079999999999998"/>
        <n v="11.215999999999999"/>
        <n v="13.055999999999999"/>
        <n v="2.4489999999999998"/>
        <n v="9.9359999999999999"/>
        <n v="7.2249999999999996"/>
        <n v="6.6150000000000002"/>
        <n v="15.163"/>
        <n v="7.3680000000000003"/>
        <n v="6.4089999999999998"/>
        <n v="14.715999999999999"/>
        <n v="11.96"/>
        <n v="8.3450000000000006"/>
        <n v="8.6189999999999998"/>
        <n v="8.9130000000000003"/>
        <n v="12.132999999999999"/>
        <n v="4.55"/>
        <n v="5.367"/>
        <n v="8.3610000000000007"/>
        <n v="6.7069999999999999"/>
        <n v="9.3719999999999999"/>
        <n v="11.44"/>
        <n v="9.6470000000000002"/>
        <n v="15.888999999999999"/>
        <n v="10.417"/>
        <n v="6.883"/>
        <n v="10.28"/>
        <n v="8.3810000000000002"/>
        <n v="8.6630000000000003"/>
        <n v="9.1349999999999998"/>
        <n v="6.1719999999999997"/>
        <n v="8.1029999999999998"/>
        <n v="16.905000000000001"/>
        <n v="19.968"/>
        <n v="11.49"/>
        <n v="4.0209999999999999"/>
        <n v="17.611999999999998"/>
        <n v="10.005000000000001"/>
        <n v="12.367000000000001"/>
        <n v="10.298999999999999"/>
        <n v="6.4029999999999996"/>
        <n v="20.696000000000002"/>
        <n v="19.309000000000001"/>
        <n v="12.7"/>
        <n v="11.273999999999999"/>
        <n v="10.212"/>
        <n v="18.341999999999999"/>
        <n v="13.583"/>
        <n v="13.127000000000001"/>
        <n v="11.958"/>
        <n v="11.164999999999999"/>
        <n v="17.850999999999999"/>
        <n v="21.64"/>
        <n v="23.378"/>
        <n v="17.381"/>
        <n v="12.473000000000001"/>
        <n v="18.366"/>
        <n v="9.93"/>
        <n v="14.353999999999999"/>
        <n v="8.1460000000000008"/>
        <n v="15.971"/>
        <n v="9.7089999999999996"/>
        <n v="15.023"/>
        <n v="12.589"/>
        <n v="11.183"/>
        <n v="11.933999999999999"/>
        <n v="14.2"/>
        <n v="12.805"/>
        <n v="17.798999999999999"/>
        <n v="14.446"/>
        <n v="11.287000000000001"/>
        <n v="16.396999999999998"/>
        <n v="8.3889999999999993"/>
        <n v="11.615"/>
        <n v="11.112"/>
        <n v="12.144"/>
        <n v="11.32"/>
        <n v="5.3479999999999999"/>
        <n v="5.9429999999999996"/>
        <n v="6.218"/>
        <n v="8.1120000000000001"/>
        <n v="10.074999999999999"/>
        <n v="10.917999999999999"/>
        <n v="10.372"/>
        <n v="11.343999999999999"/>
        <n v="14.988"/>
        <n v="21.577000000000002"/>
        <n v="8.5389999999999997"/>
        <n v="10.974"/>
        <n v="13.88"/>
        <n v="17.373000000000001"/>
        <n v="26.532"/>
        <n v="17.545000000000002"/>
        <n v="16.149999999999999"/>
        <n v="16.553999999999998"/>
        <n v="8.7509999999999994"/>
        <n v="4.7249999999999996"/>
        <n v="13.488"/>
        <n v="12.614000000000001"/>
        <n v="7.6859999999999999"/>
        <n v="11.693"/>
        <n v="8.3520000000000003"/>
        <n v="10.069000000000001"/>
        <n v="7.63"/>
        <n v="3.13"/>
        <n v="8.7219999999999995"/>
        <n v="10.36"/>
        <n v="8.3870000000000005"/>
        <n v="9.4120000000000008"/>
        <n v="9.8789999999999996"/>
        <n v="5.16"/>
        <n v="30.78"/>
        <n v="20.344999999999999"/>
        <n v="12.404999999999999"/>
        <n v="12.965999999999999"/>
        <n v="14.121"/>
        <n v="11.725"/>
        <n v="16.152999999999999"/>
        <n v="14.147"/>
        <n v="18.821000000000002"/>
        <n v="28.236000000000001"/>
        <n v="22.196000000000002"/>
        <n v="12.347"/>
        <n v="16.928999999999998"/>
        <n v="25.158999999999999"/>
        <n v="16.353999999999999"/>
        <n v="17.782"/>
        <n v="31.163"/>
        <n v="22.283000000000001"/>
        <n v="11.156000000000001"/>
        <n v="10.353"/>
        <n v="18.559000000000001"/>
        <n v="16.690999999999999"/>
        <n v="18.846"/>
        <n v="15.347"/>
        <n v="12.180999999999999"/>
        <n v="4.2450000000000001"/>
        <n v="5.2190000000000003"/>
        <n v="7.84"/>
        <n v="10.702"/>
        <n v="15.581"/>
        <n v="21.728999999999999"/>
        <n v="17.911999999999999"/>
        <n v="14.784000000000001"/>
        <n v="11.855"/>
        <n v="13.385999999999999"/>
        <n v="5.0910000000000002"/>
        <n v="6.78"/>
        <n v="12.715999999999999"/>
        <n v="7.2990000000000004"/>
        <n v="21.968"/>
        <n v="9.4700000000000006"/>
        <n v="12.265000000000001"/>
        <n v="12.268000000000001"/>
        <n v="21.186"/>
        <n v="8.7449999999999992"/>
        <n v="38.643999999999998"/>
        <n v="18.545999999999999"/>
        <n v="16.797000000000001"/>
        <n v="14.884"/>
        <n v="15.742000000000001"/>
        <n v="15.779"/>
        <n v="26.581"/>
        <n v="13.444000000000001"/>
        <n v="289.64800000000002"/>
        <n v="8.4600000000000009"/>
        <n v="19.545999999999999"/>
        <n v="21.542000000000002"/>
        <n v="64.486999999999995"/>
        <n v="22.071999999999999"/>
        <n v="18.428999999999998"/>
        <n v="73.891999999999996"/>
        <n v="19.007999999999999"/>
        <n v="28.550999999999998"/>
        <n v="8.6010000000000009"/>
        <n v="9.298"/>
        <n v="20.786999999999999"/>
        <n v="20.907"/>
        <n v="17.155000000000001"/>
        <n v="14.602"/>
        <n v="40.865000000000002"/>
        <n v="69.334000000000003"/>
        <n v="20.619"/>
        <n v="28.45"/>
        <n v="33.603000000000002"/>
        <n v="10.231999999999999"/>
        <n v="10.52"/>
        <n v="13.55"/>
        <n v="17.79"/>
        <n v="9.8360000000000003"/>
        <n v="12.53"/>
        <n v="17.667999999999999"/>
        <n v="6.742"/>
        <n v="10.85"/>
        <n v="6.0309999999999997"/>
        <n v="8.9909999999999997"/>
        <n v="9.3170000000000002"/>
        <n v="14.365"/>
        <n v="17.53"/>
        <n v="15.276999999999999"/>
        <n v="11.202"/>
        <n v="23.824999999999999"/>
        <n v="10.564"/>
        <n v="7.7450000000000001"/>
        <n v="7.4580000000000002"/>
        <n v="8.7050000000000001"/>
        <n v="20.908000000000001"/>
        <n v="11.346"/>
        <n v="6.4770000000000003"/>
        <n v="10.406000000000001"/>
        <n v="9.2080000000000002"/>
        <n v="5.6"/>
        <n v="10.891"/>
        <n v="8.782"/>
        <n v="9.8030000000000008"/>
        <n v="19.076000000000001"/>
        <n v="10.743"/>
        <n v="10.587"/>
        <n v="9.2720000000000002"/>
        <n v="10.362"/>
        <n v="8.9749999999999996"/>
        <n v="6.8330000000000002"/>
        <n v="8.6470000000000002"/>
        <n v="10.611000000000001"/>
        <n v="5.3310000000000004"/>
        <n v="12.867000000000001"/>
        <n v="13.629"/>
        <n v="10.529"/>
        <n v="8.4700000000000006"/>
        <n v="9.6820000000000004"/>
        <n v="5.6239999999999997"/>
        <n v="4.6920000000000002"/>
        <n v="15.699"/>
        <n v="7.5149999999999997"/>
        <n v="33.085000000000001"/>
        <n v="9.1310000000000002"/>
        <n v="666.44"/>
        <n v="14.135999999999999"/>
        <n v="21.748000000000001"/>
        <n v="17.535"/>
        <n v="38.101999999999997"/>
        <n v="8.4380000000000006"/>
        <n v="27.053000000000001"/>
        <n v="10.534000000000001"/>
        <n v="17.143000000000001"/>
        <n v="35.715000000000003"/>
        <n v="1388.24"/>
        <n v="23.561"/>
        <n v="18.794"/>
        <n v="18.885999999999999"/>
        <n v="25.408000000000001"/>
        <n v="124.163"/>
        <n v="11.337999999999999"/>
        <n v="16.698"/>
        <n v="55.28"/>
        <n v="23.776"/>
        <n v="15.308"/>
        <n v="7.6040000000000001"/>
        <n v="18.997"/>
        <n v="13.973000000000001"/>
        <n v="28.968"/>
        <n v="18.515000000000001"/>
        <n v="30.048999999999999"/>
        <n v="26.445"/>
        <n v="113.85899999999999"/>
        <n v="35.386000000000003"/>
        <n v="5.9729999999999999"/>
        <n v="39.984999999999999"/>
        <n v="16.288"/>
        <n v="6.3819999999999997"/>
        <n v="24.925999999999998"/>
        <n v="8.2759999999999998"/>
        <n v="10.301"/>
        <n v="10.063000000000001"/>
        <n v="11.903"/>
        <n v="24.571000000000002"/>
        <n v="8.7200000000000006"/>
        <n v="15.409000000000001"/>
        <n v="35.908999999999999"/>
        <n v="8.49"/>
        <n v="4.9009999999999998"/>
        <n v="14.212999999999999"/>
        <n v="10.95"/>
        <n v="20.623999999999999"/>
        <n v="19.873999999999999"/>
        <n v="115.559"/>
        <n v="15.757"/>
        <n v="40.502000000000002"/>
        <n v="11.166"/>
        <n v="23.207999999999998"/>
        <n v="40.451000000000001"/>
        <n v="13.891"/>
        <n v="8.3000000000000007"/>
        <n v="9.7370000000000001"/>
        <n v="14.475"/>
        <n v="15.271000000000001"/>
        <n v="20.631"/>
        <n v="15.44"/>
        <n v="28.972000000000001"/>
        <n v="9.4819999999999993"/>
        <n v="39.218000000000004"/>
        <n v="54.493000000000002"/>
        <n v="21.327999999999999"/>
        <n v="676.7"/>
        <n v="8.3239999999999998"/>
        <n v="10.893000000000001"/>
        <n v="14.167999999999999"/>
        <n v="30.727"/>
        <n v="157.83799999999999"/>
        <n v="22.632000000000001"/>
        <n v="14.317"/>
        <n v="34.776000000000003"/>
        <n v="17.183"/>
        <n v="8.6950000000000003"/>
        <n v="17.225999999999999"/>
        <n v="22.939"/>
        <n v="19.420999999999999"/>
        <n v="18.472999999999999"/>
        <n v="12.215"/>
        <n v="21.850999999999999"/>
        <n v="10.153"/>
        <n v="31.731000000000002"/>
        <n v="14.442"/>
        <n v="9.0950000000000006"/>
        <n v="28.164000000000001"/>
        <n v="21.876999999999999"/>
        <n v="249.66399999999999"/>
        <n v="283.08600000000001"/>
        <n v="294.57299999999998"/>
        <n v="23.719000000000001"/>
        <n v="6.45"/>
        <n v="10.641"/>
        <n v="16.213000000000001"/>
        <n v="23.218"/>
        <n v="17.363"/>
        <n v="27.867000000000001"/>
        <n v="16.103000000000002"/>
        <n v="17.765000000000001"/>
        <n v="12.731"/>
        <n v="9.16"/>
        <n v="20.178999999999998"/>
        <n v="6.577"/>
        <n v="18.899000000000001"/>
        <n v="39.22"/>
        <n v="22.712"/>
        <n v="21.475999999999999"/>
        <n v="20.978000000000002"/>
        <n v="13.868"/>
        <n v="8.4949999999999992"/>
        <n v="306.76600000000002"/>
        <n v="249.72200000000001"/>
        <n v="334.09899999999999"/>
        <n v="441.94900000000001"/>
        <n v="18.361999999999998"/>
        <n v="21.52"/>
        <n v="25.152999999999999"/>
        <n v="15.919"/>
        <n v="22.189"/>
        <n v="26.207999999999998"/>
        <n v="21.625"/>
        <n v="12.227"/>
        <n v="31.422000000000001"/>
        <n v="7.6020000000000003"/>
        <n v="28.103999999999999"/>
        <n v="28.032"/>
        <n v="22.085999999999999"/>
        <n v="10.131"/>
        <n v="17.256"/>
        <n v="30.045000000000002"/>
        <n v="19.552"/>
        <n v="6.327"/>
        <n v="30.202000000000002"/>
        <n v="7.569"/>
        <n v="19.376999999999999"/>
        <n v="20.161000000000001"/>
        <n v="21.905999999999999"/>
        <n v="39.219000000000001"/>
        <n v="23.760999999999999"/>
        <n v="17.369"/>
        <n v="9.4730000000000008"/>
        <n v="23.465"/>
        <n v="30.268000000000001"/>
        <n v="10.977"/>
        <n v="21.989000000000001"/>
        <n v="15.156000000000001"/>
        <n v="10.053000000000001"/>
        <n v="11.423999999999999"/>
        <n v="17.664999999999999"/>
        <n v="36.366"/>
        <n v="20.838000000000001"/>
        <n v="23.434000000000001"/>
        <n v="20.626999999999999"/>
        <n v="23.837"/>
        <n v="8.7390000000000008"/>
        <n v="13.36"/>
        <n v="21.731999999999999"/>
        <n v="64.016999999999996"/>
        <n v="16.158999999999999"/>
        <n v="22.216000000000001"/>
        <n v="107.43600000000001"/>
        <n v="15.212999999999999"/>
        <n v="14.101000000000001"/>
        <n v="18.556000000000001"/>
        <n v="10.746"/>
        <n v="31.951000000000001"/>
        <n v="23.021999999999998"/>
        <n v="22.466999999999999"/>
        <n v="12.157"/>
        <n v="15.539"/>
        <n v="16.651"/>
        <n v="7.524"/>
        <n v="10.032"/>
        <n v="28.279"/>
        <n v="7.8090000000000002"/>
        <n v="25.376999999999999"/>
        <n v="28.004000000000001"/>
        <n v="2.9260000000000002"/>
        <n v="28.219000000000001"/>
        <n v="10.314"/>
        <n v="24.369"/>
        <n v="8.77"/>
        <n v="19"/>
        <n v="30.658000000000001"/>
        <n v="15.239000000000001"/>
        <n v="14.093999999999999"/>
        <n v="21.518000000000001"/>
        <n v="24.545000000000002"/>
        <n v="14.456"/>
        <n v="11.898"/>
        <n v="37.311999999999998"/>
        <n v="10.208"/>
        <n v="31.622"/>
        <n v="119.57599999999999"/>
        <n v="15.587999999999999"/>
        <n v="23.138999999999999"/>
        <n v="48.610999999999997"/>
        <n v="58.606000000000002"/>
        <n v="10.013999999999999"/>
        <n v="26.055"/>
        <n v="17.234000000000002"/>
        <n v="97.25"/>
        <n v="23.436"/>
        <n v="39.915999999999997"/>
        <n v="70.600999999999999"/>
        <n v="21.100999999999999"/>
        <n v="10.459"/>
        <n v="491.97"/>
        <n v="31.687000000000001"/>
        <n v="19.12"/>
        <n v="13.994999999999999"/>
        <n v="17.442"/>
        <n v="18.334"/>
        <n v="31.161999999999999"/>
        <n v="12.118"/>
        <n v="40.466999999999999"/>
        <n v="16.66"/>
        <n v="16.045999999999999"/>
        <n v="26.538"/>
        <n v="12.332000000000001"/>
        <n v="14.96"/>
        <n v="23.96"/>
        <n v="10.137"/>
        <n v="39.692"/>
        <n v="28.963000000000001"/>
        <n v="12.166"/>
        <n v="64.676000000000002"/>
        <n v="16.808"/>
        <n v="24.247"/>
        <n v="19.114000000000001"/>
        <n v="24.25"/>
        <n v="43.670999999999999"/>
        <n v="17.952999999999999"/>
        <n v="15.698"/>
        <n v="6.2169999999999996"/>
        <n v="8.9819999999999993"/>
        <n v="26.963000000000001"/>
        <n v="19.231000000000002"/>
        <n v="21.648"/>
        <n v="19.623999999999999"/>
        <n v="58.896000000000001"/>
        <n v="39.607999999999997"/>
        <n v="31.047000000000001"/>
        <n v="46.884"/>
        <n v="29.974"/>
        <n v="6.9909999999999997"/>
        <n v="21.670999999999999"/>
        <n v="15.765000000000001"/>
        <n v="11.34"/>
        <n v="18.356000000000002"/>
        <n v="7.6230000000000002"/>
        <n v="60.076000000000001"/>
        <n v="19.911999999999999"/>
        <n v="18.32"/>
        <n v="15.198"/>
        <n v="22.922999999999998"/>
        <n v="90.825999999999993"/>
        <n v="24.379000000000001"/>
        <n v="0.33600000000000002"/>
        <n v="10.326000000000001"/>
        <n v="11.651"/>
        <n v="7.032"/>
        <n v="57.893000000000001"/>
        <n v="40.325000000000003"/>
        <n v="20.242000000000001"/>
        <n v="11.259"/>
        <n v="103.247"/>
        <n v="12.394"/>
        <n v="17.722000000000001"/>
        <n v="11.326000000000001"/>
        <n v="11.087999999999999"/>
        <n v="93.820999999999998"/>
        <n v="43.929000000000002"/>
        <n v="50.569000000000003"/>
        <n v="26.157"/>
        <n v="6.8979999999999997"/>
        <n v="23.192"/>
        <n v="33.869"/>
        <n v="13.83"/>
        <n v="11.188000000000001"/>
        <n v="17.713000000000001"/>
        <n v="29.347999999999999"/>
        <n v="24.291"/>
        <n v="39.085000000000001"/>
        <n v="31.655999999999999"/>
        <n v="13.597"/>
        <n v="20.678999999999998"/>
        <n v="27.795999999999999"/>
        <n v="18.963000000000001"/>
        <n v="28.663"/>
        <n v="15.481999999999999"/>
        <n v="13.125"/>
        <n v="13.497"/>
        <n v="21.57"/>
        <n v="17.690000000000001"/>
        <n v="17.797999999999998"/>
        <n v="9.3369999999999997"/>
        <n v="13.749000000000001"/>
        <n v="10.8"/>
        <n v="28.408000000000001"/>
        <n v="27.315000000000001"/>
        <n v="22.98"/>
        <n v="15.615"/>
        <n v="57.061"/>
        <n v="17.449000000000002"/>
        <n v="14.12"/>
        <n v="12.239000000000001"/>
        <n v="54.335000000000001"/>
        <n v="20.033999999999999"/>
        <n v="16.350999999999999"/>
        <n v="38.298000000000002"/>
        <n v="14.845000000000001"/>
        <n v="14.071"/>
        <n v="10.506"/>
        <n v="12.307"/>
        <n v="20.065000000000001"/>
        <n v="26.934999999999999"/>
        <n v="14.154999999999999"/>
        <n v="14.457000000000001"/>
        <n v="13.194000000000001"/>
        <n v="23.027999999999999"/>
        <n v="19.756"/>
        <n v="19.896999999999998"/>
        <n v="8.2729999999999997"/>
        <n v="21.076000000000001"/>
        <n v="21.251000000000001"/>
        <n v="10.294"/>
        <n v="18.555"/>
        <n v="16.786999999999999"/>
        <n v="16.791"/>
        <n v="21.06"/>
        <n v="14.345000000000001"/>
        <n v="31.405000000000001"/>
        <n v="19.844999999999999"/>
        <n v="45.737000000000002"/>
        <n v="7.56"/>
        <n v="17.152000000000001"/>
        <n v="99.942999999999998"/>
        <n v="21.027000000000001"/>
        <n v="28.635999999999999"/>
        <n v="12.420999999999999"/>
        <n v="19.667999999999999"/>
        <n v="15.462"/>
        <n v="36.152999999999999"/>
        <n v="18.47"/>
        <n v="18.015999999999998"/>
        <n v="33.865000000000002"/>
        <n v="24.126999999999999"/>
        <n v="14.912000000000001"/>
        <n v="15.082000000000001"/>
        <n v="544.75199999999995"/>
        <n v="12.576000000000001"/>
        <n v="13.547000000000001"/>
        <n v="24.651"/>
        <n v="47.081000000000003"/>
        <n v="14.917"/>
        <n v="27.76"/>
        <n v="15.465999999999999"/>
        <n v="12.936"/>
        <n v="17.922999999999998"/>
        <n v="20.327999999999999"/>
        <n v="17.992999999999999"/>
        <n v="13.856"/>
        <n v="19.210999999999999"/>
        <n v="24.706"/>
        <n v="27.812999999999999"/>
        <n v="3.94"/>
        <n v="9.5630000000000006"/>
        <n v="37.174999999999997"/>
        <n v="27.452999999999999"/>
        <n v="179.59800000000001"/>
        <n v="11.268000000000001"/>
        <n v="7.226"/>
        <n v="20.655999999999999"/>
        <n v="23.635999999999999"/>
        <n v="15.401"/>
        <n v="28.045999999999999"/>
        <n v="16.013000000000002"/>
        <n v="28.32"/>
        <n v="18.303999999999998"/>
        <n v="164.60599999999999"/>
        <n v="17.041"/>
        <n v="57"/>
        <n v="61.933999999999997"/>
        <n v="28.585000000000001"/>
        <n v="20.706"/>
        <n v="14.231"/>
        <n v="21.155000000000001"/>
        <n v="26.536000000000001"/>
        <n v="7.6660000000000004"/>
        <n v="8.8490000000000002"/>
        <n v="15.429"/>
        <n v="14.276999999999999"/>
        <n v="12.385999999999999"/>
        <n v="19.960999999999999"/>
        <n v="15.193"/>
        <n v="24.8"/>
        <n v="17.544"/>
        <n v="258.83999999999997"/>
        <n v="49.863"/>
        <n v="13.974"/>
        <n v="32.624000000000002"/>
        <n v="26.065000000000001"/>
        <n v="9.7189999999999994"/>
        <n v="15.525"/>
        <n v="24.059000000000001"/>
        <n v="45.252000000000002"/>
        <n v="8.2889999999999997"/>
        <n v="15.206"/>
        <n v="24.132999999999999"/>
        <n v="27.765000000000001"/>
        <n v="39.825000000000003"/>
        <n v="16.408999999999999"/>
        <n v="37.279000000000003"/>
        <n v="19.13"/>
        <n v="17.387"/>
        <n v="21.67"/>
        <n v="13.055"/>
        <n v="21.459"/>
        <n v="36.877000000000002"/>
        <n v="25.108000000000001"/>
        <n v="21.646000000000001"/>
        <n v="18.006"/>
        <n v="8.5589999999999993"/>
        <n v="16.899000000000001"/>
        <n v="19.091000000000001"/>
        <n v="335.61900000000003"/>
        <n v="17.532"/>
        <n v="61.753999999999998"/>
        <n v="16.440999999999999"/>
        <n v="11.683"/>
        <n v="12.829000000000001"/>
        <n v="11.595000000000001"/>
        <n v="16.782"/>
        <n v="30.286999999999999"/>
        <n v="25.835999999999999"/>
        <n v="20.11"/>
        <n v="10.561999999999999"/>
        <n v="10.885999999999999"/>
        <n v="24.018999999999998"/>
        <n v="9.9640000000000004"/>
        <n v="16.350000000000001"/>
        <n v="25.603999999999999"/>
        <n v="11.239000000000001"/>
        <n v="10.797000000000001"/>
        <n v="10.962999999999999"/>
        <n v="7.0170000000000003"/>
        <n v="22.9"/>
        <n v="10.404999999999999"/>
        <n v="35.627000000000002"/>
        <n v="49.31"/>
        <n v="12.624000000000001"/>
        <n v="13.851000000000001"/>
        <n v="15.013999999999999"/>
        <n v="4.5380000000000003"/>
        <n v="17.166"/>
        <n v="11.28"/>
        <n v="13.202999999999999"/>
        <n v="11.241"/>
        <n v="8.0069999999999997"/>
        <n v="10.19"/>
        <n v="7.5250000000000004"/>
        <n v="7.593"/>
        <n v="4.8490000000000002"/>
        <n v="13.125999999999999"/>
        <n v="14.872999999999999"/>
        <n v="10.442"/>
        <n v="29.213000000000001"/>
        <n v="16.942"/>
        <n v="35.363"/>
        <n v="18.265000000000001"/>
        <n v="151.83600000000001"/>
        <n v="97.218999999999994"/>
        <n v="22.402000000000001"/>
        <n v="9.8780000000000001"/>
        <n v="10.148999999999999"/>
        <n v="10.555999999999999"/>
        <n v="6.1"/>
        <n v="9.8010000000000002"/>
        <n v="10.938000000000001"/>
        <n v="9.7309999999999999"/>
        <n v="11.055999999999999"/>
        <n v="10.952999999999999"/>
        <n v="10.06"/>
        <n v="18.661000000000001"/>
        <n v="7.51"/>
        <n v="8.1430000000000007"/>
        <n v="10.884"/>
        <n v="10.805"/>
        <n v="6.5179999999999998"/>
        <n v="10.176"/>
        <n v="8.3719999999999999"/>
        <n v="11.419"/>
        <n v="12.74"/>
        <n v="8.3539999999999992"/>
        <n v="13.249000000000001"/>
        <n v="8.7710000000000008"/>
        <n v="7.8150000000000004"/>
        <n v="10.925000000000001"/>
        <n v="4.9909999999999997"/>
        <n v="7.0330000000000004"/>
        <n v="8.6150000000000002"/>
        <n v="4.5179999999999998"/>
        <n v="11.702999999999999"/>
        <n v="20.274999999999999"/>
        <n v="22.138000000000002"/>
        <n v="23.253"/>
        <n v="8.5090000000000003"/>
        <n v="13.02"/>
        <n v="11.964"/>
        <n v="17.643000000000001"/>
        <n v="12.936999999999999"/>
        <n v="49.851999999999997"/>
        <n v="20.370999999999999"/>
        <n v="19.036000000000001"/>
        <n v="13.609"/>
        <n v="15.311"/>
        <n v="20.968"/>
        <n v="23.004000000000001"/>
        <n v="13.362"/>
        <n v="50.923999999999999"/>
        <n v="19.247"/>
        <n v="11.696999999999999"/>
        <n v="9.8190000000000008"/>
        <n v="13.771000000000001"/>
        <n v="15.474"/>
        <n v="5.9189999999999996"/>
        <n v="9.718"/>
        <n v="21.108000000000001"/>
        <n v="16.847999999999999"/>
        <n v="16.722999999999999"/>
        <n v="64.188999999999993"/>
        <n v="93.95"/>
        <n v="14.14"/>
        <n v="18.911999999999999"/>
        <n v="75.635999999999996"/>
        <n v="25.734000000000002"/>
        <n v="19.646000000000001"/>
        <n v="11.573"/>
        <n v="16.901"/>
        <n v="15.15"/>
        <n v="5.0449999999999999"/>
        <n v="11.616"/>
        <n v="10.654999999999999"/>
        <n v="13.513999999999999"/>
        <n v="12.872999999999999"/>
        <n v="9.5579999999999998"/>
        <n v="19.678000000000001"/>
        <n v="11.151"/>
        <n v="18.407"/>
        <n v="11.775"/>
        <n v="11.661"/>
        <n v="17.702999999999999"/>
        <n v="18.882999999999999"/>
        <n v="13.513"/>
        <n v="6.5620000000000003"/>
        <n v="13.906000000000001"/>
        <n v="17.094000000000001"/>
        <n v="32.194000000000003"/>
        <n v="17.401"/>
        <n v="28.652999999999999"/>
        <n v="14.018000000000001"/>
        <n v="21.126999999999999"/>
        <n v="15.332000000000001"/>
        <n v="9.65"/>
        <n v="14.061999999999999"/>
        <n v="9.92"/>
        <n v="7.4459999999999997"/>
        <n v="30.347999999999999"/>
        <n v="15.353999999999999"/>
        <n v="8.0280000000000005"/>
        <n v="26.658000000000001"/>
        <n v="14.816000000000001"/>
        <n v="29.619"/>
        <n v="16.597000000000001"/>
        <n v="7.8570000000000002"/>
        <n v="10.819000000000001"/>
        <n v="27.292000000000002"/>
        <n v="19.263000000000002"/>
        <n v="16.481999999999999"/>
        <n v="13.430999999999999"/>
        <n v="10.210000000000001"/>
        <n v="9.2859999999999996"/>
        <n v="15.786"/>
        <n v="12.827"/>
        <n v="9.2409999999999997"/>
        <n v="8.2710000000000008"/>
        <n v="7.6239999999999997"/>
        <n v="9.3710000000000004"/>
        <n v="10.483000000000001"/>
        <n v="13.273"/>
        <n v="18.992999999999999"/>
        <n v="275.85899999999998"/>
        <n v="25.920999999999999"/>
        <n v="11.577999999999999"/>
        <n v="13.795999999999999"/>
        <n v="106.39"/>
        <n v="20.373999999999999"/>
        <n v="15.621"/>
        <n v="13.529"/>
        <n v="38.136000000000003"/>
        <n v="54.408999999999999"/>
        <n v="51.012999999999998"/>
        <n v="22.23"/>
        <n v="11.991"/>
        <n v="12.009"/>
        <n v="13.878"/>
        <n v="10.303000000000001"/>
        <n v="16.312999999999999"/>
        <n v="15.269"/>
        <n v="17.085000000000001"/>
        <n v="59.497999999999998"/>
        <n v="84.533000000000001"/>
        <n v="88.753"/>
        <n v="11.785"/>
        <n v="27.823"/>
        <n v="15.718999999999999"/>
        <n v="28.091999999999999"/>
        <n v="20.913"/>
        <n v="15.853999999999999"/>
        <n v="21.466999999999999"/>
        <n v="8.4849999999999994"/>
        <n v="17.260000000000002"/>
        <n v="23.332999999999998"/>
        <n v="24.09"/>
        <n v="16.759"/>
        <n v="217.511"/>
        <n v="15.297000000000001"/>
        <n v="17.695"/>
        <n v="13.698"/>
        <n v="8.1910000000000007"/>
        <n v="19.408000000000001"/>
        <n v="25.143000000000001"/>
        <n v="34.698999999999998"/>
        <n v="22.376999999999999"/>
        <n v="16.611000000000001"/>
        <n v="7.819"/>
        <n v="7.0270000000000001"/>
        <n v="7.5359999999999996"/>
        <n v="34.247"/>
        <n v="23.587"/>
        <n v="14.54"/>
        <n v="140.86000000000001"/>
        <n v="199.679"/>
        <n v="163.905"/>
        <n v="124.125"/>
        <n v="206.06200000000001"/>
        <n v="187.28899999999999"/>
        <n v="196.46"/>
        <n v="15.598000000000001"/>
        <n v="35.779000000000003"/>
        <n v="28.513000000000002"/>
        <n v="27.545000000000002"/>
        <n v="40.622"/>
        <n v="23.783999999999999"/>
        <n v="16.681999999999999"/>
        <n v="16.498999999999999"/>
        <n v="3.4529999999999998"/>
        <n v="31.856999999999999"/>
        <n v="9.9350000000000005"/>
        <n v="11.444000000000001"/>
        <n v="5.532"/>
        <n v="12.532"/>
        <n v="10.411"/>
        <n v="15.304"/>
        <n v="18.920999999999999"/>
        <n v="55.865000000000002"/>
        <n v="11.238"/>
        <n v="16.925000000000001"/>
        <n v="20.347000000000001"/>
        <n v="32.161999999999999"/>
        <n v="32.21"/>
        <n v="13.244"/>
        <n v="16.279"/>
        <n v="18.082000000000001"/>
        <n v="25.625"/>
        <n v="12.202"/>
        <n v="9.6259999999999994"/>
        <n v="21.587"/>
        <n v="11.122"/>
        <n v="14.65"/>
        <n v="15.759"/>
        <n v="13.57"/>
        <n v="13.987"/>
        <n v="11.116"/>
        <n v="12.938000000000001"/>
        <n v="31.09"/>
        <n v="10.397"/>
        <n v="14.346"/>
        <n v="22.768000000000001"/>
        <n v="10.904"/>
        <n v="12.266"/>
        <n v="9.343"/>
        <n v="8.68"/>
        <n v="12.637"/>
        <n v="21.69"/>
        <n v="22.509"/>
        <n v="21.765999999999998"/>
        <n v="21.896999999999998"/>
        <n v="29.698"/>
        <n v="20.795000000000002"/>
        <n v="41.109000000000002"/>
        <n v="22.277000000000001"/>
        <n v="17.934999999999999"/>
        <n v="21.271999999999998"/>
        <n v="18.414000000000001"/>
        <n v="57.082000000000001"/>
        <n v="28.013000000000002"/>
        <n v="8.8469999999999995"/>
        <n v="29.731000000000002"/>
        <n v="15.362"/>
        <n v="7.2089999999999996"/>
        <n v="12.465999999999999"/>
        <n v="12.023"/>
        <n v="16.878"/>
        <n v="38.045000000000002"/>
        <n v="17.274000000000001"/>
        <n v="10.651999999999999"/>
        <n v="30.712"/>
        <n v="13.396000000000001"/>
        <n v="21.643000000000001"/>
        <n v="21.568999999999999"/>
        <n v="14.239000000000001"/>
        <n v="27.954999999999998"/>
        <n v="7.3259999999999996"/>
        <n v="58.957999999999998"/>
        <n v="19.329999999999998"/>
        <n v="13.836"/>
        <n v="23.527000000000001"/>
        <n v="13.545"/>
        <n v="11.962999999999999"/>
        <n v="19.135999999999999"/>
        <n v="13.619"/>
        <n v="25.564"/>
        <n v="28.585999999999999"/>
        <n v="14.750999999999999"/>
        <n v="7.8179999999999996"/>
        <n v="6.3479999999999999"/>
        <n v="17.491"/>
        <n v="15.583"/>
        <n v="38.332999999999998"/>
        <n v="43.615000000000002"/>
        <n v="12.548999999999999"/>
        <n v="10.853999999999999"/>
        <n v="10.215999999999999"/>
        <n v="25.117000000000001"/>
        <n v="10.454000000000001"/>
        <n v="71.134"/>
        <n v="8.5969999999999995"/>
        <n v="12.788"/>
        <n v="21.584"/>
        <n v="41.125"/>
        <n v="23.815999999999999"/>
        <n v="30.966000000000001"/>
        <n v="9.5960000000000001"/>
        <n v="11.502000000000001"/>
        <n v="18.419"/>
        <n v="51.587000000000003"/>
        <n v="108.83"/>
        <n v="21.954000000000001"/>
        <n v="16.997"/>
        <n v="74.477000000000004"/>
        <n v="31.594000000000001"/>
        <n v="10.497999999999999"/>
        <n v="21.004000000000001"/>
        <n v="12.167999999999999"/>
        <n v="0.69899999999999995"/>
        <n v="11.928000000000001"/>
        <n v="105.872"/>
        <n v="32.399000000000001"/>
        <n v="23.288"/>
        <n v="31.460999999999999"/>
        <n v="23.748000000000001"/>
        <n v="7.484"/>
        <n v="18.146999999999998"/>
        <n v="63.695"/>
        <n v="20.390999999999998"/>
        <n v="11.952999999999999"/>
        <n v="37.444000000000003"/>
        <n v="31.452999999999999"/>
        <n v="24.047000000000001"/>
        <n v="27.251999999999999"/>
        <n v="15.448"/>
        <n v="14.869"/>
        <n v="7.1879999999999997"/>
        <n v="24.466000000000001"/>
        <n v="51.264000000000003"/>
        <n v="28.082999999999998"/>
        <n v="59.896999999999998"/>
        <n v="17.285"/>
        <n v="12.278"/>
        <n v="7.9790000000000001"/>
        <n v="22.077000000000002"/>
        <n v="21.803000000000001"/>
        <n v="20.852"/>
        <n v="12.13"/>
        <n v="14.875999999999999"/>
        <n v="33.936999999999998"/>
        <n v="99.968000000000004"/>
        <n v="20.49"/>
        <n v="26.132000000000001"/>
        <n v="30.937000000000001"/>
        <n v="94.102999999999994"/>
        <n v="38.93"/>
        <n v="23.847000000000001"/>
        <n v="43.537999999999997"/>
        <n v="35.093000000000004"/>
        <n v="26.379000000000001"/>
        <n v="9.8160000000000007"/>
        <n v="25.149000000000001"/>
        <n v="39.722000000000001"/>
        <n v="26.231999999999999"/>
        <n v="16.292999999999999"/>
        <n v="13.010999999999999"/>
        <n v="169.239"/>
        <n v="120.568"/>
        <n v="40.677999999999997"/>
        <n v="31.902000000000001"/>
        <n v="19.495999999999999"/>
        <n v="10.574"/>
        <n v="21.797000000000001"/>
        <n v="11.699"/>
        <n v="10.355"/>
        <n v="12.27"/>
        <n v="16.565000000000001"/>
        <n v="22.140999999999998"/>
        <n v="230.02799999999999"/>
        <n v="19.739000000000001"/>
        <n v="41.155000000000001"/>
        <n v="28.751999999999999"/>
        <n v="7.3040000000000003"/>
        <n v="65.055999999999997"/>
        <n v="32.526000000000003"/>
        <n v="18.376000000000001"/>
        <n v="14.909000000000001"/>
        <n v="15.75"/>
        <n v="16.760000000000002"/>
        <n v="20.998000000000001"/>
        <n v="21.879000000000001"/>
        <n v="21.763999999999999"/>
        <n v="7.0510000000000002"/>
        <n v="45.786000000000001"/>
        <n v="35.22"/>
        <n v="34.862000000000002"/>
        <n v="43.179000000000002"/>
        <n v="37.113999999999997"/>
        <n v="29.013999999999999"/>
        <n v="17.774000000000001"/>
        <n v="9.5259999999999998"/>
        <n v="11.303000000000001"/>
        <n v="14.961"/>
        <n v="6.3079999999999998"/>
        <n v="15.811"/>
        <n v="22.779"/>
        <n v="23.423999999999999"/>
        <n v="19.663"/>
        <n v="64.221000000000004"/>
        <n v="35.53"/>
        <n v="11.427"/>
        <n v="24.382000000000001"/>
        <n v="22.602"/>
        <n v="26.76"/>
        <n v="15.484999999999999"/>
        <n v="38.572000000000003"/>
        <n v="22.283999999999999"/>
        <n v="32.811999999999998"/>
        <n v="12.217000000000001"/>
        <n v="49.859000000000002"/>
        <n v="20.405999999999999"/>
        <n v="29.364999999999998"/>
        <n v="16.257000000000001"/>
        <n v="66.603999999999999"/>
        <n v="200.93199999999999"/>
        <n v="29.346"/>
        <n v="16.315000000000001"/>
        <n v="14.24"/>
        <n v="7.4180000000000001"/>
        <n v="21.035"/>
        <n v="14.502000000000001"/>
        <n v="15.411"/>
        <n v="6.67"/>
        <n v="8.6679999999999993"/>
        <n v="19.997"/>
        <n v="53.991"/>
        <n v="88.796999999999997"/>
        <n v="28.847000000000001"/>
        <n v="209.97300000000001"/>
        <n v="20.588000000000001"/>
        <n v="35.960999999999999"/>
        <n v="19.073"/>
        <n v="10.185"/>
        <n v="20.329000000000001"/>
        <n v="13.455"/>
        <n v="12.503"/>
        <n v="27.061"/>
        <n v="20.215"/>
        <n v="38.96"/>
        <n v="45.348999999999997"/>
        <n v="25.25"/>
        <n v="36.156999999999996"/>
        <n v="19.361999999999998"/>
        <n v="41.070999999999998"/>
        <n v="17.393000000000001"/>
        <n v="45.902000000000001"/>
        <n v="45.677999999999997"/>
        <n v="26.986000000000001"/>
        <n v="23.792999999999999"/>
        <n v="29.408000000000001"/>
        <n v="15.821999999999999"/>
        <n v="34.591999999999999"/>
        <n v="8.1780000000000008"/>
        <n v="35.731999999999999"/>
        <n v="111.61199999999999"/>
        <n v="32.927"/>
        <n v="5.1340000000000003"/>
        <n v="4.3209999999999997"/>
        <n v="9.6630000000000003"/>
        <n v="13.975"/>
        <n v="188.18799999999999"/>
        <n v="13.272"/>
        <n v="19.332999999999998"/>
        <n v="20.279"/>
        <n v="20.088000000000001"/>
        <n v="16.015999999999998"/>
        <n v="27.175999999999998"/>
        <n v="35.186"/>
        <n v="95.712999999999994"/>
        <n v="12.593999999999999"/>
        <n v="22.096"/>
        <n v="19.46"/>
        <n v="7.2320000000000002"/>
        <n v="52.195999999999998"/>
        <n v="23.196000000000002"/>
        <n v="23.114000000000001"/>
        <n v="65.123999999999995"/>
        <n v="19.82"/>
        <n v="52.68"/>
        <n v="18.606999999999999"/>
        <n v="24.286000000000001"/>
        <n v="11.602"/>
        <n v="20.056000000000001"/>
        <n v="219.17"/>
        <n v="30.7"/>
        <n v="15.342000000000001"/>
        <n v="16.082000000000001"/>
        <n v="20.28"/>
        <n v="6.548"/>
        <n v="19.241"/>
        <n v="9.0820000000000007"/>
        <n v="7.0910000000000002"/>
        <n v="13.686999999999999"/>
        <n v="15.121"/>
        <n v="13.647"/>
        <n v="18.757000000000001"/>
        <n v="19.8"/>
        <n v="12.554"/>
        <n v="8.4220000000000006"/>
        <n v="9.2829999999999995"/>
        <n v="17.725000000000001"/>
        <n v="5.8789999999999996"/>
        <n v="52.697000000000003"/>
        <n v="11.666"/>
        <n v="15.878"/>
        <n v="14.678000000000001"/>
        <n v="16.506"/>
        <n v="20.863"/>
        <n v="18.989000000000001"/>
        <n v="20.74"/>
        <n v="14.071999999999999"/>
        <n v="20.375"/>
        <n v="7.6470000000000002"/>
        <n v="10.930999999999999"/>
        <n v="13.124000000000001"/>
        <n v="28.899000000000001"/>
        <n v="21.837"/>
        <n v="18.943999999999999"/>
        <n v="15.461"/>
        <n v="17.754000000000001"/>
        <n v="32.789000000000001"/>
        <n v="7.4829999999999997"/>
        <n v="89.733000000000004"/>
        <n v="26.068000000000001"/>
        <n v="25.777000000000001"/>
        <n v="42.149000000000001"/>
        <n v="18.484999999999999"/>
        <n v="9.4949999999999992"/>
        <n v="21.288"/>
        <n v="22.097000000000001"/>
        <n v="7.3159999999999998"/>
        <n v="33.258000000000003"/>
        <n v="10.449"/>
        <n v="15.22"/>
        <n v="22.209"/>
        <n v="24.202000000000002"/>
        <n v="17.672000000000001"/>
        <n v="42.77"/>
        <n v="28.006"/>
        <n v="120.745"/>
        <n v="0.20399999999999999"/>
        <n v="8.7040000000000006"/>
        <n v="25.655000000000001"/>
        <n v="26.637"/>
        <n v="19.416"/>
        <n v="24.901"/>
        <n v="18.788"/>
        <n v="27.957999999999998"/>
        <n v="14.349"/>
        <n v="23.111000000000001"/>
        <n v="31.489000000000001"/>
        <n v="12.518000000000001"/>
        <n v="27.736000000000001"/>
        <n v="24.167000000000002"/>
        <n v="13.507999999999999"/>
        <n v="11.842000000000001"/>
        <n v="24.289000000000001"/>
        <n v="20.096"/>
        <n v="27.645"/>
        <n v="17.504000000000001"/>
        <n v="37.103000000000002"/>
        <n v="21.981000000000002"/>
        <n v="8.5649999999999995"/>
        <n v="14.510999999999999"/>
        <n v="13.234"/>
        <n v="60.911999999999999"/>
        <n v="17.946000000000002"/>
        <n v="978.803"/>
        <n v="20.37"/>
        <n v="3.9169999999999998"/>
        <n v="27.385999999999999"/>
        <n v="19.213000000000001"/>
        <n v="21.047999999999998"/>
        <n v="11.208"/>
        <n v="11.505000000000001"/>
        <n v="80.052000000000007"/>
        <n v="132.941"/>
        <n v="66.843999999999994"/>
        <n v="101.83199999999999"/>
        <n v="109.268"/>
        <n v="120.18"/>
        <n v="7.3730000000000002"/>
        <n v="26.728000000000002"/>
        <n v="12.587"/>
        <n v="22.193000000000001"/>
        <n v="28.907"/>
        <n v="254.56200000000001"/>
        <n v="22.536000000000001"/>
        <n v="14.558999999999999"/>
        <n v="18.876999999999999"/>
        <n v="68.510999999999996"/>
        <n v="19.303000000000001"/>
        <n v="209.161"/>
        <n v="1624.9580000000001"/>
        <n v="9.5009999999999994"/>
        <n v="9.1080000000000005"/>
        <n v="20.51"/>
        <n v="34.362000000000002"/>
        <n v="21.959"/>
        <n v="13.916"/>
        <n v="15.055999999999999"/>
        <n v="16.948"/>
        <n v="20.506"/>
        <n v="13.849"/>
        <n v="12.178000000000001"/>
        <n v="20.224"/>
        <n v="23.555"/>
        <n v="16.018000000000001"/>
        <n v="19.23"/>
        <n v="14.298999999999999"/>
        <n v="9.0030000000000001"/>
        <n v="186.636"/>
        <n v="35.29"/>
        <n v="36.756999999999998"/>
        <n v="22.515999999999998"/>
        <n v="46.09"/>
        <n v="4.8810000000000002"/>
        <n v="34.558"/>
        <n v="72.869"/>
        <n v="13.093"/>
        <n v="17.248000000000001"/>
        <n v="26.312999999999999"/>
        <n v="15.381"/>
        <n v="22.427"/>
        <n v="269.80099999999999"/>
        <n v="5.5389999999999997"/>
        <n v="5.4039999999999999"/>
        <n v="51.354999999999997"/>
        <n v="15.022"/>
        <n v="36.667000000000002"/>
        <n v="401.197"/>
        <n v="848.81"/>
        <n v="5.6059999999999999"/>
        <n v="3.69"/>
        <n v="5.2830000000000004"/>
        <n v="4.992"/>
        <n v="5.0170000000000003"/>
        <n v="1.21"/>
        <n v="2.8279999999999998"/>
        <n v="8.1010000000000009"/>
        <n v="14.769"/>
        <n v="13.731"/>
        <n v="68.108000000000004"/>
        <n v="34.902999999999999"/>
        <n v="26.1"/>
        <n v="11.705"/>
        <n v="14.718"/>
        <n v="10.494"/>
        <n v="49.387999999999998"/>
        <n v="28.405999999999999"/>
        <n v="16.268999999999998"/>
        <n v="11.913"/>
        <n v="33.322000000000003"/>
        <n v="31.84"/>
        <n v="31.94"/>
        <n v="371.02800000000002"/>
        <n v="38.21"/>
        <n v="11.565"/>
        <n v="17.785"/>
        <n v="149.208"/>
        <n v="48.491999999999997"/>
        <n v="90.932000000000002"/>
        <n v="33.314"/>
        <n v="96.694999999999993"/>
        <n v="71.796000000000006"/>
        <n v="32.101999999999997"/>
        <n v="79.805000000000007"/>
        <n v="29.56"/>
        <n v="0.95"/>
        <n v="11.776"/>
        <n v="31.178000000000001"/>
        <n v="26.594999999999999"/>
        <n v="19.326000000000001"/>
        <n v="9.5519999999999996"/>
        <n v="12.423"/>
        <n v="19.443000000000001"/>
        <n v="20.859000000000002"/>
        <n v="11.994"/>
        <n v="21.741"/>
        <n v="19.245999999999999"/>
        <n v="8.58"/>
        <n v="24.507999999999999"/>
        <n v="14.279"/>
        <n v="9.2629999999999999"/>
        <n v="11.882999999999999"/>
        <n v="10.984999999999999"/>
        <n v="2.718"/>
        <n v="9.6370000000000005"/>
        <n v="11.724"/>
        <n v="11.367000000000001"/>
        <n v="17.678999999999998"/>
        <n v="11.746"/>
        <n v="10.298"/>
        <n v="24.972999999999999"/>
        <n v="19.579000000000001"/>
        <n v="22.905000000000001"/>
        <n v="9.1660000000000004"/>
        <n v="17.841999999999999"/>
        <n v="108.67700000000001"/>
        <n v="30.579000000000001"/>
        <n v="29.44"/>
        <n v="23.471"/>
        <n v="13.19"/>
        <n v="11.986000000000001"/>
        <n v="230.029"/>
        <n v="22.706"/>
        <n v="6.1849999999999996"/>
        <n v="18.797000000000001"/>
        <n v="18.446000000000002"/>
        <n v="38.033999999999999"/>
        <n v="10.217000000000001"/>
        <n v="8.2319999999999993"/>
        <n v="5.9370000000000003"/>
        <n v="9.827"/>
        <n v="13.218999999999999"/>
        <n v="9.7490000000000006"/>
        <n v="8.7639999999999993"/>
        <n v="8.0220000000000002"/>
        <n v="14.935"/>
        <n v="13.143000000000001"/>
        <n v="84.451999999999998"/>
        <n v="32.107999999999997"/>
        <n v="19.343"/>
        <n v="42.890999999999998"/>
        <n v="9.0399999999999991"/>
        <n v="40.542000000000002"/>
        <n v="9.59"/>
        <n v="26.861000000000001"/>
        <n v="12.632"/>
        <n v="22.065999999999999"/>
        <n v="19.216999999999999"/>
        <n v="4.2889999999999997"/>
        <n v="13.115"/>
        <n v="30.195"/>
        <n v="7.9829999999999997"/>
        <n v="6.0010000000000003"/>
        <n v="21.530999999999999"/>
        <n v="11.53"/>
        <n v="13.612"/>
        <n v="10.595000000000001"/>
        <n v="25.841000000000001"/>
        <n v="28.198"/>
        <n v="17.542000000000002"/>
        <n v="15.547000000000001"/>
        <n v="9.6509999999999998"/>
        <n v="19.023"/>
        <n v="19.047000000000001"/>
        <n v="22.713000000000001"/>
        <n v="15.064"/>
        <n v="17.248999999999999"/>
        <n v="38.420999999999999"/>
        <n v="26.902999999999999"/>
        <n v="14.289"/>
        <n v="6.532"/>
        <n v="25.285"/>
        <n v="21.265999999999998"/>
        <n v="15.007"/>
        <n v="25.571000000000002"/>
        <n v="16.221"/>
        <n v="45.808"/>
        <n v="14.667999999999999"/>
        <n v="21.312999999999999"/>
        <n v="36.497"/>
        <n v="34.639000000000003"/>
        <n v="24.298999999999999"/>
        <n v="40.305999999999997"/>
        <n v="14.670999999999999"/>
        <n v="89.8"/>
        <n v="5.7859999999999996"/>
        <n v="18.940999999999999"/>
        <n v="22.672999999999998"/>
        <n v="24.071000000000002"/>
        <n v="29.843"/>
        <n v="26.675000000000001"/>
        <n v="19.692"/>
        <n v="10.721"/>
        <n v="10.401999999999999"/>
        <n v="20.161999999999999"/>
        <n v="45.517000000000003"/>
        <n v="69.721000000000004"/>
        <n v="52.533999999999999"/>
        <n v="22.907"/>
        <n v="16.513999999999999"/>
        <n v="25.184999999999999"/>
        <n v="14.195"/>
        <n v="20.303000000000001"/>
        <n v="42.484000000000002"/>
        <n v="12.342000000000001"/>
        <n v="15.343999999999999"/>
        <n v="30.719000000000001"/>
        <n v="17.552"/>
        <n v="39.079000000000001"/>
        <n v="11.016"/>
        <n v="20.742000000000001"/>
        <n v="42.581000000000003"/>
        <n v="1.5840000000000001"/>
        <n v="3.6469999999999998"/>
        <n v="18.881"/>
        <n v="34.347000000000001"/>
        <n v="36.557000000000002"/>
        <n v="19.949000000000002"/>
        <n v="29.571999999999999"/>
        <n v="43.341999999999999"/>
        <n v="25.478000000000002"/>
        <n v="11.14"/>
        <n v="16.956"/>
        <n v="65.119"/>
        <n v="25.093"/>
        <n v="19.53"/>
        <n v="28.074000000000002"/>
        <n v="13.595000000000001"/>
        <n v="13.648999999999999"/>
        <n v="7.8239999999999998"/>
        <n v="32.072000000000003"/>
        <n v="18.577000000000002"/>
        <n v="7.4420000000000002"/>
        <n v="27.004000000000001"/>
        <n v="17.853999999999999"/>
        <n v="17.584"/>
        <n v="16.335000000000001"/>
        <n v="10.438000000000001"/>
        <n v="21.119"/>
        <n v="67.399000000000001"/>
        <n v="89.516000000000005"/>
        <n v="114.89700000000001"/>
        <n v="22.780999999999999"/>
        <n v="36.773000000000003"/>
        <n v="16.581"/>
        <n v="9.8290000000000006"/>
        <n v="32.747"/>
        <n v="19.954000000000001"/>
        <n v="23.571000000000002"/>
        <n v="21.221"/>
        <n v="6.0590000000000002"/>
        <n v="28.256"/>
        <n v="10.220000000000001"/>
        <n v="21.219000000000001"/>
        <n v="6.1020000000000003"/>
        <n v="22.312000000000001"/>
        <n v="11.878"/>
        <n v="14.8"/>
        <n v="12.852"/>
        <n v="18.222999999999999"/>
        <n v="19.161000000000001"/>
        <n v="35.265000000000001"/>
        <n v="245.392"/>
        <n v="84.021000000000001"/>
        <n v="8.9689999999999994"/>
        <n v="11.932"/>
        <n v="24.687000000000001"/>
        <n v="11.093"/>
        <n v="7.9009999999999998"/>
        <n v="21.77"/>
        <n v="31.806999999999999"/>
        <n v="9.8620000000000001"/>
        <n v="35.223999999999997"/>
        <n v="14.381"/>
        <n v="19.648"/>
        <n v="12.108000000000001"/>
        <n v="22.693999999999999"/>
        <n v="17.023"/>
        <n v="32.643999999999998"/>
        <n v="171.279"/>
        <n v="68.873000000000005"/>
        <n v="37.53"/>
        <n v="23.36"/>
        <n v="12.887"/>
        <n v="19.927"/>
        <n v="9.3650000000000002"/>
        <n v="16.835000000000001"/>
        <n v="6.9470000000000001"/>
        <n v="7.5830000000000002"/>
        <n v="8.718"/>
        <n v="11.217000000000001"/>
        <n v="17.128"/>
        <n v="25.15"/>
        <n v="10.195"/>
        <n v="44.118000000000002"/>
        <n v="24.821999999999999"/>
        <n v="16.016999999999999"/>
        <n v="24.577000000000002"/>
        <n v="30.754000000000001"/>
        <n v="26.751999999999999"/>
        <n v="9.6010000000000009"/>
        <n v="25.661000000000001"/>
        <n v="12.875999999999999"/>
        <n v="37.485999999999997"/>
        <n v="23.550999999999998"/>
        <n v="19.983000000000001"/>
        <n v="15.035"/>
        <n v="29.065000000000001"/>
        <n v="14.948"/>
        <n v="16.628"/>
        <n v="6.71"/>
        <n v="28.596"/>
        <n v="7.9329999999999998"/>
        <n v="19.306999999999999"/>
        <n v="4.048"/>
        <n v="20.704000000000001"/>
        <n v="5.6029999999999998"/>
        <n v="8.0950000000000006"/>
        <n v="8.9060000000000006"/>
        <n v="5.883"/>
        <n v="3.4750000000000001"/>
        <n v="5.633"/>
        <n v="8.8810000000000002"/>
        <n v="9.2929999999999993"/>
        <n v="17.757999999999999"/>
        <n v="7.7949999999999999"/>
        <n v="8.6329999999999991"/>
        <n v="7.7869999999999999"/>
        <n v="6.8090000000000002"/>
        <n v="10.037000000000001"/>
        <n v="9.9019999999999992"/>
        <n v="4.2789999999999999"/>
        <n v="10.683"/>
        <n v="7.0640000000000001"/>
        <n v="45.100999999999999"/>
        <n v="276.05900000000003"/>
        <n v="15.138999999999999"/>
        <n v="17.908999999999999"/>
        <n v="29.248000000000001"/>
        <n v="32.280999999999999"/>
        <n v="5.2210000000000001"/>
        <n v="7.8010000000000002"/>
        <n v="22.155000000000001"/>
        <n v="12.603999999999999"/>
        <n v="8.5340000000000007"/>
        <n v="31.751999999999999"/>
        <n v="14.122"/>
        <n v="18.2"/>
        <n v="17.114000000000001"/>
        <n v="24.806000000000001"/>
        <n v="19.422999999999998"/>
        <n v="24.876000000000001"/>
        <n v="25.08"/>
        <n v="18.513000000000002"/>
        <n v="6.6870000000000003"/>
        <n v="21.460999999999999"/>
        <n v="11.119"/>
        <n v="16.367999999999999"/>
        <n v="21.637"/>
        <n v="26.515000000000001"/>
        <n v="22.059000000000001"/>
        <n v="16.265999999999998"/>
        <n v="24.428999999999998"/>
        <n v="19.553000000000001"/>
        <n v="29.068000000000001"/>
        <n v="19.027999999999999"/>
        <n v="17.405999999999999"/>
        <n v="15.228"/>
        <n v="40.820999999999998"/>
        <n v="23.039000000000001"/>
        <n v="271.85300000000001"/>
        <n v="16.472999999999999"/>
        <n v="60.276000000000003"/>
        <n v="80.566999999999993"/>
        <n v="22.71"/>
        <n v="19.936"/>
        <n v="10.537000000000001"/>
        <n v="16.175000000000001"/>
        <n v="9.9339999999999993"/>
        <n v="21.513999999999999"/>
        <n v="9.1199999999999992"/>
        <n v="9.66"/>
        <n v="21.643999999999998"/>
        <n v="5.0119999999999996"/>
        <n v="21.452999999999999"/>
        <n v="15.608000000000001"/>
        <n v="13.048999999999999"/>
        <n v="15.115"/>
        <n v="25.475000000000001"/>
        <n v="47.581000000000003"/>
        <n v="16.222000000000001"/>
        <n v="12.526999999999999"/>
        <n v="13.864000000000001"/>
        <n v="11.856"/>
        <n v="12.622"/>
        <n v="9.6"/>
        <n v="138.13499999999999"/>
        <n v="228.43899999999999"/>
        <n v="162.124"/>
        <n v="48.116999999999997"/>
        <n v="12.037000000000001"/>
        <n v="17.616"/>
        <n v="33.999000000000002"/>
        <n v="8.5530000000000008"/>
        <n v="19.181000000000001"/>
        <n v="14.946999999999999"/>
        <n v="13.855"/>
        <n v="17.873999999999999"/>
        <n v="9.7850000000000001"/>
        <n v="26.411000000000001"/>
        <n v="43.436999999999998"/>
        <n v="396.45800000000003"/>
        <n v="6.9580000000000002"/>
        <n v="11.407999999999999"/>
        <n v="68.700999999999993"/>
        <n v="17.742000000000001"/>
        <n v="10.997999999999999"/>
        <n v="19.329000000000001"/>
        <n v="26.285"/>
        <n v="23.402000000000001"/>
        <n v="25.538"/>
        <n v="21.565999999999999"/>
        <n v="10.843"/>
        <n v="19.78"/>
        <n v="11.622"/>
        <n v="20.763999999999999"/>
        <n v="21.425999999999998"/>
        <n v="30.1"/>
        <n v="51.335000000000001"/>
        <n v="51.109000000000002"/>
        <n v="19.059000000000001"/>
        <n v="162.166"/>
        <n v="767.74699999999996"/>
        <n v="223.75299999999999"/>
        <n v="276.01400000000001"/>
        <n v="12.557"/>
        <n v="11.11"/>
        <n v="7.952"/>
        <n v="7.2149999999999999"/>
        <n v="11.803000000000001"/>
        <n v="5.1879999999999997"/>
        <n v="13.151999999999999"/>
        <n v="22.077999999999999"/>
        <n v="7.101"/>
        <n v="7.3440000000000003"/>
        <n v="7.7370000000000001"/>
        <n v="5.2809999999999997"/>
        <n v="98522.785999999993"/>
        <n v="6.65"/>
        <n v="9.2089999999999996"/>
        <n v="14.641999999999999"/>
        <n v="682.72900000000004"/>
        <n v="9.1300000000000008"/>
        <n v="10.478999999999999"/>
        <n v="11.849"/>
        <n v="7.0880000000000001"/>
        <n v="100.54"/>
        <n v="10.255000000000001"/>
        <n v="5.8330000000000002"/>
        <n v="11.162000000000001"/>
        <n v="11.83"/>
        <n v="6.8280000000000003"/>
        <n v="7.258"/>
        <n v="6.9530000000000003"/>
        <n v="5.9470000000000001"/>
        <n v="6.7190000000000003"/>
        <n v="10.907"/>
        <n v="18.516999999999999"/>
        <n v="18.015000000000001"/>
        <n v="251.28"/>
        <n v="32.293999999999997"/>
        <n v="22.28"/>
        <n v="20.638999999999999"/>
        <n v="16.504000000000001"/>
        <n v="18.701000000000001"/>
        <n v="11.315"/>
        <n v="11.596"/>
        <n v="13.134"/>
        <n v="25.581"/>
        <n v="23.954000000000001"/>
        <n v="10.042999999999999"/>
        <n v="10.609"/>
        <n v="5.55"/>
        <n v="16.271999999999998"/>
        <n v="6.0970000000000004"/>
        <n v="13.282999999999999"/>
        <n v="16.050999999999998"/>
        <n v="14.787000000000001"/>
        <n v="22.027000000000001"/>
        <n v="22.975999999999999"/>
        <n v="34.040999999999997"/>
        <n v="23.856000000000002"/>
        <n v="231.904"/>
        <n v="12.617000000000001"/>
        <n v="11.343"/>
        <n v="26.876999999999999"/>
        <n v="12.736000000000001"/>
        <n v="7.1219999999999999"/>
        <n v="17.957999999999998"/>
        <n v="14.347"/>
        <n v="875.96"/>
        <n v="13.319000000000001"/>
        <n v="9.9760000000000009"/>
        <n v="7.8369999999999997"/>
        <n v="11.22"/>
        <n v="27.254000000000001"/>
        <n v="14.035"/>
        <n v="16.148"/>
        <n v="16.602"/>
        <n v="14.048999999999999"/>
        <n v="7.9809999999999999"/>
        <n v="12.081"/>
        <n v="11.574999999999999"/>
        <n v="16.512"/>
        <n v="14.202"/>
        <n v="28.837"/>
        <n v="17.067"/>
        <n v="23.716999999999999"/>
        <n v="14.087999999999999"/>
        <n v="21.553000000000001"/>
        <n v="125.303"/>
        <n v="31.808"/>
        <n v="16.724"/>
        <n v="14.613"/>
        <n v="68.825999999999993"/>
        <n v="4.12"/>
        <n v="81.238"/>
        <n v="17.901"/>
        <n v="25.038"/>
        <n v="14.032999999999999"/>
        <n v="12.260999999999999"/>
        <n v="10.347"/>
        <n v="9.9879999999999995"/>
        <n v="4.548"/>
        <n v="6.9950000000000001"/>
        <n v="40.741"/>
        <n v="70.736999999999995"/>
        <n v="44.671999999999997"/>
        <n v="13.1"/>
        <n v="33.566000000000003"/>
        <n v="20.442"/>
        <n v="16.669"/>
        <n v="17.071999999999999"/>
        <n v="28.257000000000001"/>
        <n v="22.309000000000001"/>
        <n v="21.742999999999999"/>
        <n v="21.343"/>
        <n v="36.481999999999999"/>
        <n v="20.347999999999999"/>
        <n v="99.025999999999996"/>
        <n v="43.427"/>
        <n v="15.641999999999999"/>
        <n v="29.635999999999999"/>
        <n v="25.731999999999999"/>
        <n v="15.074999999999999"/>
        <n v="20.658999999999999"/>
        <n v="11.118"/>
        <n v="30.509"/>
        <n v="13.760999999999999"/>
        <n v="10.541"/>
        <n v="10.500999999999999"/>
        <n v="16.111999999999998"/>
        <n v="7.359"/>
        <n v="27.885000000000002"/>
        <n v="11.815"/>
        <n v="17.611000000000001"/>
        <n v="35.570999999999998"/>
        <n v="4.2839999999999998"/>
        <n v="20.010999999999999"/>
        <n v="14.132"/>
        <n v="17.012"/>
        <n v="159.584"/>
        <n v="18.323"/>
        <n v="34.36"/>
        <n v="27.908999999999999"/>
        <n v="25.024999999999999"/>
        <n v="9.6489999999999991"/>
        <n v="15.981999999999999"/>
        <n v="14.196999999999999"/>
        <n v="6.5270000000000001"/>
        <n v="20.366"/>
        <n v="21.065000000000001"/>
        <n v="31.42"/>
        <n v="217.16499999999999"/>
        <n v="13.083"/>
        <n v="69.855999999999995"/>
        <n v="9.3339999999999996"/>
        <n v="28.331"/>
        <n v="2794.12"/>
        <n v="15.45"/>
        <n v="14.143000000000001"/>
        <n v="125.50700000000001"/>
        <n v="26.225000000000001"/>
        <n v="4.9640000000000004"/>
        <n v="24.797999999999998"/>
        <n v="107.97499999999999"/>
        <n v="19.658999999999999"/>
        <n v="14.214"/>
        <n v="21.928999999999998"/>
        <n v="23.337"/>
        <n v="16.619"/>
        <n v="13.03"/>
        <n v="33.020000000000003"/>
        <n v="14.93"/>
        <n v="12.989000000000001"/>
        <n v="11.292999999999999"/>
        <n v="11.741"/>
        <n v="6.01"/>
        <n v="11.475"/>
        <n v="26.923999999999999"/>
        <n v="11.416"/>
        <n v="31.096"/>
        <n v="14.542"/>
        <n v="11.46"/>
        <n v="44.442999999999998"/>
        <n v="11.000999999999999"/>
        <n v="19.16"/>
        <n v="206.071"/>
        <n v="8.9779999999999998"/>
        <n v="9.9250000000000007"/>
        <n v="13.456"/>
        <n v="11.997999999999999"/>
        <n v="216.702"/>
        <n v="10.367000000000001"/>
        <n v="11.335000000000001"/>
        <n v="27.757999999999999"/>
        <n v="14.856999999999999"/>
        <n v="16.93"/>
        <n v="11.738"/>
        <n v="23.684000000000001"/>
        <n v="21.515999999999998"/>
        <n v="23.331"/>
        <n v="11.114000000000001"/>
        <n v="17.111000000000001"/>
        <n v="21.532"/>
        <n v="16.384"/>
        <n v="15.627000000000001"/>
        <n v="16.609000000000002"/>
        <n v="19.57"/>
        <n v="10.039"/>
        <n v="8.8889999999999993"/>
        <n v="13.375"/>
        <n v="35.71"/>
        <n v="27.056999999999999"/>
        <n v="24.302"/>
        <n v="22.960999999999999"/>
        <n v="34.188000000000002"/>
        <n v="16.375"/>
        <n v="12.646000000000001"/>
        <n v="8.2080000000000002"/>
        <n v="11.163"/>
        <n v="49.734000000000002"/>
        <n v="13.8"/>
        <n v="19.64"/>
        <n v="16.363"/>
        <n v="27.9"/>
        <n v="16.306000000000001"/>
        <n v="8.8580000000000005"/>
        <n v="21.024000000000001"/>
        <n v="18.896000000000001"/>
        <n v="28.98"/>
        <n v="20.678000000000001"/>
        <n v="146.36699999999999"/>
        <n v="38.500999999999998"/>
        <n v="7.6"/>
        <n v="12.436999999999999"/>
        <n v="18.933"/>
        <n v="24.902000000000001"/>
        <n v="9.6359999999999992"/>
        <n v="10.898"/>
        <n v="20.074000000000002"/>
        <n v="9.3059999999999992"/>
        <n v="11.510999999999999"/>
        <n v="22.274000000000001"/>
        <n v="26.841999999999999"/>
        <n v="18.62"/>
        <n v="6.69"/>
        <n v="11.853999999999999"/>
        <n v="4.0780000000000003"/>
        <n v="9.8000000000000007"/>
        <n v="20.285"/>
        <n v="15.217000000000001"/>
        <n v="43.96"/>
        <n v="16.231999999999999"/>
        <n v="21.718"/>
        <n v="13.412000000000001"/>
        <n v="8.2680000000000007"/>
        <n v="13.579000000000001"/>
        <n v="18.28"/>
        <n v="7.88"/>
        <n v="24.992999999999999"/>
        <n v="101.214"/>
        <n v="16.047999999999998"/>
        <n v="17.960999999999999"/>
        <n v="18.358000000000001"/>
        <n v="12.369"/>
        <n v="17.076000000000001"/>
        <n v="23.957999999999998"/>
        <n v="28.446999999999999"/>
        <n v="13.106"/>
        <n v="24.462"/>
        <n v="21.145"/>
        <n v="36.317999999999998"/>
        <n v="12.664"/>
        <n v="17.686"/>
        <n v="9.6769999999999996"/>
        <n v="20.873000000000001"/>
        <n v="24.19"/>
        <n v="8.9329999999999998"/>
        <n v="16.876000000000001"/>
        <n v="28.988"/>
        <n v="12.098000000000001"/>
        <n v="11.644"/>
        <n v="10.471"/>
        <n v="10.943"/>
        <n v="20.545000000000002"/>
        <n v="20.585999999999999"/>
        <n v="14.997999999999999"/>
        <n v="19.992000000000001"/>
        <n v="14.234999999999999"/>
        <n v="19.111999999999998"/>
        <n v="35.951000000000001"/>
        <n v="14.795"/>
        <n v="12.175000000000001"/>
        <n v="15.994999999999999"/>
        <n v="19.338999999999999"/>
        <n v="7.335"/>
        <n v="12.929"/>
        <n v="68.954999999999998"/>
        <n v="19.323"/>
        <n v="35.482999999999997"/>
        <n v="68.399000000000001"/>
        <n v="61.756"/>
        <n v="14.384"/>
        <n v="24.34"/>
        <n v="15.712"/>
        <n v="18.071000000000002"/>
        <n v="166.59800000000001"/>
        <n v="26.966000000000001"/>
        <n v="25.791"/>
        <n v="21.207000000000001"/>
        <n v="12.734"/>
        <n v="6.383"/>
        <n v="11.872"/>
        <n v="23.57"/>
        <n v="18.91"/>
        <n v="20.382999999999999"/>
        <n v="14.089"/>
        <n v="29.745000000000001"/>
        <n v="21.437999999999999"/>
        <n v="7.5510000000000002"/>
        <n v="17.855"/>
        <n v="4.9710000000000001"/>
        <n v="11.516"/>
        <n v="16.573"/>
        <n v="21.945"/>
        <n v="21.456"/>
        <n v="15.129"/>
        <n v="18.573"/>
        <n v="6.7169999999999996"/>
        <n v="20.085999999999999"/>
        <n v="207.565"/>
        <n v="187.86199999999999"/>
        <n v="20.652999999999999"/>
        <n v="9.4809999999999999"/>
        <n v="24.893999999999998"/>
        <n v="51.923999999999999"/>
        <n v="21.946999999999999"/>
        <n v="5.7220000000000004"/>
        <n v="22.364999999999998"/>
        <n v="13.875999999999999"/>
        <n v="18.510999999999999"/>
        <n v="20.716999999999999"/>
        <n v="9.58"/>
        <n v="4.9219999999999997"/>
        <n v="9.43"/>
        <n v="13.374000000000001"/>
        <n v="7.0960000000000001"/>
        <n v="14.343"/>
        <n v="13.037000000000001"/>
        <n v="19.655999999999999"/>
        <n v="24.157"/>
        <n v="12.224"/>
        <n v="12.343"/>
        <n v="14.991"/>
        <n v="59.252000000000002"/>
        <n v="18.571000000000002"/>
        <n v="18.481000000000002"/>
        <n v="9.1969999999999992"/>
        <n v="117.316"/>
        <n v="31.181000000000001"/>
        <n v="10.079000000000001"/>
        <n v="14.891999999999999"/>
        <n v="10.704000000000001"/>
        <n v="99859.887000000002"/>
        <n v="74.159000000000006"/>
        <n v="4.8339999999999996"/>
        <n v="22.407"/>
        <n v="12.766999999999999"/>
        <n v="33.183999999999997"/>
        <n v="18.914999999999999"/>
        <n v="28.146000000000001"/>
        <n v="15.678000000000001"/>
        <n v="45.442"/>
        <n v="21.233000000000001"/>
        <n v="12.045"/>
        <n v="17.872"/>
        <n v="16.515999999999998"/>
        <n v="17.266999999999999"/>
        <n v="13.047000000000001"/>
        <n v="159.405"/>
        <n v="89.65"/>
        <n v="55.06"/>
        <n v="9.9120000000000008"/>
        <n v="96.498000000000005"/>
        <n v="18.343"/>
        <n v="16.600999999999999"/>
        <n v="10.423"/>
        <n v="32.176000000000002"/>
        <n v="15.62"/>
        <n v="23.911000000000001"/>
        <n v="21.6"/>
        <n v="15.489000000000001"/>
        <n v="15.106999999999999"/>
        <n v="16.934000000000001"/>
        <n v="24.620999999999999"/>
        <n v="8.5719999999999992"/>
        <n v="14.867000000000001"/>
        <n v="23"/>
        <n v="14.067"/>
        <n v="20.896999999999998"/>
        <n v="79.843000000000004"/>
        <n v="86.992999999999995"/>
        <n v="415.971"/>
        <n v="21.523"/>
        <n v="35.631999999999998"/>
        <n v="24.800999999999998"/>
        <n v="12.407999999999999"/>
        <n v="12.198"/>
        <n v="11.632999999999999"/>
        <n v="7.8230000000000004"/>
        <n v="0.70599999999999996"/>
        <n v="136.81800000000001"/>
        <n v="26.821000000000002"/>
        <n v="26.042999999999999"/>
        <n v="21.893000000000001"/>
        <n v="18.966000000000001"/>
        <n v="19.253"/>
        <n v="5.9989999999999997"/>
        <n v="14.016999999999999"/>
        <n v="18.954999999999998"/>
        <n v="16.887"/>
        <n v="25.327999999999999"/>
        <n v="7.6820000000000004"/>
        <n v="15.522"/>
        <n v="24.577999999999999"/>
        <n v="58.082000000000001"/>
        <n v="7.4939999999999998"/>
        <n v="3.758"/>
        <n v="38.878"/>
        <n v="11.521000000000001"/>
        <n v="8.891"/>
        <n v="19.715"/>
        <n v="218.559"/>
        <n v="12.058999999999999"/>
        <n v="7.8739999999999997"/>
        <n v="5.641"/>
        <n v="3.7"/>
        <n v="3.4409999999999998"/>
        <n v="5.8579999999999997"/>
        <n v="4.9809999999999999"/>
        <n v="9.1229999999999993"/>
        <n v="4.91"/>
        <n v="4.2110000000000003"/>
        <n v="6.1909999999999998"/>
        <n v="3.625"/>
        <n v="4.0880000000000001"/>
        <n v="6.3810000000000002"/>
        <n v="14.904"/>
        <n v="12.472"/>
        <n v="15.738"/>
        <n v="47.890999999999998"/>
        <n v="13.977"/>
        <n v="8.2439999999999998"/>
        <n v="14.977"/>
        <n v="15.569000000000001"/>
        <n v="20.562999999999999"/>
        <n v="14.505000000000001"/>
        <n v="15.811999999999999"/>
        <n v="60.226999999999997"/>
        <n v="21.672999999999998"/>
        <n v="19.856999999999999"/>
        <n v="10.29"/>
        <n v="8.9640000000000004"/>
        <n v="14.881"/>
        <n v="17.46"/>
        <n v="13.324999999999999"/>
        <n v="19.05"/>
        <n v="30.184000000000001"/>
        <n v="14.010999999999999"/>
        <n v="36.459000000000003"/>
        <n v="17.478000000000002"/>
        <n v="182.655"/>
        <n v="15.932"/>
        <n v="18.280999999999999"/>
        <n v="15.403"/>
        <n v="42.945999999999998"/>
        <n v="14.692"/>
        <n v="23.981000000000002"/>
        <n v="19.437999999999999"/>
        <n v="22.838000000000001"/>
        <n v="46.26"/>
        <n v="19.053999999999998"/>
        <n v="10.275"/>
        <n v="9.6790000000000003"/>
        <n v="33.046999999999997"/>
        <n v="15.113"/>
        <n v="18.140999999999998"/>
        <n v="174.80799999999999"/>
        <n v="17.251000000000001"/>
        <n v="4.7039999999999997"/>
        <n v="12.779"/>
        <n v="32.106000000000002"/>
        <n v="5.4180000000000001"/>
        <n v="13.247"/>
        <n v="10.036"/>
        <n v="26.545999999999999"/>
        <n v="25.277999999999999"/>
        <n v="9.6999999999999993"/>
        <n v="97.933000000000007"/>
        <n v="13.311"/>
        <n v="16.22"/>
        <n v="71.772000000000006"/>
        <n v="14.675000000000001"/>
        <n v="36.902000000000001"/>
        <n v="10.034000000000001"/>
        <n v="22.861999999999998"/>
        <n v="20.280999999999999"/>
        <n v="16.562999999999999"/>
        <n v="68.415000000000006"/>
        <n v="7.7850000000000001"/>
        <n v="15.651"/>
        <n v="20.736999999999998"/>
        <n v="12.75"/>
        <n v="26.678000000000001"/>
        <n v="18.809000000000001"/>
        <n v="18.515999999999998"/>
        <n v="22.806999999999999"/>
        <n v="17.64"/>
        <n v="12.917999999999999"/>
        <n v="11.907999999999999"/>
        <n v="20.239000000000001"/>
        <n v="44.665999999999997"/>
        <n v="19.167000000000002"/>
        <n v="6.9560000000000004"/>
        <n v="0.36199999999999999"/>
        <n v="28.388999999999999"/>
        <n v="25.116"/>
        <n v="29.006"/>
        <n v="30.582000000000001"/>
        <n v="11.404999999999999"/>
        <n v="10.621"/>
        <n v="105.956"/>
        <n v="71.355999999999995"/>
        <n v="26.234999999999999"/>
        <n v="20.402999999999999"/>
        <n v="14.741"/>
        <n v="28.981999999999999"/>
        <n v="25.172999999999998"/>
        <n v="19.056999999999999"/>
        <n v="8.5519999999999996"/>
        <n v="10.446999999999999"/>
        <n v="10.33"/>
        <n v="35.615000000000002"/>
        <n v="11.420999999999999"/>
        <n v="20.437999999999999"/>
        <n v="20.640999999999998"/>
        <n v="9.1150000000000002"/>
        <n v="42.615000000000002"/>
        <n v="13.737"/>
        <n v="18.283999999999999"/>
        <n v="239.88900000000001"/>
        <n v="93.593999999999994"/>
        <n v="37.463000000000001"/>
        <n v="13.901"/>
        <n v="30.826000000000001"/>
        <n v="34.777999999999999"/>
        <n v="29.402999999999999"/>
        <n v="16.731000000000002"/>
        <n v="15.241"/>
        <n v="13.077"/>
        <n v="6.7480000000000002"/>
        <n v="8.7759999999999998"/>
        <n v="11.718"/>
        <n v="5.78"/>
        <n v="10.239000000000001"/>
        <n v="9.3960000000000008"/>
        <n v="5.5540000000000003"/>
        <n v="14.301"/>
        <n v="5.681"/>
        <n v="18.501999999999999"/>
        <n v="10.57"/>
        <n v="20.356000000000002"/>
        <n v="13.63"/>
        <n v="19.96"/>
        <n v="19.797000000000001"/>
        <n v="22.391999999999999"/>
        <n v="14.497"/>
        <n v="18.512"/>
        <n v="23.509"/>
        <n v="15.180999999999999"/>
        <n v="32.741999999999997"/>
        <n v="18.922999999999998"/>
        <n v="9.9109999999999996"/>
        <n v="6.8550000000000004"/>
        <n v="30.957999999999998"/>
        <n v="15.769"/>
        <n v="11.477"/>
        <n v="22.37"/>
        <n v="17.36"/>
        <n v="14.76"/>
        <n v="18.96"/>
        <n v="13.952999999999999"/>
        <n v="15.847"/>
        <n v="9.3849999999999998"/>
        <n v="22.411000000000001"/>
        <n v="61.567"/>
        <n v="37.911000000000001"/>
        <n v="20.805"/>
        <n v="27.082000000000001"/>
        <n v="25.023"/>
        <n v="41.396000000000001"/>
        <n v="22.062999999999999"/>
        <n v="20.526"/>
        <n v="10.077999999999999"/>
        <n v="6.8920000000000003"/>
        <n v="13.881"/>
        <n v="18.123999999999999"/>
        <n v="22.382999999999999"/>
        <n v="17.475000000000001"/>
        <n v="34.619999999999997"/>
        <n v="31.818999999999999"/>
        <n v="7.2549999999999999"/>
        <n v="17.605"/>
        <n v="12.544"/>
        <n v="9.4649999999999999"/>
        <n v="21.885999999999999"/>
        <n v="5.4859999999999998"/>
        <n v="30.36"/>
        <n v="17.088000000000001"/>
        <n v="26.413"/>
        <n v="12.975"/>
        <n v="18.827000000000002"/>
        <n v="52.941000000000003"/>
        <n v="16.824000000000002"/>
        <n v="15.935"/>
        <n v="19.946999999999999"/>
        <n v="13.782"/>
        <n v="14.398999999999999"/>
        <n v="10.69"/>
        <n v="8.4710000000000001"/>
        <n v="24.045000000000002"/>
        <n v="9.3249999999999993"/>
        <n v="16.954000000000001"/>
        <n v="15.177"/>
        <n v="29.699000000000002"/>
        <n v="26.074000000000002"/>
        <n v="236.166"/>
        <n v="29.812000000000001"/>
        <n v="17.192"/>
        <n v="113.096"/>
        <n v="10.744"/>
        <n v="26.122"/>
        <n v="11.57"/>
        <n v="16.7"/>
        <n v="12.669"/>
        <n v="27.423999999999999"/>
        <n v="28.588000000000001"/>
        <n v="12.137"/>
        <n v="29.925999999999998"/>
        <n v="9.3889999999999993"/>
        <n v="16.812999999999999"/>
        <n v="105.76"/>
        <n v="4.3150000000000004"/>
        <n v="30.265000000000001"/>
        <n v="19.021999999999998"/>
        <n v="12.901"/>
        <n v="100.48699999999999"/>
        <n v="13.281000000000001"/>
        <n v="42.42"/>
        <n v="24.074999999999999"/>
        <n v="12.018000000000001"/>
        <n v="14.92"/>
        <n v="328.01499999999999"/>
        <n v="9.5389999999999997"/>
        <n v="11.749000000000001"/>
        <n v="91.566000000000003"/>
        <n v="149.63499999999999"/>
        <n v="17.097999999999999"/>
        <n v="17.904"/>
        <n v="11.528"/>
        <n v="225.464"/>
        <n v="192.65700000000001"/>
        <n v="12.157999999999999"/>
        <n v="29.646000000000001"/>
        <n v="17.957000000000001"/>
        <n v="16.922000000000001"/>
        <n v="63.15"/>
        <n v="20.510999999999999"/>
        <n v="19.349"/>
        <n v="11.635"/>
        <n v="17.885000000000002"/>
        <n v="25.786999999999999"/>
        <n v="13.727"/>
        <n v="17.843"/>
        <n v="10.804"/>
        <n v="16.535"/>
        <n v="13.558999999999999"/>
        <n v="42.816000000000003"/>
        <n v="14.378"/>
        <n v="15.282"/>
        <n v="10.887"/>
        <n v="9.1440000000000001"/>
        <n v="16.919"/>
        <n v="17.715"/>
        <n v="17.635999999999999"/>
        <n v="43.462000000000003"/>
        <n v="12.385"/>
        <n v="16.513000000000002"/>
        <n v="16.2"/>
        <n v="18.631"/>
        <n v="13.404999999999999"/>
        <n v="70.480999999999995"/>
        <n v="18.271000000000001"/>
        <n v="8.11"/>
        <n v="17.707999999999998"/>
        <n v="15.374000000000001"/>
        <n v="15.676"/>
        <n v="16.640999999999998"/>
        <n v="7.3879999999999999"/>
        <n v="48.673000000000002"/>
        <n v="35.06"/>
        <n v="40.881"/>
        <n v="9.1760000000000002"/>
        <n v="8.8529999999999998"/>
        <n v="13.802"/>
        <n v="13.555"/>
        <n v="15.455"/>
        <n v="7.9989999999999997"/>
        <n v="15.473000000000001"/>
        <n v="8.8070000000000004"/>
        <n v="13.847"/>
        <n v="24.11"/>
        <n v="12.262"/>
        <n v="115.374"/>
        <n v="9.7669999999999995"/>
        <n v="11.304"/>
        <n v="5.5449999999999999"/>
        <n v="18.675000000000001"/>
        <n v="16.875"/>
        <n v="18.646999999999998"/>
        <n v="18.795000000000002"/>
        <n v="24.032"/>
        <n v="23.356999999999999"/>
        <n v="20.315000000000001"/>
        <n v="5.173"/>
        <n v="11.084"/>
        <n v="12.324"/>
        <n v="8.1170000000000009"/>
        <n v="16.722000000000001"/>
        <n v="5.7439999999999998"/>
        <n v="11.086"/>
        <n v="36.386000000000003"/>
        <n v="11.483000000000001"/>
        <n v="8.86"/>
        <n v="11.058999999999999"/>
        <n v="20.523"/>
        <n v="18.632000000000001"/>
        <n v="19.126000000000001"/>
        <n v="11.026"/>
        <n v="368.98"/>
        <n v="20.071999999999999"/>
        <n v="29.943999999999999"/>
        <n v="6.3719999999999999"/>
        <n v="7.29"/>
        <n v="11.207000000000001"/>
        <n v="53.018000000000001"/>
        <n v="17.637"/>
        <n v="6.492"/>
        <n v="6.6139999999999999"/>
        <n v="9.5269999999999992"/>
        <n v="13.952"/>
        <n v="13.661"/>
        <n v="16.695"/>
        <n v="10.811999999999999"/>
        <n v="17.698"/>
        <n v="123.31699999999999"/>
        <n v="11.488"/>
        <n v="35.463999999999999"/>
        <n v="57.161999999999999"/>
        <n v="15.118"/>
        <n v="8.5760000000000005"/>
        <n v="6.3310000000000004"/>
        <n v="8.3529999999999998"/>
        <n v="13.46"/>
        <n v="10.051"/>
        <n v="12.476000000000001"/>
        <n v="16.689"/>
        <n v="25.867999999999999"/>
        <n v="9.5980000000000008"/>
        <n v="7.4059999999999997"/>
        <n v="13.522"/>
        <n v="10.726000000000001"/>
        <n v="12.564"/>
        <n v="13.86"/>
        <n v="15.416"/>
        <n v="12.891"/>
        <n v="22.664999999999999"/>
        <n v="17.388000000000002"/>
        <n v="18.859000000000002"/>
        <n v="20.507000000000001"/>
        <n v="6.7030000000000003"/>
        <n v="25.257000000000001"/>
        <n v="33.783000000000001"/>
        <n v="21.381"/>
        <n v="12.62"/>
        <n v="13.379"/>
        <n v="20.103000000000002"/>
        <n v="27.027000000000001"/>
        <n v="13.506"/>
        <n v="15.605"/>
        <n v="10.808999999999999"/>
        <n v="6.3"/>
        <n v="14.647"/>
        <n v="11.231999999999999"/>
        <n v="79.600999999999999"/>
        <n v="32.186999999999998"/>
        <n v="20.140999999999998"/>
        <n v="18.783000000000001"/>
        <n v="24.140999999999998"/>
        <n v="13.901999999999999"/>
        <n v="27.811"/>
        <n v="23.298999999999999"/>
        <n v="13.462"/>
        <n v="24.673999999999999"/>
        <n v="12.973000000000001"/>
        <n v="128.124"/>
        <n v="22.870999999999999"/>
        <n v="14.477"/>
        <n v="19.634"/>
        <n v="127.855"/>
        <n v="19.914999999999999"/>
        <n v="49.911000000000001"/>
        <n v="36.418999999999997"/>
        <n v="15.026999999999999"/>
        <n v="19.864999999999998"/>
        <n v="7.0129999999999999"/>
        <n v="13.856999999999999"/>
        <n v="10.544"/>
        <n v="22.664000000000001"/>
        <n v="306.34500000000003"/>
        <n v="168.41300000000001"/>
        <n v="95.46"/>
        <n v="18.655999999999999"/>
        <n v="19.89"/>
        <n v="8.2739999999999991"/>
        <n v="19.352"/>
        <n v="47.454999999999998"/>
        <n v="10.372999999999999"/>
        <n v="3.7320000000000002"/>
        <n v="6.7869999999999999"/>
        <n v="21.067"/>
        <n v="7.6669999999999998"/>
        <n v="35.886000000000003"/>
        <n v="43.424999999999997"/>
        <n v="22.49"/>
        <n v="14.256"/>
        <n v="9.6219999999999999"/>
        <n v="21.192"/>
        <n v="25.390999999999998"/>
        <n v="64.47"/>
        <n v="14.044"/>
        <n v="19.683"/>
        <n v="11.159000000000001"/>
        <n v="12.946999999999999"/>
        <n v="16.041"/>
        <n v="12.276999999999999"/>
        <n v="10.661"/>
        <n v="12.318"/>
        <n v="14.265000000000001"/>
        <n v="38.787999999999997"/>
        <n v="15.824999999999999"/>
        <n v="42.405000000000001"/>
        <n v="32.171999999999997"/>
        <n v="7.7679999999999998"/>
        <n v="3.3119999999999998"/>
        <n v="10.624000000000001"/>
        <n v="10.144"/>
        <n v="9.7379999999999995"/>
        <n v="7.6950000000000003"/>
        <n v="6.5549999999999997"/>
        <n v="6.8310000000000004"/>
        <n v="7.117"/>
        <n v="8.1329999999999991"/>
        <n v="10.48"/>
        <n v="13.817"/>
        <n v="7.694"/>
        <n v="6.4379999999999997"/>
        <n v="9.1869999999999994"/>
        <n v="12.218999999999999"/>
        <n v="9.0289999999999999"/>
        <n v="12.816000000000001"/>
        <n v="13.304"/>
        <n v="12.058"/>
        <n v="8.6609999999999996"/>
        <n v="8.7059999999999995"/>
        <n v="8.3330000000000002"/>
        <n v="12.629"/>
        <n v="6.5819999999999999"/>
        <n v="12.111000000000001"/>
        <n v="12.147"/>
        <n v="8.173"/>
        <n v="9.2070000000000007"/>
        <n v="6.56"/>
        <n v="11.686999999999999"/>
        <n v="7.2910000000000004"/>
        <n v="13.686"/>
        <n v="7.1180000000000003"/>
        <n v="8.2509999999999994"/>
        <n v="21.844000000000001"/>
        <n v="31.914000000000001"/>
        <n v="10.041"/>
        <n v="13.845000000000001"/>
        <n v="11.358000000000001"/>
        <n v="23.395"/>
        <n v="7.8559999999999999"/>
        <n v="26.084"/>
        <n v="122.5"/>
        <n v="28.353000000000002"/>
        <n v="16.933"/>
        <n v="14.473000000000001"/>
        <n v="12.861000000000001"/>
        <n v="7.6310000000000002"/>
        <n v="17.649000000000001"/>
        <n v="32.927999999999997"/>
        <n v="18.667999999999999"/>
        <n v="26.602"/>
        <n v="25.532"/>
        <n v="8.6880000000000006"/>
        <n v="21.12"/>
        <n v="8.7520000000000007"/>
        <n v="40.935000000000002"/>
        <n v="15.071"/>
        <n v="14.382"/>
        <n v="320.31799999999998"/>
        <n v="22.155999999999999"/>
        <n v="18.408000000000001"/>
        <n v="6.99"/>
        <n v="13.39"/>
        <n v="12.228999999999999"/>
        <n v="16.555"/>
        <n v="12.948"/>
        <n v="14.772"/>
        <n v="21.503"/>
        <n v="14.41"/>
        <n v="135.452"/>
        <n v="12.739000000000001"/>
        <n v="167.148"/>
        <n v="9.9949999999999992"/>
        <n v="10.101000000000001"/>
        <n v="15.451000000000001"/>
        <n v="20.254000000000001"/>
        <n v="6.84"/>
        <n v="7.4080000000000004"/>
        <n v="26.884"/>
        <n v="6.8760000000000003"/>
        <n v="2.9830000000000001"/>
        <n v="0.94499999999999995"/>
        <n v="4.5839999999999996"/>
        <n v="100.224"/>
        <n v="22.701000000000001"/>
        <n v="16.847000000000001"/>
        <n v="21.109000000000002"/>
        <n v="29.826000000000001"/>
        <n v="8.0589999999999993"/>
        <n v="14.768000000000001"/>
        <n v="16.184999999999999"/>
        <n v="25.530999999999999"/>
        <n v="22.050999999999998"/>
        <n v="15.603"/>
        <n v="22.529"/>
        <n v="103.23699999999999"/>
        <n v="218.398"/>
        <n v="12.446999999999999"/>
        <n v="8.8719999999999999"/>
        <n v="11.773999999999999"/>
        <n v="21.620999999999999"/>
        <n v="43.151000000000003"/>
        <n v="6.9669999999999996"/>
        <n v="10.531000000000001"/>
        <n v="11.446"/>
        <n v="11.868"/>
        <n v="12.051"/>
        <n v="3.931"/>
        <n v="16.253"/>
        <n v="10.849"/>
        <n v="20.219000000000001"/>
        <n v="31.190999999999999"/>
        <n v="12.315"/>
        <n v="16.916"/>
        <n v="11.993"/>
        <n v="7.3920000000000003"/>
        <n v="12.99"/>
        <n v="17.082000000000001"/>
        <n v="127.379"/>
        <n v="29.481000000000002"/>
        <n v="9.9179999999999993"/>
        <n v="21.4"/>
        <n v="11.372999999999999"/>
        <n v="14.228"/>
        <n v="9.7910000000000004"/>
        <n v="11.962"/>
        <n v="37.338999999999999"/>
        <n v="30.507000000000001"/>
        <n v="17.788"/>
        <n v="30.771999999999998"/>
        <n v="13.253"/>
        <n v="5.3330000000000002"/>
        <n v="5.8609999999999998"/>
        <n v="8.0440000000000005"/>
        <n v="6.75"/>
        <n v="13.462999999999999"/>
        <n v="22.687999999999999"/>
        <n v="14.452"/>
        <n v="14.493"/>
        <n v="6.2450000000000001"/>
        <n v="10.029999999999999"/>
        <n v="10.826000000000001"/>
        <n v="24.567"/>
        <n v="12.426"/>
        <n v="8.7349999999999994"/>
        <n v="576.80999999999995"/>
        <n v="4.8310000000000004"/>
        <n v="23.228999999999999"/>
        <n v="22.094999999999999"/>
        <n v="32.173000000000002"/>
        <n v="61.817999999999998"/>
        <n v="16.190999999999999"/>
        <n v="28.018999999999998"/>
        <n v="12.361000000000001"/>
        <n v="32.942"/>
        <n v="9.76"/>
        <n v="10.201000000000001"/>
        <n v="21.178000000000001"/>
        <n v="55.1"/>
        <n v="13.683"/>
        <n v="10.375"/>
        <n v="22.452000000000002"/>
        <n v="22.018999999999998"/>
        <n v="13.843999999999999"/>
        <n v="29.033000000000001"/>
        <n v="27.7"/>
        <n v="15.888"/>
        <n v="21.454999999999998"/>
        <n v="19.916"/>
        <n v="38.4"/>
        <n v="5.6790000000000003"/>
        <n v="4.4320000000000004"/>
        <n v="7.98"/>
        <n v="3.339"/>
        <n v="6.867"/>
        <n v="17.393999999999998"/>
        <n v="1.98"/>
        <n v="15.268000000000001"/>
        <n v="7.0789999999999997"/>
        <n v="2.4929999999999999"/>
        <n v="11.685"/>
        <n v="4.7030000000000003"/>
        <n v="7.2279999999999998"/>
        <n v="4.6239999999999997"/>
        <n v="23.763999999999999"/>
        <n v="118.7"/>
        <n v="14.042999999999999"/>
        <n v="13.531000000000001"/>
        <n v="1E-3"/>
        <n v="24.170999999999999"/>
        <n v="26.773"/>
        <n v="18.844999999999999"/>
        <n v="15.134"/>
        <n v="6.3040000000000003"/>
        <n v="6"/>
        <n v="7.28"/>
        <n v="9.7010000000000005"/>
        <n v="5.8550000000000004"/>
        <n v="6.7729999999999997"/>
        <n v="9.8330000000000002"/>
        <n v="9.5449999999999999"/>
        <n v="10.464"/>
        <n v="7.508"/>
        <n v="10.701000000000001"/>
        <n v="15.212"/>
        <n v="15.161"/>
        <n v="11.438000000000001"/>
        <n v="9.3260000000000005"/>
        <n v="9.4"/>
        <n v="7.577"/>
        <n v="8.0060000000000002"/>
        <n v="8.3179999999999996"/>
        <n v="11.497"/>
        <n v="10.992000000000001"/>
        <n v="6.9809999999999999"/>
        <n v="11.285"/>
        <n v="10.207000000000001"/>
        <n v="8.51"/>
        <n v="12.097"/>
        <n v="12.791"/>
        <n v="7.9020000000000001"/>
        <n v="9.1560000000000006"/>
        <n v="9.1579999999999995"/>
        <n v="9.3859999999999992"/>
        <n v="19.535"/>
        <n v="5.3369999999999997"/>
        <n v="5.6459999999999999"/>
        <n v="8.9589999999999996"/>
        <n v="6.2069999999999999"/>
        <n v="3.2240000000000002"/>
        <n v="12.567"/>
        <n v="30.228000000000002"/>
        <n v="69.570999999999998"/>
        <n v="7.1070000000000002"/>
        <n v="16.545000000000002"/>
        <n v="17.375"/>
        <n v="80.069000000000003"/>
        <n v="13.555999999999999"/>
        <n v="12.028"/>
        <n v="8.5559999999999992"/>
        <n v="13.343999999999999"/>
        <n v="13.596"/>
        <n v="9.9540000000000006"/>
        <n v="71.903000000000006"/>
        <n v="78.718999999999994"/>
        <n v="23.306999999999999"/>
        <n v="6.5039999999999996"/>
        <n v="21.541"/>
        <n v="8.7669999999999995"/>
        <n v="23.975999999999999"/>
        <n v="7.4279999999999999"/>
        <n v="10.760999999999999"/>
        <n v="10.715"/>
        <n v="3.173"/>
        <n v="23.709"/>
        <n v="22.228000000000002"/>
        <n v="10.557"/>
        <n v="7.859"/>
        <n v="7.2690000000000001"/>
        <n v="11.882"/>
        <n v="6.516"/>
        <n v="9.7520000000000007"/>
        <n v="6.2869999999999999"/>
        <n v="6.3540000000000001"/>
        <n v="9.98"/>
        <n v="7.5979999999999999"/>
        <n v="14.29"/>
        <n v="7.2450000000000001"/>
        <n v="8.5579999999999998"/>
        <n v="7.133"/>
        <n v="11.005000000000001"/>
        <n v="22.242000000000001"/>
        <n v="27.117999999999999"/>
        <n v="27.552"/>
        <n v="6.3120000000000003"/>
        <n v="13.976000000000001"/>
        <n v="14.269"/>
        <n v="19.489000000000001"/>
        <n v="4.335"/>
        <n v="21.797999999999998"/>
        <n v="12.701000000000001"/>
        <n v="10.805999999999999"/>
        <n v="12.676"/>
        <n v="32.274999999999999"/>
        <n v="24.422999999999998"/>
        <n v="10.802"/>
        <n v="21.785"/>
        <n v="9.157"/>
        <n v="6.7789999999999999"/>
        <n v="30.08"/>
        <n v="9.5120000000000005"/>
        <n v="5.3390000000000004"/>
        <n v="309.37099999999998"/>
        <n v="22.497"/>
        <n v="11.234"/>
        <n v="6.7750000000000004"/>
        <n v="16.004000000000001"/>
        <n v="15.573"/>
        <n v="10.044"/>
        <n v="26.076000000000001"/>
        <n v="23.07"/>
        <n v="81.641000000000005"/>
        <n v="10.569000000000001"/>
        <n v="16.242000000000001"/>
        <n v="19.027000000000001"/>
        <n v="27.079000000000001"/>
        <n v="12.387"/>
        <n v="7.8810000000000002"/>
        <n v="9.3469999999999995"/>
        <n v="25.303000000000001"/>
        <n v="12.586"/>
        <n v="17.157"/>
        <n v="18.013000000000002"/>
        <n v="16.277000000000001"/>
        <n v="10.083"/>
        <n v="16.411000000000001"/>
        <n v="9.6120000000000001"/>
        <n v="13.923"/>
        <n v="28.864999999999998"/>
        <n v="13.941000000000001"/>
        <n v="12.013"/>
        <n v="16.635999999999999"/>
        <n v="531.24"/>
        <n v="7.3220000000000001"/>
        <n v="6.66"/>
        <n v="8.2449999999999992"/>
        <n v="24.600999999999999"/>
        <n v="7.1749999999999998"/>
        <n v="22.681999999999999"/>
        <n v="15.991"/>
        <n v="11.321999999999999"/>
        <n v="7.5869999999999997"/>
        <n v="22.63"/>
        <n v="12.462"/>
        <n v="15.948"/>
        <n v="10.443"/>
        <n v="28.905999999999999"/>
        <n v="5.6829999999999998"/>
        <n v="22.157"/>
        <n v="5.94"/>
        <n v="10.259"/>
        <n v="20.192"/>
        <n v="16.393000000000001"/>
        <n v="38.194000000000003"/>
        <n v="10.807"/>
        <n v="32.11"/>
        <n v="5.97"/>
        <n v="2.3410000000000002"/>
        <n v="4.6840000000000002"/>
        <n v="7.3769999999999998"/>
        <n v="2.9140000000000001"/>
        <n v="6.1059999999999999"/>
        <n v="3.8679999999999999"/>
        <n v="5.7869999999999999"/>
        <n v="5.6559999999999997"/>
        <n v="7.45"/>
        <n v="8.2690000000000001"/>
        <n v="7.0780000000000003"/>
        <n v="5.6749999999999998"/>
        <n v="7.585"/>
        <n v="4.4480000000000004"/>
        <n v="8.1509999999999998"/>
        <n v="4.7690000000000001"/>
        <n v="6.1369999999999996"/>
        <n v="3.669"/>
        <n v="4.3840000000000003"/>
        <n v="7.7859999999999996"/>
        <n v="7.7560000000000002"/>
        <n v="7.7160000000000002"/>
        <n v="6.59"/>
        <n v="4.8220000000000001"/>
        <n v="4.6130000000000004"/>
        <n v="4.556"/>
        <n v="3.629"/>
        <n v="3.2570000000000001"/>
        <n v="3.4260000000000002"/>
        <n v="6.1950000000000003"/>
        <n v="4.9130000000000003"/>
        <n v="2.3849999999999998"/>
        <n v="4.8390000000000004"/>
        <n v="6.6459999999999999"/>
        <n v="6.2629999999999999"/>
        <n v="8.8670000000000009"/>
        <n v="8.6750000000000007"/>
        <n v="29.545000000000002"/>
        <n v="9.0779999999999994"/>
        <n v="3.6739999999999999"/>
        <n v="6.423"/>
        <n v="3.274"/>
        <n v="4.3259999999999996"/>
        <n v="7.8360000000000003"/>
        <n v="6.34"/>
        <n v="6.1920000000000002"/>
        <n v="5.8220000000000001"/>
        <n v="7.2939999999999996"/>
        <n v="1.853"/>
        <n v="6.7430000000000003"/>
        <n v="10.305"/>
        <n v="6.6479999999999997"/>
        <n v="4.4329999999999998"/>
        <n v="6.13"/>
        <n v="7.1719999999999997"/>
        <n v="7.1120000000000001"/>
        <n v="8.6259999999999994"/>
        <n v="10.824999999999999"/>
        <n v="9.2040000000000006"/>
        <n v="7.7489999999999997"/>
        <n v="5.6070000000000002"/>
        <n v="10.592000000000001"/>
        <n v="2.8170000000000002"/>
        <n v="10.228"/>
        <n v="3.6520000000000001"/>
        <n v="2.5"/>
        <n v="5.6369999999999996"/>
        <n v="4.8940000000000001"/>
        <n v="7.2060000000000004"/>
        <n v="8.1989999999999998"/>
        <n v="11.835000000000001"/>
        <n v="7.5229999999999997"/>
        <n v="7.0490000000000004"/>
        <n v="4.2229999999999999"/>
        <n v="4.5570000000000004"/>
        <n v="8.1470000000000002"/>
        <n v="2.2949999999999999"/>
        <n v="7.2290000000000001"/>
        <n v="4.3010000000000002"/>
        <n v="7.3460000000000001"/>
        <n v="10.112"/>
        <n v="6.8520000000000003"/>
        <n v="7.8949999999999996"/>
        <n v="6.3529999999999998"/>
        <n v="6.3710000000000004"/>
        <n v="7.2919999999999998"/>
        <n v="18.420000000000002"/>
        <n v="12.71"/>
        <n v="12.638999999999999"/>
        <n v="10.439"/>
        <n v="288.81099999999998"/>
        <n v="13.948"/>
        <n v="22.105"/>
        <n v="11.961"/>
        <n v="17.629000000000001"/>
        <n v="91.366"/>
        <n v="8.5039999999999996"/>
        <n v="9.7550000000000008"/>
        <n v="13.426"/>
        <n v="11.648"/>
        <n v="11.590999999999999"/>
        <n v="11.734999999999999"/>
        <n v="12.849"/>
        <n v="10.022"/>
        <n v="29.454999999999998"/>
        <n v="14.478999999999999"/>
        <n v="16.46"/>
        <n v="39.494999999999997"/>
        <n v="16.949000000000002"/>
        <n v="24.907"/>
        <n v="13.707000000000001"/>
        <n v="4.2549999999999999"/>
        <n v="17.594000000000001"/>
        <n v="446.51"/>
        <n v="524.86"/>
        <n v="1720.16"/>
        <n v="500.41"/>
        <n v="495.48"/>
        <n v="12.951000000000001"/>
        <n v="35.695999999999998"/>
        <n v="14.813000000000001"/>
        <n v="6.28"/>
        <n v="10.178000000000001"/>
        <n v="14.006"/>
        <n v="17.86"/>
        <n v="21.49"/>
        <n v="7.5529999999999999"/>
        <n v="41.289000000000001"/>
        <n v="7.6769999999999996"/>
        <n v="17.145"/>
        <n v="7.9580000000000002"/>
        <n v="4.1109999999999998"/>
        <n v="57.405999999999999"/>
        <n v="11.927"/>
        <n v="12.605"/>
        <n v="16.268000000000001"/>
        <n v="9.2110000000000003"/>
        <n v="36.661000000000001"/>
        <n v="19.895"/>
        <n v="6.9660000000000002"/>
        <n v="11.065"/>
        <n v="31.047999999999998"/>
        <n v="36.005000000000003"/>
        <n v="14.004"/>
        <n v="6.27"/>
        <n v="20.45"/>
        <n v="28.390999999999998"/>
        <n v="29.959"/>
        <n v="15.711"/>
        <n v="16.265000000000001"/>
        <n v="1553.19"/>
        <n v="15.724"/>
        <n v="13.113"/>
        <n v="16.675999999999998"/>
        <n v="20.216000000000001"/>
        <n v="18.161000000000001"/>
        <n v="22.143000000000001"/>
        <n v="14.054"/>
        <n v="78.090999999999994"/>
        <n v="15.366"/>
        <n v="19.696999999999999"/>
        <n v="10.335000000000001"/>
        <n v="7.8259999999999996"/>
        <n v="6.0650000000000004"/>
        <n v="13.788"/>
        <n v="25.948"/>
        <n v="17.238"/>
        <n v="16.811"/>
        <n v="22.495000000000001"/>
        <n v="14.513"/>
        <n v="15.061999999999999"/>
        <n v="10.186"/>
        <n v="21.72"/>
        <n v="22.35"/>
        <n v="11.366"/>
        <n v="12.866"/>
        <n v="13.667999999999999"/>
        <n v="19.981999999999999"/>
        <n v="24.248999999999999"/>
        <n v="16.428000000000001"/>
        <n v="17.234999999999999"/>
        <n v="12.439"/>
        <n v="6.4180000000000001"/>
        <n v="7.3289999999999997"/>
        <n v="28.393999999999998"/>
        <n v="13.327"/>
        <n v="15.536"/>
        <n v="12.661"/>
        <n v="25.584"/>
        <n v="9.9390000000000001"/>
        <n v="19.335999999999999"/>
        <n v="24.314"/>
        <n v="22.699000000000002"/>
        <n v="1.704"/>
        <n v="38.941000000000003"/>
        <n v="6.2220000000000004"/>
        <n v="8.9489999999999998"/>
        <n v="4.726"/>
        <n v="3.6819999999999999"/>
        <n v="7.4630000000000001"/>
        <n v="6.3659999999999997"/>
        <n v="5.2290000000000001"/>
        <n v="9.702"/>
        <n v="8.27"/>
        <n v="9.3580000000000005"/>
        <n v="4.4930000000000003"/>
        <n v="3.5259999999999998"/>
        <n v="10.37"/>
        <n v="9.8550000000000004"/>
        <n v="7.1680000000000001"/>
        <n v="7.9450000000000003"/>
        <n v="6.8860000000000001"/>
        <n v="10.47"/>
        <n v="10.717000000000001"/>
        <n v="8.5730000000000004"/>
        <n v="8.798"/>
        <n v="5.1870000000000003"/>
        <n v="10.119"/>
        <n v="9.3759999999999994"/>
        <n v="6.9320000000000004"/>
        <n v="29.742999999999999"/>
        <n v="13.071"/>
        <n v="15.994"/>
        <n v="14.375"/>
        <n v="19.021000000000001"/>
        <n v="27.827999999999999"/>
        <n v="9.7200000000000006"/>
        <n v="10.536"/>
        <n v="9.593"/>
        <n v="6.9870000000000001"/>
        <n v="11.846"/>
        <n v="18.757999999999999"/>
        <n v="37.04"/>
        <n v="13.95"/>
        <n v="16.218"/>
        <n v="23.87"/>
        <n v="8.6780000000000008"/>
        <n v="9.8699999999999992"/>
        <n v="9.0020000000000007"/>
        <n v="7.0279999999999996"/>
        <n v="9.5869999999999997"/>
        <n v="10.795"/>
        <n v="16.850999999999999"/>
        <n v="13.798"/>
        <n v="7.8550000000000004"/>
        <n v="24.263999999999999"/>
        <n v="10.090999999999999"/>
        <n v="13.333"/>
        <n v="21.998000000000001"/>
        <n v="79.844999999999999"/>
        <n v="14.949"/>
        <n v="208.126"/>
        <n v="58.404000000000003"/>
        <n v="114.227"/>
        <n v="23.102"/>
        <n v="23.629000000000001"/>
        <n v="22.757999999999999"/>
        <n v="3.972"/>
        <n v="22.734999999999999"/>
        <n v="13.781000000000001"/>
        <n v="641.976"/>
        <n v="629.16800000000001"/>
        <n v="78.632999999999996"/>
        <n v="619.98800000000006"/>
        <n v="580.37699999999995"/>
        <n v="606.48800000000006"/>
        <n v="15.092000000000001"/>
        <n v="21.902000000000001"/>
        <n v="10.794"/>
        <n v="16.442"/>
        <n v="8.9570000000000007"/>
        <n v="13.052"/>
        <n v="16.661999999999999"/>
        <n v="26.222999999999999"/>
        <n v="12.337999999999999"/>
        <n v="15.776"/>
        <n v="9.8650000000000002"/>
        <n v="10.317"/>
        <n v="12.645"/>
        <n v="5.3129999999999997"/>
        <n v="88.772000000000006"/>
        <n v="15.565"/>
        <n v="20.152000000000001"/>
        <n v="90.225999999999999"/>
        <n v="20.797000000000001"/>
        <n v="17.556000000000001"/>
        <n v="43.765999999999998"/>
        <n v="19.173999999999999"/>
        <n v="10.068"/>
        <n v="13.464"/>
        <n v="16.32"/>
        <n v="39.584000000000003"/>
        <n v="44.679000000000002"/>
        <n v="28.434000000000001"/>
        <n v="182.83099999999999"/>
        <n v="261.72800000000001"/>
        <n v="255.89400000000001"/>
        <n v="8.0250000000000004"/>
        <n v="17.013000000000002"/>
        <n v="7.0679999999999996"/>
        <n v="11.683999999999999"/>
        <n v="8.9109999999999996"/>
        <n v="11.044"/>
        <n v="19.526"/>
        <n v="8.6110000000000007"/>
        <n v="16.768999999999998"/>
        <n v="17.314"/>
        <n v="9.7840000000000007"/>
        <n v="16.683"/>
        <n v="13.129"/>
        <n v="14.308999999999999"/>
        <n v="47.673999999999999"/>
        <n v="0.438"/>
        <n v="12.038"/>
        <n v="17.893999999999998"/>
        <n v="14.98"/>
        <n v="9.0809999999999995"/>
        <n v="17.132999999999999"/>
        <n v="25.23"/>
        <n v="16.817"/>
        <n v="19.344999999999999"/>
        <n v="7.9039999999999999"/>
        <n v="18.771999999999998"/>
        <n v="15.436999999999999"/>
        <n v="23.832999999999998"/>
        <n v="14.061"/>
        <n v="17.952000000000002"/>
        <n v="6.7350000000000003"/>
        <n v="8.3729999999999993"/>
        <n v="6.7839999999999998"/>
        <n v="27.904"/>
        <n v="373.49799999999999"/>
        <n v="16.617999999999999"/>
        <n v="9.1059999999999999"/>
        <n v="14.026"/>
        <n v="18.559999999999999"/>
        <n v="16.423999999999999"/>
        <n v="20.321000000000002"/>
        <n v="13.704000000000001"/>
        <n v="12.711"/>
        <n v="19.693999999999999"/>
        <n v="15.96"/>
        <n v="11.339"/>
        <n v="39.116999999999997"/>
        <n v="3.976"/>
        <n v="21.303000000000001"/>
        <n v="58.146999999999998"/>
        <n v="11.548999999999999"/>
        <n v="23.030999999999999"/>
        <n v="3.673"/>
        <n v="2.2650000000000001"/>
        <n v="14.359"/>
        <n v="12.907999999999999"/>
        <n v="15.11"/>
        <n v="17.791"/>
        <n v="18.327000000000002"/>
        <n v="20.611999999999998"/>
        <n v="9.5850000000000009"/>
        <n v="11.712999999999999"/>
        <n v="13.227"/>
        <n v="12.484"/>
        <n v="20.478999999999999"/>
        <n v="32.119"/>
        <n v="10.736000000000001"/>
        <n v="45.616999999999997"/>
        <n v="145.09700000000001"/>
        <n v="71.257999999999996"/>
        <n v="85.016999999999996"/>
        <n v="106.22199999999999"/>
        <n v="542.154"/>
        <n v="8.6370000000000005"/>
        <n v="12.827999999999999"/>
        <n v="21.506"/>
        <n v="24.69"/>
        <n v="10.472"/>
        <n v="2.7320000000000002"/>
        <n v="8.7889999999999997"/>
        <n v="7.2670000000000003"/>
        <n v="8.85"/>
        <n v="12.151"/>
        <n v="8.6959999999999997"/>
        <n v="10.204000000000001"/>
        <n v="11.215"/>
        <n v="9.484"/>
        <n v="2.8130000000000002"/>
        <n v="10.92"/>
        <n v="10.492000000000001"/>
        <n v="16.417000000000002"/>
        <n v="507.26499999999999"/>
        <n v="40.009"/>
        <n v="62.204999999999998"/>
        <n v="8.0609999999999999"/>
        <n v="8.6210000000000004"/>
        <n v="26.355"/>
        <n v="12.374000000000001"/>
        <n v="12.913"/>
        <n v="36.067999999999998"/>
        <n v="21.814"/>
        <n v="12.566000000000001"/>
        <n v="7.0190000000000001"/>
        <n v="27.977"/>
        <n v="16.469000000000001"/>
        <n v="9.3230000000000004"/>
        <n v="15.827999999999999"/>
        <n v="11.314"/>
        <n v="8.8949999999999996"/>
        <n v="9.9190000000000005"/>
        <n v="11.973000000000001"/>
        <n v="14.084"/>
        <n v="9.3699999999999992"/>
        <n v="7.1520000000000001"/>
        <n v="10.441000000000001"/>
        <n v="13.81"/>
        <n v="12.005000000000001"/>
        <n v="14.218"/>
        <n v="10.050000000000001"/>
        <n v="11.272"/>
        <n v="13.705"/>
        <n v="8.4209999999999994"/>
        <n v="12.84"/>
        <n v="9.0329999999999995"/>
        <n v="8.7159999999999993"/>
        <n v="14.082000000000001"/>
        <n v="7.4139999999999997"/>
        <n v="12.57"/>
        <n v="13.646000000000001"/>
        <n v="4.484"/>
        <n v="4.8730000000000002"/>
        <n v="9.6289999999999996"/>
        <n v="5.3659999999999997"/>
        <n v="4.5039999999999996"/>
        <n v="12.666"/>
        <n v="6.2320000000000002"/>
        <n v="7.2889999999999997"/>
        <n v="3.3809999999999998"/>
        <n v="2.738"/>
        <n v="5.7060000000000004"/>
        <n v="13.417999999999999"/>
        <n v="5.32"/>
        <n v="38.902000000000001"/>
        <n v="7.2949999999999999"/>
        <n v="0.66800000000000004"/>
        <n v="9.8089999999999993"/>
        <n v="55.406999999999996"/>
        <n v="18.719000000000001"/>
        <n v="8.6"/>
        <n v="10.641999999999999"/>
        <n v="18.866"/>
        <n v="4.0570000000000004"/>
        <n v="196.97900000000001"/>
        <n v="29.709"/>
        <n v="4.032"/>
        <n v="10.638"/>
        <n v="16.706"/>
        <n v="23.548999999999999"/>
        <n v="1.159"/>
        <n v="21.44"/>
        <n v="7.0460000000000003"/>
        <n v="19.25"/>
        <n v="13.137"/>
        <n v="84.930999999999997"/>
        <n v="18.931999999999999"/>
        <n v="4.9930000000000003"/>
        <n v="6.5679999999999996"/>
        <n v="2.516"/>
        <n v="2.8380000000000001"/>
        <n v="4.415"/>
        <n v="6.6840000000000002"/>
        <n v="7.7969999999999997"/>
        <n v="2.3519999999999999"/>
        <n v="5.1449999999999996"/>
        <n v="11.028"/>
        <n v="7.4790000000000001"/>
        <n v="7.4470000000000001"/>
        <n v="2.778"/>
        <n v="8.9169999999999998"/>
        <n v="9.3439999999999994"/>
        <n v="9.0860000000000003"/>
        <n v="6.2649999999999997"/>
        <n v="4.9720000000000004"/>
        <n v="6.2569999999999997"/>
        <n v="5.4980000000000002"/>
        <n v="9.1489999999999991"/>
        <n v="5.1440000000000001"/>
        <n v="6.7850000000000001"/>
        <n v="3.66"/>
        <n v="5.3010000000000002"/>
        <n v="7.8170000000000002"/>
        <n v="4.5970000000000004"/>
        <n v="7.3170000000000002"/>
        <n v="10.505000000000001"/>
        <n v="5.1459999999999999"/>
        <n v="6.47"/>
        <n v="2.3959999999999999"/>
        <n v="4.8449999999999998"/>
        <n v="3.02"/>
        <n v="6.3959999999999999"/>
        <n v="5.8949999999999996"/>
        <n v="5.1970000000000001"/>
        <n v="3.4860000000000002"/>
        <n v="4.3109999999999999"/>
        <n v="3.5089999999999999"/>
        <n v="5.4450000000000003"/>
        <n v="15.194000000000001"/>
        <n v="4.9660000000000002"/>
        <n v="4.5439999999999996"/>
        <n v="7.1779999999999999"/>
        <n v="3.762"/>
        <n v="3.15"/>
        <n v="2.8780000000000001"/>
        <n v="6.6920000000000002"/>
        <n v="1.2010000000000001"/>
        <n v="3.3010000000000002"/>
        <n v="3.7559999999999998"/>
        <n v="6.87"/>
        <n v="15.087"/>
        <n v="2.3690000000000002"/>
        <n v="5.766"/>
        <n v="9.173"/>
        <n v="2.3420000000000001"/>
        <n v="8.1590000000000007"/>
        <n v="2.9910000000000001"/>
        <n v="17.018000000000001"/>
        <n v="8.4179999999999993"/>
        <n v="3.8759999999999999"/>
        <n v="7.4980000000000002"/>
        <n v="8.7829999999999995"/>
        <n v="8.0809999999999995"/>
        <n v="9.6039999999999992"/>
        <n v="5.0410000000000004"/>
        <n v="5.484"/>
        <n v="6.4889999999999999"/>
        <n v="6.694"/>
        <n v="8.8019999999999996"/>
        <n v="7.14"/>
        <n v="5.95"/>
        <n v="8.1240000000000006"/>
        <n v="7.2030000000000003"/>
        <n v="14.994"/>
        <n v="8.7409999999999997"/>
        <n v="4.3810000000000002"/>
        <n v="8.952"/>
        <n v="5"/>
        <n v="11.72"/>
        <n v="1.36"/>
        <n v="2.1019999999999999"/>
        <n v="5.8339999999999996"/>
        <n v="6.2960000000000003"/>
        <n v="11.911"/>
        <n v="12.138999999999999"/>
        <n v="231.161"/>
        <n v="226.72200000000001"/>
        <n v="234.035"/>
        <n v="408.28500000000003"/>
        <n v="23.029"/>
        <n v="15.798999999999999"/>
        <n v="12.853"/>
        <n v="3.7989999999999999"/>
        <n v="6.7530000000000001"/>
        <n v="5.4909999999999997"/>
        <n v="3.9740000000000002"/>
        <n v="6.3390000000000004"/>
        <n v="4.2699999999999996"/>
        <n v="7.5860000000000003"/>
        <n v="12.513"/>
        <n v="5.3579999999999997"/>
        <n v="9.6340000000000003"/>
        <n v="11.375"/>
        <n v="9.9979999999999993"/>
        <n v="6.992"/>
        <n v="5.5620000000000003"/>
        <n v="5.0549999999999997"/>
        <n v="5.1820000000000004"/>
        <n v="8.8360000000000003"/>
        <n v="3.6680000000000001"/>
        <n v="5.6040000000000001"/>
        <n v="5.1689999999999996"/>
        <n v="7.6959999999999997"/>
        <n v="3.363"/>
        <n v="11.558"/>
        <n v="6.306"/>
        <n v="4.5529999999999999"/>
        <n v="7.77"/>
        <n v="12.898999999999999"/>
        <n v="8.625"/>
        <n v="7.9119999999999999"/>
        <n v="9.9789999999999992"/>
        <n v="12.275"/>
        <n v="13.303000000000001"/>
        <n v="8.9670000000000005"/>
        <n v="18.898"/>
        <n v="16.024000000000001"/>
        <n v="6.8970000000000002"/>
        <n v="9.2810000000000006"/>
        <n v="4.7549999999999999"/>
        <n v="10.97"/>
        <n v="13.4"/>
        <n v="5.5949999999999998"/>
        <n v="3.698"/>
        <n v="4.6020000000000003"/>
        <n v="12.923"/>
        <n v="9.8260000000000005"/>
        <n v="10.599"/>
        <n v="10.175000000000001"/>
        <n v="12.611000000000001"/>
        <n v="5.5019999999999998"/>
        <n v="42.819000000000003"/>
        <n v="10.375999999999999"/>
        <n v="6.5030000000000001"/>
        <n v="13.382"/>
        <n v="31.356999999999999"/>
        <n v="81.218999999999994"/>
        <n v="8.2110000000000003"/>
        <n v="7.5810000000000004"/>
        <n v="7.9210000000000003"/>
        <n v="5.9450000000000003"/>
        <n v="24.209"/>
        <n v="17.221"/>
        <n v="18.635000000000002"/>
        <n v="15.617000000000001"/>
        <n v="13.002000000000001"/>
        <n v="38.526000000000003"/>
        <n v="22.881"/>
        <n v="66.343000000000004"/>
        <n v="8.2929999999999993"/>
        <n v="117.48099999999999"/>
        <n v="65.290999999999997"/>
        <n v="55.848999999999997"/>
        <n v="74.034999999999997"/>
        <n v="45.908000000000001"/>
        <n v="53.908999999999999"/>
        <n v="74.787000000000006"/>
        <n v="85.396000000000001"/>
        <n v="89.275999999999996"/>
        <n v="16.971"/>
        <n v="14.4"/>
        <n v="42.695"/>
        <n v="38.167999999999999"/>
        <n v="20.928000000000001"/>
        <n v="9.1769999999999996"/>
        <n v="30.053999999999998"/>
        <n v="14.959"/>
        <n v="17.036000000000001"/>
        <n v="11.327999999999999"/>
        <n v="11.398"/>
        <n v="7.6989999999999998"/>
        <n v="3.387"/>
        <n v="47.993000000000002"/>
        <n v="23.486999999999998"/>
        <n v="14.247999999999999"/>
        <n v="11.787000000000001"/>
        <n v="10.169"/>
        <n v="2.653"/>
        <n v="2.8730000000000002"/>
        <n v="6.0519999999999996"/>
        <n v="11.548"/>
        <n v="7.34"/>
        <n v="6.3419999999999996"/>
        <n v="5.6630000000000003"/>
        <n v="5.4489999999999998"/>
        <n v="14.778"/>
        <n v="124.259"/>
        <n v="10.513999999999999"/>
        <n v="75.194000000000003"/>
        <n v="40.46"/>
        <n v="41.587000000000003"/>
        <n v="40.744999999999997"/>
        <n v="10.656000000000001"/>
        <n v="14.202999999999999"/>
        <n v="11.776999999999999"/>
        <n v="6.7160000000000002"/>
        <n v="19.128"/>
        <n v="5.1059999999999999"/>
        <n v="6.5940000000000003"/>
        <n v="2.6589999999999998"/>
        <n v="7.7530000000000001"/>
        <n v="7.5590000000000002"/>
        <n v="7.673"/>
        <n v="6.4240000000000004"/>
        <n v="2.7469999999999999"/>
        <n v="3.306"/>
        <n v="3.5739999999999998"/>
        <n v="11.792"/>
        <n v="5.7430000000000003"/>
        <n v="3.4620000000000002"/>
        <n v="3.7389999999999999"/>
        <n v="7.49"/>
        <n v="4.8280000000000003"/>
        <n v="5.4649999999999999"/>
        <n v="8.0570000000000004"/>
        <n v="6.4740000000000002"/>
        <n v="6.1879999999999997"/>
        <n v="2.0960000000000001"/>
        <n v="20.975999999999999"/>
        <n v="15.624000000000001"/>
        <n v="11.904999999999999"/>
        <n v="6.5910000000000002"/>
        <n v="45.274999999999999"/>
        <n v="18.981000000000002"/>
        <n v="12.045999999999999"/>
        <n v="21.629000000000001"/>
        <n v="16.289000000000001"/>
        <n v="8.2479999999999993"/>
        <n v="15.452999999999999"/>
        <n v="12.317"/>
        <n v="19.655000000000001"/>
        <n v="9.9890000000000008"/>
        <n v="7.1909999999999998"/>
        <n v="12.585000000000001"/>
        <n v="24.053000000000001"/>
        <n v="33.735999999999997"/>
        <n v="17.082999999999998"/>
        <n v="24.137"/>
        <n v="38.823"/>
        <n v="13.268000000000001"/>
        <n v="14.897"/>
        <n v="11.473000000000001"/>
        <n v="15.558"/>
        <n v="8.6829999999999998"/>
        <n v="11.09"/>
        <n v="17.37"/>
        <n v="30.395"/>
        <n v="7.4290000000000003"/>
        <n v="9.2710000000000008"/>
        <n v="4.2359999999999998"/>
        <n v="20.731000000000002"/>
        <n v="12.919"/>
        <n v="24.010999999999999"/>
        <n v="10.576000000000001"/>
        <n v="12.507"/>
        <n v="17.029"/>
        <n v="13.266999999999999"/>
        <n v="4.04"/>
        <n v="6.1429999999999998"/>
        <n v="3.7959999999999998"/>
        <n v="9.4710000000000001"/>
        <n v="5.0129999999999999"/>
        <n v="5.9640000000000004"/>
        <n v="7.3630000000000004"/>
        <n v="5.65"/>
        <n v="6.0039999999999996"/>
        <n v="3.806"/>
        <n v="5.2060000000000004"/>
        <n v="6.0460000000000003"/>
        <n v="5.2850000000000001"/>
        <n v="6.1440000000000001"/>
        <n v="4.8869999999999996"/>
        <n v="11.061999999999999"/>
        <n v="1.349"/>
        <n v="14.372"/>
        <n v="4.141"/>
        <n v="94.927999999999997"/>
        <n v="16.986999999999998"/>
        <n v="10.7"/>
        <n v="4.0709999999999997"/>
        <n v="15.077999999999999"/>
        <n v="29.401"/>
        <n v="10.863"/>
        <n v="16.038"/>
        <n v="18.878"/>
        <n v="19.59"/>
        <n v="12.898"/>
        <n v="25.064"/>
        <n v="29.818999999999999"/>
        <n v="16.687000000000001"/>
        <n v="94.747"/>
        <n v="14.811"/>
        <n v="17.283999999999999"/>
        <n v="15.992000000000001"/>
        <n v="13.071999999999999"/>
        <n v="24.044"/>
        <n v="12.044"/>
        <n v="8.5660000000000007"/>
        <n v="12.842000000000001"/>
        <n v="27.263999999999999"/>
        <n v="14.79"/>
        <n v="21.946000000000002"/>
        <n v="23.215"/>
        <n v="10.114000000000001"/>
        <n v="18.22"/>
        <n v="29.759"/>
        <n v="29.852"/>
        <n v="14.707000000000001"/>
        <n v="28.074999999999999"/>
        <n v="11.885"/>
        <n v="45.921999999999997"/>
        <n v="16.495000000000001"/>
        <n v="20.027999999999999"/>
        <n v="7.6539999999999999"/>
        <n v="1.23"/>
        <n v="3.3740000000000001"/>
        <n v="3.8069999999999999"/>
        <n v="7.202"/>
        <n v="2.2480000000000002"/>
        <n v="2.863"/>
        <n v="4.0540000000000003"/>
        <n v="11.669"/>
        <n v="1.603"/>
        <n v="9.3070000000000004"/>
        <n v="4.3879999999999999"/>
        <n v="6.3949999999999996"/>
        <n v="5.8129999999999997"/>
        <n v="3.0430000000000001"/>
        <n v="3.83"/>
        <n v="25.803999999999998"/>
        <n v="24.451000000000001"/>
        <n v="10.233000000000001"/>
        <n v="21.111999999999998"/>
        <n v="12.734999999999999"/>
        <n v="28.518999999999998"/>
        <n v="18.491"/>
        <n v="21.123999999999999"/>
        <n v="15.836"/>
        <n v="12.313000000000001"/>
        <n v="22.789000000000001"/>
        <n v="24.309000000000001"/>
        <n v="2.4980000000000002"/>
        <n v="19.2"/>
        <n v="16.215"/>
        <n v="5.3040000000000003"/>
        <n v="14.808"/>
        <n v="13.35"/>
        <n v="22.315999999999999"/>
        <n v="10.456"/>
        <n v="16.922999999999998"/>
        <n v="20.134"/>
        <n v="23.597000000000001"/>
        <n v="12.927"/>
        <n v="5.4550000000000001"/>
        <n v="7.883"/>
        <n v="29.163"/>
        <n v="36.56"/>
        <n v="25.62"/>
        <n v="8.9339999999999993"/>
        <n v="20.218"/>
        <n v="43.503999999999998"/>
        <n v="13.964"/>
        <n v="7.4569999999999999"/>
        <n v="11.253"/>
        <n v="9.1989999999999998"/>
        <n v="16.338000000000001"/>
        <n v="13.956"/>
        <n v="7.2110000000000003"/>
        <n v="19.547000000000001"/>
        <n v="25.780999999999999"/>
        <n v="36.170999999999999"/>
        <n v="14.138999999999999"/>
        <n v="26.143000000000001"/>
        <n v="10.244999999999999"/>
        <n v="23.11"/>
        <n v="161.08500000000001"/>
        <n v="25.725999999999999"/>
        <n v="11.257999999999999"/>
        <n v="23.782"/>
        <n v="9.9930000000000003"/>
        <n v="18.489999999999998"/>
        <n v="20.189"/>
        <n v="32.908999999999999"/>
        <n v="27.533999999999999"/>
        <n v="21.614000000000001"/>
        <n v="18.541"/>
        <n v="35.96"/>
        <n v="29.923999999999999"/>
        <n v="16.28"/>
        <n v="15.231"/>
        <n v="10.222"/>
        <n v="8.3439999999999994"/>
        <n v="31.053000000000001"/>
        <n v="3.2"/>
        <n v="41.536999999999999"/>
        <n v="10.11"/>
        <n v="10.481999999999999"/>
        <n v="20.314"/>
        <n v="57.832999999999998"/>
        <n v="6.7619999999999996"/>
        <n v="0.86799999999999999"/>
        <n v="0.40699999999999997"/>
        <n v="15.717000000000001"/>
        <n v="13.141"/>
        <n v="15.17"/>
        <n v="29.968"/>
        <n v="21.396000000000001"/>
        <n v="18.344000000000001"/>
        <n v="12.907"/>
        <n v="7.6550000000000002"/>
        <n v="2.6640000000000001"/>
        <n v="6.7450000000000001"/>
        <n v="3.0840000000000001"/>
        <n v="8.5060000000000002"/>
        <n v="8.2240000000000002"/>
        <n v="20.963999999999999"/>
        <n v="9.0060000000000002"/>
        <n v="14.551"/>
        <n v="12.648999999999999"/>
        <n v="27.731999999999999"/>
        <n v="22.251999999999999"/>
        <n v="27.094000000000001"/>
        <n v="22.785"/>
        <n v="18.228999999999999"/>
        <n v="4.7610000000000001"/>
        <n v="1.671"/>
        <n v="2.3010000000000002"/>
        <n v="3.222"/>
        <n v="0.68600000000000005"/>
        <n v="0.376"/>
        <n v="3.2130000000000001"/>
        <n v="1.4730000000000001"/>
        <n v="3.9569999999999999"/>
        <n v="1.9870000000000001"/>
        <n v="5.3949999999999996"/>
        <n v="3.109"/>
        <n v="2.944"/>
        <n v="1.224"/>
        <n v="5.8410000000000002"/>
        <n v="0.48499999999999999"/>
        <n v="7.835"/>
        <n v="1.177"/>
        <n v="6.7140000000000004"/>
        <n v="6.35"/>
        <n v="7.1959999999999997"/>
        <n v="3.347"/>
        <n v="9.8219999999999992"/>
        <n v="28.893000000000001"/>
        <n v="24.971"/>
        <n v="15.086"/>
        <n v="32.331000000000003"/>
        <n v="12.692"/>
        <n v="14.472"/>
        <n v="10.507"/>
        <n v="74.986999999999995"/>
        <n v="5.399"/>
        <n v="7.5350000000000001"/>
        <n v="2.1280000000000001"/>
        <n v="4.6959999999999997"/>
        <n v="16.277999999999999"/>
        <n v="22.029"/>
        <n v="21.058"/>
        <n v="19.747"/>
        <n v="8.5739999999999998"/>
        <n v="30.129000000000001"/>
        <n v="14.467000000000001"/>
        <n v="17.358000000000001"/>
        <n v="5.7949999999999999"/>
        <n v="7.8040000000000003"/>
        <n v="7.6050000000000004"/>
        <n v="24.864000000000001"/>
        <n v="17.376000000000001"/>
        <n v="19.446999999999999"/>
        <n v="17.466999999999999"/>
        <n v="16.829999999999998"/>
        <n v="12.188000000000001"/>
        <n v="34.209000000000003"/>
        <n v="5.7229999999999999"/>
        <n v="17.405000000000001"/>
        <n v="9.4879999999999995"/>
        <n v="17.297999999999998"/>
        <n v="14.936999999999999"/>
        <n v="24.145"/>
        <n v="14.648"/>
        <n v="26.925999999999998"/>
        <n v="6.3689999999999998"/>
        <n v="28.611000000000001"/>
        <n v="19.896000000000001"/>
        <n v="7.5570000000000004"/>
        <n v="49.48"/>
        <n v="11.331"/>
        <n v="0.60199999999999998"/>
        <n v="12.488"/>
        <n v="17.84"/>
        <n v="4.0519999999999996"/>
        <n v="3.722"/>
        <n v="6.2359999999999998"/>
        <n v="54.29"/>
        <n v="139.85"/>
        <n v="96.334000000000003"/>
        <n v="30.966999999999999"/>
        <n v="7.806"/>
        <n v="16.308"/>
        <n v="69.674999999999997"/>
        <n v="10.487"/>
        <n v="38.344000000000001"/>
        <n v="40.554000000000002"/>
        <n v="17.553000000000001"/>
        <n v="7.2510000000000003"/>
        <n v="19.184999999999999"/>
        <n v="15.813000000000001"/>
        <n v="10.273999999999999"/>
        <n v="1"/>
        <n v="126.089"/>
        <n v="10.250999999999999"/>
        <n v="1.0289999999999999"/>
        <n v="5.7649999999999997"/>
        <n v="2.512"/>
        <n v="3.0680000000000001"/>
        <n v="5.359"/>
        <n v="3.7229999999999999"/>
        <n v="7.99"/>
        <n v="2.2080000000000002"/>
        <n v="8.9760000000000009"/>
        <n v="2.6779999999999999"/>
        <n v="18.07"/>
        <n v="76.841999999999999"/>
        <n v="4.3289999999999997"/>
        <n v="9.8480000000000008"/>
        <n v="13.103"/>
        <n v="12.196999999999999"/>
        <n v="11.077"/>
        <n v="25.782"/>
        <n v="8.3049999999999997"/>
        <n v="8.3130000000000006"/>
        <n v="6.452"/>
        <n v="8.593"/>
        <n v="4.6120000000000001"/>
        <n v="6.2389999999999999"/>
        <n v="6.0679999999999996"/>
        <n v="5.7409999999999997"/>
        <n v="6.15"/>
        <n v="14.074"/>
        <n v="9.0129999999999999"/>
        <n v="8.9420000000000002"/>
        <n v="11.897"/>
        <n v="10.65"/>
        <n v="21.457999999999998"/>
        <n v="17.472999999999999"/>
        <n v="6.3780000000000001"/>
        <n v="19.509"/>
        <n v="12.528"/>
        <n v="5.9630000000000001"/>
        <n v="12.760999999999999"/>
        <n v="6.2919999999999998"/>
        <n v="22.015999999999998"/>
        <n v="76.242000000000004"/>
        <n v="20.715"/>
        <n v="13.706"/>
        <n v="14.46"/>
        <n v="17.861999999999998"/>
        <n v="11.843"/>
        <n v="14.722"/>
        <n v="20.901"/>
        <n v="11.381"/>
        <n v="11.706"/>
        <n v="28.291"/>
        <n v="97.35"/>
        <n v="19.38"/>
        <n v="86.513999999999996"/>
        <n v="4.0019999999999998"/>
        <n v="17.567"/>
        <n v="12.176"/>
        <n v="11.212"/>
        <n v="15.975"/>
        <n v="68.281999999999996"/>
        <n v="0.55000000000000004"/>
        <n v="1.097"/>
        <n v="0.76400000000000001"/>
        <n v="2.2679999999999998"/>
        <n v="0.78600000000000003"/>
        <n v="1.4690000000000001"/>
        <n v="1.0760000000000001"/>
        <n v="1.484"/>
        <n v="1.129"/>
        <n v="1.873"/>
        <n v="40.57"/>
        <n v="32.734000000000002"/>
        <n v="5.9740000000000002"/>
        <n v="17.587"/>
        <n v="14.377000000000001"/>
        <n v="56.173999999999999"/>
        <n v="10.901999999999999"/>
        <n v="13.657999999999999"/>
        <n v="3.702"/>
        <n v="3.8860000000000001"/>
        <n v="3.2789999999999999"/>
        <n v="4.6100000000000003"/>
        <n v="5.0049999999999999"/>
        <n v="3.2759999999999998"/>
        <n v="4.1429999999999998"/>
        <n v="0.32500000000000001"/>
        <n v="4.7859999999999996"/>
        <n v="2.4729999999999999"/>
        <n v="1.56"/>
        <n v="2.8250000000000002"/>
        <n v="3.794"/>
        <n v="4.1449999999999996"/>
        <n v="3.8610000000000002"/>
        <n v="2.9750000000000001"/>
        <n v="3.2909999999999999"/>
        <n v="1.7000000000000001E-2"/>
        <n v="4.1959999999999997"/>
        <n v="2.6509999999999998"/>
        <n v="3.044"/>
        <n v="2.5449999999999999"/>
        <n v="7.35"/>
        <n v="2.1070000000000002"/>
        <n v="2.2869999999999999"/>
        <n v="3.4430000000000001"/>
        <n v="3.5190000000000001"/>
        <n v="2.6179999999999999"/>
        <n v="3.0449999999999999"/>
        <n v="1.2829999999999999"/>
        <n v="0.91500000000000004"/>
        <n v="7.3570000000000002"/>
        <n v="3.8140000000000001"/>
        <n v="1.008"/>
        <n v="3.012"/>
        <n v="1.786"/>
        <n v="1.9510000000000001"/>
        <n v="6.5330000000000004"/>
        <n v="19.452999999999999"/>
        <n v="30.146999999999998"/>
        <n v="2.246"/>
        <n v="19.931999999999999"/>
        <n v="6.6559999999999997"/>
        <n v="22.184999999999999"/>
        <n v="6.407"/>
        <n v="226.30199999999999"/>
        <n v="251.029"/>
        <n v="253.149"/>
        <n v="260.37299999999999"/>
        <n v="43.506"/>
        <n v="16.045000000000002"/>
        <n v="6.9180000000000001"/>
        <n v="12.456"/>
        <n v="16.564"/>
        <n v="14.231999999999999"/>
        <n v="10.118"/>
        <n v="6.734"/>
        <n v="10.712999999999999"/>
        <n v="12.000999999999999"/>
        <n v="8.3780000000000001"/>
        <n v="13.917"/>
        <n v="13.238"/>
        <n v="7.7190000000000003"/>
        <n v="5.8179999999999996"/>
        <n v="7.8339999999999996"/>
        <n v="3.3639999999999999"/>
        <n v="5.9109999999999996"/>
        <n v="8.7579999999999991"/>
        <n v="5.335"/>
        <n v="13.12"/>
        <n v="6.1109999999999998"/>
        <n v="4.3769999999999998"/>
        <n v="9.4659999999999993"/>
        <n v="7.4690000000000003"/>
        <n v="3.3530000000000002"/>
        <n v="8.3840000000000003"/>
        <n v="6.22"/>
        <n v="3.6160000000000001"/>
        <n v="7.5"/>
        <n v="3.0009999999999999"/>
        <n v="12.271000000000001"/>
        <n v="6.4020000000000001"/>
        <n v="8.2859999999999996"/>
        <n v="15.295999999999999"/>
        <n v="5.8120000000000003"/>
        <n v="9.8870000000000005"/>
        <n v="4.7240000000000002"/>
        <n v="8.0709999999999997"/>
        <n v="14.805999999999999"/>
        <n v="8.7360000000000007"/>
        <n v="20.484000000000002"/>
        <n v="8.7129999999999992"/>
        <n v="13.685"/>
        <n v="9.4390000000000001"/>
        <n v="8.1869999999999994"/>
        <n v="16.523"/>
        <n v="4.5789999999999997"/>
        <n v="39.683999999999997"/>
        <n v="45.563000000000002"/>
        <n v="42.793999999999997"/>
        <n v="40.871000000000002"/>
        <n v="31.843"/>
        <n v="40.968000000000004"/>
        <n v="46.639000000000003"/>
        <n v="49.530999999999999"/>
        <n v="62.597000000000001"/>
        <n v="99.99"/>
        <n v="56.335999999999999"/>
        <n v="45.101999999999997"/>
        <n v="398.13200000000001"/>
        <n v="341.63299999999998"/>
        <n v="257.024"/>
        <n v="139.286"/>
        <n v="18.459"/>
        <n v="14.547000000000001"/>
        <n v="19.469000000000001"/>
        <n v="6.2009999999999996"/>
        <n v="4.9050000000000002"/>
        <n v="4.3970000000000002"/>
        <n v="5.5670000000000002"/>
        <n v="8.5190000000000001"/>
        <n v="7.5919999999999996"/>
        <n v="4.9189999999999996"/>
        <n v="4.2610000000000001"/>
        <n v="3.3460000000000001"/>
        <n v="5.4169999999999998"/>
        <n v="9.5459999999999994"/>
        <n v="5.4130000000000003"/>
        <n v="8.125"/>
        <n v="6.07"/>
        <n v="7.4820000000000002"/>
        <n v="5.5860000000000003"/>
        <n v="1.3919999999999999"/>
        <n v="3.93"/>
        <n v="1.9930000000000001"/>
        <n v="12.677"/>
        <n v="4.8819999999999997"/>
        <n v="2.6120000000000001"/>
        <n v="3.3980000000000001"/>
        <n v="2.7759999999999998"/>
        <n v="5.4630000000000001"/>
        <n v="6.4290000000000003"/>
        <n v="6.5469999999999997"/>
        <n v="8.32"/>
        <n v="3.7509999999999999"/>
        <n v="6.5369999999999999"/>
        <n v="8.5619999999999994"/>
        <n v="7.1260000000000003"/>
        <n v="2.8889999999999998"/>
        <n v="8.4890000000000008"/>
        <n v="9.6029999999999998"/>
        <n v="5.3230000000000004"/>
        <n v="4.1970000000000001"/>
        <n v="7.81"/>
        <n v="3.3479999999999999"/>
        <n v="5.976"/>
        <n v="1.895"/>
        <n v="4.375"/>
        <n v="2.8479999999999999"/>
        <n v="5.6230000000000002"/>
        <n v="3.1890000000000001"/>
        <n v="2.9209999999999998"/>
        <n v="3.2290000000000001"/>
        <n v="2.5110000000000001"/>
        <n v="1.77"/>
        <n v="1.764"/>
        <n v="4.16"/>
        <n v="1.4419999999999999"/>
        <n v="1.526"/>
        <n v="1.296"/>
        <n v="1.117"/>
        <n v="2.7370000000000001"/>
        <n v="2.0840000000000001"/>
        <n v="3.56"/>
        <n v="3.3090000000000002"/>
        <n v="5.3140000000000001"/>
        <n v="2.8570000000000002"/>
        <n v="3.081"/>
        <n v="11.411"/>
        <n v="77.159000000000006"/>
        <n v="3.5760000000000001"/>
        <n v="3.3610000000000002"/>
        <n v="35.012"/>
        <n v="10.526999999999999"/>
        <n v="5.444"/>
        <n v="14.012"/>
        <n v="8.0660000000000007"/>
        <n v="5.843"/>
        <n v="2.4809999999999999"/>
        <n v="3.9729999999999999"/>
        <n v="2.2400000000000002"/>
        <n v="3.5430000000000001"/>
        <n v="1.236"/>
        <n v="1.633"/>
        <n v="4.0220000000000002"/>
        <n v="2.617"/>
        <n v="3.4830000000000001"/>
        <n v="4.4630000000000001"/>
        <n v="3.0169999999999999"/>
        <n v="1.161"/>
        <n v="3.605"/>
        <n v="3.6850000000000001"/>
        <n v="1.3979999999999999"/>
        <n v="1.7709999999999999"/>
        <n v="5.7750000000000004"/>
        <n v="2.8340000000000001"/>
        <n v="2.8359999999999999"/>
        <n v="3.097"/>
        <n v="1.8109999999999999"/>
        <n v="3.282"/>
        <n v="4.5460000000000003"/>
        <n v="2.266"/>
        <n v="3.4159999999999999"/>
        <n v="5.5060000000000002"/>
        <n v="3.5830000000000002"/>
        <n v="2.4369999999999998"/>
        <n v="3.8570000000000002"/>
        <n v="8.0359999999999996"/>
        <n v="2.4470000000000001"/>
        <n v="4.6420000000000003"/>
        <n v="4.516"/>
        <n v="2.3490000000000002"/>
        <n v="5.2389999999999999"/>
        <n v="6.0220000000000002"/>
        <n v="5.1890000000000001"/>
        <n v="4.8049999999999997"/>
        <n v="5.4409999999999998"/>
        <n v="4.72"/>
        <n v="4.4950000000000001"/>
        <n v="5.6840000000000002"/>
        <n v="3.4470000000000001"/>
        <n v="4.0990000000000002"/>
        <n v="4.0090000000000003"/>
        <n v="4.7009999999999996"/>
        <n v="5.0069999999999997"/>
        <n v="5.0250000000000004"/>
        <n v="2.4049999999999998"/>
        <n v="8.8829999999999991"/>
        <n v="4.2069999999999999"/>
        <n v="5.9820000000000002"/>
        <n v="5.7"/>
        <n v="5.3460000000000001"/>
        <n v="4.2220000000000004"/>
        <n v="8.0559999999999992"/>
        <n v="6.7569999999999997"/>
        <n v="6.3109999999999999"/>
        <n v="6.8360000000000003"/>
        <n v="7.1890000000000001"/>
        <n v="3.9220000000000002"/>
        <n v="2.976"/>
        <n v="5.7080000000000002"/>
        <n v="3.5150000000000001"/>
        <n v="5.6710000000000003"/>
        <n v="6.8449999999999998"/>
        <n v="6.3680000000000003"/>
        <n v="8.6980000000000004"/>
        <n v="2.7749999999999999"/>
        <n v="3.1709999999999998"/>
        <n v="3.6040000000000001"/>
        <n v="5.9669999999999996"/>
        <n v="10.154999999999999"/>
        <n v="12.331"/>
        <n v="6.7240000000000002"/>
        <n v="4.5540000000000003"/>
        <n v="6.8150000000000004"/>
        <n v="8.1489999999999991"/>
        <n v="6.952"/>
        <n v="7.26"/>
        <n v="7.6340000000000003"/>
        <n v="4.4160000000000004"/>
        <n v="5.39"/>
        <n v="24.594999999999999"/>
        <n v="3.19"/>
        <n v="5.8259999999999996"/>
        <n v="4.1890000000000001"/>
        <n v="6.3970000000000002"/>
        <n v="5.984"/>
        <n v="4.3380000000000001"/>
        <n v="5.5519999999999996"/>
        <n v="7.0110000000000001"/>
        <n v="2.3919999999999999"/>
        <n v="31.196999999999999"/>
        <n v="3.3149999999999999"/>
        <n v="3.9020000000000001"/>
        <n v="2.9020000000000001"/>
        <n v="5.5380000000000003"/>
        <n v="4.6369999999999996"/>
        <n v="4.1829999999999998"/>
        <n v="9.3279999999999994"/>
        <n v="2.2309999999999999"/>
        <n v="7.4870000000000001"/>
        <n v="3.7570000000000001"/>
        <n v="3.206"/>
        <n v="1.171"/>
        <n v="16.753"/>
        <n v="31.928999999999998"/>
        <n v="9.8140000000000001"/>
        <n v="7.1829999999999998"/>
        <n v="0.24399999999999999"/>
        <n v="4.0629999999999997"/>
        <n v="2.6829999999999998"/>
        <n v="3.399"/>
        <n v="2.0649999999999999"/>
        <n v="2.19"/>
        <n v="1.756"/>
        <n v="3.36"/>
        <n v="8.9969999999999999"/>
        <n v="9.4250000000000007"/>
        <n v="2.4830000000000001"/>
        <n v="0.875"/>
        <n v="5.742"/>
        <n v="7.0609999999999999"/>
        <n v="4.5149999999999997"/>
        <n v="2.2240000000000002"/>
        <n v="0.88900000000000001"/>
        <n v="2.9630000000000001"/>
        <n v="0.88400000000000001"/>
        <n v="1.028"/>
        <n v="9.2330000000000005"/>
        <n v="6.9720000000000004"/>
        <n v="3.3420000000000001"/>
        <n v="3.6190000000000002"/>
        <n v="2.3479999999999999"/>
        <n v="5.0890000000000004"/>
        <n v="2.657"/>
        <n v="4.9649999999999999"/>
        <n v="1.6950000000000001"/>
        <n v="8.2899999999999991"/>
        <n v="5.7770000000000001"/>
        <n v="2.1309999999999998"/>
        <n v="14.974"/>
        <n v="5.423"/>
        <n v="2.206"/>
        <n v="2.8559999999999999"/>
        <n v="1.99"/>
        <n v="9.6210000000000004"/>
        <n v="4.1070000000000002"/>
        <n v="2.968"/>
        <n v="11.1"/>
        <n v="6.1150000000000002"/>
        <n v="5.05"/>
        <n v="9.0370000000000008"/>
        <n v="3.9460000000000002"/>
        <n v="1.9419999999999999"/>
        <n v="4.3049999999999997"/>
        <n v="6.93"/>
        <n v="8.1859999999999999"/>
        <n v="3.9089999999999998"/>
        <n v="7.056"/>
        <n v="2.2389999999999999"/>
        <n v="9.8019999999999996"/>
        <n v="7.02"/>
        <n v="1.2390000000000001"/>
        <n v="1.4950000000000001"/>
        <n v="4.7949999999999999"/>
        <n v="9.2230000000000008"/>
        <n v="8.4139999999999997"/>
        <n v="3.9159999999999999"/>
        <n v="8.7439999999999998"/>
        <n v="8.6020000000000003"/>
        <n v="2.1890000000000001"/>
        <n v="3.4649999999999999"/>
        <n v="9.5739999999999998"/>
        <n v="9.2739999999999991"/>
        <n v="2.0640000000000001"/>
        <n v="2.9449999999999998"/>
        <n v="1.026"/>
        <n v="0.78200000000000003"/>
        <n v="2.7189999999999999"/>
        <n v="3.319"/>
        <n v="1.3340000000000001"/>
        <n v="9.6850000000000005"/>
        <n v="11.076000000000001"/>
        <n v="4.8570000000000002"/>
        <n v="19.661999999999999"/>
        <n v="16.646999999999998"/>
        <n v="3.9950000000000001"/>
        <n v="8.2370000000000001"/>
        <n v="3.16"/>
        <n v="4.9260000000000002"/>
        <n v="1.6930000000000001"/>
        <n v="1.9079999999999999"/>
        <n v="2.5529999999999999"/>
        <n v="3.54"/>
        <n v="3.33"/>
        <n v="5.6980000000000004"/>
        <n v="2.39"/>
        <n v="2.226"/>
        <n v="6.367"/>
        <n v="1.7669999999999999"/>
        <n v="6.0019999999999998"/>
        <n v="3.42"/>
        <n v="2.64"/>
        <n v="2.5880000000000001"/>
        <n v="7.069"/>
        <n v="42.921999999999997"/>
        <n v="12.073"/>
        <n v="15.603999999999999"/>
        <n v="10.596"/>
        <n v="2.2829999999999999"/>
        <n v="4.5"/>
        <n v="5.8890000000000002"/>
        <n v="4.3819999999999997"/>
        <n v="3.895"/>
        <n v="1.9710000000000001"/>
        <n v="1.73"/>
        <n v="1.8160000000000001"/>
        <n v="11.859"/>
        <n v="2.0880000000000001"/>
        <n v="2.3660000000000001"/>
        <n v="4.0659999999999998"/>
        <n v="2.988"/>
        <n v="12.654"/>
        <n v="2.7839999999999998"/>
        <n v="4.532"/>
        <n v="1.8620000000000001"/>
        <n v="0.72199999999999998"/>
        <n v="8.3219999999999992"/>
        <n v="1.3540000000000001"/>
        <n v="2.1669999999999998"/>
        <n v="1.7749999999999999"/>
        <n v="13.212999999999999"/>
        <n v="7.8449999999999998"/>
        <n v="2.6469999999999998"/>
        <n v="11.884"/>
        <n v="1.2330000000000001"/>
        <n v="4.0069999999999997"/>
        <n v="3.6030000000000002"/>
        <n v="0.82899999999999996"/>
        <n v="11.613"/>
        <n v="2.593"/>
        <n v="2.9319999999999999"/>
        <n v="1.5049999999999999"/>
        <n v="8.3629999999999995"/>
        <n v="0.64700000000000002"/>
        <n v="2.4460000000000002"/>
        <n v="6.5410000000000004"/>
        <n v="12.753"/>
        <n v="3.6589999999999998"/>
        <n v="2.149"/>
        <n v="2.5790000000000002"/>
        <n v="6.7720000000000002"/>
        <n v="2.9340000000000002"/>
        <n v="1.6619999999999999"/>
        <n v="3.0710000000000002"/>
        <n v="1.254"/>
        <n v="2.5640000000000001"/>
        <n v="4.1710000000000003"/>
        <n v="2.6080000000000001"/>
        <n v="21.652000000000001"/>
        <n v="12.335000000000001"/>
        <n v="5.891"/>
        <n v="1.8220000000000001"/>
        <n v="1.857"/>
        <n v="3.7360000000000002"/>
        <n v="6.9740000000000002"/>
        <n v="8.2390000000000008"/>
        <n v="3.0579999999999998"/>
        <n v="10.897"/>
        <n v="2.165"/>
        <n v="0.98299999999999998"/>
        <n v="2.1909999999999998"/>
        <n v="5.59"/>
        <n v="4.3940000000000001"/>
        <n v="1.7230000000000001"/>
        <n v="5.8490000000000002"/>
        <n v="5.8929999999999998"/>
        <n v="3.0659999999999998"/>
        <n v="1.5409999999999999"/>
        <n v="4.1470000000000002"/>
        <n v="5.6449999999999996"/>
        <n v="0.58899999999999997"/>
        <n v="6.8890000000000002"/>
        <n v="4.4119999999999999"/>
        <n v="1.1579999999999999"/>
        <n v="6.6029999999999998"/>
        <n v="9.2490000000000006"/>
        <n v="10.497"/>
        <n v="9.5139999999999993"/>
        <n v="5.7610000000000001"/>
        <n v="9.0239999999999991"/>
        <n v="1.5389999999999999"/>
        <n v="9.7539999999999996"/>
        <n v="10.279"/>
        <n v="8.5960000000000001"/>
        <n v="24.722000000000001"/>
        <n v="6.4429999999999996"/>
        <n v="1.4079999999999999"/>
        <n v="6.3650000000000002"/>
        <n v="4.1189999999999998"/>
        <n v="4.6909999999999998"/>
        <n v="9.33"/>
        <n v="18.076000000000001"/>
        <n v="7.1379999999999999"/>
        <n v="3.5019999999999998"/>
        <n v="7.2130000000000001"/>
        <n v="7.9690000000000003"/>
        <n v="2.9159999999999999"/>
        <n v="9.11"/>
        <n v="18.584"/>
        <n v="5.5510000000000002"/>
        <n v="1.4279999999999999"/>
        <n v="3.548"/>
        <n v="5.375"/>
        <n v="1.478"/>
        <n v="1.276"/>
        <n v="4.0339999999999998"/>
        <n v="6.8659999999999997"/>
        <n v="6.5229999999999997"/>
        <n v="4.5449999999999999"/>
        <n v="7.9619999999999997"/>
        <n v="0.62"/>
        <n v="4.3019999999999996"/>
        <n v="3.9209999999999998"/>
        <n v="2.2759999999999998"/>
        <n v="5.1680000000000001"/>
        <n v="6.9939999999999998"/>
        <n v="3.98"/>
        <n v="5.1040000000000001"/>
        <n v="5.2560000000000002"/>
        <n v="2.1080000000000001"/>
        <n v="1.5669999999999999"/>
        <n v="0.192"/>
        <n v="2.895"/>
        <n v="23.773"/>
        <n v="14.685"/>
        <n v="5.7480000000000002"/>
        <n v="6.6349999999999998"/>
        <n v="4.4400000000000004"/>
        <n v="8.2100000000000009"/>
        <n v="21.831"/>
        <n v="1.768"/>
        <n v="1.9770000000000001"/>
        <n v="0.76200000000000001"/>
        <n v="1.0680000000000001"/>
        <n v="4.1079999999999997"/>
        <n v="3.649"/>
        <n v="32.354999999999997"/>
        <n v="3.5880000000000001"/>
        <n v="2.48"/>
        <n v="13.243"/>
        <n v="4.5999999999999996"/>
        <n v="2.8239999999999998"/>
        <n v="4.1870000000000003"/>
        <n v="4.6870000000000003"/>
        <n v="11.087"/>
        <n v="15.597"/>
        <n v="2.0750000000000002"/>
        <n v="2.93"/>
        <n v="3.6379999999999999"/>
        <n v="4.4269999999999996"/>
        <n v="6.8849999999999998"/>
        <n v="6.1829999999999998"/>
        <n v="1.855"/>
        <n v="13.08"/>
        <n v="5.7729999999999997"/>
        <n v="4.6710000000000003"/>
        <n v="0.378"/>
        <n v="1.69"/>
        <n v="2.71"/>
        <n v="2.077"/>
        <n v="2.238"/>
        <n v="33.597999999999999"/>
        <n v="4.4980000000000002"/>
        <n v="4.4050000000000002"/>
        <n v="9.7420000000000009"/>
        <n v="3.008"/>
        <n v="3.3839999999999999"/>
        <n v="4.4850000000000003"/>
        <n v="3.1970000000000001"/>
        <n v="4.2469999999999999"/>
        <n v="0.40200000000000002"/>
        <n v="4.2439999999999998"/>
        <n v="5.1130000000000004"/>
        <n v="18.803000000000001"/>
        <n v="1.958"/>
        <n v="3.5579999999999998"/>
        <n v="3.17"/>
        <n v="1.6180000000000001"/>
        <n v="5.1349999999999998"/>
        <n v="12.379"/>
        <n v="1.911"/>
        <n v="11.696"/>
        <n v="1.1639999999999999"/>
        <n v="0.33900000000000002"/>
        <n v="0.49199999999999999"/>
        <n v="1.401"/>
        <n v="3.617"/>
        <n v="2.2909999999999999"/>
        <n v="10.41"/>
        <n v="55.598999999999997"/>
        <n v="3.9830000000000001"/>
        <n v="8.4589999999999996"/>
        <n v="1.4339999999999999"/>
        <n v="1.1439999999999999"/>
        <n v="0.63"/>
        <n v="2.2360000000000002"/>
        <n v="29.434999999999999"/>
        <n v="9.2530000000000001"/>
        <n v="7.3490000000000002"/>
        <n v="6.7930000000000001"/>
        <n v="0.97099999999999997"/>
        <n v="5.67"/>
        <n v="9.0090000000000003"/>
        <n v="1.9350000000000001"/>
        <n v="3.6080000000000001"/>
        <n v="0.58699999999999997"/>
        <n v="7.5279999999999996"/>
        <n v="3.28"/>
        <n v="2.1150000000000002"/>
        <n v="6.0810000000000004"/>
        <n v="7.0810000000000004"/>
        <n v="2.839"/>
        <n v="6.1280000000000001"/>
        <n v="8.234"/>
        <n v="1.06"/>
        <n v="2.6709999999999998"/>
        <n v="9.5719999999999992"/>
        <n v="1.157"/>
        <n v="0.28899999999999998"/>
        <n v="3.07"/>
        <n v="4.6340000000000003"/>
        <n v="1.1240000000000001"/>
        <n v="8.5069999999999997"/>
        <n v="15.869"/>
        <n v="3.5670000000000002"/>
        <n v="2.218"/>
        <n v="2.81"/>
        <n v="6.1680000000000001"/>
        <n v="9.2650000000000006"/>
        <n v="14.657999999999999"/>
        <n v="1.877"/>
        <n v="3.0289999999999999"/>
        <n v="1.929"/>
        <n v="2.0819999999999999"/>
        <n v="2.6139999999999999"/>
        <n v="7.319"/>
        <n v="2.641"/>
        <n v="3.528"/>
        <n v="16.003"/>
        <n v="5.2460000000000004"/>
        <n v="5.3289999999999997"/>
        <n v="4.41"/>
        <n v="1.448"/>
        <n v="0.92700000000000005"/>
        <n v="3.0590000000000002"/>
        <n v="0.91900000000000004"/>
        <n v="6.3550000000000004"/>
        <n v="17.731000000000002"/>
        <n v="1.9430000000000001"/>
        <n v="13.166"/>
        <n v="5.0439999999999996"/>
        <n v="3.375"/>
        <n v="1.706"/>
        <n v="6.0449999999999999"/>
        <n v="4.0419999999999998"/>
        <n v="3.9550000000000001"/>
        <n v="8.8800000000000008"/>
        <n v="3.5649999999999999"/>
        <n v="2.5619999999999998"/>
        <n v="2.5009999999999999"/>
        <n v="1.556"/>
        <n v="45.73"/>
        <n v="2.78"/>
        <n v="1.651"/>
        <n v="1.7869999999999999"/>
        <n v="2.0990000000000002"/>
        <n v="0.63200000000000001"/>
        <n v="2.3580000000000001"/>
        <n v="30.524000000000001"/>
        <n v="13.007999999999999"/>
        <n v="5.3090000000000002"/>
        <n v="3.6480000000000001"/>
        <n v="1.294"/>
        <n v="2.3730000000000002"/>
        <n v="2.859"/>
        <n v="3.351"/>
        <n v="0.45300000000000001"/>
        <n v="14.263"/>
        <n v="5.6159999999999997"/>
        <n v="6.3129999999999997"/>
        <n v="2.8919999999999999"/>
        <n v="3.379"/>
        <n v="2.0979999999999999"/>
        <n v="4.1740000000000004"/>
        <n v="2.601"/>
        <n v="1.198"/>
        <n v="4.29"/>
        <n v="28.056999999999999"/>
        <n v="5.8019999999999996"/>
        <n v="4.0810000000000004"/>
        <n v="6.53"/>
        <n v="0.30499999999999999"/>
        <n v="5.6150000000000002"/>
        <n v="2.694"/>
        <n v="3.9609999999999999"/>
        <n v="3.8460000000000001"/>
        <n v="7.8019999999999996"/>
        <n v="1.413"/>
        <n v="2.9620000000000002"/>
        <n v="1.5369999999999999"/>
        <n v="1.252"/>
        <n v="1.78"/>
        <n v="14.523999999999999"/>
        <n v="7.6379999999999999"/>
        <n v="6.2279999999999998"/>
        <n v="0.55700000000000005"/>
        <n v="5.0270000000000001"/>
        <n v="3.8039999999999998"/>
        <n v="0.32200000000000001"/>
        <n v="53.506999999999998"/>
        <n v="5.6120000000000001"/>
        <n v="3.26"/>
        <n v="3.5129999999999999"/>
        <n v="2.4620000000000002"/>
        <n v="1.3260000000000001"/>
        <n v="19.863"/>
        <n v="6.39"/>
        <n v="4.2670000000000003"/>
        <n v="2.448"/>
        <n v="5.2949999999999999"/>
        <n v="6.6879999999999997"/>
        <n v="3.0760000000000001"/>
        <n v="20.567"/>
        <n v="4.2039999999999997"/>
        <n v="12.212999999999999"/>
        <n v="8.9309999999999992"/>
        <n v="6.2039999999999997"/>
        <n v="6.6219999999999999"/>
        <n v="9.2460000000000004"/>
        <n v="3.9940000000000002"/>
        <n v="11.113"/>
        <n v="12.724"/>
        <n v="790.14300000000003"/>
        <n v="4.5490000000000004"/>
        <n v="6.0529999999999999"/>
        <n v="7.0430000000000001"/>
        <n v="2.1579999999999999"/>
        <n v="4.7919999999999998"/>
        <n v="3.8220000000000001"/>
        <n v="24.055"/>
        <n v="10.102"/>
        <n v="182.57"/>
        <n v="6.3609999999999998"/>
        <n v="4.3419999999999996"/>
        <n v="2.6960000000000002"/>
        <n v="1.3069999999999999"/>
        <n v="0.60599999999999998"/>
        <n v="1.7629999999999999"/>
        <n v="4.649"/>
        <n v="4.226"/>
        <n v="3.4489999999999998"/>
        <n v="2.1789999999999998"/>
        <n v="4.8040000000000003"/>
        <n v="100001.064"/>
        <n v="2.8330000000000002"/>
        <n v="7.6790000000000003"/>
        <n v="9.7110000000000003"/>
        <n v="1.1499999999999999"/>
        <n v="0.7"/>
        <n v="3.9420000000000002"/>
        <n v="0.81299999999999994"/>
        <n v="2.69"/>
        <n v="58.542000000000002"/>
        <n v="0.13400000000000001"/>
        <n v="2.9820000000000002"/>
        <n v="6.4509999999999996"/>
        <n v="5.9009999999999998"/>
        <n v="1.113"/>
        <n v="2.754"/>
        <n v="7.8659999999999997"/>
        <n v="1.387"/>
        <n v="1.01"/>
        <n v="9.9670000000000005"/>
        <n v="10.619"/>
        <n v="4.5350000000000001"/>
        <n v="4.2869999999999999"/>
        <n v="2.2930000000000001"/>
        <n v="9.1720000000000006"/>
        <n v="1.0840000000000001"/>
        <n v="1.7070000000000001"/>
        <n v="1.8420000000000001"/>
        <n v="6.7629999999999999"/>
        <n v="7.5140000000000002"/>
        <n v="3.556"/>
        <n v="3.952"/>
        <n v="3.4220000000000002"/>
        <n v="3.5859999999999999"/>
        <n v="2.5710000000000002"/>
        <n v="2.125"/>
        <n v="1.7370000000000001"/>
        <n v="2.2999999999999998"/>
        <n v="0.91400000000000003"/>
        <n v="2.7559999999999998"/>
        <n v="3.036"/>
        <n v="4.0750000000000002"/>
        <n v="11.071"/>
        <n v="62.58"/>
        <n v="79.941999999999993"/>
        <n v="72.293000000000006"/>
        <n v="62.155999999999999"/>
        <n v="70.498999999999995"/>
        <n v="68.983999999999995"/>
        <n v="3.99"/>
        <n v="1.0049999999999999"/>
        <n v="6.2809999999999997"/>
        <n v="3.5720000000000001"/>
        <n v="1.325"/>
        <n v="1.1719999999999999"/>
        <n v="2.4319999999999999"/>
        <n v="2.3839999999999999"/>
        <n v="3.9470000000000001"/>
        <n v="4.835"/>
        <n v="2.1970000000000001"/>
        <n v="4.1440000000000001"/>
        <n v="2.1160000000000001"/>
        <n v="0.34699999999999998"/>
        <n v="1.655"/>
        <n v="3.694"/>
        <n v="2.004"/>
        <n v="0.73699999999999999"/>
        <n v="2.923"/>
        <n v="5.391"/>
        <n v="1.35"/>
        <n v="3.2320000000000002"/>
        <n v="3.7709999999999999"/>
        <n v="3.476"/>
        <n v="2.2770000000000001"/>
        <n v="1.258"/>
        <n v="1.6339999999999999"/>
        <n v="3.76"/>
        <n v="9.5470000000000006"/>
        <n v="6.2720000000000002"/>
        <n v="1.4590000000000001"/>
        <n v="4.8789999999999996"/>
        <n v="4.0599999999999996"/>
        <n v="0.73599999999999999"/>
        <n v="6.391"/>
        <n v="3.5030000000000001"/>
        <n v="2.0110000000000001"/>
        <n v="1.649"/>
        <n v="0.95299999999999996"/>
        <n v="2.0539999999999998"/>
        <n v="1.3939999999999999"/>
        <n v="1.4530000000000001"/>
        <n v="3.2549999999999999"/>
        <n v="3.875"/>
        <n v="4.7389999999999999"/>
        <n v="2.4950000000000001"/>
        <n v="2.028"/>
        <n v="5.5010000000000003"/>
        <n v="3.3290000000000002"/>
        <n v="1.772"/>
        <n v="3.3919999999999999"/>
        <n v="1.292"/>
        <n v="4.798"/>
        <n v="3.246"/>
        <n v="8.4410000000000007"/>
        <n v="127.512"/>
        <n v="21.706"/>
        <n v="64.549000000000007"/>
        <n v="4.258"/>
        <n v="2.15"/>
        <n v="0.66400000000000003"/>
        <n v="2.7429999999999999"/>
        <n v="1.9239999999999999"/>
        <n v="2.496"/>
        <n v="0.871"/>
        <n v="0.96899999999999997"/>
        <n v="0.316"/>
        <n v="0.26200000000000001"/>
        <n v="0.252"/>
        <n v="0.23599999999999999"/>
        <n v="2.8519999999999999"/>
        <n v="3.2650000000000001"/>
        <n v="1.472"/>
        <n v="2.552"/>
        <n v="1.7689999999999999"/>
        <n v="0.503"/>
        <n v="6.4690000000000003"/>
        <n v="0.68400000000000005"/>
        <n v="1.125"/>
        <n v="0.92900000000000005"/>
        <n v="2.2669999999999999"/>
        <n v="2.12"/>
        <n v="0.44500000000000001"/>
        <n v="0.79400000000000004"/>
        <n v="4.5090000000000003"/>
        <n v="1.2749999999999999"/>
        <n v="0.61399999999999999"/>
        <n v="0.6"/>
        <n v="5.3410000000000002"/>
        <n v="1.9990000000000001"/>
        <n v="6.0640000000000001"/>
        <n v="0.8"/>
        <n v="0.58099999999999996"/>
        <n v="0.88800000000000001"/>
        <n v="2.8959999999999999"/>
        <n v="3.0190000000000001"/>
        <n v="2.351"/>
        <n v="1.385"/>
        <n v="2.2370000000000001"/>
        <n v="1.4059999999999999"/>
        <n v="1.8240000000000001"/>
        <n v="31.018000000000001"/>
        <n v="36.665999999999997"/>
        <n v="29.439"/>
        <n v="36.942"/>
        <n v="2.27"/>
        <n v="5.7009999999999996"/>
        <n v="0.93700000000000006"/>
        <n v="2.274"/>
        <n v="1.502"/>
        <n v="0.83399999999999996"/>
        <n v="4.117"/>
        <n v="6.944"/>
        <n v="5.4850000000000003"/>
        <n v="0.42799999999999999"/>
        <n v="3.4129999999999998"/>
        <n v="2.722"/>
        <n v="0.90100000000000002"/>
        <n v="1.9950000000000001"/>
        <n v="1.278"/>
        <n v="0.995"/>
        <n v="1.6379999999999999"/>
        <n v="26.11"/>
        <n v="2.9860000000000002"/>
        <n v="3.4340000000000002"/>
        <n v="0.96699999999999997"/>
        <n v="0.95599999999999996"/>
        <n v="1.41"/>
        <n v="2.3180000000000001"/>
        <n v="0.66"/>
        <n v="2.1749999999999998"/>
        <n v="1.6759999999999999"/>
        <n v="0.48"/>
        <n v="2.5499999999999998"/>
        <n v="40.26"/>
        <n v="3.2639999999999998"/>
        <n v="1.516"/>
        <n v="3.89"/>
        <n v="3.2869999999999999"/>
        <n v="1.722"/>
        <n v="3.298"/>
        <n v="2.1379999999999999"/>
        <n v="3.919"/>
        <n v="2.0920000000000001"/>
        <n v="2.7530000000000001"/>
        <n v="2.3969999999999998"/>
        <n v="0.84599999999999997"/>
        <n v="2.4E-2"/>
        <n v="4.2999999999999997E-2"/>
        <n v="2.1999999999999999E-2"/>
        <n v="0.03"/>
        <n v="3.6999999999999998E-2"/>
        <n v="4.1000000000000002E-2"/>
        <n v="3.9E-2"/>
        <n v="30.256"/>
        <n v="3.2389999999999999"/>
        <n v="1.9650000000000001"/>
        <n v="3.48"/>
        <n v="3.0920000000000001"/>
        <n v="3.5070000000000001"/>
        <n v="1.84"/>
        <n v="2.4409999999999998"/>
        <n v="2.0710000000000002"/>
        <n v="2.11"/>
        <n v="0.17599999999999999"/>
        <n v="1.018"/>
        <n v="1.925"/>
        <n v="1.232"/>
        <n v="1.05"/>
        <n v="1.661"/>
        <n v="7.6479999999999997"/>
        <n v="6.133"/>
        <n v="5.87"/>
        <n v="34.981000000000002"/>
      </sharedItems>
    </cacheField>
    <cacheField name="Forventet" numFmtId="0">
      <sharedItems containsSemiMixedTypes="0" containsString="0" containsNumber="1" minValue="0" maxValue="2794.5279999999998"/>
    </cacheField>
    <cacheField name="Reference" numFmtId="0">
      <sharedItems containsSemiMixedTypes="0" containsString="0" containsNumber="1" minValue="0" maxValue="11178.111999999999"/>
    </cacheField>
    <cacheField name="Difference" numFmtId="0">
      <sharedItems containsSemiMixedTypes="0" containsString="0" containsNumber="1" minValue="-409.9622" maxValue="99997.319199999998"/>
    </cacheField>
    <cacheField name="Diff i %" numFmtId="0">
      <sharedItems containsSemiMixedTypes="0" containsString="0" containsNumber="1" minValue="-334.83" maxValue="2670280.16"/>
    </cacheField>
    <cacheField name="Afk." numFmtId="0">
      <sharedItems containsSemiMixedTypes="0" containsString="0" containsNumber="1" minValue="-416.32" maxValue="959254.84"/>
    </cacheField>
    <cacheField name="M3" numFmtId="0">
      <sharedItems containsSemiMixedTypes="0" containsString="0" containsNumber="1" minValue="-1706.7" maxValue="102213.5"/>
    </cacheField>
    <cacheField name="Ejd.fak" numFmtId="0">
      <sharedItems containsSemiMixedTypes="0" containsString="0" containsNumber="1" containsInteger="1" minValue="0" maxValue="88700"/>
    </cacheField>
    <cacheField name="År" numFmtId="0">
      <sharedItems containsSemiMixedTypes="0" containsString="0" containsNumber="1" containsInteger="1" minValue="2010" maxValue="2014" count="5">
        <n v="2014"/>
        <n v="2010"/>
        <n v="2011"/>
        <n v="2012"/>
        <n v="2013"/>
      </sharedItems>
    </cacheField>
    <cacheField name="Opmåleransvar" numFmtId="0">
      <sharedItems count="8">
        <s v="SemTex"/>
        <s v="Varmegruppen Aps"/>
        <s v="Ulrikkeskov A/S"/>
        <s v="Techem"/>
        <s v="Sørensen Gruppen"/>
        <s v="Ole Bonde og søn A/S"/>
        <s v="Ventrux varmesystemer"/>
        <s v="Vattenfall gruppen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Forfatter" refreshedDate="42634.546078240739" createdVersion="6" refreshedVersion="6" minRefreshableVersion="3" recordCount="8015">
  <cacheSource type="worksheet">
    <worksheetSource name="Tabel1" r:id="rId2"/>
  </cacheSource>
  <cacheFields count="15">
    <cacheField name="Forbr.nr." numFmtId="0">
      <sharedItems containsSemiMixedTypes="0" containsString="0" containsNumber="1" containsInteger="1" minValue="1" maxValue="11995" count="8015">
        <n v="1"/>
        <n v="6"/>
        <n v="7"/>
        <n v="9"/>
        <n v="11"/>
        <n v="13"/>
        <n v="14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4"/>
        <n v="35"/>
        <n v="36"/>
        <n v="38"/>
        <n v="39"/>
        <n v="40"/>
        <n v="41"/>
        <n v="42"/>
        <n v="43"/>
        <n v="45"/>
        <n v="46"/>
        <n v="47"/>
        <n v="48"/>
        <n v="50"/>
        <n v="52"/>
        <n v="53"/>
        <n v="56"/>
        <n v="57"/>
        <n v="58"/>
        <n v="59"/>
        <n v="62"/>
        <n v="63"/>
        <n v="64"/>
        <n v="66"/>
        <n v="67"/>
        <n v="69"/>
        <n v="70"/>
        <n v="71"/>
        <n v="72"/>
        <n v="73"/>
        <n v="74"/>
        <n v="75"/>
        <n v="79"/>
        <n v="81"/>
        <n v="82"/>
        <n v="85"/>
        <n v="86"/>
        <n v="91"/>
        <n v="96"/>
        <n v="99"/>
        <n v="100"/>
        <n v="101"/>
        <n v="102"/>
        <n v="103"/>
        <n v="104"/>
        <n v="105"/>
        <n v="106"/>
        <n v="109"/>
        <n v="111"/>
        <n v="112"/>
        <n v="113"/>
        <n v="114"/>
        <n v="116"/>
        <n v="117"/>
        <n v="118"/>
        <n v="121"/>
        <n v="126"/>
        <n v="128"/>
        <n v="130"/>
        <n v="133"/>
        <n v="134"/>
        <n v="136"/>
        <n v="139"/>
        <n v="140"/>
        <n v="141"/>
        <n v="142"/>
        <n v="144"/>
        <n v="147"/>
        <n v="148"/>
        <n v="150"/>
        <n v="151"/>
        <n v="154"/>
        <n v="155"/>
        <n v="156"/>
        <n v="159"/>
        <n v="162"/>
        <n v="164"/>
        <n v="165"/>
        <n v="166"/>
        <n v="168"/>
        <n v="170"/>
        <n v="172"/>
        <n v="176"/>
        <n v="180"/>
        <n v="182"/>
        <n v="184"/>
        <n v="186"/>
        <n v="188"/>
        <n v="189"/>
        <n v="191"/>
        <n v="193"/>
        <n v="194"/>
        <n v="195"/>
        <n v="196"/>
        <n v="199"/>
        <n v="200"/>
        <n v="204"/>
        <n v="205"/>
        <n v="207"/>
        <n v="209"/>
        <n v="212"/>
        <n v="214"/>
        <n v="217"/>
        <n v="218"/>
        <n v="224"/>
        <n v="226"/>
        <n v="231"/>
        <n v="233"/>
        <n v="234"/>
        <n v="237"/>
        <n v="238"/>
        <n v="240"/>
        <n v="241"/>
        <n v="243"/>
        <n v="248"/>
        <n v="249"/>
        <n v="250"/>
        <n v="251"/>
        <n v="252"/>
        <n v="255"/>
        <n v="256"/>
        <n v="257"/>
        <n v="269"/>
        <n v="272"/>
        <n v="276"/>
        <n v="280"/>
        <n v="281"/>
        <n v="282"/>
        <n v="285"/>
        <n v="288"/>
        <n v="291"/>
        <n v="294"/>
        <n v="295"/>
        <n v="298"/>
        <n v="300"/>
        <n v="302"/>
        <n v="303"/>
        <n v="306"/>
        <n v="307"/>
        <n v="310"/>
        <n v="312"/>
        <n v="313"/>
        <n v="315"/>
        <n v="317"/>
        <n v="319"/>
        <n v="320"/>
        <n v="321"/>
        <n v="325"/>
        <n v="326"/>
        <n v="327"/>
        <n v="328"/>
        <n v="330"/>
        <n v="331"/>
        <n v="332"/>
        <n v="335"/>
        <n v="336"/>
        <n v="337"/>
        <n v="340"/>
        <n v="343"/>
        <n v="345"/>
        <n v="346"/>
        <n v="348"/>
        <n v="350"/>
        <n v="351"/>
        <n v="352"/>
        <n v="353"/>
        <n v="355"/>
        <n v="357"/>
        <n v="358"/>
        <n v="360"/>
        <n v="361"/>
        <n v="362"/>
        <n v="364"/>
        <n v="366"/>
        <n v="367"/>
        <n v="368"/>
        <n v="370"/>
        <n v="371"/>
        <n v="372"/>
        <n v="374"/>
        <n v="376"/>
        <n v="378"/>
        <n v="379"/>
        <n v="380"/>
        <n v="383"/>
        <n v="384"/>
        <n v="385"/>
        <n v="388"/>
        <n v="390"/>
        <n v="391"/>
        <n v="392"/>
        <n v="394"/>
        <n v="397"/>
        <n v="398"/>
        <n v="399"/>
        <n v="400"/>
        <n v="401"/>
        <n v="402"/>
        <n v="406"/>
        <n v="410"/>
        <n v="411"/>
        <n v="413"/>
        <n v="414"/>
        <n v="415"/>
        <n v="418"/>
        <n v="419"/>
        <n v="421"/>
        <n v="422"/>
        <n v="423"/>
        <n v="425"/>
        <n v="426"/>
        <n v="427"/>
        <n v="428"/>
        <n v="429"/>
        <n v="433"/>
        <n v="434"/>
        <n v="439"/>
        <n v="440"/>
        <n v="445"/>
        <n v="446"/>
        <n v="448"/>
        <n v="449"/>
        <n v="450"/>
        <n v="451"/>
        <n v="452"/>
        <n v="453"/>
        <n v="454"/>
        <n v="455"/>
        <n v="459"/>
        <n v="462"/>
        <n v="464"/>
        <n v="465"/>
        <n v="466"/>
        <n v="467"/>
        <n v="468"/>
        <n v="470"/>
        <n v="472"/>
        <n v="473"/>
        <n v="474"/>
        <n v="475"/>
        <n v="476"/>
        <n v="481"/>
        <n v="483"/>
        <n v="484"/>
        <n v="485"/>
        <n v="489"/>
        <n v="490"/>
        <n v="491"/>
        <n v="494"/>
        <n v="496"/>
        <n v="497"/>
        <n v="499"/>
        <n v="500"/>
        <n v="501"/>
        <n v="502"/>
        <n v="504"/>
        <n v="508"/>
        <n v="513"/>
        <n v="514"/>
        <n v="515"/>
        <n v="517"/>
        <n v="518"/>
        <n v="521"/>
        <n v="523"/>
        <n v="524"/>
        <n v="525"/>
        <n v="527"/>
        <n v="528"/>
        <n v="529"/>
        <n v="530"/>
        <n v="532"/>
        <n v="533"/>
        <n v="534"/>
        <n v="535"/>
        <n v="536"/>
        <n v="537"/>
        <n v="538"/>
        <n v="539"/>
        <n v="545"/>
        <n v="551"/>
        <n v="553"/>
        <n v="554"/>
        <n v="555"/>
        <n v="557"/>
        <n v="558"/>
        <n v="561"/>
        <n v="562"/>
        <n v="563"/>
        <n v="564"/>
        <n v="565"/>
        <n v="566"/>
        <n v="567"/>
        <n v="568"/>
        <n v="570"/>
        <n v="571"/>
        <n v="572"/>
        <n v="573"/>
        <n v="574"/>
        <n v="577"/>
        <n v="578"/>
        <n v="583"/>
        <n v="586"/>
        <n v="589"/>
        <n v="590"/>
        <n v="591"/>
        <n v="593"/>
        <n v="597"/>
        <n v="600"/>
        <n v="601"/>
        <n v="603"/>
        <n v="604"/>
        <n v="605"/>
        <n v="606"/>
        <n v="607"/>
        <n v="608"/>
        <n v="609"/>
        <n v="611"/>
        <n v="613"/>
        <n v="614"/>
        <n v="616"/>
        <n v="617"/>
        <n v="620"/>
        <n v="621"/>
        <n v="622"/>
        <n v="623"/>
        <n v="624"/>
        <n v="625"/>
        <n v="626"/>
        <n v="629"/>
        <n v="631"/>
        <n v="632"/>
        <n v="635"/>
        <n v="636"/>
        <n v="637"/>
        <n v="639"/>
        <n v="640"/>
        <n v="644"/>
        <n v="645"/>
        <n v="648"/>
        <n v="649"/>
        <n v="651"/>
        <n v="660"/>
        <n v="661"/>
        <n v="662"/>
        <n v="663"/>
        <n v="665"/>
        <n v="667"/>
        <n v="668"/>
        <n v="670"/>
        <n v="673"/>
        <n v="675"/>
        <n v="681"/>
        <n v="682"/>
        <n v="683"/>
        <n v="684"/>
        <n v="685"/>
        <n v="686"/>
        <n v="687"/>
        <n v="689"/>
        <n v="690"/>
        <n v="692"/>
        <n v="693"/>
        <n v="694"/>
        <n v="696"/>
        <n v="697"/>
        <n v="698"/>
        <n v="699"/>
        <n v="700"/>
        <n v="703"/>
        <n v="705"/>
        <n v="706"/>
        <n v="707"/>
        <n v="709"/>
        <n v="710"/>
        <n v="712"/>
        <n v="714"/>
        <n v="716"/>
        <n v="719"/>
        <n v="721"/>
        <n v="722"/>
        <n v="724"/>
        <n v="726"/>
        <n v="727"/>
        <n v="728"/>
        <n v="731"/>
        <n v="733"/>
        <n v="734"/>
        <n v="736"/>
        <n v="738"/>
        <n v="739"/>
        <n v="744"/>
        <n v="745"/>
        <n v="746"/>
        <n v="747"/>
        <n v="748"/>
        <n v="750"/>
        <n v="751"/>
        <n v="752"/>
        <n v="754"/>
        <n v="755"/>
        <n v="757"/>
        <n v="758"/>
        <n v="759"/>
        <n v="760"/>
        <n v="761"/>
        <n v="769"/>
        <n v="770"/>
        <n v="771"/>
        <n v="772"/>
        <n v="776"/>
        <n v="778"/>
        <n v="779"/>
        <n v="782"/>
        <n v="785"/>
        <n v="786"/>
        <n v="787"/>
        <n v="789"/>
        <n v="794"/>
        <n v="795"/>
        <n v="796"/>
        <n v="797"/>
        <n v="799"/>
        <n v="800"/>
        <n v="802"/>
        <n v="803"/>
        <n v="804"/>
        <n v="808"/>
        <n v="811"/>
        <n v="813"/>
        <n v="815"/>
        <n v="816"/>
        <n v="818"/>
        <n v="819"/>
        <n v="821"/>
        <n v="824"/>
        <n v="825"/>
        <n v="826"/>
        <n v="827"/>
        <n v="828"/>
        <n v="830"/>
        <n v="831"/>
        <n v="836"/>
        <n v="839"/>
        <n v="840"/>
        <n v="847"/>
        <n v="848"/>
        <n v="849"/>
        <n v="852"/>
        <n v="853"/>
        <n v="857"/>
        <n v="864"/>
        <n v="865"/>
        <n v="868"/>
        <n v="870"/>
        <n v="872"/>
        <n v="873"/>
        <n v="874"/>
        <n v="875"/>
        <n v="876"/>
        <n v="877"/>
        <n v="881"/>
        <n v="882"/>
        <n v="884"/>
        <n v="885"/>
        <n v="887"/>
        <n v="889"/>
        <n v="890"/>
        <n v="892"/>
        <n v="893"/>
        <n v="894"/>
        <n v="896"/>
        <n v="898"/>
        <n v="899"/>
        <n v="900"/>
        <n v="902"/>
        <n v="903"/>
        <n v="904"/>
        <n v="905"/>
        <n v="907"/>
        <n v="908"/>
        <n v="910"/>
        <n v="911"/>
        <n v="913"/>
        <n v="916"/>
        <n v="918"/>
        <n v="920"/>
        <n v="921"/>
        <n v="928"/>
        <n v="932"/>
        <n v="933"/>
        <n v="935"/>
        <n v="938"/>
        <n v="939"/>
        <n v="942"/>
        <n v="946"/>
        <n v="947"/>
        <n v="949"/>
        <n v="952"/>
        <n v="953"/>
        <n v="954"/>
        <n v="956"/>
        <n v="959"/>
        <n v="960"/>
        <n v="961"/>
        <n v="963"/>
        <n v="965"/>
        <n v="967"/>
        <n v="969"/>
        <n v="970"/>
        <n v="972"/>
        <n v="973"/>
        <n v="974"/>
        <n v="977"/>
        <n v="979"/>
        <n v="984"/>
        <n v="985"/>
        <n v="987"/>
        <n v="988"/>
        <n v="989"/>
        <n v="990"/>
        <n v="991"/>
        <n v="992"/>
        <n v="995"/>
        <n v="996"/>
        <n v="997"/>
        <n v="999"/>
        <n v="1000"/>
        <n v="1001"/>
        <n v="1005"/>
        <n v="1009"/>
        <n v="1013"/>
        <n v="1015"/>
        <n v="1018"/>
        <n v="1019"/>
        <n v="1020"/>
        <n v="1023"/>
        <n v="1024"/>
        <n v="1025"/>
        <n v="1028"/>
        <n v="1030"/>
        <n v="1031"/>
        <n v="1033"/>
        <n v="1036"/>
        <n v="1038"/>
        <n v="1040"/>
        <n v="1041"/>
        <n v="1042"/>
        <n v="1044"/>
        <n v="1046"/>
        <n v="1047"/>
        <n v="1048"/>
        <n v="1053"/>
        <n v="1054"/>
        <n v="1055"/>
        <n v="1056"/>
        <n v="1057"/>
        <n v="1060"/>
        <n v="1061"/>
        <n v="1062"/>
        <n v="1067"/>
        <n v="1068"/>
        <n v="1070"/>
        <n v="1071"/>
        <n v="1072"/>
        <n v="1074"/>
        <n v="1075"/>
        <n v="1076"/>
        <n v="1077"/>
        <n v="1078"/>
        <n v="1079"/>
        <n v="1081"/>
        <n v="1082"/>
        <n v="1083"/>
        <n v="1089"/>
        <n v="1090"/>
        <n v="1091"/>
        <n v="1092"/>
        <n v="1094"/>
        <n v="1095"/>
        <n v="1098"/>
        <n v="1100"/>
        <n v="1101"/>
        <n v="1103"/>
        <n v="1105"/>
        <n v="1111"/>
        <n v="1112"/>
        <n v="1113"/>
        <n v="1114"/>
        <n v="1115"/>
        <n v="1117"/>
        <n v="1119"/>
        <n v="1120"/>
        <n v="1122"/>
        <n v="1125"/>
        <n v="1128"/>
        <n v="1129"/>
        <n v="1130"/>
        <n v="1134"/>
        <n v="1136"/>
        <n v="1137"/>
        <n v="1138"/>
        <n v="1139"/>
        <n v="1140"/>
        <n v="1141"/>
        <n v="1142"/>
        <n v="1144"/>
        <n v="1146"/>
        <n v="1147"/>
        <n v="1148"/>
        <n v="1149"/>
        <n v="1150"/>
        <n v="1152"/>
        <n v="1154"/>
        <n v="1155"/>
        <n v="1158"/>
        <n v="1160"/>
        <n v="1162"/>
        <n v="1164"/>
        <n v="1166"/>
        <n v="1168"/>
        <n v="1169"/>
        <n v="1170"/>
        <n v="1173"/>
        <n v="1174"/>
        <n v="1175"/>
        <n v="1177"/>
        <n v="1182"/>
        <n v="1185"/>
        <n v="1187"/>
        <n v="1191"/>
        <n v="1192"/>
        <n v="1195"/>
        <n v="1196"/>
        <n v="1198"/>
        <n v="1199"/>
        <n v="1201"/>
        <n v="1202"/>
        <n v="1203"/>
        <n v="1205"/>
        <n v="1207"/>
        <n v="1208"/>
        <n v="1211"/>
        <n v="1212"/>
        <n v="1218"/>
        <n v="1219"/>
        <n v="1221"/>
        <n v="1222"/>
        <n v="1223"/>
        <n v="1224"/>
        <n v="1225"/>
        <n v="1228"/>
        <n v="1230"/>
        <n v="1231"/>
        <n v="1232"/>
        <n v="1234"/>
        <n v="1236"/>
        <n v="1238"/>
        <n v="1242"/>
        <n v="1245"/>
        <n v="1246"/>
        <n v="1247"/>
        <n v="1248"/>
        <n v="1250"/>
        <n v="1251"/>
        <n v="1255"/>
        <n v="1256"/>
        <n v="1257"/>
        <n v="1259"/>
        <n v="1262"/>
        <n v="1264"/>
        <n v="1265"/>
        <n v="1268"/>
        <n v="1273"/>
        <n v="1275"/>
        <n v="1276"/>
        <n v="1278"/>
        <n v="1280"/>
        <n v="1281"/>
        <n v="1284"/>
        <n v="1285"/>
        <n v="1287"/>
        <n v="1288"/>
        <n v="1295"/>
        <n v="1296"/>
        <n v="1299"/>
        <n v="1300"/>
        <n v="1301"/>
        <n v="1303"/>
        <n v="1305"/>
        <n v="1309"/>
        <n v="1310"/>
        <n v="1311"/>
        <n v="1314"/>
        <n v="1316"/>
        <n v="1320"/>
        <n v="1321"/>
        <n v="1322"/>
        <n v="1324"/>
        <n v="1325"/>
        <n v="1326"/>
        <n v="1327"/>
        <n v="1328"/>
        <n v="1329"/>
        <n v="1330"/>
        <n v="1334"/>
        <n v="1335"/>
        <n v="1336"/>
        <n v="1337"/>
        <n v="1338"/>
        <n v="1341"/>
        <n v="1342"/>
        <n v="1343"/>
        <n v="1344"/>
        <n v="1345"/>
        <n v="1346"/>
        <n v="1347"/>
        <n v="1348"/>
        <n v="1350"/>
        <n v="1351"/>
        <n v="1354"/>
        <n v="1356"/>
        <n v="1358"/>
        <n v="1362"/>
        <n v="1364"/>
        <n v="1365"/>
        <n v="1370"/>
        <n v="1372"/>
        <n v="1373"/>
        <n v="1374"/>
        <n v="1375"/>
        <n v="1376"/>
        <n v="1377"/>
        <n v="1381"/>
        <n v="1383"/>
        <n v="1385"/>
        <n v="1386"/>
        <n v="1388"/>
        <n v="1390"/>
        <n v="1391"/>
        <n v="1392"/>
        <n v="1393"/>
        <n v="1396"/>
        <n v="1399"/>
        <n v="1402"/>
        <n v="1403"/>
        <n v="1406"/>
        <n v="1409"/>
        <n v="1410"/>
        <n v="1411"/>
        <n v="1413"/>
        <n v="1415"/>
        <n v="1416"/>
        <n v="1417"/>
        <n v="1418"/>
        <n v="1419"/>
        <n v="1420"/>
        <n v="1425"/>
        <n v="1426"/>
        <n v="1429"/>
        <n v="1431"/>
        <n v="1434"/>
        <n v="1435"/>
        <n v="1438"/>
        <n v="1441"/>
        <n v="1442"/>
        <n v="1443"/>
        <n v="1444"/>
        <n v="1445"/>
        <n v="1447"/>
        <n v="1448"/>
        <n v="1449"/>
        <n v="1450"/>
        <n v="1451"/>
        <n v="1452"/>
        <n v="1454"/>
        <n v="1457"/>
        <n v="1460"/>
        <n v="1461"/>
        <n v="1462"/>
        <n v="1463"/>
        <n v="1465"/>
        <n v="1467"/>
        <n v="1468"/>
        <n v="1475"/>
        <n v="1478"/>
        <n v="1479"/>
        <n v="1480"/>
        <n v="1482"/>
        <n v="1483"/>
        <n v="1484"/>
        <n v="1485"/>
        <n v="1490"/>
        <n v="1491"/>
        <n v="1495"/>
        <n v="1497"/>
        <n v="1499"/>
        <n v="1500"/>
        <n v="1502"/>
        <n v="1503"/>
        <n v="1504"/>
        <n v="1505"/>
        <n v="1507"/>
        <n v="1508"/>
        <n v="1509"/>
        <n v="1511"/>
        <n v="1512"/>
        <n v="1514"/>
        <n v="1516"/>
        <n v="1517"/>
        <n v="1519"/>
        <n v="1520"/>
        <n v="1521"/>
        <n v="1523"/>
        <n v="1524"/>
        <n v="1525"/>
        <n v="1529"/>
        <n v="1531"/>
        <n v="1533"/>
        <n v="1534"/>
        <n v="1536"/>
        <n v="1537"/>
        <n v="1539"/>
        <n v="1541"/>
        <n v="1542"/>
        <n v="1543"/>
        <n v="1544"/>
        <n v="1546"/>
        <n v="1547"/>
        <n v="1552"/>
        <n v="1557"/>
        <n v="1558"/>
        <n v="1559"/>
        <n v="1560"/>
        <n v="1561"/>
        <n v="1562"/>
        <n v="1564"/>
        <n v="1565"/>
        <n v="1566"/>
        <n v="1568"/>
        <n v="1569"/>
        <n v="1570"/>
        <n v="1571"/>
        <n v="1572"/>
        <n v="1573"/>
        <n v="1575"/>
        <n v="1577"/>
        <n v="1578"/>
        <n v="1582"/>
        <n v="1583"/>
        <n v="1584"/>
        <n v="1586"/>
        <n v="1587"/>
        <n v="1588"/>
        <n v="1589"/>
        <n v="1591"/>
        <n v="1592"/>
        <n v="1593"/>
        <n v="1594"/>
        <n v="1595"/>
        <n v="1597"/>
        <n v="1599"/>
        <n v="1601"/>
        <n v="1602"/>
        <n v="1603"/>
        <n v="1604"/>
        <n v="1605"/>
        <n v="1606"/>
        <n v="1608"/>
        <n v="1609"/>
        <n v="1611"/>
        <n v="1612"/>
        <n v="1613"/>
        <n v="1616"/>
        <n v="1617"/>
        <n v="1618"/>
        <n v="1620"/>
        <n v="1622"/>
        <n v="1623"/>
        <n v="1624"/>
        <n v="1625"/>
        <n v="1626"/>
        <n v="1628"/>
        <n v="1629"/>
        <n v="1630"/>
        <n v="1632"/>
        <n v="1634"/>
        <n v="1635"/>
        <n v="1636"/>
        <n v="1638"/>
        <n v="1640"/>
        <n v="1641"/>
        <n v="1642"/>
        <n v="1643"/>
        <n v="1645"/>
        <n v="1646"/>
        <n v="1647"/>
        <n v="1650"/>
        <n v="1651"/>
        <n v="1652"/>
        <n v="1653"/>
        <n v="1654"/>
        <n v="1656"/>
        <n v="1657"/>
        <n v="1658"/>
        <n v="1659"/>
        <n v="1660"/>
        <n v="1661"/>
        <n v="1665"/>
        <n v="1668"/>
        <n v="1669"/>
        <n v="1670"/>
        <n v="1671"/>
        <n v="1675"/>
        <n v="1676"/>
        <n v="1678"/>
        <n v="1679"/>
        <n v="1680"/>
        <n v="1681"/>
        <n v="1682"/>
        <n v="1683"/>
        <n v="1687"/>
        <n v="1690"/>
        <n v="1691"/>
        <n v="1692"/>
        <n v="1693"/>
        <n v="1695"/>
        <n v="1696"/>
        <n v="1698"/>
        <n v="1699"/>
        <n v="1700"/>
        <n v="1701"/>
        <n v="1702"/>
        <n v="1703"/>
        <n v="1706"/>
        <n v="1707"/>
        <n v="1708"/>
        <n v="1710"/>
        <n v="1711"/>
        <n v="1714"/>
        <n v="1715"/>
        <n v="1716"/>
        <n v="1717"/>
        <n v="1718"/>
        <n v="1720"/>
        <n v="1721"/>
        <n v="1723"/>
        <n v="1728"/>
        <n v="1730"/>
        <n v="1732"/>
        <n v="1736"/>
        <n v="1738"/>
        <n v="1739"/>
        <n v="1741"/>
        <n v="1742"/>
        <n v="1743"/>
        <n v="1744"/>
        <n v="1745"/>
        <n v="1748"/>
        <n v="1752"/>
        <n v="1753"/>
        <n v="1754"/>
        <n v="1756"/>
        <n v="1757"/>
        <n v="1761"/>
        <n v="1763"/>
        <n v="1766"/>
        <n v="1767"/>
        <n v="1769"/>
        <n v="1771"/>
        <n v="1773"/>
        <n v="1776"/>
        <n v="1778"/>
        <n v="1780"/>
        <n v="1781"/>
        <n v="1784"/>
        <n v="1786"/>
        <n v="1787"/>
        <n v="1788"/>
        <n v="1790"/>
        <n v="1792"/>
        <n v="1795"/>
        <n v="1796"/>
        <n v="1798"/>
        <n v="1801"/>
        <n v="1802"/>
        <n v="1803"/>
        <n v="1807"/>
        <n v="1812"/>
        <n v="1814"/>
        <n v="1815"/>
        <n v="1817"/>
        <n v="1819"/>
        <n v="1821"/>
        <n v="1822"/>
        <n v="1824"/>
        <n v="1825"/>
        <n v="1826"/>
        <n v="1830"/>
        <n v="1831"/>
        <n v="1833"/>
        <n v="1834"/>
        <n v="1835"/>
        <n v="1836"/>
        <n v="1838"/>
        <n v="1839"/>
        <n v="1840"/>
        <n v="1842"/>
        <n v="1843"/>
        <n v="1846"/>
        <n v="1848"/>
        <n v="1849"/>
        <n v="1850"/>
        <n v="1851"/>
        <n v="1852"/>
        <n v="1854"/>
        <n v="1855"/>
        <n v="1857"/>
        <n v="1858"/>
        <n v="1860"/>
        <n v="1861"/>
        <n v="1865"/>
        <n v="1866"/>
        <n v="1867"/>
        <n v="1869"/>
        <n v="1870"/>
        <n v="1871"/>
        <n v="1872"/>
        <n v="1874"/>
        <n v="1875"/>
        <n v="1876"/>
        <n v="1877"/>
        <n v="1879"/>
        <n v="1882"/>
        <n v="1885"/>
        <n v="1887"/>
        <n v="1888"/>
        <n v="1889"/>
        <n v="1890"/>
        <n v="1891"/>
        <n v="1897"/>
        <n v="1898"/>
        <n v="1899"/>
        <n v="1900"/>
        <n v="1901"/>
        <n v="1903"/>
        <n v="1905"/>
        <n v="1909"/>
        <n v="1912"/>
        <n v="1916"/>
        <n v="1917"/>
        <n v="1919"/>
        <n v="1920"/>
        <n v="1921"/>
        <n v="1922"/>
        <n v="1925"/>
        <n v="1926"/>
        <n v="1930"/>
        <n v="1931"/>
        <n v="1932"/>
        <n v="1934"/>
        <n v="1936"/>
        <n v="1939"/>
        <n v="1940"/>
        <n v="1941"/>
        <n v="1943"/>
        <n v="1945"/>
        <n v="1947"/>
        <n v="1949"/>
        <n v="1952"/>
        <n v="1953"/>
        <n v="1954"/>
        <n v="1958"/>
        <n v="1959"/>
        <n v="1960"/>
        <n v="1961"/>
        <n v="1962"/>
        <n v="1963"/>
        <n v="1966"/>
        <n v="1967"/>
        <n v="1969"/>
        <n v="1970"/>
        <n v="1971"/>
        <n v="1973"/>
        <n v="1974"/>
        <n v="1975"/>
        <n v="1976"/>
        <n v="1977"/>
        <n v="1981"/>
        <n v="1982"/>
        <n v="1983"/>
        <n v="1985"/>
        <n v="1987"/>
        <n v="1988"/>
        <n v="1989"/>
        <n v="1991"/>
        <n v="1992"/>
        <n v="1993"/>
        <n v="1994"/>
        <n v="1997"/>
        <n v="1998"/>
        <n v="1999"/>
        <n v="2001"/>
        <n v="2002"/>
        <n v="2005"/>
        <n v="2006"/>
        <n v="2008"/>
        <n v="2009"/>
        <n v="2012"/>
        <n v="2014"/>
        <n v="2016"/>
        <n v="2018"/>
        <n v="2021"/>
        <n v="2023"/>
        <n v="2024"/>
        <n v="2025"/>
        <n v="2026"/>
        <n v="2027"/>
        <n v="2028"/>
        <n v="2030"/>
        <n v="2031"/>
        <n v="2032"/>
        <n v="2033"/>
        <n v="2035"/>
        <n v="2037"/>
        <n v="2038"/>
        <n v="2041"/>
        <n v="2042"/>
        <n v="2043"/>
        <n v="2044"/>
        <n v="2046"/>
        <n v="2047"/>
        <n v="2049"/>
        <n v="2050"/>
        <n v="2051"/>
        <n v="2052"/>
        <n v="2053"/>
        <n v="2055"/>
        <n v="2057"/>
        <n v="2059"/>
        <n v="2063"/>
        <n v="2066"/>
        <n v="2067"/>
        <n v="2068"/>
        <n v="2071"/>
        <n v="2072"/>
        <n v="2073"/>
        <n v="2074"/>
        <n v="2075"/>
        <n v="2078"/>
        <n v="2080"/>
        <n v="2081"/>
        <n v="2083"/>
        <n v="2085"/>
        <n v="2086"/>
        <n v="2088"/>
        <n v="2089"/>
        <n v="2090"/>
        <n v="2091"/>
        <n v="2092"/>
        <n v="2093"/>
        <n v="2094"/>
        <n v="2095"/>
        <n v="2096"/>
        <n v="2097"/>
        <n v="2098"/>
        <n v="2099"/>
        <n v="2100"/>
        <n v="2103"/>
        <n v="2104"/>
        <n v="2108"/>
        <n v="2113"/>
        <n v="2115"/>
        <n v="2116"/>
        <n v="2117"/>
        <n v="2118"/>
        <n v="2119"/>
        <n v="2120"/>
        <n v="2121"/>
        <n v="2122"/>
        <n v="2124"/>
        <n v="2125"/>
        <n v="2127"/>
        <n v="2128"/>
        <n v="2129"/>
        <n v="2130"/>
        <n v="2132"/>
        <n v="2133"/>
        <n v="2136"/>
        <n v="2137"/>
        <n v="2138"/>
        <n v="2139"/>
        <n v="2140"/>
        <n v="2141"/>
        <n v="2142"/>
        <n v="2144"/>
        <n v="2145"/>
        <n v="2148"/>
        <n v="2149"/>
        <n v="2150"/>
        <n v="2151"/>
        <n v="2152"/>
        <n v="2154"/>
        <n v="2156"/>
        <n v="2157"/>
        <n v="2158"/>
        <n v="2159"/>
        <n v="2160"/>
        <n v="2161"/>
        <n v="2162"/>
        <n v="2163"/>
        <n v="2164"/>
        <n v="2166"/>
        <n v="2167"/>
        <n v="2168"/>
        <n v="2170"/>
        <n v="2172"/>
        <n v="2174"/>
        <n v="2176"/>
        <n v="2177"/>
        <n v="2179"/>
        <n v="2180"/>
        <n v="2182"/>
        <n v="2183"/>
        <n v="2184"/>
        <n v="2185"/>
        <n v="2186"/>
        <n v="2188"/>
        <n v="2189"/>
        <n v="2190"/>
        <n v="2191"/>
        <n v="2192"/>
        <n v="2194"/>
        <n v="2195"/>
        <n v="2197"/>
        <n v="2198"/>
        <n v="2199"/>
        <n v="2201"/>
        <n v="2203"/>
        <n v="2204"/>
        <n v="2208"/>
        <n v="2209"/>
        <n v="2212"/>
        <n v="2213"/>
        <n v="2214"/>
        <n v="2215"/>
        <n v="2216"/>
        <n v="2220"/>
        <n v="2226"/>
        <n v="2229"/>
        <n v="2230"/>
        <n v="2233"/>
        <n v="2235"/>
        <n v="2237"/>
        <n v="2239"/>
        <n v="2240"/>
        <n v="2241"/>
        <n v="2243"/>
        <n v="2244"/>
        <n v="2249"/>
        <n v="2250"/>
        <n v="2251"/>
        <n v="2252"/>
        <n v="2257"/>
        <n v="2258"/>
        <n v="2259"/>
        <n v="2265"/>
        <n v="2266"/>
        <n v="2267"/>
        <n v="2270"/>
        <n v="2271"/>
        <n v="2272"/>
        <n v="2273"/>
        <n v="2274"/>
        <n v="2275"/>
        <n v="2278"/>
        <n v="2279"/>
        <n v="2280"/>
        <n v="2281"/>
        <n v="2283"/>
        <n v="2284"/>
        <n v="2285"/>
        <n v="2286"/>
        <n v="2288"/>
        <n v="2289"/>
        <n v="2290"/>
        <n v="2291"/>
        <n v="2292"/>
        <n v="2293"/>
        <n v="2294"/>
        <n v="2296"/>
        <n v="2297"/>
        <n v="2298"/>
        <n v="2299"/>
        <n v="2300"/>
        <n v="2302"/>
        <n v="2303"/>
        <n v="2304"/>
        <n v="2307"/>
        <n v="2308"/>
        <n v="2312"/>
        <n v="2314"/>
        <n v="2315"/>
        <n v="2316"/>
        <n v="2317"/>
        <n v="2318"/>
        <n v="2319"/>
        <n v="2320"/>
        <n v="2321"/>
        <n v="2323"/>
        <n v="2325"/>
        <n v="2326"/>
        <n v="2327"/>
        <n v="2329"/>
        <n v="2330"/>
        <n v="2331"/>
        <n v="2332"/>
        <n v="2333"/>
        <n v="2334"/>
        <n v="2335"/>
        <n v="2336"/>
        <n v="2337"/>
        <n v="2339"/>
        <n v="2340"/>
        <n v="2346"/>
        <n v="2347"/>
        <n v="2348"/>
        <n v="2349"/>
        <n v="2351"/>
        <n v="2354"/>
        <n v="2355"/>
        <n v="2356"/>
        <n v="2357"/>
        <n v="2360"/>
        <n v="2361"/>
        <n v="2362"/>
        <n v="2365"/>
        <n v="2366"/>
        <n v="2369"/>
        <n v="2370"/>
        <n v="2371"/>
        <n v="2372"/>
        <n v="2373"/>
        <n v="2374"/>
        <n v="2375"/>
        <n v="2376"/>
        <n v="2377"/>
        <n v="2378"/>
        <n v="2379"/>
        <n v="2380"/>
        <n v="2381"/>
        <n v="2382"/>
        <n v="2384"/>
        <n v="2385"/>
        <n v="2387"/>
        <n v="2388"/>
        <n v="2389"/>
        <n v="2390"/>
        <n v="2391"/>
        <n v="2394"/>
        <n v="2395"/>
        <n v="2396"/>
        <n v="2402"/>
        <n v="2403"/>
        <n v="2404"/>
        <n v="2406"/>
        <n v="2407"/>
        <n v="2408"/>
        <n v="2409"/>
        <n v="2410"/>
        <n v="2411"/>
        <n v="2413"/>
        <n v="2414"/>
        <n v="2418"/>
        <n v="2419"/>
        <n v="2420"/>
        <n v="2421"/>
        <n v="2422"/>
        <n v="2423"/>
        <n v="2424"/>
        <n v="2425"/>
        <n v="2427"/>
        <n v="2430"/>
        <n v="2431"/>
        <n v="2433"/>
        <n v="2434"/>
        <n v="2436"/>
        <n v="2437"/>
        <n v="2438"/>
        <n v="2441"/>
        <n v="2444"/>
        <n v="2445"/>
        <n v="2446"/>
        <n v="2447"/>
        <n v="2448"/>
        <n v="2449"/>
        <n v="2450"/>
        <n v="2451"/>
        <n v="2452"/>
        <n v="2453"/>
        <n v="2454"/>
        <n v="2455"/>
        <n v="2456"/>
        <n v="2457"/>
        <n v="2459"/>
        <n v="2462"/>
        <n v="2463"/>
        <n v="2465"/>
        <n v="2466"/>
        <n v="2467"/>
        <n v="2468"/>
        <n v="2469"/>
        <n v="2471"/>
        <n v="2472"/>
        <n v="2474"/>
        <n v="2475"/>
        <n v="2477"/>
        <n v="2478"/>
        <n v="2479"/>
        <n v="2480"/>
        <n v="2482"/>
        <n v="2484"/>
        <n v="2486"/>
        <n v="2487"/>
        <n v="2488"/>
        <n v="2489"/>
        <n v="2491"/>
        <n v="2493"/>
        <n v="2494"/>
        <n v="2495"/>
        <n v="2498"/>
        <n v="2501"/>
        <n v="2503"/>
        <n v="2505"/>
        <n v="2508"/>
        <n v="2509"/>
        <n v="2510"/>
        <n v="2511"/>
        <n v="2513"/>
        <n v="2515"/>
        <n v="2516"/>
        <n v="2517"/>
        <n v="2518"/>
        <n v="2520"/>
        <n v="2521"/>
        <n v="2522"/>
        <n v="2523"/>
        <n v="2524"/>
        <n v="2525"/>
        <n v="2526"/>
        <n v="2527"/>
        <n v="2528"/>
        <n v="2529"/>
        <n v="2530"/>
        <n v="2531"/>
        <n v="2532"/>
        <n v="2533"/>
        <n v="2534"/>
        <n v="2536"/>
        <n v="2537"/>
        <n v="2538"/>
        <n v="2539"/>
        <n v="2540"/>
        <n v="2544"/>
        <n v="2547"/>
        <n v="2548"/>
        <n v="2549"/>
        <n v="2550"/>
        <n v="2551"/>
        <n v="2553"/>
        <n v="2554"/>
        <n v="2556"/>
        <n v="2557"/>
        <n v="2558"/>
        <n v="2559"/>
        <n v="2560"/>
        <n v="2562"/>
        <n v="2565"/>
        <n v="2566"/>
        <n v="2567"/>
        <n v="2568"/>
        <n v="2569"/>
        <n v="2570"/>
        <n v="2571"/>
        <n v="2574"/>
        <n v="2575"/>
        <n v="2576"/>
        <n v="2577"/>
        <n v="2580"/>
        <n v="2581"/>
        <n v="2584"/>
        <n v="2585"/>
        <n v="2586"/>
        <n v="2587"/>
        <n v="2588"/>
        <n v="2589"/>
        <n v="2591"/>
        <n v="2592"/>
        <n v="2594"/>
        <n v="2595"/>
        <n v="2596"/>
        <n v="2598"/>
        <n v="2599"/>
        <n v="2600"/>
        <n v="2601"/>
        <n v="2602"/>
        <n v="2603"/>
        <n v="2606"/>
        <n v="2607"/>
        <n v="2608"/>
        <n v="2609"/>
        <n v="2610"/>
        <n v="2612"/>
        <n v="2613"/>
        <n v="2615"/>
        <n v="2616"/>
        <n v="2617"/>
        <n v="2618"/>
        <n v="2619"/>
        <n v="2620"/>
        <n v="2622"/>
        <n v="2624"/>
        <n v="2625"/>
        <n v="2626"/>
        <n v="2627"/>
        <n v="2628"/>
        <n v="2629"/>
        <n v="2631"/>
        <n v="2633"/>
        <n v="2634"/>
        <n v="2635"/>
        <n v="2636"/>
        <n v="2642"/>
        <n v="2643"/>
        <n v="2645"/>
        <n v="2646"/>
        <n v="2648"/>
        <n v="2649"/>
        <n v="2650"/>
        <n v="2651"/>
        <n v="2652"/>
        <n v="2653"/>
        <n v="2655"/>
        <n v="2656"/>
        <n v="2657"/>
        <n v="2658"/>
        <n v="2659"/>
        <n v="2661"/>
        <n v="2663"/>
        <n v="2664"/>
        <n v="2665"/>
        <n v="2666"/>
        <n v="2669"/>
        <n v="2672"/>
        <n v="2673"/>
        <n v="2674"/>
        <n v="2675"/>
        <n v="2677"/>
        <n v="2678"/>
        <n v="2679"/>
        <n v="2680"/>
        <n v="2681"/>
        <n v="2682"/>
        <n v="2683"/>
        <n v="2684"/>
        <n v="2686"/>
        <n v="2687"/>
        <n v="2688"/>
        <n v="2690"/>
        <n v="2691"/>
        <n v="2692"/>
        <n v="2693"/>
        <n v="2698"/>
        <n v="2700"/>
        <n v="2701"/>
        <n v="2702"/>
        <n v="2703"/>
        <n v="2704"/>
        <n v="2705"/>
        <n v="2706"/>
        <n v="2708"/>
        <n v="2709"/>
        <n v="2710"/>
        <n v="2711"/>
        <n v="2712"/>
        <n v="2713"/>
        <n v="2714"/>
        <n v="2715"/>
        <n v="2716"/>
        <n v="2717"/>
        <n v="2718"/>
        <n v="2719"/>
        <n v="2720"/>
        <n v="2721"/>
        <n v="2722"/>
        <n v="2723"/>
        <n v="2724"/>
        <n v="2727"/>
        <n v="2728"/>
        <n v="2729"/>
        <n v="2730"/>
        <n v="2732"/>
        <n v="2734"/>
        <n v="2735"/>
        <n v="2736"/>
        <n v="2740"/>
        <n v="2741"/>
        <n v="2742"/>
        <n v="2744"/>
        <n v="2745"/>
        <n v="2746"/>
        <n v="2749"/>
        <n v="2750"/>
        <n v="2751"/>
        <n v="2753"/>
        <n v="2754"/>
        <n v="2755"/>
        <n v="2756"/>
        <n v="2757"/>
        <n v="2759"/>
        <n v="2761"/>
        <n v="2763"/>
        <n v="2765"/>
        <n v="2766"/>
        <n v="2768"/>
        <n v="2770"/>
        <n v="2774"/>
        <n v="2775"/>
        <n v="2777"/>
        <n v="2780"/>
        <n v="2781"/>
        <n v="2782"/>
        <n v="2783"/>
        <n v="2784"/>
        <n v="2785"/>
        <n v="2786"/>
        <n v="2787"/>
        <n v="2788"/>
        <n v="2789"/>
        <n v="2790"/>
        <n v="2791"/>
        <n v="2792"/>
        <n v="2793"/>
        <n v="2795"/>
        <n v="2796"/>
        <n v="2797"/>
        <n v="2798"/>
        <n v="2799"/>
        <n v="2800"/>
        <n v="2801"/>
        <n v="2802"/>
        <n v="2803"/>
        <n v="2804"/>
        <n v="2806"/>
        <n v="2808"/>
        <n v="2810"/>
        <n v="2813"/>
        <n v="2814"/>
        <n v="2815"/>
        <n v="2816"/>
        <n v="2817"/>
        <n v="2818"/>
        <n v="2819"/>
        <n v="2820"/>
        <n v="2821"/>
        <n v="2824"/>
        <n v="2825"/>
        <n v="2827"/>
        <n v="2829"/>
        <n v="2830"/>
        <n v="2831"/>
        <n v="2834"/>
        <n v="2835"/>
        <n v="2836"/>
        <n v="2837"/>
        <n v="2839"/>
        <n v="2841"/>
        <n v="2842"/>
        <n v="2843"/>
        <n v="2846"/>
        <n v="2847"/>
        <n v="2848"/>
        <n v="2849"/>
        <n v="2852"/>
        <n v="2853"/>
        <n v="2854"/>
        <n v="2856"/>
        <n v="2857"/>
        <n v="2859"/>
        <n v="2860"/>
        <n v="2861"/>
        <n v="2863"/>
        <n v="2865"/>
        <n v="2868"/>
        <n v="2869"/>
        <n v="2870"/>
        <n v="2871"/>
        <n v="2874"/>
        <n v="2875"/>
        <n v="2876"/>
        <n v="2877"/>
        <n v="2878"/>
        <n v="2879"/>
        <n v="2880"/>
        <n v="2881"/>
        <n v="2883"/>
        <n v="2884"/>
        <n v="2885"/>
        <n v="2887"/>
        <n v="2888"/>
        <n v="2889"/>
        <n v="2892"/>
        <n v="2893"/>
        <n v="2894"/>
        <n v="2895"/>
        <n v="2896"/>
        <n v="2897"/>
        <n v="2898"/>
        <n v="2899"/>
        <n v="2900"/>
        <n v="2901"/>
        <n v="2902"/>
        <n v="2903"/>
        <n v="2904"/>
        <n v="2905"/>
        <n v="2906"/>
        <n v="2910"/>
        <n v="2911"/>
        <n v="2913"/>
        <n v="2914"/>
        <n v="2915"/>
        <n v="2917"/>
        <n v="2918"/>
        <n v="2920"/>
        <n v="2921"/>
        <n v="2922"/>
        <n v="2923"/>
        <n v="2924"/>
        <n v="2925"/>
        <n v="2926"/>
        <n v="2927"/>
        <n v="2929"/>
        <n v="2930"/>
        <n v="2933"/>
        <n v="2934"/>
        <n v="2935"/>
        <n v="2937"/>
        <n v="2939"/>
        <n v="2941"/>
        <n v="2942"/>
        <n v="2943"/>
        <n v="2944"/>
        <n v="2945"/>
        <n v="2947"/>
        <n v="2948"/>
        <n v="2950"/>
        <n v="2951"/>
        <n v="2953"/>
        <n v="2954"/>
        <n v="2956"/>
        <n v="2957"/>
        <n v="2958"/>
        <n v="2959"/>
        <n v="2960"/>
        <n v="2962"/>
        <n v="2965"/>
        <n v="2966"/>
        <n v="2967"/>
        <n v="2968"/>
        <n v="2969"/>
        <n v="2970"/>
        <n v="2972"/>
        <n v="2975"/>
        <n v="2977"/>
        <n v="2979"/>
        <n v="2980"/>
        <n v="2981"/>
        <n v="2982"/>
        <n v="2983"/>
        <n v="2985"/>
        <n v="2987"/>
        <n v="2988"/>
        <n v="2989"/>
        <n v="2991"/>
        <n v="2993"/>
        <n v="2994"/>
        <n v="2997"/>
        <n v="2998"/>
        <n v="2999"/>
        <n v="3000"/>
        <n v="3001"/>
        <n v="3003"/>
        <n v="3004"/>
        <n v="3005"/>
        <n v="3006"/>
        <n v="3008"/>
        <n v="3009"/>
        <n v="3011"/>
        <n v="3012"/>
        <n v="3013"/>
        <n v="3014"/>
        <n v="3015"/>
        <n v="3018"/>
        <n v="3020"/>
        <n v="3024"/>
        <n v="3025"/>
        <n v="3026"/>
        <n v="3027"/>
        <n v="3028"/>
        <n v="3030"/>
        <n v="3033"/>
        <n v="3035"/>
        <n v="3036"/>
        <n v="3038"/>
        <n v="3040"/>
        <n v="3041"/>
        <n v="3043"/>
        <n v="3044"/>
        <n v="3046"/>
        <n v="3047"/>
        <n v="3048"/>
        <n v="3049"/>
        <n v="3051"/>
        <n v="3053"/>
        <n v="3054"/>
        <n v="3055"/>
        <n v="3056"/>
        <n v="3058"/>
        <n v="3059"/>
        <n v="3060"/>
        <n v="3061"/>
        <n v="3062"/>
        <n v="3064"/>
        <n v="3065"/>
        <n v="3066"/>
        <n v="3069"/>
        <n v="3070"/>
        <n v="3072"/>
        <n v="3073"/>
        <n v="3075"/>
        <n v="3076"/>
        <n v="3077"/>
        <n v="3078"/>
        <n v="3080"/>
        <n v="3081"/>
        <n v="3082"/>
        <n v="3084"/>
        <n v="3085"/>
        <n v="3086"/>
        <n v="3087"/>
        <n v="3088"/>
        <n v="3091"/>
        <n v="3093"/>
        <n v="3094"/>
        <n v="3095"/>
        <n v="3096"/>
        <n v="3097"/>
        <n v="3099"/>
        <n v="3100"/>
        <n v="3102"/>
        <n v="3103"/>
        <n v="3104"/>
        <n v="3105"/>
        <n v="3108"/>
        <n v="3110"/>
        <n v="3111"/>
        <n v="3112"/>
        <n v="3114"/>
        <n v="3115"/>
        <n v="3120"/>
        <n v="3122"/>
        <n v="3123"/>
        <n v="3126"/>
        <n v="3127"/>
        <n v="3129"/>
        <n v="3132"/>
        <n v="3133"/>
        <n v="3134"/>
        <n v="3137"/>
        <n v="3139"/>
        <n v="3141"/>
        <n v="3142"/>
        <n v="3145"/>
        <n v="3150"/>
        <n v="3152"/>
        <n v="3153"/>
        <n v="3154"/>
        <n v="3156"/>
        <n v="3157"/>
        <n v="3158"/>
        <n v="3159"/>
        <n v="3160"/>
        <n v="3162"/>
        <n v="3163"/>
        <n v="3164"/>
        <n v="3165"/>
        <n v="3166"/>
        <n v="3167"/>
        <n v="3169"/>
        <n v="3170"/>
        <n v="3171"/>
        <n v="3172"/>
        <n v="3174"/>
        <n v="3175"/>
        <n v="3177"/>
        <n v="3178"/>
        <n v="3179"/>
        <n v="3180"/>
        <n v="3181"/>
        <n v="3183"/>
        <n v="3184"/>
        <n v="3185"/>
        <n v="3186"/>
        <n v="3187"/>
        <n v="3189"/>
        <n v="3191"/>
        <n v="3192"/>
        <n v="3193"/>
        <n v="3195"/>
        <n v="3197"/>
        <n v="3198"/>
        <n v="3200"/>
        <n v="3201"/>
        <n v="3202"/>
        <n v="3203"/>
        <n v="3204"/>
        <n v="3206"/>
        <n v="3207"/>
        <n v="3210"/>
        <n v="3212"/>
        <n v="3213"/>
        <n v="3215"/>
        <n v="3216"/>
        <n v="3218"/>
        <n v="3220"/>
        <n v="3221"/>
        <n v="3223"/>
        <n v="3225"/>
        <n v="3226"/>
        <n v="3227"/>
        <n v="3230"/>
        <n v="3231"/>
        <n v="3233"/>
        <n v="3234"/>
        <n v="3236"/>
        <n v="3237"/>
        <n v="3239"/>
        <n v="3240"/>
        <n v="3241"/>
        <n v="3244"/>
        <n v="3245"/>
        <n v="3247"/>
        <n v="3250"/>
        <n v="3251"/>
        <n v="3252"/>
        <n v="3253"/>
        <n v="3255"/>
        <n v="3257"/>
        <n v="3258"/>
        <n v="3259"/>
        <n v="3260"/>
        <n v="3261"/>
        <n v="3262"/>
        <n v="3263"/>
        <n v="3268"/>
        <n v="3269"/>
        <n v="3271"/>
        <n v="3272"/>
        <n v="3273"/>
        <n v="3276"/>
        <n v="3277"/>
        <n v="3278"/>
        <n v="3279"/>
        <n v="3286"/>
        <n v="3287"/>
        <n v="3294"/>
        <n v="3295"/>
        <n v="3299"/>
        <n v="3300"/>
        <n v="3301"/>
        <n v="3304"/>
        <n v="3305"/>
        <n v="3306"/>
        <n v="3307"/>
        <n v="3308"/>
        <n v="3309"/>
        <n v="3310"/>
        <n v="3311"/>
        <n v="3313"/>
        <n v="3314"/>
        <n v="3316"/>
        <n v="3319"/>
        <n v="3321"/>
        <n v="3323"/>
        <n v="3333"/>
        <n v="3335"/>
        <n v="3336"/>
        <n v="3343"/>
        <n v="3344"/>
        <n v="3346"/>
        <n v="3349"/>
        <n v="3353"/>
        <n v="3354"/>
        <n v="3363"/>
        <n v="3364"/>
        <n v="3365"/>
        <n v="3375"/>
        <n v="3378"/>
        <n v="3379"/>
        <n v="3380"/>
        <n v="3384"/>
        <n v="3386"/>
        <n v="3387"/>
        <n v="3389"/>
        <n v="3391"/>
        <n v="3392"/>
        <n v="3393"/>
        <n v="3394"/>
        <n v="3396"/>
        <n v="3399"/>
        <n v="3401"/>
        <n v="3403"/>
        <n v="3406"/>
        <n v="3407"/>
        <n v="3408"/>
        <n v="3409"/>
        <n v="3410"/>
        <n v="3413"/>
        <n v="3416"/>
        <n v="3418"/>
        <n v="3419"/>
        <n v="3421"/>
        <n v="3426"/>
        <n v="3428"/>
        <n v="3431"/>
        <n v="3433"/>
        <n v="3434"/>
        <n v="3435"/>
        <n v="3437"/>
        <n v="3438"/>
        <n v="3439"/>
        <n v="3440"/>
        <n v="3447"/>
        <n v="3453"/>
        <n v="3457"/>
        <n v="3459"/>
        <n v="3460"/>
        <n v="3463"/>
        <n v="3467"/>
        <n v="3471"/>
        <n v="3474"/>
        <n v="3475"/>
        <n v="3476"/>
        <n v="3483"/>
        <n v="3484"/>
        <n v="3488"/>
        <n v="3489"/>
        <n v="3490"/>
        <n v="3491"/>
        <n v="3501"/>
        <n v="3502"/>
        <n v="3504"/>
        <n v="3507"/>
        <n v="3508"/>
        <n v="3511"/>
        <n v="3514"/>
        <n v="3517"/>
        <n v="3520"/>
        <n v="3521"/>
        <n v="3524"/>
        <n v="3528"/>
        <n v="3530"/>
        <n v="3534"/>
        <n v="3537"/>
        <n v="3540"/>
        <n v="3541"/>
        <n v="3546"/>
        <n v="3548"/>
        <n v="3550"/>
        <n v="3551"/>
        <n v="3553"/>
        <n v="3564"/>
        <n v="3565"/>
        <n v="3568"/>
        <n v="3570"/>
        <n v="3571"/>
        <n v="3572"/>
        <n v="3573"/>
        <n v="3574"/>
        <n v="3575"/>
        <n v="3577"/>
        <n v="3579"/>
        <n v="3580"/>
        <n v="3581"/>
        <n v="3584"/>
        <n v="3586"/>
        <n v="3589"/>
        <n v="3590"/>
        <n v="3592"/>
        <n v="3594"/>
        <n v="3595"/>
        <n v="3597"/>
        <n v="3599"/>
        <n v="3601"/>
        <n v="3602"/>
        <n v="3604"/>
        <n v="3607"/>
        <n v="3608"/>
        <n v="3609"/>
        <n v="3612"/>
        <n v="3613"/>
        <n v="3614"/>
        <n v="3616"/>
        <n v="3617"/>
        <n v="3620"/>
        <n v="3621"/>
        <n v="3622"/>
        <n v="3624"/>
        <n v="3626"/>
        <n v="3628"/>
        <n v="3629"/>
        <n v="3634"/>
        <n v="3637"/>
        <n v="3639"/>
        <n v="3640"/>
        <n v="3641"/>
        <n v="3644"/>
        <n v="3651"/>
        <n v="3653"/>
        <n v="3656"/>
        <n v="3660"/>
        <n v="3661"/>
        <n v="3663"/>
        <n v="3664"/>
        <n v="3669"/>
        <n v="3670"/>
        <n v="3671"/>
        <n v="3672"/>
        <n v="3674"/>
        <n v="3675"/>
        <n v="3677"/>
        <n v="3680"/>
        <n v="3682"/>
        <n v="3683"/>
        <n v="3686"/>
        <n v="3690"/>
        <n v="3693"/>
        <n v="3698"/>
        <n v="3700"/>
        <n v="3701"/>
        <n v="3703"/>
        <n v="3705"/>
        <n v="3706"/>
        <n v="3708"/>
        <n v="3709"/>
        <n v="3710"/>
        <n v="3711"/>
        <n v="3713"/>
        <n v="3717"/>
        <n v="3718"/>
        <n v="3719"/>
        <n v="3721"/>
        <n v="3722"/>
        <n v="3723"/>
        <n v="3727"/>
        <n v="3728"/>
        <n v="3729"/>
        <n v="3733"/>
        <n v="3734"/>
        <n v="3736"/>
        <n v="3737"/>
        <n v="3738"/>
        <n v="3739"/>
        <n v="3741"/>
        <n v="3742"/>
        <n v="3743"/>
        <n v="3744"/>
        <n v="3745"/>
        <n v="3747"/>
        <n v="3748"/>
        <n v="3754"/>
        <n v="3755"/>
        <n v="3756"/>
        <n v="3757"/>
        <n v="3758"/>
        <n v="3760"/>
        <n v="3762"/>
        <n v="3766"/>
        <n v="3768"/>
        <n v="3769"/>
        <n v="3770"/>
        <n v="3771"/>
        <n v="3772"/>
        <n v="3773"/>
        <n v="3774"/>
        <n v="3778"/>
        <n v="3779"/>
        <n v="3781"/>
        <n v="3782"/>
        <n v="3783"/>
        <n v="3784"/>
        <n v="3786"/>
        <n v="3787"/>
        <n v="3788"/>
        <n v="3790"/>
        <n v="3791"/>
        <n v="3792"/>
        <n v="3793"/>
        <n v="3794"/>
        <n v="3795"/>
        <n v="3796"/>
        <n v="3797"/>
        <n v="3798"/>
        <n v="3799"/>
        <n v="3800"/>
        <n v="3801"/>
        <n v="3802"/>
        <n v="3803"/>
        <n v="3805"/>
        <n v="3806"/>
        <n v="3807"/>
        <n v="3808"/>
        <n v="3809"/>
        <n v="3810"/>
        <n v="3811"/>
        <n v="3812"/>
        <n v="3814"/>
        <n v="3815"/>
        <n v="3816"/>
        <n v="3817"/>
        <n v="3818"/>
        <n v="3819"/>
        <n v="3821"/>
        <n v="3822"/>
        <n v="3828"/>
        <n v="3831"/>
        <n v="3832"/>
        <n v="3836"/>
        <n v="3838"/>
        <n v="3841"/>
        <n v="3842"/>
        <n v="3843"/>
        <n v="3845"/>
        <n v="3846"/>
        <n v="3847"/>
        <n v="3848"/>
        <n v="3849"/>
        <n v="3850"/>
        <n v="3851"/>
        <n v="3852"/>
        <n v="3854"/>
        <n v="3855"/>
        <n v="3856"/>
        <n v="3857"/>
        <n v="3858"/>
        <n v="3860"/>
        <n v="3861"/>
        <n v="3867"/>
        <n v="3868"/>
        <n v="3873"/>
        <n v="3874"/>
        <n v="3875"/>
        <n v="3876"/>
        <n v="3877"/>
        <n v="3880"/>
        <n v="3881"/>
        <n v="3882"/>
        <n v="3883"/>
        <n v="3884"/>
        <n v="3886"/>
        <n v="3887"/>
        <n v="3888"/>
        <n v="3889"/>
        <n v="3891"/>
        <n v="3892"/>
        <n v="3896"/>
        <n v="3897"/>
        <n v="3899"/>
        <n v="3900"/>
        <n v="3901"/>
        <n v="3902"/>
        <n v="3903"/>
        <n v="3904"/>
        <n v="3905"/>
        <n v="3906"/>
        <n v="3908"/>
        <n v="3910"/>
        <n v="3913"/>
        <n v="3914"/>
        <n v="3915"/>
        <n v="3917"/>
        <n v="3918"/>
        <n v="3920"/>
        <n v="3922"/>
        <n v="3923"/>
        <n v="3924"/>
        <n v="3927"/>
        <n v="3928"/>
        <n v="3929"/>
        <n v="3931"/>
        <n v="3932"/>
        <n v="3933"/>
        <n v="3936"/>
        <n v="3937"/>
        <n v="3938"/>
        <n v="3939"/>
        <n v="3942"/>
        <n v="3943"/>
        <n v="3944"/>
        <n v="3945"/>
        <n v="3946"/>
        <n v="3947"/>
        <n v="3948"/>
        <n v="3951"/>
        <n v="3952"/>
        <n v="3953"/>
        <n v="3954"/>
        <n v="3956"/>
        <n v="3957"/>
        <n v="3958"/>
        <n v="3959"/>
        <n v="3961"/>
        <n v="3966"/>
        <n v="3970"/>
        <n v="3971"/>
        <n v="3972"/>
        <n v="3973"/>
        <n v="3974"/>
        <n v="3975"/>
        <n v="3976"/>
        <n v="3979"/>
        <n v="3980"/>
        <n v="3981"/>
        <n v="3985"/>
        <n v="3986"/>
        <n v="3989"/>
        <n v="3990"/>
        <n v="3994"/>
        <n v="3995"/>
        <n v="3996"/>
        <n v="3997"/>
        <n v="3998"/>
        <n v="4000"/>
        <n v="4001"/>
        <n v="4002"/>
        <n v="4003"/>
        <n v="4004"/>
        <n v="4005"/>
        <n v="4006"/>
        <n v="4008"/>
        <n v="4012"/>
        <n v="4013"/>
        <n v="4018"/>
        <n v="4020"/>
        <n v="4021"/>
        <n v="4024"/>
        <n v="4027"/>
        <n v="4028"/>
        <n v="4031"/>
        <n v="4034"/>
        <n v="4035"/>
        <n v="4038"/>
        <n v="4039"/>
        <n v="4041"/>
        <n v="4042"/>
        <n v="4043"/>
        <n v="4044"/>
        <n v="4047"/>
        <n v="4049"/>
        <n v="4050"/>
        <n v="4051"/>
        <n v="4052"/>
        <n v="4053"/>
        <n v="4055"/>
        <n v="4056"/>
        <n v="4057"/>
        <n v="4058"/>
        <n v="4059"/>
        <n v="4062"/>
        <n v="4065"/>
        <n v="4066"/>
        <n v="4067"/>
        <n v="4068"/>
        <n v="4069"/>
        <n v="4070"/>
        <n v="4072"/>
        <n v="4073"/>
        <n v="4074"/>
        <n v="4075"/>
        <n v="4076"/>
        <n v="4077"/>
        <n v="4078"/>
        <n v="4079"/>
        <n v="4084"/>
        <n v="4085"/>
        <n v="4086"/>
        <n v="4087"/>
        <n v="4090"/>
        <n v="4091"/>
        <n v="4093"/>
        <n v="4096"/>
        <n v="4097"/>
        <n v="4099"/>
        <n v="4100"/>
        <n v="4101"/>
        <n v="4102"/>
        <n v="4103"/>
        <n v="4104"/>
        <n v="4105"/>
        <n v="4106"/>
        <n v="4109"/>
        <n v="4114"/>
        <n v="4115"/>
        <n v="4117"/>
        <n v="4118"/>
        <n v="4119"/>
        <n v="4121"/>
        <n v="4122"/>
        <n v="4124"/>
        <n v="4125"/>
        <n v="4126"/>
        <n v="4127"/>
        <n v="4128"/>
        <n v="4129"/>
        <n v="4130"/>
        <n v="4133"/>
        <n v="4136"/>
        <n v="4137"/>
        <n v="4138"/>
        <n v="4143"/>
        <n v="4147"/>
        <n v="4148"/>
        <n v="4151"/>
        <n v="4154"/>
        <n v="4156"/>
        <n v="4157"/>
        <n v="4158"/>
        <n v="4159"/>
        <n v="4170"/>
        <n v="4172"/>
        <n v="4176"/>
        <n v="4177"/>
        <n v="4178"/>
        <n v="4179"/>
        <n v="4181"/>
        <n v="4184"/>
        <n v="4188"/>
        <n v="4190"/>
        <n v="4193"/>
        <n v="4194"/>
        <n v="4198"/>
        <n v="4199"/>
        <n v="4301"/>
        <n v="4304"/>
        <n v="4306"/>
        <n v="4307"/>
        <n v="4308"/>
        <n v="4314"/>
        <n v="4316"/>
        <n v="4317"/>
        <n v="4318"/>
        <n v="4319"/>
        <n v="4320"/>
        <n v="4321"/>
        <n v="4322"/>
        <n v="4323"/>
        <n v="4324"/>
        <n v="4326"/>
        <n v="4330"/>
        <n v="4334"/>
        <n v="4338"/>
        <n v="4341"/>
        <n v="4342"/>
        <n v="4343"/>
        <n v="4345"/>
        <n v="4346"/>
        <n v="4348"/>
        <n v="4349"/>
        <n v="4353"/>
        <n v="4355"/>
        <n v="4356"/>
        <n v="4358"/>
        <n v="4359"/>
        <n v="4360"/>
        <n v="4362"/>
        <n v="4363"/>
        <n v="4364"/>
        <n v="4366"/>
        <n v="4367"/>
        <n v="4368"/>
        <n v="4369"/>
        <n v="4370"/>
        <n v="4371"/>
        <n v="4372"/>
        <n v="4373"/>
        <n v="4374"/>
        <n v="4375"/>
        <n v="4376"/>
        <n v="4377"/>
        <n v="4378"/>
        <n v="4379"/>
        <n v="4380"/>
        <n v="4381"/>
        <n v="4382"/>
        <n v="4383"/>
        <n v="4384"/>
        <n v="4385"/>
        <n v="4386"/>
        <n v="4387"/>
        <n v="4389"/>
        <n v="4390"/>
        <n v="4391"/>
        <n v="4392"/>
        <n v="4394"/>
        <n v="4395"/>
        <n v="4396"/>
        <n v="4397"/>
        <n v="4398"/>
        <n v="4399"/>
        <n v="4400"/>
        <n v="4401"/>
        <n v="4406"/>
        <n v="4407"/>
        <n v="4408"/>
        <n v="4409"/>
        <n v="4411"/>
        <n v="4417"/>
        <n v="4420"/>
        <n v="4421"/>
        <n v="4423"/>
        <n v="4425"/>
        <n v="4428"/>
        <n v="4430"/>
        <n v="4432"/>
        <n v="4434"/>
        <n v="4438"/>
        <n v="4440"/>
        <n v="4442"/>
        <n v="4443"/>
        <n v="4445"/>
        <n v="4446"/>
        <n v="4447"/>
        <n v="4453"/>
        <n v="4456"/>
        <n v="4460"/>
        <n v="4463"/>
        <n v="4469"/>
        <n v="4470"/>
        <n v="4471"/>
        <n v="4474"/>
        <n v="4476"/>
        <n v="4477"/>
        <n v="4482"/>
        <n v="4483"/>
        <n v="4486"/>
        <n v="4490"/>
        <n v="4491"/>
        <n v="4494"/>
        <n v="4496"/>
        <n v="4501"/>
        <n v="4503"/>
        <n v="4506"/>
        <n v="4507"/>
        <n v="4508"/>
        <n v="4511"/>
        <n v="4512"/>
        <n v="4513"/>
        <n v="4514"/>
        <n v="4515"/>
        <n v="4517"/>
        <n v="4518"/>
        <n v="4519"/>
        <n v="4523"/>
        <n v="4524"/>
        <n v="4525"/>
        <n v="4527"/>
        <n v="4528"/>
        <n v="4529"/>
        <n v="4534"/>
        <n v="4537"/>
        <n v="4543"/>
        <n v="4544"/>
        <n v="4546"/>
        <n v="4547"/>
        <n v="4548"/>
        <n v="4549"/>
        <n v="4555"/>
        <n v="4556"/>
        <n v="4557"/>
        <n v="4558"/>
        <n v="4561"/>
        <n v="4564"/>
        <n v="4566"/>
        <n v="4567"/>
        <n v="4568"/>
        <n v="4571"/>
        <n v="4574"/>
        <n v="4575"/>
        <n v="4576"/>
        <n v="4577"/>
        <n v="4583"/>
        <n v="4587"/>
        <n v="4588"/>
        <n v="4592"/>
        <n v="4593"/>
        <n v="4598"/>
        <n v="4599"/>
        <n v="4601"/>
        <n v="4602"/>
        <n v="4603"/>
        <n v="4607"/>
        <n v="4608"/>
        <n v="4609"/>
        <n v="4610"/>
        <n v="4614"/>
        <n v="4615"/>
        <n v="4616"/>
        <n v="4617"/>
        <n v="4620"/>
        <n v="4622"/>
        <n v="4625"/>
        <n v="4626"/>
        <n v="4627"/>
        <n v="4631"/>
        <n v="4632"/>
        <n v="4634"/>
        <n v="4635"/>
        <n v="4636"/>
        <n v="4637"/>
        <n v="4638"/>
        <n v="4644"/>
        <n v="4648"/>
        <n v="4649"/>
        <n v="4650"/>
        <n v="4651"/>
        <n v="4654"/>
        <n v="4655"/>
        <n v="4657"/>
        <n v="4658"/>
        <n v="4659"/>
        <n v="4660"/>
        <n v="4661"/>
        <n v="4662"/>
        <n v="4664"/>
        <n v="4665"/>
        <n v="4667"/>
        <n v="4668"/>
        <n v="4670"/>
        <n v="4671"/>
        <n v="4673"/>
        <n v="4675"/>
        <n v="4676"/>
        <n v="4678"/>
        <n v="4679"/>
        <n v="4680"/>
        <n v="4681"/>
        <n v="4693"/>
        <n v="4695"/>
        <n v="4697"/>
        <n v="4698"/>
        <n v="4700"/>
        <n v="4701"/>
        <n v="4705"/>
        <n v="4706"/>
        <n v="4710"/>
        <n v="4712"/>
        <n v="4713"/>
        <n v="4714"/>
        <n v="4715"/>
        <n v="4716"/>
        <n v="4717"/>
        <n v="4719"/>
        <n v="4721"/>
        <n v="4723"/>
        <n v="4724"/>
        <n v="4726"/>
        <n v="4727"/>
        <n v="4732"/>
        <n v="4733"/>
        <n v="4734"/>
        <n v="4735"/>
        <n v="4737"/>
        <n v="4746"/>
        <n v="4748"/>
        <n v="4750"/>
        <n v="4752"/>
        <n v="4754"/>
        <n v="4758"/>
        <n v="4759"/>
        <n v="4761"/>
        <n v="4764"/>
        <n v="4765"/>
        <n v="4766"/>
        <n v="4769"/>
        <n v="4770"/>
        <n v="4771"/>
        <n v="4774"/>
        <n v="4775"/>
        <n v="4776"/>
        <n v="4777"/>
        <n v="4778"/>
        <n v="4779"/>
        <n v="4782"/>
        <n v="4783"/>
        <n v="4784"/>
        <n v="4785"/>
        <n v="4788"/>
        <n v="4789"/>
        <n v="4791"/>
        <n v="4792"/>
        <n v="4793"/>
        <n v="4794"/>
        <n v="4795"/>
        <n v="4796"/>
        <n v="4798"/>
        <n v="4800"/>
        <n v="4801"/>
        <n v="4802"/>
        <n v="4804"/>
        <n v="4809"/>
        <n v="4810"/>
        <n v="4811"/>
        <n v="4813"/>
        <n v="4814"/>
        <n v="4818"/>
        <n v="4819"/>
        <n v="4820"/>
        <n v="4825"/>
        <n v="4826"/>
        <n v="4827"/>
        <n v="4828"/>
        <n v="4829"/>
        <n v="4830"/>
        <n v="4831"/>
        <n v="4832"/>
        <n v="4833"/>
        <n v="4834"/>
        <n v="4835"/>
        <n v="4836"/>
        <n v="4837"/>
        <n v="4839"/>
        <n v="4840"/>
        <n v="4841"/>
        <n v="4845"/>
        <n v="4846"/>
        <n v="4847"/>
        <n v="4848"/>
        <n v="4850"/>
        <n v="4851"/>
        <n v="4854"/>
        <n v="4855"/>
        <n v="4856"/>
        <n v="4861"/>
        <n v="4862"/>
        <n v="4863"/>
        <n v="4864"/>
        <n v="4865"/>
        <n v="4866"/>
        <n v="4867"/>
        <n v="4868"/>
        <n v="4869"/>
        <n v="4870"/>
        <n v="4871"/>
        <n v="4874"/>
        <n v="4878"/>
        <n v="4879"/>
        <n v="4880"/>
        <n v="4881"/>
        <n v="4882"/>
        <n v="4883"/>
        <n v="4888"/>
        <n v="4890"/>
        <n v="4891"/>
        <n v="4892"/>
        <n v="4893"/>
        <n v="4894"/>
        <n v="4895"/>
        <n v="4896"/>
        <n v="4898"/>
        <n v="4899"/>
        <n v="4900"/>
        <n v="4902"/>
        <n v="4905"/>
        <n v="4907"/>
        <n v="4908"/>
        <n v="4912"/>
        <n v="4913"/>
        <n v="4914"/>
        <n v="4915"/>
        <n v="4916"/>
        <n v="4918"/>
        <n v="4921"/>
        <n v="4924"/>
        <n v="4925"/>
        <n v="4926"/>
        <n v="4927"/>
        <n v="4928"/>
        <n v="4930"/>
        <n v="4932"/>
        <n v="4934"/>
        <n v="4935"/>
        <n v="4936"/>
        <n v="4937"/>
        <n v="4938"/>
        <n v="4941"/>
        <n v="4942"/>
        <n v="4943"/>
        <n v="4944"/>
        <n v="4945"/>
        <n v="4947"/>
        <n v="4948"/>
        <n v="4949"/>
        <n v="4953"/>
        <n v="4954"/>
        <n v="4955"/>
        <n v="4956"/>
        <n v="4959"/>
        <n v="4960"/>
        <n v="4961"/>
        <n v="4962"/>
        <n v="4963"/>
        <n v="4964"/>
        <n v="4966"/>
        <n v="4967"/>
        <n v="4968"/>
        <n v="4969"/>
        <n v="4971"/>
        <n v="4972"/>
        <n v="4973"/>
        <n v="4974"/>
        <n v="4975"/>
        <n v="4978"/>
        <n v="4980"/>
        <n v="4981"/>
        <n v="4982"/>
        <n v="4983"/>
        <n v="4984"/>
        <n v="4987"/>
        <n v="4988"/>
        <n v="4989"/>
        <n v="4991"/>
        <n v="4992"/>
        <n v="4997"/>
        <n v="5000"/>
        <n v="5001"/>
        <n v="5004"/>
        <n v="5005"/>
        <n v="5007"/>
        <n v="5008"/>
        <n v="5010"/>
        <n v="5011"/>
        <n v="5013"/>
        <n v="5014"/>
        <n v="5015"/>
        <n v="5016"/>
        <n v="5017"/>
        <n v="5018"/>
        <n v="5019"/>
        <n v="5021"/>
        <n v="5022"/>
        <n v="5023"/>
        <n v="5024"/>
        <n v="5025"/>
        <n v="5026"/>
        <n v="5028"/>
        <n v="5029"/>
        <n v="5030"/>
        <n v="5031"/>
        <n v="5032"/>
        <n v="5043"/>
        <n v="5045"/>
        <n v="5046"/>
        <n v="5050"/>
        <n v="5051"/>
        <n v="5052"/>
        <n v="5053"/>
        <n v="5054"/>
        <n v="5055"/>
        <n v="5056"/>
        <n v="5058"/>
        <n v="5059"/>
        <n v="5062"/>
        <n v="5063"/>
        <n v="5064"/>
        <n v="5065"/>
        <n v="5066"/>
        <n v="5067"/>
        <n v="5069"/>
        <n v="5070"/>
        <n v="5073"/>
        <n v="5074"/>
        <n v="5075"/>
        <n v="5076"/>
        <n v="5077"/>
        <n v="5079"/>
        <n v="5082"/>
        <n v="5083"/>
        <n v="5085"/>
        <n v="5086"/>
        <n v="5089"/>
        <n v="5091"/>
        <n v="5092"/>
        <n v="5095"/>
        <n v="5096"/>
        <n v="5099"/>
        <n v="5100"/>
        <n v="5102"/>
        <n v="5104"/>
        <n v="5105"/>
        <n v="5106"/>
        <n v="5107"/>
        <n v="5108"/>
        <n v="5110"/>
        <n v="5111"/>
        <n v="5112"/>
        <n v="5113"/>
        <n v="5114"/>
        <n v="5115"/>
        <n v="5116"/>
        <n v="5117"/>
        <n v="5118"/>
        <n v="5119"/>
        <n v="5121"/>
        <n v="5123"/>
        <n v="5124"/>
        <n v="5125"/>
        <n v="5127"/>
        <n v="5128"/>
        <n v="5129"/>
        <n v="5130"/>
        <n v="5131"/>
        <n v="5133"/>
        <n v="5134"/>
        <n v="5137"/>
        <n v="5142"/>
        <n v="5143"/>
        <n v="5145"/>
        <n v="5146"/>
        <n v="5147"/>
        <n v="5148"/>
        <n v="5149"/>
        <n v="5152"/>
        <n v="5154"/>
        <n v="5156"/>
        <n v="5157"/>
        <n v="5159"/>
        <n v="5160"/>
        <n v="5162"/>
        <n v="5164"/>
        <n v="5165"/>
        <n v="5168"/>
        <n v="5170"/>
        <n v="5171"/>
        <n v="5172"/>
        <n v="5174"/>
        <n v="5175"/>
        <n v="5176"/>
        <n v="5177"/>
        <n v="5178"/>
        <n v="5180"/>
        <n v="5181"/>
        <n v="5182"/>
        <n v="5183"/>
        <n v="5184"/>
        <n v="5185"/>
        <n v="5186"/>
        <n v="5188"/>
        <n v="5189"/>
        <n v="5190"/>
        <n v="5191"/>
        <n v="5192"/>
        <n v="5193"/>
        <n v="5194"/>
        <n v="5195"/>
        <n v="5196"/>
        <n v="5197"/>
        <n v="5198"/>
        <n v="5199"/>
        <n v="5200"/>
        <n v="5201"/>
        <n v="5202"/>
        <n v="5203"/>
        <n v="5204"/>
        <n v="5205"/>
        <n v="5206"/>
        <n v="5208"/>
        <n v="5210"/>
        <n v="5211"/>
        <n v="5212"/>
        <n v="5213"/>
        <n v="5214"/>
        <n v="5215"/>
        <n v="5216"/>
        <n v="5217"/>
        <n v="5218"/>
        <n v="5219"/>
        <n v="5222"/>
        <n v="5223"/>
        <n v="5224"/>
        <n v="5225"/>
        <n v="5226"/>
        <n v="5227"/>
        <n v="5228"/>
        <n v="5229"/>
        <n v="5231"/>
        <n v="5232"/>
        <n v="5233"/>
        <n v="5234"/>
        <n v="5235"/>
        <n v="5236"/>
        <n v="5237"/>
        <n v="5238"/>
        <n v="5239"/>
        <n v="5240"/>
        <n v="5242"/>
        <n v="5243"/>
        <n v="5244"/>
        <n v="5246"/>
        <n v="5247"/>
        <n v="5248"/>
        <n v="5249"/>
        <n v="5250"/>
        <n v="5252"/>
        <n v="5254"/>
        <n v="5255"/>
        <n v="5256"/>
        <n v="5257"/>
        <n v="5258"/>
        <n v="5259"/>
        <n v="5260"/>
        <n v="5261"/>
        <n v="5262"/>
        <n v="5263"/>
        <n v="5264"/>
        <n v="5265"/>
        <n v="5266"/>
        <n v="5267"/>
        <n v="5268"/>
        <n v="5269"/>
        <n v="5270"/>
        <n v="5271"/>
        <n v="5272"/>
        <n v="5273"/>
        <n v="5276"/>
        <n v="5278"/>
        <n v="5279"/>
        <n v="5280"/>
        <n v="5281"/>
        <n v="5282"/>
        <n v="5283"/>
        <n v="5285"/>
        <n v="5286"/>
        <n v="5287"/>
        <n v="5288"/>
        <n v="5289"/>
        <n v="5290"/>
        <n v="5291"/>
        <n v="5292"/>
        <n v="5293"/>
        <n v="5294"/>
        <n v="5295"/>
        <n v="5296"/>
        <n v="5299"/>
        <n v="5300"/>
        <n v="5301"/>
        <n v="5302"/>
        <n v="5303"/>
        <n v="5304"/>
        <n v="5305"/>
        <n v="5306"/>
        <n v="5307"/>
        <n v="5308"/>
        <n v="5310"/>
        <n v="5312"/>
        <n v="5313"/>
        <n v="5314"/>
        <n v="5315"/>
        <n v="5318"/>
        <n v="5322"/>
        <n v="5324"/>
        <n v="5325"/>
        <n v="5326"/>
        <n v="5327"/>
        <n v="5328"/>
        <n v="5329"/>
        <n v="5331"/>
        <n v="5332"/>
        <n v="5334"/>
        <n v="5335"/>
        <n v="5339"/>
        <n v="5340"/>
        <n v="5341"/>
        <n v="5342"/>
        <n v="5343"/>
        <n v="5344"/>
        <n v="5346"/>
        <n v="5347"/>
        <n v="5348"/>
        <n v="5349"/>
        <n v="5350"/>
        <n v="5351"/>
        <n v="5352"/>
        <n v="5353"/>
        <n v="5355"/>
        <n v="5357"/>
        <n v="5360"/>
        <n v="5361"/>
        <n v="5362"/>
        <n v="5363"/>
        <n v="5364"/>
        <n v="5365"/>
        <n v="5366"/>
        <n v="5368"/>
        <n v="5369"/>
        <n v="5370"/>
        <n v="5371"/>
        <n v="5372"/>
        <n v="5374"/>
        <n v="5375"/>
        <n v="5376"/>
        <n v="5377"/>
        <n v="5378"/>
        <n v="5379"/>
        <n v="5380"/>
        <n v="5381"/>
        <n v="5382"/>
        <n v="5384"/>
        <n v="5385"/>
        <n v="5386"/>
        <n v="5388"/>
        <n v="5389"/>
        <n v="5390"/>
        <n v="5391"/>
        <n v="5392"/>
        <n v="5393"/>
        <n v="5394"/>
        <n v="5395"/>
        <n v="5397"/>
        <n v="5400"/>
        <n v="5401"/>
        <n v="5402"/>
        <n v="5403"/>
        <n v="5404"/>
        <n v="5405"/>
        <n v="5406"/>
        <n v="5407"/>
        <n v="5409"/>
        <n v="5413"/>
        <n v="5415"/>
        <n v="5416"/>
        <n v="5417"/>
        <n v="5418"/>
        <n v="5419"/>
        <n v="5420"/>
        <n v="5421"/>
        <n v="5422"/>
        <n v="5423"/>
        <n v="5424"/>
        <n v="5425"/>
        <n v="5426"/>
        <n v="5427"/>
        <n v="5428"/>
        <n v="5429"/>
        <n v="5430"/>
        <n v="5431"/>
        <n v="5432"/>
        <n v="5433"/>
        <n v="5434"/>
        <n v="5435"/>
        <n v="5436"/>
        <n v="5438"/>
        <n v="5439"/>
        <n v="5440"/>
        <n v="5441"/>
        <n v="5443"/>
        <n v="5445"/>
        <n v="5446"/>
        <n v="5447"/>
        <n v="5448"/>
        <n v="5450"/>
        <n v="5451"/>
        <n v="5452"/>
        <n v="5453"/>
        <n v="5454"/>
        <n v="5455"/>
        <n v="5456"/>
        <n v="5457"/>
        <n v="5458"/>
        <n v="5459"/>
        <n v="5460"/>
        <n v="5461"/>
        <n v="5462"/>
        <n v="5463"/>
        <n v="5464"/>
        <n v="5465"/>
        <n v="5466"/>
        <n v="5467"/>
        <n v="5468"/>
        <n v="5470"/>
        <n v="5471"/>
        <n v="5472"/>
        <n v="5473"/>
        <n v="5474"/>
        <n v="5475"/>
        <n v="5476"/>
        <n v="5477"/>
        <n v="5478"/>
        <n v="5479"/>
        <n v="5481"/>
        <n v="5482"/>
        <n v="5483"/>
        <n v="5484"/>
        <n v="5485"/>
        <n v="5486"/>
        <n v="5487"/>
        <n v="5488"/>
        <n v="5491"/>
        <n v="5494"/>
        <n v="5495"/>
        <n v="5496"/>
        <n v="5497"/>
        <n v="5498"/>
        <n v="5499"/>
        <n v="5500"/>
        <n v="5505"/>
        <n v="5506"/>
        <n v="5507"/>
        <n v="5509"/>
        <n v="5510"/>
        <n v="5511"/>
        <n v="5512"/>
        <n v="5513"/>
        <n v="5514"/>
        <n v="5515"/>
        <n v="5516"/>
        <n v="5518"/>
        <n v="5519"/>
        <n v="5520"/>
        <n v="5521"/>
        <n v="5522"/>
        <n v="5523"/>
        <n v="5525"/>
        <n v="5526"/>
        <n v="5527"/>
        <n v="5528"/>
        <n v="5529"/>
        <n v="5533"/>
        <n v="5534"/>
        <n v="5535"/>
        <n v="5536"/>
        <n v="5537"/>
        <n v="5538"/>
        <n v="5540"/>
        <n v="5541"/>
        <n v="5542"/>
        <n v="5543"/>
        <n v="5544"/>
        <n v="5545"/>
        <n v="5547"/>
        <n v="5548"/>
        <n v="5550"/>
        <n v="5551"/>
        <n v="5552"/>
        <n v="5554"/>
        <n v="5556"/>
        <n v="5557"/>
        <n v="5559"/>
        <n v="5560"/>
        <n v="5561"/>
        <n v="5562"/>
        <n v="5563"/>
        <n v="5564"/>
        <n v="5565"/>
        <n v="5566"/>
        <n v="5567"/>
        <n v="5568"/>
        <n v="5569"/>
        <n v="5570"/>
        <n v="5571"/>
        <n v="5572"/>
        <n v="5573"/>
        <n v="5574"/>
        <n v="5575"/>
        <n v="5576"/>
        <n v="5577"/>
        <n v="5578"/>
        <n v="5579"/>
        <n v="5580"/>
        <n v="5581"/>
        <n v="5582"/>
        <n v="5583"/>
        <n v="5584"/>
        <n v="5585"/>
        <n v="5588"/>
        <n v="5589"/>
        <n v="5590"/>
        <n v="5591"/>
        <n v="5592"/>
        <n v="5593"/>
        <n v="5594"/>
        <n v="5595"/>
        <n v="5596"/>
        <n v="5597"/>
        <n v="5598"/>
        <n v="5600"/>
        <n v="5601"/>
        <n v="5602"/>
        <n v="5603"/>
        <n v="5604"/>
        <n v="5605"/>
        <n v="5606"/>
        <n v="5608"/>
        <n v="5609"/>
        <n v="5610"/>
        <n v="5611"/>
        <n v="5612"/>
        <n v="5613"/>
        <n v="5614"/>
        <n v="5615"/>
        <n v="5616"/>
        <n v="5617"/>
        <n v="5618"/>
        <n v="5619"/>
        <n v="5620"/>
        <n v="5621"/>
        <n v="5622"/>
        <n v="5623"/>
        <n v="5624"/>
        <n v="5625"/>
        <n v="5626"/>
        <n v="5627"/>
        <n v="5628"/>
        <n v="5629"/>
        <n v="5632"/>
        <n v="5634"/>
        <n v="5636"/>
        <n v="5637"/>
        <n v="5638"/>
        <n v="5641"/>
        <n v="5642"/>
        <n v="5645"/>
        <n v="5646"/>
        <n v="5648"/>
        <n v="5649"/>
        <n v="5650"/>
        <n v="5651"/>
        <n v="5652"/>
        <n v="5653"/>
        <n v="5655"/>
        <n v="5656"/>
        <n v="5657"/>
        <n v="5658"/>
        <n v="5660"/>
        <n v="5662"/>
        <n v="5663"/>
        <n v="5664"/>
        <n v="5665"/>
        <n v="5666"/>
        <n v="5667"/>
        <n v="5668"/>
        <n v="5670"/>
        <n v="5671"/>
        <n v="5672"/>
        <n v="5673"/>
        <n v="5674"/>
        <n v="5675"/>
        <n v="5676"/>
        <n v="5678"/>
        <n v="5679"/>
        <n v="5681"/>
        <n v="5682"/>
        <n v="5683"/>
        <n v="5684"/>
        <n v="5685"/>
        <n v="5686"/>
        <n v="5687"/>
        <n v="5688"/>
        <n v="5689"/>
        <n v="5690"/>
        <n v="5691"/>
        <n v="5694"/>
        <n v="5695"/>
        <n v="5696"/>
        <n v="5697"/>
        <n v="5698"/>
        <n v="5699"/>
        <n v="5700"/>
        <n v="5701"/>
        <n v="5702"/>
        <n v="5703"/>
        <n v="5704"/>
        <n v="5705"/>
        <n v="5706"/>
        <n v="5707"/>
        <n v="5708"/>
        <n v="5709"/>
        <n v="5710"/>
        <n v="5711"/>
        <n v="5712"/>
        <n v="5713"/>
        <n v="5714"/>
        <n v="5715"/>
        <n v="5718"/>
        <n v="5719"/>
        <n v="5720"/>
        <n v="5721"/>
        <n v="5722"/>
        <n v="5723"/>
        <n v="5724"/>
        <n v="5725"/>
        <n v="5727"/>
        <n v="5728"/>
        <n v="5729"/>
        <n v="5730"/>
        <n v="5731"/>
        <n v="5732"/>
        <n v="5733"/>
        <n v="5734"/>
        <n v="5735"/>
        <n v="5736"/>
        <n v="5739"/>
        <n v="5740"/>
        <n v="5741"/>
        <n v="5742"/>
        <n v="5743"/>
        <n v="5745"/>
        <n v="5746"/>
        <n v="5748"/>
        <n v="5749"/>
        <n v="5751"/>
        <n v="5752"/>
        <n v="5753"/>
        <n v="5754"/>
        <n v="5755"/>
        <n v="5759"/>
        <n v="5760"/>
        <n v="5761"/>
        <n v="5763"/>
        <n v="5764"/>
        <n v="5765"/>
        <n v="5766"/>
        <n v="5767"/>
        <n v="5769"/>
        <n v="5770"/>
        <n v="5771"/>
        <n v="5774"/>
        <n v="5776"/>
        <n v="5778"/>
        <n v="5779"/>
        <n v="5780"/>
        <n v="5781"/>
        <n v="5782"/>
        <n v="5783"/>
        <n v="5784"/>
        <n v="5787"/>
        <n v="5788"/>
        <n v="5789"/>
        <n v="5790"/>
        <n v="5791"/>
        <n v="5793"/>
        <n v="5794"/>
        <n v="5795"/>
        <n v="5796"/>
        <n v="5797"/>
        <n v="5798"/>
        <n v="5799"/>
        <n v="5803"/>
        <n v="5804"/>
        <n v="5805"/>
        <n v="5806"/>
        <n v="5807"/>
        <n v="5808"/>
        <n v="5809"/>
        <n v="5812"/>
        <n v="5813"/>
        <n v="5814"/>
        <n v="5815"/>
        <n v="5818"/>
        <n v="5819"/>
        <n v="5820"/>
        <n v="5821"/>
        <n v="5822"/>
        <n v="5823"/>
        <n v="5824"/>
        <n v="5825"/>
        <n v="5826"/>
        <n v="5827"/>
        <n v="5828"/>
        <n v="5829"/>
        <n v="5830"/>
        <n v="5831"/>
        <n v="5832"/>
        <n v="5834"/>
        <n v="5835"/>
        <n v="5837"/>
        <n v="5838"/>
        <n v="5839"/>
        <n v="5840"/>
        <n v="5841"/>
        <n v="5842"/>
        <n v="5843"/>
        <n v="5844"/>
        <n v="5846"/>
        <n v="5848"/>
        <n v="5851"/>
        <n v="5852"/>
        <n v="5853"/>
        <n v="5854"/>
        <n v="5855"/>
        <n v="5856"/>
        <n v="5857"/>
        <n v="5858"/>
        <n v="5861"/>
        <n v="5863"/>
        <n v="5865"/>
        <n v="5866"/>
        <n v="5867"/>
        <n v="5868"/>
        <n v="5869"/>
        <n v="5870"/>
        <n v="5871"/>
        <n v="5872"/>
        <n v="5873"/>
        <n v="5874"/>
        <n v="5876"/>
        <n v="5877"/>
        <n v="5878"/>
        <n v="5880"/>
        <n v="5881"/>
        <n v="5882"/>
        <n v="5883"/>
        <n v="5884"/>
        <n v="5886"/>
        <n v="5888"/>
        <n v="5889"/>
        <n v="5890"/>
        <n v="5891"/>
        <n v="5895"/>
        <n v="5896"/>
        <n v="5897"/>
        <n v="5898"/>
        <n v="5899"/>
        <n v="5900"/>
        <n v="5901"/>
        <n v="5903"/>
        <n v="5904"/>
        <n v="5906"/>
        <n v="5907"/>
        <n v="5908"/>
        <n v="5909"/>
        <n v="5910"/>
        <n v="5913"/>
        <n v="5914"/>
        <n v="5915"/>
        <n v="5916"/>
        <n v="5918"/>
        <n v="5920"/>
        <n v="5921"/>
        <n v="5925"/>
        <n v="5927"/>
        <n v="5929"/>
        <n v="5930"/>
        <n v="5931"/>
        <n v="5932"/>
        <n v="5933"/>
        <n v="5934"/>
        <n v="5935"/>
        <n v="5936"/>
        <n v="5938"/>
        <n v="5939"/>
        <n v="5940"/>
        <n v="5941"/>
        <n v="5942"/>
        <n v="5943"/>
        <n v="5944"/>
        <n v="5945"/>
        <n v="5946"/>
        <n v="5947"/>
        <n v="5948"/>
        <n v="5949"/>
        <n v="5950"/>
        <n v="5951"/>
        <n v="5952"/>
        <n v="5953"/>
        <n v="5954"/>
        <n v="5956"/>
        <n v="5958"/>
        <n v="5959"/>
        <n v="5960"/>
        <n v="5962"/>
        <n v="5963"/>
        <n v="5964"/>
        <n v="5965"/>
        <n v="5971"/>
        <n v="5972"/>
        <n v="5973"/>
        <n v="5974"/>
        <n v="5976"/>
        <n v="5977"/>
        <n v="5978"/>
        <n v="5980"/>
        <n v="5981"/>
        <n v="5982"/>
        <n v="5983"/>
        <n v="5987"/>
        <n v="5988"/>
        <n v="5989"/>
        <n v="5991"/>
        <n v="5992"/>
        <n v="5993"/>
        <n v="5994"/>
        <n v="5995"/>
        <n v="5996"/>
        <n v="5997"/>
        <n v="5998"/>
        <n v="5999"/>
        <n v="6000"/>
        <n v="6001"/>
        <n v="6002"/>
        <n v="6003"/>
        <n v="6004"/>
        <n v="6005"/>
        <n v="6006"/>
        <n v="6007"/>
        <n v="6008"/>
        <n v="6009"/>
        <n v="6010"/>
        <n v="6011"/>
        <n v="6012"/>
        <n v="6013"/>
        <n v="6014"/>
        <n v="6015"/>
        <n v="6016"/>
        <n v="6017"/>
        <n v="6018"/>
        <n v="6019"/>
        <n v="6020"/>
        <n v="6021"/>
        <n v="6024"/>
        <n v="6026"/>
        <n v="6027"/>
        <n v="6028"/>
        <n v="6032"/>
        <n v="6034"/>
        <n v="6035"/>
        <n v="6037"/>
        <n v="6038"/>
        <n v="6039"/>
        <n v="6042"/>
        <n v="6044"/>
        <n v="6045"/>
        <n v="6046"/>
        <n v="6047"/>
        <n v="6048"/>
        <n v="6049"/>
        <n v="6050"/>
        <n v="6055"/>
        <n v="6056"/>
        <n v="6057"/>
        <n v="6058"/>
        <n v="6062"/>
        <n v="6063"/>
        <n v="6065"/>
        <n v="6068"/>
        <n v="6070"/>
        <n v="6071"/>
        <n v="6072"/>
        <n v="6073"/>
        <n v="6074"/>
        <n v="6075"/>
        <n v="6076"/>
        <n v="6077"/>
        <n v="6078"/>
        <n v="6079"/>
        <n v="6080"/>
        <n v="6082"/>
        <n v="6083"/>
        <n v="6084"/>
        <n v="6085"/>
        <n v="6087"/>
        <n v="6088"/>
        <n v="6089"/>
        <n v="6090"/>
        <n v="6091"/>
        <n v="6092"/>
        <n v="6093"/>
        <n v="6099"/>
        <n v="6100"/>
        <n v="6101"/>
        <n v="6102"/>
        <n v="6103"/>
        <n v="6104"/>
        <n v="6106"/>
        <n v="6107"/>
        <n v="6108"/>
        <n v="6109"/>
        <n v="6110"/>
        <n v="6112"/>
        <n v="6113"/>
        <n v="6114"/>
        <n v="6115"/>
        <n v="6116"/>
        <n v="6117"/>
        <n v="6118"/>
        <n v="6122"/>
        <n v="6124"/>
        <n v="6125"/>
        <n v="6126"/>
        <n v="6127"/>
        <n v="6128"/>
        <n v="6129"/>
        <n v="6130"/>
        <n v="6131"/>
        <n v="6132"/>
        <n v="6133"/>
        <n v="6134"/>
        <n v="6135"/>
        <n v="6136"/>
        <n v="6137"/>
        <n v="6138"/>
        <n v="6139"/>
        <n v="6141"/>
        <n v="6143"/>
        <n v="6144"/>
        <n v="6147"/>
        <n v="6148"/>
        <n v="6149"/>
        <n v="6151"/>
        <n v="6153"/>
        <n v="6155"/>
        <n v="6156"/>
        <n v="6158"/>
        <n v="6159"/>
        <n v="6160"/>
        <n v="6161"/>
        <n v="6162"/>
        <n v="6163"/>
        <n v="6164"/>
        <n v="6165"/>
        <n v="6166"/>
        <n v="6167"/>
        <n v="6168"/>
        <n v="6171"/>
        <n v="6172"/>
        <n v="6174"/>
        <n v="6175"/>
        <n v="6176"/>
        <n v="6177"/>
        <n v="6178"/>
        <n v="6179"/>
        <n v="6180"/>
        <n v="6181"/>
        <n v="6182"/>
        <n v="6183"/>
        <n v="6184"/>
        <n v="6185"/>
        <n v="6186"/>
        <n v="6188"/>
        <n v="6190"/>
        <n v="6191"/>
        <n v="6192"/>
        <n v="6193"/>
        <n v="6196"/>
        <n v="6197"/>
        <n v="6198"/>
        <n v="6199"/>
        <n v="6202"/>
        <n v="6203"/>
        <n v="6204"/>
        <n v="6205"/>
        <n v="6206"/>
        <n v="6207"/>
        <n v="6208"/>
        <n v="6209"/>
        <n v="6210"/>
        <n v="6211"/>
        <n v="6212"/>
        <n v="6213"/>
        <n v="6214"/>
        <n v="6217"/>
        <n v="6218"/>
        <n v="6220"/>
        <n v="6221"/>
        <n v="6222"/>
        <n v="6224"/>
        <n v="6225"/>
        <n v="6226"/>
        <n v="6227"/>
        <n v="6228"/>
        <n v="6229"/>
        <n v="6230"/>
        <n v="6232"/>
        <n v="6233"/>
        <n v="6234"/>
        <n v="6235"/>
        <n v="6236"/>
        <n v="6237"/>
        <n v="6238"/>
        <n v="6239"/>
        <n v="6241"/>
        <n v="6242"/>
        <n v="6243"/>
        <n v="6244"/>
        <n v="6245"/>
        <n v="6246"/>
        <n v="6247"/>
        <n v="6248"/>
        <n v="6249"/>
        <n v="6250"/>
        <n v="6251"/>
        <n v="6252"/>
        <n v="6253"/>
        <n v="6254"/>
        <n v="6257"/>
        <n v="6258"/>
        <n v="6259"/>
        <n v="6261"/>
        <n v="6264"/>
        <n v="6265"/>
        <n v="6266"/>
        <n v="6267"/>
        <n v="6268"/>
        <n v="6269"/>
        <n v="6270"/>
        <n v="6271"/>
        <n v="6272"/>
        <n v="6273"/>
        <n v="6274"/>
        <n v="6275"/>
        <n v="6276"/>
        <n v="6277"/>
        <n v="6278"/>
        <n v="6281"/>
        <n v="6282"/>
        <n v="6283"/>
        <n v="6284"/>
        <n v="6285"/>
        <n v="6287"/>
        <n v="6288"/>
        <n v="6290"/>
        <n v="6291"/>
        <n v="6292"/>
        <n v="6293"/>
        <n v="6296"/>
        <n v="6298"/>
        <n v="6299"/>
        <n v="6300"/>
        <n v="6302"/>
        <n v="6303"/>
        <n v="6304"/>
        <n v="6305"/>
        <n v="6306"/>
        <n v="6307"/>
        <n v="6310"/>
        <n v="6312"/>
        <n v="6313"/>
        <n v="6315"/>
        <n v="6316"/>
        <n v="6318"/>
        <n v="6319"/>
        <n v="6320"/>
        <n v="6321"/>
        <n v="6322"/>
        <n v="6323"/>
        <n v="6324"/>
        <n v="6325"/>
        <n v="6326"/>
        <n v="6327"/>
        <n v="6329"/>
        <n v="6330"/>
        <n v="6331"/>
        <n v="6332"/>
        <n v="6333"/>
        <n v="6335"/>
        <n v="6336"/>
        <n v="6337"/>
        <n v="6338"/>
        <n v="6340"/>
        <n v="6341"/>
        <n v="6342"/>
        <n v="6343"/>
        <n v="6344"/>
        <n v="6348"/>
        <n v="6349"/>
        <n v="6350"/>
        <n v="6351"/>
        <n v="6352"/>
        <n v="6354"/>
        <n v="6355"/>
        <n v="6356"/>
        <n v="6357"/>
        <n v="6358"/>
        <n v="6359"/>
        <n v="6360"/>
        <n v="6361"/>
        <n v="6362"/>
        <n v="6363"/>
        <n v="6364"/>
        <n v="6366"/>
        <n v="6367"/>
        <n v="6368"/>
        <n v="6369"/>
        <n v="6370"/>
        <n v="6371"/>
        <n v="6373"/>
        <n v="6374"/>
        <n v="6375"/>
        <n v="6377"/>
        <n v="6379"/>
        <n v="6380"/>
        <n v="6381"/>
        <n v="6382"/>
        <n v="6383"/>
        <n v="6384"/>
        <n v="6385"/>
        <n v="6386"/>
        <n v="6387"/>
        <n v="6391"/>
        <n v="6392"/>
        <n v="6393"/>
        <n v="6395"/>
        <n v="6396"/>
        <n v="6397"/>
        <n v="6398"/>
        <n v="6399"/>
        <n v="6400"/>
        <n v="6402"/>
        <n v="6404"/>
        <n v="6406"/>
        <n v="6409"/>
        <n v="6410"/>
        <n v="6411"/>
        <n v="6414"/>
        <n v="6415"/>
        <n v="6419"/>
        <n v="6420"/>
        <n v="6430"/>
        <n v="6431"/>
        <n v="6432"/>
        <n v="6433"/>
        <n v="6434"/>
        <n v="6441"/>
        <n v="6442"/>
        <n v="6443"/>
        <n v="6445"/>
        <n v="6446"/>
        <n v="6447"/>
        <n v="6448"/>
        <n v="6449"/>
        <n v="6453"/>
        <n v="6454"/>
        <n v="6455"/>
        <n v="6456"/>
        <n v="6457"/>
        <n v="6458"/>
        <n v="6459"/>
        <n v="6460"/>
        <n v="6461"/>
        <n v="6462"/>
        <n v="6463"/>
        <n v="6464"/>
        <n v="6465"/>
        <n v="6466"/>
        <n v="6468"/>
        <n v="6470"/>
        <n v="6471"/>
        <n v="6472"/>
        <n v="6473"/>
        <n v="6477"/>
        <n v="6478"/>
        <n v="6479"/>
        <n v="6480"/>
        <n v="6481"/>
        <n v="6483"/>
        <n v="6484"/>
        <n v="6488"/>
        <n v="6489"/>
        <n v="6490"/>
        <n v="6492"/>
        <n v="6493"/>
        <n v="6494"/>
        <n v="6495"/>
        <n v="6496"/>
        <n v="6497"/>
        <n v="6498"/>
        <n v="6499"/>
        <n v="6500"/>
        <n v="6501"/>
        <n v="6505"/>
        <n v="6506"/>
        <n v="6507"/>
        <n v="6508"/>
        <n v="6511"/>
        <n v="6512"/>
        <n v="6513"/>
        <n v="6514"/>
        <n v="6515"/>
        <n v="6516"/>
        <n v="6517"/>
        <n v="6518"/>
        <n v="6519"/>
        <n v="6520"/>
        <n v="6521"/>
        <n v="6522"/>
        <n v="6523"/>
        <n v="6524"/>
        <n v="6525"/>
        <n v="6526"/>
        <n v="6528"/>
        <n v="6529"/>
        <n v="6530"/>
        <n v="6531"/>
        <n v="6533"/>
        <n v="6535"/>
        <n v="6537"/>
        <n v="6538"/>
        <n v="6540"/>
        <n v="6541"/>
        <n v="6542"/>
        <n v="6543"/>
        <n v="6544"/>
        <n v="6545"/>
        <n v="6546"/>
        <n v="6547"/>
        <n v="6548"/>
        <n v="6549"/>
        <n v="6550"/>
        <n v="6552"/>
        <n v="6553"/>
        <n v="6554"/>
        <n v="6555"/>
        <n v="6556"/>
        <n v="6557"/>
        <n v="6558"/>
        <n v="6559"/>
        <n v="6560"/>
        <n v="6561"/>
        <n v="6562"/>
        <n v="6563"/>
        <n v="6564"/>
        <n v="6565"/>
        <n v="6566"/>
        <n v="6567"/>
        <n v="6568"/>
        <n v="6569"/>
        <n v="6570"/>
        <n v="6571"/>
        <n v="6572"/>
        <n v="6573"/>
        <n v="6574"/>
        <n v="6575"/>
        <n v="6576"/>
        <n v="6577"/>
        <n v="6578"/>
        <n v="6581"/>
        <n v="6582"/>
        <n v="6583"/>
        <n v="6584"/>
        <n v="6586"/>
        <n v="6587"/>
        <n v="6588"/>
        <n v="6589"/>
        <n v="6590"/>
        <n v="6591"/>
        <n v="6593"/>
        <n v="6594"/>
        <n v="6595"/>
        <n v="6599"/>
        <n v="6600"/>
        <n v="6601"/>
        <n v="6602"/>
        <n v="6603"/>
        <n v="6606"/>
        <n v="6607"/>
        <n v="6608"/>
        <n v="6609"/>
        <n v="6610"/>
        <n v="6611"/>
        <n v="6614"/>
        <n v="6615"/>
        <n v="6616"/>
        <n v="6618"/>
        <n v="6619"/>
        <n v="6620"/>
        <n v="6621"/>
        <n v="6623"/>
        <n v="6624"/>
        <n v="6625"/>
        <n v="6626"/>
        <n v="6627"/>
        <n v="6628"/>
        <n v="6629"/>
        <n v="6630"/>
        <n v="6631"/>
        <n v="6632"/>
        <n v="6633"/>
        <n v="6634"/>
        <n v="6635"/>
        <n v="6636"/>
        <n v="6637"/>
        <n v="6638"/>
        <n v="6643"/>
        <n v="6644"/>
        <n v="6645"/>
        <n v="6646"/>
        <n v="6647"/>
        <n v="6648"/>
        <n v="6649"/>
        <n v="6651"/>
        <n v="6652"/>
        <n v="6653"/>
        <n v="6655"/>
        <n v="6656"/>
        <n v="6657"/>
        <n v="6658"/>
        <n v="6659"/>
        <n v="6660"/>
        <n v="6662"/>
        <n v="6663"/>
        <n v="6664"/>
        <n v="6665"/>
        <n v="6666"/>
        <n v="6667"/>
        <n v="6668"/>
        <n v="6669"/>
        <n v="6670"/>
        <n v="6671"/>
        <n v="6673"/>
        <n v="6674"/>
        <n v="6675"/>
        <n v="6676"/>
        <n v="6677"/>
        <n v="6678"/>
        <n v="6679"/>
        <n v="6680"/>
        <n v="6681"/>
        <n v="6682"/>
        <n v="6683"/>
        <n v="6684"/>
        <n v="6685"/>
        <n v="6686"/>
        <n v="6687"/>
        <n v="6688"/>
        <n v="6689"/>
        <n v="6690"/>
        <n v="6691"/>
        <n v="6692"/>
        <n v="6693"/>
        <n v="6694"/>
        <n v="6695"/>
        <n v="6696"/>
        <n v="6697"/>
        <n v="6698"/>
        <n v="6700"/>
        <n v="6701"/>
        <n v="6702"/>
        <n v="6703"/>
        <n v="6704"/>
        <n v="6705"/>
        <n v="6710"/>
        <n v="6711"/>
        <n v="6712"/>
        <n v="6713"/>
        <n v="6714"/>
        <n v="6715"/>
        <n v="6716"/>
        <n v="6717"/>
        <n v="6718"/>
        <n v="6719"/>
        <n v="6721"/>
        <n v="6722"/>
        <n v="6723"/>
        <n v="6724"/>
        <n v="6725"/>
        <n v="6726"/>
        <n v="6727"/>
        <n v="6728"/>
        <n v="6729"/>
        <n v="6730"/>
        <n v="6739"/>
        <n v="6744"/>
        <n v="6745"/>
        <n v="6746"/>
        <n v="6747"/>
        <n v="6748"/>
        <n v="6749"/>
        <n v="6751"/>
        <n v="6753"/>
        <n v="6754"/>
        <n v="6755"/>
        <n v="6756"/>
        <n v="6757"/>
        <n v="6758"/>
        <n v="6759"/>
        <n v="6760"/>
        <n v="6761"/>
        <n v="6766"/>
        <n v="6771"/>
        <n v="6772"/>
        <n v="6773"/>
        <n v="6774"/>
        <n v="6775"/>
        <n v="6776"/>
        <n v="6777"/>
        <n v="6779"/>
        <n v="6780"/>
        <n v="6781"/>
        <n v="6782"/>
        <n v="6783"/>
        <n v="6784"/>
        <n v="6785"/>
        <n v="6786"/>
        <n v="6787"/>
        <n v="6788"/>
        <n v="6789"/>
        <n v="6790"/>
        <n v="6791"/>
        <n v="6792"/>
        <n v="6793"/>
        <n v="6794"/>
        <n v="6795"/>
        <n v="6796"/>
        <n v="6797"/>
        <n v="6798"/>
        <n v="6799"/>
        <n v="6800"/>
        <n v="6801"/>
        <n v="6802"/>
        <n v="6803"/>
        <n v="6804"/>
        <n v="6805"/>
        <n v="6806"/>
        <n v="6807"/>
        <n v="6808"/>
        <n v="6809"/>
        <n v="6810"/>
        <n v="6811"/>
        <n v="6812"/>
        <n v="6813"/>
        <n v="6814"/>
        <n v="6815"/>
        <n v="6816"/>
        <n v="6817"/>
        <n v="6818"/>
        <n v="6819"/>
        <n v="6820"/>
        <n v="6821"/>
        <n v="6822"/>
        <n v="6823"/>
        <n v="6824"/>
        <n v="6825"/>
        <n v="6826"/>
        <n v="6827"/>
        <n v="6828"/>
        <n v="6830"/>
        <n v="6831"/>
        <n v="6832"/>
        <n v="6833"/>
        <n v="6834"/>
        <n v="6835"/>
        <n v="6836"/>
        <n v="6837"/>
        <n v="6838"/>
        <n v="6839"/>
        <n v="6840"/>
        <n v="6841"/>
        <n v="6842"/>
        <n v="6843"/>
        <n v="6844"/>
        <n v="6845"/>
        <n v="6846"/>
        <n v="6847"/>
        <n v="6848"/>
        <n v="6849"/>
        <n v="6850"/>
        <n v="6852"/>
        <n v="6853"/>
        <n v="6854"/>
        <n v="6855"/>
        <n v="6856"/>
        <n v="6857"/>
        <n v="6858"/>
        <n v="6859"/>
        <n v="6860"/>
        <n v="6861"/>
        <n v="6862"/>
        <n v="6863"/>
        <n v="6864"/>
        <n v="6865"/>
        <n v="6866"/>
        <n v="6867"/>
        <n v="6869"/>
        <n v="6870"/>
        <n v="6871"/>
        <n v="6872"/>
        <n v="6873"/>
        <n v="6874"/>
        <n v="6875"/>
        <n v="6876"/>
        <n v="6877"/>
        <n v="6878"/>
        <n v="6879"/>
        <n v="6880"/>
        <n v="6881"/>
        <n v="6882"/>
        <n v="6883"/>
        <n v="6884"/>
        <n v="6885"/>
        <n v="6886"/>
        <n v="6887"/>
        <n v="6888"/>
        <n v="6889"/>
        <n v="6890"/>
        <n v="6891"/>
        <n v="6892"/>
        <n v="6893"/>
        <n v="6894"/>
        <n v="6895"/>
        <n v="6896"/>
        <n v="6897"/>
        <n v="6898"/>
        <n v="6899"/>
        <n v="6900"/>
        <n v="6901"/>
        <n v="6902"/>
        <n v="6903"/>
        <n v="6904"/>
        <n v="6905"/>
        <n v="6906"/>
        <n v="6907"/>
        <n v="6908"/>
        <n v="6910"/>
        <n v="6911"/>
        <n v="6912"/>
        <n v="6913"/>
        <n v="6914"/>
        <n v="6915"/>
        <n v="6916"/>
        <n v="6917"/>
        <n v="6918"/>
        <n v="6919"/>
        <n v="6920"/>
        <n v="6921"/>
        <n v="6922"/>
        <n v="6923"/>
        <n v="6924"/>
        <n v="6925"/>
        <n v="6926"/>
        <n v="6927"/>
        <n v="6928"/>
        <n v="6929"/>
        <n v="6930"/>
        <n v="6931"/>
        <n v="6932"/>
        <n v="6933"/>
        <n v="6934"/>
        <n v="6935"/>
        <n v="6936"/>
        <n v="6937"/>
        <n v="6938"/>
        <n v="6940"/>
        <n v="6941"/>
        <n v="6942"/>
        <n v="6943"/>
        <n v="6944"/>
        <n v="6945"/>
        <n v="6946"/>
        <n v="6947"/>
        <n v="6948"/>
        <n v="6950"/>
        <n v="6951"/>
        <n v="6952"/>
        <n v="6953"/>
        <n v="6954"/>
        <n v="6955"/>
        <n v="6956"/>
        <n v="6957"/>
        <n v="6958"/>
        <n v="6959"/>
        <n v="6960"/>
        <n v="6961"/>
        <n v="6962"/>
        <n v="6963"/>
        <n v="6964"/>
        <n v="6965"/>
        <n v="6966"/>
        <n v="6967"/>
        <n v="6968"/>
        <n v="6969"/>
        <n v="6970"/>
        <n v="6971"/>
        <n v="6972"/>
        <n v="6973"/>
        <n v="6974"/>
        <n v="6975"/>
        <n v="6976"/>
        <n v="6977"/>
        <n v="6978"/>
        <n v="6979"/>
        <n v="6980"/>
        <n v="6981"/>
        <n v="6982"/>
        <n v="6983"/>
        <n v="6984"/>
        <n v="6985"/>
        <n v="6986"/>
        <n v="6987"/>
        <n v="6988"/>
        <n v="6989"/>
        <n v="6990"/>
        <n v="6991"/>
        <n v="6992"/>
        <n v="6993"/>
        <n v="6995"/>
        <n v="6996"/>
        <n v="6997"/>
        <n v="6998"/>
        <n v="6999"/>
        <n v="7000"/>
        <n v="7001"/>
        <n v="7002"/>
        <n v="7004"/>
        <n v="7005"/>
        <n v="7006"/>
        <n v="7007"/>
        <n v="7008"/>
        <n v="7009"/>
        <n v="7010"/>
        <n v="7011"/>
        <n v="7012"/>
        <n v="7013"/>
        <n v="7014"/>
        <n v="7015"/>
        <n v="7016"/>
        <n v="7017"/>
        <n v="7019"/>
        <n v="7020"/>
        <n v="7021"/>
        <n v="7022"/>
        <n v="7023"/>
        <n v="7024"/>
        <n v="7025"/>
        <n v="7026"/>
        <n v="7027"/>
        <n v="7028"/>
        <n v="7029"/>
        <n v="7030"/>
        <n v="7031"/>
        <n v="7032"/>
        <n v="7033"/>
        <n v="7034"/>
        <n v="7035"/>
        <n v="7036"/>
        <n v="7037"/>
        <n v="7038"/>
        <n v="7039"/>
        <n v="7040"/>
        <n v="7041"/>
        <n v="7042"/>
        <n v="7043"/>
        <n v="7044"/>
        <n v="7046"/>
        <n v="7047"/>
        <n v="7048"/>
        <n v="7049"/>
        <n v="7050"/>
        <n v="7051"/>
        <n v="7052"/>
        <n v="7053"/>
        <n v="7054"/>
        <n v="7055"/>
        <n v="7056"/>
        <n v="7058"/>
        <n v="7059"/>
        <n v="7060"/>
        <n v="7061"/>
        <n v="7062"/>
        <n v="7063"/>
        <n v="7064"/>
        <n v="7065"/>
        <n v="7066"/>
        <n v="7067"/>
        <n v="7068"/>
        <n v="7069"/>
        <n v="7070"/>
        <n v="7071"/>
        <n v="7072"/>
        <n v="7073"/>
        <n v="7074"/>
        <n v="7075"/>
        <n v="7076"/>
        <n v="7077"/>
        <n v="7078"/>
        <n v="7079"/>
        <n v="7080"/>
        <n v="7081"/>
        <n v="7082"/>
        <n v="7083"/>
        <n v="7084"/>
        <n v="7085"/>
        <n v="7086"/>
        <n v="7087"/>
        <n v="7088"/>
        <n v="7089"/>
        <n v="7090"/>
        <n v="7091"/>
        <n v="7092"/>
        <n v="7093"/>
        <n v="7094"/>
        <n v="7095"/>
        <n v="7096"/>
        <n v="7097"/>
        <n v="7098"/>
        <n v="7099"/>
        <n v="7102"/>
        <n v="7103"/>
        <n v="7104"/>
        <n v="7105"/>
        <n v="7106"/>
        <n v="7107"/>
        <n v="7108"/>
        <n v="7109"/>
        <n v="7110"/>
        <n v="7111"/>
        <n v="7112"/>
        <n v="7113"/>
        <n v="7114"/>
        <n v="7115"/>
        <n v="7116"/>
        <n v="7117"/>
        <n v="7118"/>
        <n v="7119"/>
        <n v="7120"/>
        <n v="7121"/>
        <n v="7122"/>
        <n v="7123"/>
        <n v="7124"/>
        <n v="7125"/>
        <n v="7126"/>
        <n v="7127"/>
        <n v="7128"/>
        <n v="7129"/>
        <n v="7130"/>
        <n v="7132"/>
        <n v="7133"/>
        <n v="7134"/>
        <n v="7135"/>
        <n v="7136"/>
        <n v="7137"/>
        <n v="7138"/>
        <n v="7139"/>
        <n v="7140"/>
        <n v="7141"/>
        <n v="7142"/>
        <n v="7143"/>
        <n v="7144"/>
        <n v="7145"/>
        <n v="7146"/>
        <n v="7147"/>
        <n v="7148"/>
        <n v="7149"/>
        <n v="7150"/>
        <n v="7151"/>
        <n v="7152"/>
        <n v="7153"/>
        <n v="7154"/>
        <n v="7155"/>
        <n v="7156"/>
        <n v="7157"/>
        <n v="7158"/>
        <n v="7159"/>
        <n v="7160"/>
        <n v="7161"/>
        <n v="7162"/>
        <n v="7163"/>
        <n v="7164"/>
        <n v="7165"/>
        <n v="7166"/>
        <n v="7167"/>
        <n v="7168"/>
        <n v="7169"/>
        <n v="7170"/>
        <n v="7171"/>
        <n v="7172"/>
        <n v="7173"/>
        <n v="7174"/>
        <n v="7175"/>
        <n v="7176"/>
        <n v="7178"/>
        <n v="7179"/>
        <n v="7180"/>
        <n v="7181"/>
        <n v="7182"/>
        <n v="7183"/>
        <n v="7184"/>
        <n v="7185"/>
        <n v="7186"/>
        <n v="7187"/>
        <n v="7188"/>
        <n v="7189"/>
        <n v="7191"/>
        <n v="7192"/>
        <n v="7193"/>
        <n v="7194"/>
        <n v="7195"/>
        <n v="7197"/>
        <n v="7198"/>
        <n v="7199"/>
        <n v="7200"/>
        <n v="7201"/>
        <n v="7202"/>
        <n v="7203"/>
        <n v="7204"/>
        <n v="7205"/>
        <n v="7206"/>
        <n v="7207"/>
        <n v="7208"/>
        <n v="7209"/>
        <n v="7210"/>
        <n v="7211"/>
        <n v="7212"/>
        <n v="7213"/>
        <n v="7214"/>
        <n v="7215"/>
        <n v="7216"/>
        <n v="7217"/>
        <n v="7218"/>
        <n v="7219"/>
        <n v="7220"/>
        <n v="7221"/>
        <n v="7222"/>
        <n v="7223"/>
        <n v="7224"/>
        <n v="7225"/>
        <n v="7226"/>
        <n v="7227"/>
        <n v="7228"/>
        <n v="7229"/>
        <n v="7230"/>
        <n v="7231"/>
        <n v="7232"/>
        <n v="7233"/>
        <n v="7234"/>
        <n v="7235"/>
        <n v="7236"/>
        <n v="7237"/>
        <n v="7238"/>
        <n v="7239"/>
        <n v="7240"/>
        <n v="7241"/>
        <n v="7242"/>
        <n v="7243"/>
        <n v="7244"/>
        <n v="7245"/>
        <n v="7246"/>
        <n v="7247"/>
        <n v="7248"/>
        <n v="7249"/>
        <n v="7250"/>
        <n v="7251"/>
        <n v="7252"/>
        <n v="7254"/>
        <n v="7255"/>
        <n v="7256"/>
        <n v="7257"/>
        <n v="7258"/>
        <n v="7259"/>
        <n v="7260"/>
        <n v="7261"/>
        <n v="7262"/>
        <n v="7263"/>
        <n v="7264"/>
        <n v="7265"/>
        <n v="7266"/>
        <n v="7267"/>
        <n v="7268"/>
        <n v="7269"/>
        <n v="7270"/>
        <n v="7271"/>
        <n v="7272"/>
        <n v="7273"/>
        <n v="7274"/>
        <n v="7275"/>
        <n v="7276"/>
        <n v="7277"/>
        <n v="7278"/>
        <n v="7279"/>
        <n v="7280"/>
        <n v="7281"/>
        <n v="7282"/>
        <n v="7283"/>
        <n v="7284"/>
        <n v="7285"/>
        <n v="7286"/>
        <n v="7287"/>
        <n v="7288"/>
        <n v="7289"/>
        <n v="7290"/>
        <n v="7291"/>
        <n v="7292"/>
        <n v="7293"/>
        <n v="7294"/>
        <n v="7295"/>
        <n v="7296"/>
        <n v="7297"/>
        <n v="7298"/>
        <n v="7299"/>
        <n v="7300"/>
        <n v="7301"/>
        <n v="7302"/>
        <n v="7303"/>
        <n v="7304"/>
        <n v="7305"/>
        <n v="7306"/>
        <n v="7307"/>
        <n v="7308"/>
        <n v="7309"/>
        <n v="7310"/>
        <n v="7311"/>
        <n v="7313"/>
        <n v="7314"/>
        <n v="7315"/>
        <n v="7316"/>
        <n v="7317"/>
        <n v="7318"/>
        <n v="7319"/>
        <n v="7320"/>
        <n v="7321"/>
        <n v="7322"/>
        <n v="7323"/>
        <n v="7324"/>
        <n v="7325"/>
        <n v="7326"/>
        <n v="7327"/>
        <n v="7328"/>
        <n v="7329"/>
        <n v="7330"/>
        <n v="7331"/>
        <n v="7332"/>
        <n v="7333"/>
        <n v="7334"/>
        <n v="7335"/>
        <n v="7336"/>
        <n v="7337"/>
        <n v="7338"/>
        <n v="7339"/>
        <n v="7340"/>
        <n v="7341"/>
        <n v="7342"/>
        <n v="7343"/>
        <n v="7344"/>
        <n v="7345"/>
        <n v="7346"/>
        <n v="7347"/>
        <n v="7348"/>
        <n v="7349"/>
        <n v="7350"/>
        <n v="7351"/>
        <n v="7352"/>
        <n v="7353"/>
        <n v="7354"/>
        <n v="7355"/>
        <n v="7356"/>
        <n v="7357"/>
        <n v="7358"/>
        <n v="7359"/>
        <n v="7363"/>
        <n v="7364"/>
        <n v="7365"/>
        <n v="7366"/>
        <n v="7367"/>
        <n v="7368"/>
        <n v="7370"/>
        <n v="7371"/>
        <n v="7372"/>
        <n v="7373"/>
        <n v="7375"/>
        <n v="7376"/>
        <n v="7377"/>
        <n v="7378"/>
        <n v="7379"/>
        <n v="7380"/>
        <n v="7381"/>
        <n v="7382"/>
        <n v="7383"/>
        <n v="7384"/>
        <n v="7385"/>
        <n v="7386"/>
        <n v="7387"/>
        <n v="7388"/>
        <n v="7389"/>
        <n v="7390"/>
        <n v="7391"/>
        <n v="7393"/>
        <n v="7394"/>
        <n v="7395"/>
        <n v="7396"/>
        <n v="7397"/>
        <n v="7398"/>
        <n v="7399"/>
        <n v="7400"/>
        <n v="7401"/>
        <n v="7402"/>
        <n v="7403"/>
        <n v="7404"/>
        <n v="7405"/>
        <n v="7406"/>
        <n v="7407"/>
        <n v="7408"/>
        <n v="7409"/>
        <n v="7410"/>
        <n v="7411"/>
        <n v="7412"/>
        <n v="7413"/>
        <n v="7414"/>
        <n v="7415"/>
        <n v="7416"/>
        <n v="7417"/>
        <n v="7418"/>
        <n v="7419"/>
        <n v="7420"/>
        <n v="7421"/>
        <n v="7422"/>
        <n v="7423"/>
        <n v="7424"/>
        <n v="7425"/>
        <n v="7426"/>
        <n v="7427"/>
        <n v="7428"/>
        <n v="7429"/>
        <n v="7430"/>
        <n v="7431"/>
        <n v="7432"/>
        <n v="7433"/>
        <n v="7434"/>
        <n v="7435"/>
        <n v="7436"/>
        <n v="7438"/>
        <n v="7439"/>
        <n v="7440"/>
        <n v="7441"/>
        <n v="7442"/>
        <n v="7443"/>
        <n v="7444"/>
        <n v="7445"/>
        <n v="7446"/>
        <n v="7447"/>
        <n v="7448"/>
        <n v="7449"/>
        <n v="7450"/>
        <n v="7451"/>
        <n v="7452"/>
        <n v="7453"/>
        <n v="7454"/>
        <n v="7455"/>
        <n v="7456"/>
        <n v="7457"/>
        <n v="7458"/>
        <n v="7459"/>
        <n v="7460"/>
        <n v="7461"/>
        <n v="7462"/>
        <n v="7463"/>
        <n v="7464"/>
        <n v="7465"/>
        <n v="7467"/>
        <n v="7468"/>
        <n v="7469"/>
        <n v="7471"/>
        <n v="7473"/>
        <n v="7474"/>
        <n v="7476"/>
        <n v="7477"/>
        <n v="7478"/>
        <n v="7479"/>
        <n v="7480"/>
        <n v="7481"/>
        <n v="7482"/>
        <n v="7483"/>
        <n v="7484"/>
        <n v="7485"/>
        <n v="7486"/>
        <n v="7487"/>
        <n v="7488"/>
        <n v="7489"/>
        <n v="7490"/>
        <n v="7491"/>
        <n v="7492"/>
        <n v="7494"/>
        <n v="7495"/>
        <n v="7496"/>
        <n v="7497"/>
        <n v="7498"/>
        <n v="7499"/>
        <n v="7500"/>
        <n v="7501"/>
        <n v="7502"/>
        <n v="7503"/>
        <n v="7504"/>
        <n v="7505"/>
        <n v="7506"/>
        <n v="7507"/>
        <n v="7508"/>
        <n v="7509"/>
        <n v="7510"/>
        <n v="7511"/>
        <n v="7512"/>
        <n v="7513"/>
        <n v="7519"/>
        <n v="7528"/>
        <n v="7529"/>
        <n v="7530"/>
        <n v="7531"/>
        <n v="7532"/>
        <n v="7533"/>
        <n v="7534"/>
        <n v="7535"/>
        <n v="7536"/>
        <n v="7537"/>
        <n v="7538"/>
        <n v="7539"/>
        <n v="7540"/>
        <n v="7541"/>
        <n v="7542"/>
        <n v="7543"/>
        <n v="7544"/>
        <n v="7545"/>
        <n v="7546"/>
        <n v="7547"/>
        <n v="7548"/>
        <n v="7549"/>
        <n v="7550"/>
        <n v="7552"/>
        <n v="7553"/>
        <n v="7555"/>
        <n v="7556"/>
        <n v="7557"/>
        <n v="7558"/>
        <n v="7559"/>
        <n v="7560"/>
        <n v="7561"/>
        <n v="7562"/>
        <n v="7563"/>
        <n v="7564"/>
        <n v="7565"/>
        <n v="7566"/>
        <n v="7567"/>
        <n v="7568"/>
        <n v="7569"/>
        <n v="7570"/>
        <n v="7571"/>
        <n v="7573"/>
        <n v="7574"/>
        <n v="7575"/>
        <n v="7576"/>
        <n v="7577"/>
        <n v="7578"/>
        <n v="7579"/>
        <n v="7580"/>
        <n v="7581"/>
        <n v="7582"/>
        <n v="7583"/>
        <n v="7584"/>
        <n v="7585"/>
        <n v="7586"/>
        <n v="7587"/>
        <n v="7588"/>
        <n v="7589"/>
        <n v="7590"/>
        <n v="7591"/>
        <n v="7592"/>
        <n v="7594"/>
        <n v="7595"/>
        <n v="7596"/>
        <n v="7597"/>
        <n v="7598"/>
        <n v="7599"/>
        <n v="7600"/>
        <n v="7601"/>
        <n v="7602"/>
        <n v="7603"/>
        <n v="7604"/>
        <n v="7605"/>
        <n v="7606"/>
        <n v="7607"/>
        <n v="7608"/>
        <n v="7609"/>
        <n v="7611"/>
        <n v="7612"/>
        <n v="7613"/>
        <n v="7614"/>
        <n v="7615"/>
        <n v="7616"/>
        <n v="7617"/>
        <n v="7618"/>
        <n v="7619"/>
        <n v="7620"/>
        <n v="7621"/>
        <n v="7622"/>
        <n v="7623"/>
        <n v="7624"/>
        <n v="7625"/>
        <n v="7626"/>
        <n v="7627"/>
        <n v="7628"/>
        <n v="7630"/>
        <n v="7631"/>
        <n v="7632"/>
        <n v="7633"/>
        <n v="7634"/>
        <n v="7635"/>
        <n v="7636"/>
        <n v="7637"/>
        <n v="7638"/>
        <n v="7639"/>
        <n v="7640"/>
        <n v="7641"/>
        <n v="7642"/>
        <n v="7643"/>
        <n v="7644"/>
        <n v="7645"/>
        <n v="7646"/>
        <n v="7647"/>
        <n v="7648"/>
        <n v="7649"/>
        <n v="7650"/>
        <n v="7651"/>
        <n v="7653"/>
        <n v="7654"/>
        <n v="7655"/>
        <n v="7656"/>
        <n v="7657"/>
        <n v="7658"/>
        <n v="7659"/>
        <n v="7660"/>
        <n v="7661"/>
        <n v="7662"/>
        <n v="7663"/>
        <n v="7664"/>
        <n v="7665"/>
        <n v="7666"/>
        <n v="7667"/>
        <n v="7668"/>
        <n v="7669"/>
        <n v="7670"/>
        <n v="7671"/>
        <n v="7672"/>
        <n v="7673"/>
        <n v="7674"/>
        <n v="7675"/>
        <n v="7676"/>
        <n v="7677"/>
        <n v="7678"/>
        <n v="7679"/>
        <n v="7680"/>
        <n v="7681"/>
        <n v="7682"/>
        <n v="7683"/>
        <n v="7684"/>
        <n v="7685"/>
        <n v="7686"/>
        <n v="7687"/>
        <n v="7688"/>
        <n v="7689"/>
        <n v="7690"/>
        <n v="7691"/>
        <n v="7692"/>
        <n v="7693"/>
        <n v="7694"/>
        <n v="7696"/>
        <n v="7697"/>
        <n v="7698"/>
        <n v="7699"/>
        <n v="7700"/>
        <n v="7701"/>
        <n v="7702"/>
        <n v="7703"/>
        <n v="7704"/>
        <n v="7705"/>
        <n v="7706"/>
        <n v="7707"/>
        <n v="7708"/>
        <n v="7709"/>
        <n v="7710"/>
        <n v="7711"/>
        <n v="7712"/>
        <n v="7713"/>
        <n v="7714"/>
        <n v="7715"/>
        <n v="7716"/>
        <n v="7718"/>
        <n v="7719"/>
        <n v="7720"/>
        <n v="7721"/>
        <n v="7722"/>
        <n v="7723"/>
        <n v="7724"/>
        <n v="7725"/>
        <n v="7726"/>
        <n v="7727"/>
        <n v="7729"/>
        <n v="7730"/>
        <n v="7731"/>
        <n v="7732"/>
        <n v="7733"/>
        <n v="7735"/>
        <n v="7736"/>
        <n v="7737"/>
        <n v="7738"/>
        <n v="7739"/>
        <n v="7740"/>
        <n v="7741"/>
        <n v="7742"/>
        <n v="7743"/>
        <n v="7744"/>
        <n v="7745"/>
        <n v="7746"/>
        <n v="7747"/>
        <n v="7748"/>
        <n v="7749"/>
        <n v="7750"/>
        <n v="7751"/>
        <n v="7752"/>
        <n v="7753"/>
        <n v="7754"/>
        <n v="7755"/>
        <n v="7756"/>
        <n v="7757"/>
        <n v="7758"/>
        <n v="7759"/>
        <n v="7760"/>
        <n v="7761"/>
        <n v="7763"/>
        <n v="7764"/>
        <n v="7765"/>
        <n v="7766"/>
        <n v="7767"/>
        <n v="7768"/>
        <n v="7769"/>
        <n v="7770"/>
        <n v="7771"/>
        <n v="7772"/>
        <n v="7773"/>
        <n v="7774"/>
        <n v="7775"/>
        <n v="7776"/>
        <n v="7778"/>
        <n v="7779"/>
        <n v="7780"/>
        <n v="7781"/>
        <n v="7782"/>
        <n v="7783"/>
        <n v="7784"/>
        <n v="7785"/>
        <n v="7786"/>
        <n v="7787"/>
        <n v="7788"/>
        <n v="7789"/>
        <n v="7790"/>
        <n v="7791"/>
        <n v="7792"/>
        <n v="7793"/>
        <n v="7794"/>
        <n v="7795"/>
        <n v="7796"/>
        <n v="7797"/>
        <n v="7798"/>
        <n v="7799"/>
        <n v="7800"/>
        <n v="7801"/>
        <n v="7802"/>
        <n v="7803"/>
        <n v="7804"/>
        <n v="7805"/>
        <n v="7806"/>
        <n v="7807"/>
        <n v="7808"/>
        <n v="7809"/>
        <n v="7810"/>
        <n v="7811"/>
        <n v="7812"/>
        <n v="7813"/>
        <n v="7814"/>
        <n v="7815"/>
        <n v="7816"/>
        <n v="7817"/>
        <n v="7818"/>
        <n v="7819"/>
        <n v="7820"/>
        <n v="7821"/>
        <n v="7822"/>
        <n v="7823"/>
        <n v="7824"/>
        <n v="7825"/>
        <n v="7826"/>
        <n v="7827"/>
        <n v="7828"/>
        <n v="7829"/>
        <n v="7830"/>
        <n v="7831"/>
        <n v="7832"/>
        <n v="7833"/>
        <n v="7834"/>
        <n v="7835"/>
        <n v="7836"/>
        <n v="7837"/>
        <n v="7838"/>
        <n v="7839"/>
        <n v="7840"/>
        <n v="7841"/>
        <n v="7842"/>
        <n v="7843"/>
        <n v="7844"/>
        <n v="7845"/>
        <n v="7846"/>
        <n v="7847"/>
        <n v="7848"/>
        <n v="7849"/>
        <n v="7850"/>
        <n v="7851"/>
        <n v="7852"/>
        <n v="7853"/>
        <n v="7854"/>
        <n v="7855"/>
        <n v="7856"/>
        <n v="7857"/>
        <n v="7858"/>
        <n v="7860"/>
        <n v="7861"/>
        <n v="7862"/>
        <n v="7863"/>
        <n v="7864"/>
        <n v="7866"/>
        <n v="7867"/>
        <n v="7868"/>
        <n v="7869"/>
        <n v="7870"/>
        <n v="7871"/>
        <n v="7872"/>
        <n v="7873"/>
        <n v="7874"/>
        <n v="7875"/>
        <n v="7876"/>
        <n v="7877"/>
        <n v="7878"/>
        <n v="7879"/>
        <n v="7880"/>
        <n v="7881"/>
        <n v="7882"/>
        <n v="7883"/>
        <n v="7884"/>
        <n v="7886"/>
        <n v="7887"/>
        <n v="7888"/>
        <n v="7889"/>
        <n v="7891"/>
        <n v="7892"/>
        <n v="7893"/>
        <n v="7894"/>
        <n v="7895"/>
        <n v="7896"/>
        <n v="7897"/>
        <n v="7898"/>
        <n v="7899"/>
        <n v="7900"/>
        <n v="7901"/>
        <n v="7902"/>
        <n v="7903"/>
        <n v="7904"/>
        <n v="7905"/>
        <n v="7906"/>
        <n v="7907"/>
        <n v="7908"/>
        <n v="7909"/>
        <n v="7910"/>
        <n v="7911"/>
        <n v="7912"/>
        <n v="7913"/>
        <n v="7914"/>
        <n v="7915"/>
        <n v="7916"/>
        <n v="7917"/>
        <n v="7918"/>
        <n v="7919"/>
        <n v="7920"/>
        <n v="7921"/>
        <n v="7922"/>
        <n v="7923"/>
        <n v="7924"/>
        <n v="7925"/>
        <n v="7926"/>
        <n v="7927"/>
        <n v="7928"/>
        <n v="7929"/>
        <n v="7930"/>
        <n v="7931"/>
        <n v="7932"/>
        <n v="7933"/>
        <n v="7934"/>
        <n v="7935"/>
        <n v="7936"/>
        <n v="7937"/>
        <n v="7938"/>
        <n v="7939"/>
        <n v="7940"/>
        <n v="7941"/>
        <n v="7942"/>
        <n v="7943"/>
        <n v="7944"/>
        <n v="7945"/>
        <n v="7946"/>
        <n v="7947"/>
        <n v="7948"/>
        <n v="7949"/>
        <n v="7950"/>
        <n v="7951"/>
        <n v="7952"/>
        <n v="7953"/>
        <n v="7954"/>
        <n v="7955"/>
        <n v="7956"/>
        <n v="7957"/>
        <n v="7958"/>
        <n v="7959"/>
        <n v="7960"/>
        <n v="7961"/>
        <n v="7962"/>
        <n v="7963"/>
        <n v="7964"/>
        <n v="7965"/>
        <n v="7966"/>
        <n v="7967"/>
        <n v="7968"/>
        <n v="7969"/>
        <n v="7970"/>
        <n v="7971"/>
        <n v="7972"/>
        <n v="7973"/>
        <n v="7974"/>
        <n v="7975"/>
        <n v="7976"/>
        <n v="7977"/>
        <n v="7978"/>
        <n v="7979"/>
        <n v="7980"/>
        <n v="7981"/>
        <n v="7982"/>
        <n v="7983"/>
        <n v="7984"/>
        <n v="7985"/>
        <n v="7986"/>
        <n v="7987"/>
        <n v="7988"/>
        <n v="7989"/>
        <n v="7990"/>
        <n v="7991"/>
        <n v="7992"/>
        <n v="7993"/>
        <n v="7994"/>
        <n v="7995"/>
        <n v="7996"/>
        <n v="7997"/>
        <n v="7999"/>
        <n v="9100"/>
        <n v="9101"/>
        <n v="9102"/>
        <n v="9103"/>
        <n v="9104"/>
        <n v="9105"/>
        <n v="9106"/>
        <n v="9107"/>
        <n v="9108"/>
        <n v="9109"/>
        <n v="9110"/>
        <n v="9111"/>
        <n v="9112"/>
        <n v="9113"/>
        <n v="9114"/>
        <n v="9115"/>
        <n v="9116"/>
        <n v="9117"/>
        <n v="9118"/>
        <n v="9119"/>
        <n v="9120"/>
        <n v="9121"/>
        <n v="9122"/>
        <n v="9123"/>
        <n v="9124"/>
        <n v="9125"/>
        <n v="9126"/>
        <n v="9127"/>
        <n v="9128"/>
        <n v="9129"/>
        <n v="9130"/>
        <n v="9131"/>
        <n v="9132"/>
        <n v="9133"/>
        <n v="9134"/>
        <n v="9135"/>
        <n v="9136"/>
        <n v="9137"/>
        <n v="9138"/>
        <n v="9139"/>
        <n v="9140"/>
        <n v="9141"/>
        <n v="9142"/>
        <n v="9143"/>
        <n v="9144"/>
        <n v="9145"/>
        <n v="9146"/>
        <n v="9147"/>
        <n v="9148"/>
        <n v="9149"/>
        <n v="9150"/>
        <n v="9151"/>
        <n v="9152"/>
        <n v="9153"/>
        <n v="9154"/>
        <n v="9155"/>
        <n v="9156"/>
        <n v="9157"/>
        <n v="9158"/>
        <n v="9159"/>
        <n v="9160"/>
        <n v="9161"/>
        <n v="9162"/>
        <n v="9163"/>
        <n v="9164"/>
        <n v="9165"/>
        <n v="9166"/>
        <n v="9167"/>
        <n v="9168"/>
        <n v="9169"/>
        <n v="9170"/>
        <n v="9171"/>
        <n v="9172"/>
        <n v="9173"/>
        <n v="9174"/>
        <n v="9175"/>
        <n v="9176"/>
        <n v="9177"/>
        <n v="9179"/>
        <n v="9180"/>
        <n v="9181"/>
        <n v="9182"/>
        <n v="9183"/>
        <n v="9184"/>
        <n v="9185"/>
        <n v="9190"/>
        <n v="9191"/>
        <n v="9192"/>
        <n v="9193"/>
        <n v="9194"/>
        <n v="9195"/>
        <n v="9196"/>
        <n v="9197"/>
        <n v="9198"/>
        <n v="9199"/>
        <n v="9200"/>
        <n v="9201"/>
        <n v="9202"/>
        <n v="9203"/>
        <n v="9204"/>
        <n v="9205"/>
        <n v="9206"/>
        <n v="9207"/>
        <n v="9208"/>
        <n v="9209"/>
        <n v="9210"/>
        <n v="9211"/>
        <n v="9212"/>
        <n v="9213"/>
        <n v="9214"/>
        <n v="9215"/>
        <n v="9216"/>
        <n v="9217"/>
        <n v="9218"/>
        <n v="9219"/>
        <n v="9220"/>
        <n v="9221"/>
        <n v="9222"/>
        <n v="9223"/>
        <n v="9225"/>
        <n v="9226"/>
        <n v="9227"/>
        <n v="9228"/>
        <n v="9229"/>
        <n v="9230"/>
        <n v="9231"/>
        <n v="9232"/>
        <n v="9233"/>
        <n v="9234"/>
        <n v="9235"/>
        <n v="9236"/>
        <n v="9237"/>
        <n v="9238"/>
        <n v="9239"/>
        <n v="9241"/>
        <n v="9242"/>
        <n v="9243"/>
        <n v="9244"/>
        <n v="9245"/>
        <n v="9246"/>
        <n v="9247"/>
        <n v="9248"/>
        <n v="9249"/>
        <n v="9250"/>
        <n v="9251"/>
        <n v="9252"/>
        <n v="9253"/>
        <n v="9254"/>
        <n v="9255"/>
        <n v="9256"/>
        <n v="9257"/>
        <n v="9258"/>
        <n v="9259"/>
        <n v="9260"/>
        <n v="9261"/>
        <n v="9262"/>
        <n v="9263"/>
        <n v="9264"/>
        <n v="9265"/>
        <n v="9266"/>
        <n v="9267"/>
        <n v="9268"/>
        <n v="9269"/>
        <n v="9270"/>
        <n v="9271"/>
        <n v="9272"/>
        <n v="9274"/>
        <n v="9275"/>
        <n v="9276"/>
        <n v="9277"/>
        <n v="9278"/>
        <n v="9279"/>
        <n v="9280"/>
        <n v="9281"/>
        <n v="9283"/>
        <n v="9284"/>
        <n v="9285"/>
        <n v="9286"/>
        <n v="9287"/>
        <n v="9288"/>
        <n v="9290"/>
        <n v="9291"/>
        <n v="9292"/>
        <n v="9293"/>
        <n v="9294"/>
        <n v="9296"/>
        <n v="9297"/>
        <n v="9298"/>
        <n v="9299"/>
        <n v="9300"/>
        <n v="9301"/>
        <n v="9302"/>
        <n v="9303"/>
        <n v="9304"/>
        <n v="9305"/>
        <n v="9306"/>
        <n v="9307"/>
        <n v="9308"/>
        <n v="9309"/>
        <n v="9311"/>
        <n v="9312"/>
        <n v="9313"/>
        <n v="9314"/>
        <n v="9315"/>
        <n v="9316"/>
        <n v="9317"/>
        <n v="9318"/>
        <n v="9319"/>
        <n v="9320"/>
        <n v="9321"/>
        <n v="9322"/>
        <n v="9323"/>
        <n v="9324"/>
        <n v="9325"/>
        <n v="9326"/>
        <n v="9328"/>
        <n v="9329"/>
        <n v="9330"/>
        <n v="9332"/>
        <n v="9333"/>
        <n v="9334"/>
        <n v="9336"/>
        <n v="9337"/>
        <n v="9338"/>
        <n v="9339"/>
        <n v="9340"/>
        <n v="9341"/>
        <n v="9342"/>
        <n v="9343"/>
        <n v="9344"/>
        <n v="9345"/>
        <n v="9346"/>
        <n v="9347"/>
        <n v="9348"/>
        <n v="9349"/>
        <n v="9350"/>
        <n v="9351"/>
        <n v="9352"/>
        <n v="9353"/>
        <n v="9354"/>
        <n v="9355"/>
        <n v="9356"/>
        <n v="9357"/>
        <n v="9358"/>
        <n v="9359"/>
        <n v="9360"/>
        <n v="9361"/>
        <n v="9362"/>
        <n v="9363"/>
        <n v="9364"/>
        <n v="9365"/>
        <n v="9366"/>
        <n v="9367"/>
        <n v="9368"/>
        <n v="9369"/>
        <n v="9370"/>
        <n v="9371"/>
        <n v="9372"/>
        <n v="9373"/>
        <n v="9374"/>
        <n v="9375"/>
        <n v="9376"/>
        <n v="9377"/>
        <n v="9378"/>
        <n v="9379"/>
        <n v="9380"/>
        <n v="9381"/>
        <n v="9382"/>
        <n v="9383"/>
        <n v="9384"/>
        <n v="9385"/>
        <n v="9386"/>
        <n v="9387"/>
        <n v="9388"/>
        <n v="9389"/>
        <n v="9390"/>
        <n v="9391"/>
        <n v="9392"/>
        <n v="9393"/>
        <n v="9394"/>
        <n v="9395"/>
        <n v="9396"/>
        <n v="9397"/>
        <n v="9398"/>
        <n v="9399"/>
        <n v="9400"/>
        <n v="9401"/>
        <n v="9402"/>
        <n v="9403"/>
        <n v="9404"/>
        <n v="9405"/>
        <n v="9406"/>
        <n v="9407"/>
        <n v="9408"/>
        <n v="9409"/>
        <n v="9410"/>
        <n v="9411"/>
        <n v="9412"/>
        <n v="9413"/>
        <n v="9414"/>
        <n v="9415"/>
        <n v="9416"/>
        <n v="9418"/>
        <n v="9419"/>
        <n v="9420"/>
        <n v="9421"/>
        <n v="9422"/>
        <n v="9423"/>
        <n v="9424"/>
        <n v="9425"/>
        <n v="9426"/>
        <n v="9427"/>
        <n v="9428"/>
        <n v="9429"/>
        <n v="9430"/>
        <n v="9431"/>
        <n v="9433"/>
        <n v="9434"/>
        <n v="9435"/>
        <n v="9436"/>
        <n v="9437"/>
        <n v="9438"/>
        <n v="9440"/>
        <n v="9441"/>
        <n v="9442"/>
        <n v="9443"/>
        <n v="9444"/>
        <n v="9446"/>
        <n v="9447"/>
        <n v="9448"/>
        <n v="9449"/>
        <n v="9450"/>
        <n v="9451"/>
        <n v="9452"/>
        <n v="9453"/>
        <n v="9454"/>
        <n v="9455"/>
        <n v="9456"/>
        <n v="9457"/>
        <n v="9458"/>
        <n v="9459"/>
        <n v="9460"/>
        <n v="9461"/>
        <n v="9462"/>
        <n v="9463"/>
        <n v="9464"/>
        <n v="9465"/>
        <n v="9467"/>
        <n v="9468"/>
        <n v="9469"/>
        <n v="9470"/>
        <n v="9471"/>
        <n v="9472"/>
        <n v="9473"/>
        <n v="9474"/>
        <n v="9476"/>
        <n v="9477"/>
        <n v="9478"/>
        <n v="9479"/>
        <n v="9480"/>
        <n v="9482"/>
        <n v="9483"/>
        <n v="9484"/>
        <n v="9485"/>
        <n v="9486"/>
        <n v="9487"/>
        <n v="9488"/>
        <n v="9489"/>
        <n v="9490"/>
        <n v="9491"/>
        <n v="9492"/>
        <n v="9493"/>
        <n v="9494"/>
        <n v="9495"/>
        <n v="9496"/>
        <n v="9497"/>
        <n v="9498"/>
        <n v="9499"/>
        <n v="9501"/>
        <n v="9502"/>
        <n v="9503"/>
        <n v="9504"/>
        <n v="9505"/>
        <n v="9506"/>
        <n v="9507"/>
        <n v="9508"/>
        <n v="9509"/>
        <n v="9510"/>
        <n v="9511"/>
        <n v="9512"/>
        <n v="9514"/>
        <n v="9515"/>
        <n v="9516"/>
        <n v="9517"/>
        <n v="9518"/>
        <n v="9519"/>
        <n v="9520"/>
        <n v="9521"/>
        <n v="9522"/>
        <n v="9523"/>
        <n v="9524"/>
        <n v="9525"/>
        <n v="9526"/>
        <n v="9527"/>
        <n v="9528"/>
        <n v="9529"/>
        <n v="9530"/>
        <n v="9533"/>
        <n v="9534"/>
        <n v="9535"/>
        <n v="9537"/>
        <n v="9538"/>
        <n v="9539"/>
        <n v="9540"/>
        <n v="9541"/>
        <n v="9542"/>
        <n v="9543"/>
        <n v="9544"/>
        <n v="9545"/>
        <n v="9546"/>
        <n v="9547"/>
        <n v="9548"/>
        <n v="9549"/>
        <n v="9550"/>
        <n v="9551"/>
        <n v="9552"/>
        <n v="9553"/>
        <n v="9554"/>
        <n v="9555"/>
        <n v="9556"/>
        <n v="9557"/>
        <n v="9558"/>
        <n v="9559"/>
        <n v="9560"/>
        <n v="9561"/>
        <n v="9562"/>
        <n v="9563"/>
        <n v="9564"/>
        <n v="9565"/>
        <n v="9566"/>
        <n v="9567"/>
        <n v="9568"/>
        <n v="9569"/>
        <n v="9570"/>
        <n v="9571"/>
        <n v="9572"/>
        <n v="9573"/>
        <n v="9574"/>
        <n v="9575"/>
        <n v="9576"/>
        <n v="9577"/>
        <n v="9578"/>
        <n v="9579"/>
        <n v="9580"/>
        <n v="9581"/>
        <n v="9582"/>
        <n v="9583"/>
        <n v="9584"/>
        <n v="9585"/>
        <n v="9586"/>
        <n v="9587"/>
        <n v="9588"/>
        <n v="9589"/>
        <n v="9590"/>
        <n v="9591"/>
        <n v="9592"/>
        <n v="9593"/>
        <n v="9594"/>
        <n v="9595"/>
        <n v="9596"/>
        <n v="9597"/>
        <n v="9598"/>
        <n v="9599"/>
        <n v="9600"/>
        <n v="9601"/>
        <n v="9602"/>
        <n v="9603"/>
        <n v="9605"/>
        <n v="9606"/>
        <n v="9607"/>
        <n v="9608"/>
        <n v="9611"/>
        <n v="9612"/>
        <n v="9613"/>
        <n v="9614"/>
        <n v="9616"/>
        <n v="9617"/>
        <n v="9618"/>
        <n v="9619"/>
        <n v="9620"/>
        <n v="9621"/>
        <n v="9622"/>
        <n v="9623"/>
        <n v="9624"/>
        <n v="9625"/>
        <n v="9626"/>
        <n v="9627"/>
        <n v="9628"/>
        <n v="9629"/>
        <n v="9630"/>
        <n v="9631"/>
        <n v="9632"/>
        <n v="9633"/>
        <n v="9634"/>
        <n v="9635"/>
        <n v="9636"/>
        <n v="9637"/>
        <n v="9638"/>
        <n v="9639"/>
        <n v="9640"/>
        <n v="9641"/>
        <n v="9642"/>
        <n v="9643"/>
        <n v="9644"/>
        <n v="9645"/>
        <n v="9646"/>
        <n v="9647"/>
        <n v="9648"/>
        <n v="9649"/>
        <n v="9650"/>
        <n v="9651"/>
        <n v="9652"/>
        <n v="9653"/>
        <n v="9654"/>
        <n v="9655"/>
        <n v="9656"/>
        <n v="9657"/>
        <n v="9658"/>
        <n v="9660"/>
        <n v="9661"/>
        <n v="9662"/>
        <n v="9663"/>
        <n v="9664"/>
        <n v="9665"/>
        <n v="9666"/>
        <n v="9667"/>
        <n v="9668"/>
        <n v="9669"/>
        <n v="9670"/>
        <n v="9671"/>
        <n v="9672"/>
        <n v="9673"/>
        <n v="9674"/>
        <n v="9675"/>
        <n v="9676"/>
        <n v="9677"/>
        <n v="9678"/>
        <n v="9680"/>
        <n v="9681"/>
        <n v="9682"/>
        <n v="9683"/>
        <n v="9684"/>
        <n v="9685"/>
        <n v="9686"/>
        <n v="9687"/>
        <n v="9688"/>
        <n v="9689"/>
        <n v="9690"/>
        <n v="9691"/>
        <n v="9692"/>
        <n v="9693"/>
        <n v="9694"/>
        <n v="9695"/>
        <n v="9696"/>
        <n v="9697"/>
        <n v="9698"/>
        <n v="9699"/>
        <n v="9700"/>
        <n v="9701"/>
        <n v="9702"/>
        <n v="9703"/>
        <n v="9704"/>
        <n v="9705"/>
        <n v="9706"/>
        <n v="9707"/>
        <n v="9708"/>
        <n v="9709"/>
        <n v="9710"/>
        <n v="9711"/>
        <n v="9712"/>
        <n v="9713"/>
        <n v="9714"/>
        <n v="9715"/>
        <n v="9716"/>
        <n v="9717"/>
        <n v="9718"/>
        <n v="9719"/>
        <n v="9720"/>
        <n v="9721"/>
        <n v="9722"/>
        <n v="9723"/>
        <n v="9724"/>
        <n v="9725"/>
        <n v="9726"/>
        <n v="9727"/>
        <n v="9728"/>
        <n v="9729"/>
        <n v="9730"/>
        <n v="9731"/>
        <n v="9732"/>
        <n v="9733"/>
        <n v="9734"/>
        <n v="9735"/>
        <n v="9736"/>
        <n v="9737"/>
        <n v="9738"/>
        <n v="9739"/>
        <n v="9740"/>
        <n v="9741"/>
        <n v="9742"/>
        <n v="9743"/>
        <n v="9744"/>
        <n v="9745"/>
        <n v="9746"/>
        <n v="9747"/>
        <n v="9748"/>
        <n v="9749"/>
        <n v="9750"/>
        <n v="9751"/>
        <n v="9752"/>
        <n v="9753"/>
        <n v="9754"/>
        <n v="9755"/>
        <n v="9756"/>
        <n v="9757"/>
        <n v="9758"/>
        <n v="9759"/>
        <n v="9760"/>
        <n v="9761"/>
        <n v="9762"/>
        <n v="9763"/>
        <n v="9764"/>
        <n v="9765"/>
        <n v="9766"/>
        <n v="9767"/>
        <n v="9768"/>
        <n v="9769"/>
        <n v="9770"/>
        <n v="9771"/>
        <n v="9772"/>
        <n v="9773"/>
        <n v="9774"/>
        <n v="9775"/>
        <n v="9776"/>
        <n v="9777"/>
        <n v="9778"/>
        <n v="9779"/>
        <n v="9780"/>
        <n v="9781"/>
        <n v="9782"/>
        <n v="9783"/>
        <n v="9784"/>
        <n v="9785"/>
        <n v="9786"/>
        <n v="9787"/>
        <n v="9788"/>
        <n v="9789"/>
        <n v="9790"/>
        <n v="9791"/>
        <n v="9792"/>
        <n v="9793"/>
        <n v="9794"/>
        <n v="9795"/>
        <n v="9796"/>
        <n v="9797"/>
        <n v="9798"/>
        <n v="9799"/>
        <n v="9800"/>
        <n v="9801"/>
        <n v="9802"/>
        <n v="9803"/>
        <n v="9804"/>
        <n v="9805"/>
        <n v="9806"/>
        <n v="9807"/>
        <n v="9808"/>
        <n v="9809"/>
        <n v="9810"/>
        <n v="9811"/>
        <n v="9812"/>
        <n v="9813"/>
        <n v="9814"/>
        <n v="9815"/>
        <n v="9816"/>
        <n v="9817"/>
        <n v="9818"/>
        <n v="9819"/>
        <n v="9820"/>
        <n v="9821"/>
        <n v="9822"/>
        <n v="9823"/>
        <n v="9824"/>
        <n v="9825"/>
        <n v="9826"/>
        <n v="9827"/>
        <n v="9828"/>
        <n v="9829"/>
        <n v="9830"/>
        <n v="9831"/>
        <n v="9832"/>
        <n v="9833"/>
        <n v="9834"/>
        <n v="9835"/>
        <n v="9836"/>
        <n v="9837"/>
        <n v="9838"/>
        <n v="9839"/>
        <n v="9840"/>
        <n v="9841"/>
        <n v="9842"/>
        <n v="9843"/>
        <n v="9844"/>
        <n v="9845"/>
        <n v="9846"/>
        <n v="9847"/>
        <n v="9848"/>
        <n v="9849"/>
        <n v="9850"/>
        <n v="9851"/>
        <n v="9852"/>
        <n v="9853"/>
        <n v="9854"/>
        <n v="9856"/>
        <n v="9859"/>
        <n v="9860"/>
        <n v="9861"/>
        <n v="9862"/>
        <n v="9863"/>
        <n v="9865"/>
        <n v="9866"/>
        <n v="9867"/>
        <n v="9868"/>
        <n v="9869"/>
        <n v="9870"/>
        <n v="9871"/>
        <n v="9872"/>
        <n v="9873"/>
        <n v="9874"/>
        <n v="9875"/>
        <n v="9876"/>
        <n v="9877"/>
        <n v="9878"/>
        <n v="9880"/>
        <n v="9881"/>
        <n v="9882"/>
        <n v="9883"/>
        <n v="9884"/>
        <n v="9885"/>
        <n v="9886"/>
        <n v="9887"/>
        <n v="9888"/>
        <n v="9889"/>
        <n v="9890"/>
        <n v="9891"/>
        <n v="9892"/>
        <n v="9893"/>
        <n v="9894"/>
        <n v="9895"/>
        <n v="9896"/>
        <n v="9897"/>
        <n v="9898"/>
        <n v="9899"/>
        <n v="9900"/>
        <n v="9901"/>
        <n v="9902"/>
        <n v="9903"/>
        <n v="9904"/>
        <n v="9905"/>
        <n v="9906"/>
        <n v="9907"/>
        <n v="9908"/>
        <n v="9909"/>
        <n v="9910"/>
        <n v="9911"/>
        <n v="9912"/>
        <n v="9913"/>
        <n v="9914"/>
        <n v="9916"/>
        <n v="9917"/>
        <n v="9918"/>
        <n v="9919"/>
        <n v="9920"/>
        <n v="9922"/>
        <n v="9923"/>
        <n v="9924"/>
        <n v="9925"/>
        <n v="9926"/>
        <n v="9927"/>
        <n v="9928"/>
        <n v="9929"/>
        <n v="9930"/>
        <n v="9931"/>
        <n v="9932"/>
        <n v="9934"/>
        <n v="9935"/>
        <n v="9936"/>
        <n v="9937"/>
        <n v="9938"/>
        <n v="9939"/>
        <n v="9940"/>
        <n v="9941"/>
        <n v="9942"/>
        <n v="9943"/>
        <n v="9944"/>
        <n v="9945"/>
        <n v="9946"/>
        <n v="9947"/>
        <n v="9948"/>
        <n v="9949"/>
        <n v="9950"/>
        <n v="9951"/>
        <n v="9952"/>
        <n v="9953"/>
        <n v="9955"/>
        <n v="9956"/>
        <n v="9957"/>
        <n v="9958"/>
        <n v="9960"/>
        <n v="9961"/>
        <n v="9962"/>
        <n v="9963"/>
        <n v="9964"/>
        <n v="9965"/>
        <n v="9966"/>
        <n v="9967"/>
        <n v="9968"/>
        <n v="9969"/>
        <n v="9970"/>
        <n v="9971"/>
        <n v="9972"/>
        <n v="9973"/>
        <n v="9974"/>
        <n v="9975"/>
        <n v="9976"/>
        <n v="9977"/>
        <n v="9978"/>
        <n v="9979"/>
        <n v="9980"/>
        <n v="9981"/>
        <n v="9984"/>
        <n v="9985"/>
        <n v="9987"/>
        <n v="9988"/>
        <n v="9989"/>
        <n v="9990"/>
        <n v="9991"/>
        <n v="9992"/>
        <n v="9993"/>
        <n v="9994"/>
        <n v="9995"/>
        <n v="9996"/>
        <n v="9997"/>
        <n v="9998"/>
        <n v="9999"/>
        <n v="10001"/>
        <n v="10002"/>
        <n v="10003"/>
        <n v="10004"/>
        <n v="10005"/>
        <n v="10006"/>
        <n v="10007"/>
        <n v="10009"/>
        <n v="10010"/>
        <n v="10011"/>
        <n v="10012"/>
        <n v="10015"/>
        <n v="10016"/>
        <n v="10017"/>
        <n v="10020"/>
        <n v="10022"/>
        <n v="10023"/>
        <n v="10024"/>
        <n v="10025"/>
        <n v="10027"/>
        <n v="10028"/>
        <n v="10029"/>
        <n v="10030"/>
        <n v="10031"/>
        <n v="10032"/>
        <n v="10034"/>
        <n v="10036"/>
        <n v="10037"/>
        <n v="10038"/>
        <n v="10039"/>
        <n v="10040"/>
        <n v="10042"/>
        <n v="10043"/>
        <n v="10044"/>
        <n v="10045"/>
        <n v="10046"/>
        <n v="10047"/>
        <n v="10049"/>
        <n v="10050"/>
        <n v="10051"/>
        <n v="10052"/>
        <n v="10053"/>
        <n v="10054"/>
        <n v="10055"/>
        <n v="10056"/>
        <n v="10057"/>
        <n v="10058"/>
        <n v="10059"/>
        <n v="10060"/>
        <n v="10061"/>
        <n v="10063"/>
        <n v="10064"/>
        <n v="10066"/>
        <n v="10067"/>
        <n v="10068"/>
        <n v="10069"/>
        <n v="10071"/>
        <n v="10072"/>
        <n v="10074"/>
        <n v="10075"/>
        <n v="10076"/>
        <n v="10078"/>
        <n v="10080"/>
        <n v="10081"/>
        <n v="10082"/>
        <n v="10083"/>
        <n v="10084"/>
        <n v="10085"/>
        <n v="10086"/>
        <n v="10087"/>
        <n v="10089"/>
        <n v="10090"/>
        <n v="10091"/>
        <n v="10092"/>
        <n v="10093"/>
        <n v="10094"/>
        <n v="10095"/>
        <n v="10096"/>
        <n v="10097"/>
        <n v="10098"/>
        <n v="10099"/>
        <n v="10100"/>
        <n v="10101"/>
        <n v="10102"/>
        <n v="10103"/>
        <n v="10104"/>
        <n v="10105"/>
        <n v="10106"/>
        <n v="10107"/>
        <n v="10108"/>
        <n v="10109"/>
        <n v="10110"/>
        <n v="10111"/>
        <n v="10112"/>
        <n v="10113"/>
        <n v="10115"/>
        <n v="10116"/>
        <n v="10117"/>
        <n v="10118"/>
        <n v="10119"/>
        <n v="10120"/>
        <n v="10121"/>
        <n v="10122"/>
        <n v="10123"/>
        <n v="10124"/>
        <n v="10125"/>
        <n v="10126"/>
        <n v="10127"/>
        <n v="10128"/>
        <n v="10129"/>
        <n v="10130"/>
        <n v="10131"/>
        <n v="10132"/>
        <n v="10133"/>
        <n v="10134"/>
        <n v="10135"/>
        <n v="10136"/>
        <n v="10137"/>
        <n v="10138"/>
        <n v="10139"/>
        <n v="10140"/>
        <n v="10141"/>
        <n v="10142"/>
        <n v="10144"/>
        <n v="10145"/>
        <n v="10146"/>
        <n v="10147"/>
        <n v="10148"/>
        <n v="10149"/>
        <n v="10150"/>
        <n v="10151"/>
        <n v="10152"/>
        <n v="10153"/>
        <n v="10154"/>
        <n v="10155"/>
        <n v="10156"/>
        <n v="10157"/>
        <n v="10158"/>
        <n v="10159"/>
        <n v="10160"/>
        <n v="10161"/>
        <n v="10162"/>
        <n v="10163"/>
        <n v="10164"/>
        <n v="10165"/>
        <n v="10166"/>
        <n v="10167"/>
        <n v="10168"/>
        <n v="10169"/>
        <n v="10170"/>
        <n v="10171"/>
        <n v="10172"/>
        <n v="10173"/>
        <n v="10174"/>
        <n v="10175"/>
        <n v="10176"/>
        <n v="10177"/>
        <n v="10178"/>
        <n v="10179"/>
        <n v="10180"/>
        <n v="10181"/>
        <n v="10182"/>
        <n v="10183"/>
        <n v="10184"/>
        <n v="10185"/>
        <n v="10186"/>
        <n v="10187"/>
        <n v="10188"/>
        <n v="10189"/>
        <n v="10190"/>
        <n v="10191"/>
        <n v="10192"/>
        <n v="10193"/>
        <n v="10194"/>
        <n v="10195"/>
        <n v="10196"/>
        <n v="10197"/>
        <n v="10198"/>
        <n v="10199"/>
        <n v="10200"/>
        <n v="10201"/>
        <n v="10202"/>
        <n v="10203"/>
        <n v="10204"/>
        <n v="10205"/>
        <n v="10206"/>
        <n v="10207"/>
        <n v="10208"/>
        <n v="10209"/>
        <n v="10210"/>
        <n v="10211"/>
        <n v="10212"/>
        <n v="10213"/>
        <n v="10214"/>
        <n v="10215"/>
        <n v="10216"/>
        <n v="10217"/>
        <n v="10218"/>
        <n v="10219"/>
        <n v="10220"/>
        <n v="10221"/>
        <n v="10222"/>
        <n v="10223"/>
        <n v="10224"/>
        <n v="10225"/>
        <n v="10226"/>
        <n v="10227"/>
        <n v="10229"/>
        <n v="10230"/>
        <n v="10231"/>
        <n v="10232"/>
        <n v="10233"/>
        <n v="10234"/>
        <n v="10235"/>
        <n v="10236"/>
        <n v="10237"/>
        <n v="10238"/>
        <n v="10239"/>
        <n v="10240"/>
        <n v="10241"/>
        <n v="10242"/>
        <n v="10243"/>
        <n v="10244"/>
        <n v="10245"/>
        <n v="10246"/>
        <n v="10247"/>
        <n v="10248"/>
        <n v="10249"/>
        <n v="10250"/>
        <n v="10251"/>
        <n v="10252"/>
        <n v="10253"/>
        <n v="10254"/>
        <n v="10256"/>
        <n v="10257"/>
        <n v="10258"/>
        <n v="10259"/>
        <n v="10260"/>
        <n v="10261"/>
        <n v="10262"/>
        <n v="10263"/>
        <n v="10264"/>
        <n v="10265"/>
        <n v="10266"/>
        <n v="10267"/>
        <n v="10268"/>
        <n v="10269"/>
        <n v="10270"/>
        <n v="10271"/>
        <n v="10272"/>
        <n v="10273"/>
        <n v="10274"/>
        <n v="10275"/>
        <n v="10276"/>
        <n v="10277"/>
        <n v="10278"/>
        <n v="10279"/>
        <n v="10280"/>
        <n v="10281"/>
        <n v="10283"/>
        <n v="10284"/>
        <n v="10285"/>
        <n v="10287"/>
        <n v="10288"/>
        <n v="10289"/>
        <n v="10290"/>
        <n v="10291"/>
        <n v="10292"/>
        <n v="10293"/>
        <n v="10294"/>
        <n v="10295"/>
        <n v="10297"/>
        <n v="10298"/>
        <n v="10299"/>
        <n v="10300"/>
        <n v="10301"/>
        <n v="10302"/>
        <n v="10303"/>
        <n v="10305"/>
        <n v="10306"/>
        <n v="10307"/>
        <n v="10309"/>
        <n v="10310"/>
        <n v="10311"/>
        <n v="10312"/>
        <n v="10313"/>
        <n v="10314"/>
        <n v="10315"/>
        <n v="10316"/>
        <n v="10317"/>
        <n v="10318"/>
        <n v="10319"/>
        <n v="10320"/>
        <n v="10321"/>
        <n v="10322"/>
        <n v="10323"/>
        <n v="10324"/>
        <n v="10325"/>
        <n v="10326"/>
        <n v="10327"/>
        <n v="10328"/>
        <n v="10329"/>
        <n v="10330"/>
        <n v="10331"/>
        <n v="10332"/>
        <n v="10333"/>
        <n v="10334"/>
        <n v="10335"/>
        <n v="10336"/>
        <n v="10337"/>
        <n v="10338"/>
        <n v="10339"/>
        <n v="10340"/>
        <n v="10341"/>
        <n v="10342"/>
        <n v="10344"/>
        <n v="10345"/>
        <n v="10346"/>
        <n v="10347"/>
        <n v="10348"/>
        <n v="10349"/>
        <n v="10350"/>
        <n v="10351"/>
        <n v="10352"/>
        <n v="10353"/>
        <n v="10354"/>
        <n v="10355"/>
        <n v="10356"/>
        <n v="10357"/>
        <n v="10358"/>
        <n v="10359"/>
        <n v="10360"/>
        <n v="10361"/>
        <n v="10362"/>
        <n v="10363"/>
        <n v="10364"/>
        <n v="10365"/>
        <n v="10366"/>
        <n v="10367"/>
        <n v="10368"/>
        <n v="10369"/>
        <n v="10370"/>
        <n v="10371"/>
        <n v="10372"/>
        <n v="10373"/>
        <n v="10374"/>
        <n v="10375"/>
        <n v="10376"/>
        <n v="10377"/>
        <n v="10378"/>
        <n v="10379"/>
        <n v="10380"/>
        <n v="10381"/>
        <n v="10383"/>
        <n v="10384"/>
        <n v="10385"/>
        <n v="10387"/>
        <n v="10388"/>
        <n v="10389"/>
        <n v="10390"/>
        <n v="10391"/>
        <n v="10392"/>
        <n v="10393"/>
        <n v="10394"/>
        <n v="10395"/>
        <n v="10396"/>
        <n v="10397"/>
        <n v="10398"/>
        <n v="10399"/>
        <n v="10400"/>
        <n v="10401"/>
        <n v="10402"/>
        <n v="10403"/>
        <n v="10406"/>
        <n v="10407"/>
        <n v="10408"/>
        <n v="10409"/>
        <n v="10410"/>
        <n v="10411"/>
        <n v="10412"/>
        <n v="10413"/>
        <n v="10414"/>
        <n v="10415"/>
        <n v="10416"/>
        <n v="10417"/>
        <n v="10418"/>
        <n v="10419"/>
        <n v="10420"/>
        <n v="10421"/>
        <n v="10422"/>
        <n v="10423"/>
        <n v="10424"/>
        <n v="10425"/>
        <n v="10426"/>
        <n v="10427"/>
        <n v="10428"/>
        <n v="10429"/>
        <n v="10430"/>
        <n v="10431"/>
        <n v="10432"/>
        <n v="10433"/>
        <n v="10434"/>
        <n v="10435"/>
        <n v="10436"/>
        <n v="10437"/>
        <n v="10438"/>
        <n v="10439"/>
        <n v="10440"/>
        <n v="10441"/>
        <n v="10442"/>
        <n v="10443"/>
        <n v="10444"/>
        <n v="10445"/>
        <n v="10446"/>
        <n v="10447"/>
        <n v="10451"/>
        <n v="10452"/>
        <n v="10453"/>
        <n v="10454"/>
        <n v="10455"/>
        <n v="10456"/>
        <n v="10457"/>
        <n v="10458"/>
        <n v="10459"/>
        <n v="10461"/>
        <n v="10462"/>
        <n v="10463"/>
        <n v="10465"/>
        <n v="10466"/>
        <n v="10467"/>
        <n v="10468"/>
        <n v="10469"/>
        <n v="10470"/>
        <n v="10471"/>
        <n v="10472"/>
        <n v="10473"/>
        <n v="10569"/>
        <n v="10570"/>
        <n v="10571"/>
        <n v="10572"/>
        <n v="10573"/>
        <n v="10574"/>
        <n v="10575"/>
        <n v="10577"/>
        <n v="10579"/>
        <n v="10580"/>
        <n v="10581"/>
        <n v="10582"/>
        <n v="10583"/>
        <n v="10584"/>
        <n v="10585"/>
        <n v="10586"/>
        <n v="10587"/>
        <n v="10589"/>
        <n v="10590"/>
        <n v="10591"/>
        <n v="10593"/>
        <n v="10594"/>
        <n v="10595"/>
        <n v="10596"/>
        <n v="10597"/>
        <n v="10598"/>
        <n v="10599"/>
        <n v="10601"/>
        <n v="10602"/>
        <n v="10604"/>
        <n v="10605"/>
        <n v="10606"/>
        <n v="10609"/>
        <n v="10610"/>
        <n v="10611"/>
        <n v="10612"/>
        <n v="10613"/>
        <n v="10614"/>
        <n v="10615"/>
        <n v="10616"/>
        <n v="10617"/>
        <n v="10618"/>
        <n v="10619"/>
        <n v="10620"/>
        <n v="10621"/>
        <n v="10622"/>
        <n v="10624"/>
        <n v="10625"/>
        <n v="10626"/>
        <n v="10627"/>
        <n v="10628"/>
        <n v="10629"/>
        <n v="10630"/>
        <n v="10631"/>
        <n v="10632"/>
        <n v="10633"/>
        <n v="10634"/>
        <n v="10635"/>
        <n v="10636"/>
        <n v="10637"/>
        <n v="10638"/>
        <n v="10639"/>
        <n v="10640"/>
        <n v="10641"/>
        <n v="10642"/>
        <n v="10643"/>
        <n v="10644"/>
        <n v="10645"/>
        <n v="10646"/>
        <n v="10647"/>
        <n v="10648"/>
        <n v="10649"/>
        <n v="10650"/>
        <n v="10652"/>
        <n v="10653"/>
        <n v="10654"/>
        <n v="10655"/>
        <n v="10656"/>
        <n v="10657"/>
        <n v="10658"/>
        <n v="10659"/>
        <n v="10660"/>
        <n v="10661"/>
        <n v="10662"/>
        <n v="10663"/>
        <n v="10664"/>
        <n v="10665"/>
        <n v="10666"/>
        <n v="10667"/>
        <n v="10668"/>
        <n v="10669"/>
        <n v="10670"/>
        <n v="10671"/>
        <n v="10672"/>
        <n v="10673"/>
        <n v="10674"/>
        <n v="10675"/>
        <n v="10676"/>
        <n v="10677"/>
        <n v="10678"/>
        <n v="10679"/>
        <n v="10680"/>
        <n v="10681"/>
        <n v="10682"/>
        <n v="10683"/>
        <n v="10684"/>
        <n v="10685"/>
        <n v="10686"/>
        <n v="10687"/>
        <n v="10688"/>
        <n v="10689"/>
        <n v="10690"/>
        <n v="10691"/>
        <n v="10692"/>
        <n v="10693"/>
        <n v="10694"/>
        <n v="10695"/>
        <n v="10696"/>
        <n v="10697"/>
        <n v="10698"/>
        <n v="10699"/>
        <n v="10700"/>
        <n v="10701"/>
        <n v="10703"/>
        <n v="10704"/>
        <n v="10705"/>
        <n v="10706"/>
        <n v="10707"/>
        <n v="10708"/>
        <n v="10709"/>
        <n v="10710"/>
        <n v="10711"/>
        <n v="10712"/>
        <n v="10713"/>
        <n v="10714"/>
        <n v="10715"/>
        <n v="10716"/>
        <n v="10717"/>
        <n v="10718"/>
        <n v="10719"/>
        <n v="10720"/>
        <n v="10721"/>
        <n v="10723"/>
        <n v="10724"/>
        <n v="10725"/>
        <n v="10726"/>
        <n v="10727"/>
        <n v="10728"/>
        <n v="10729"/>
        <n v="10730"/>
        <n v="10731"/>
        <n v="10732"/>
        <n v="10733"/>
        <n v="10734"/>
        <n v="10735"/>
        <n v="10736"/>
        <n v="10737"/>
        <n v="10738"/>
        <n v="10739"/>
        <n v="10740"/>
        <n v="10741"/>
        <n v="10742"/>
        <n v="10743"/>
        <n v="10744"/>
        <n v="10745"/>
        <n v="10746"/>
        <n v="10747"/>
        <n v="10748"/>
        <n v="10749"/>
        <n v="10750"/>
        <n v="10751"/>
        <n v="10752"/>
        <n v="10753"/>
        <n v="10754"/>
        <n v="10755"/>
        <n v="10756"/>
        <n v="10758"/>
        <n v="10759"/>
        <n v="10760"/>
        <n v="10761"/>
        <n v="10762"/>
        <n v="10763"/>
        <n v="10764"/>
        <n v="10765"/>
        <n v="10766"/>
        <n v="10767"/>
        <n v="10768"/>
        <n v="10769"/>
        <n v="10770"/>
        <n v="10771"/>
        <n v="10772"/>
        <n v="10773"/>
        <n v="10774"/>
        <n v="10775"/>
        <n v="10776"/>
        <n v="10777"/>
        <n v="10778"/>
        <n v="10779"/>
        <n v="10780"/>
        <n v="10781"/>
        <n v="10782"/>
        <n v="10783"/>
        <n v="10784"/>
        <n v="10785"/>
        <n v="10786"/>
        <n v="10787"/>
        <n v="10788"/>
        <n v="10789"/>
        <n v="10790"/>
        <n v="10791"/>
        <n v="10792"/>
        <n v="10793"/>
        <n v="10794"/>
        <n v="10795"/>
        <n v="10796"/>
        <n v="10797"/>
        <n v="10798"/>
        <n v="10799"/>
        <n v="10800"/>
        <n v="10801"/>
        <n v="10802"/>
        <n v="10803"/>
        <n v="10804"/>
        <n v="10805"/>
        <n v="10806"/>
        <n v="10807"/>
        <n v="10808"/>
        <n v="10809"/>
        <n v="10810"/>
        <n v="10811"/>
        <n v="10812"/>
        <n v="10813"/>
        <n v="10814"/>
        <n v="10815"/>
        <n v="10816"/>
        <n v="10817"/>
        <n v="10818"/>
        <n v="10819"/>
        <n v="10820"/>
        <n v="10821"/>
        <n v="10822"/>
        <n v="10823"/>
        <n v="10824"/>
        <n v="10825"/>
        <n v="10826"/>
        <n v="10827"/>
        <n v="10828"/>
        <n v="10829"/>
        <n v="10830"/>
        <n v="10831"/>
        <n v="10832"/>
        <n v="10833"/>
        <n v="10835"/>
        <n v="10836"/>
        <n v="10837"/>
        <n v="10838"/>
        <n v="10839"/>
        <n v="10840"/>
        <n v="10841"/>
        <n v="10842"/>
        <n v="10843"/>
        <n v="10845"/>
        <n v="10846"/>
        <n v="10847"/>
        <n v="10849"/>
        <n v="10850"/>
        <n v="10852"/>
        <n v="10853"/>
        <n v="10854"/>
        <n v="10855"/>
        <n v="10856"/>
        <n v="10857"/>
        <n v="10858"/>
        <n v="10859"/>
        <n v="10860"/>
        <n v="10861"/>
        <n v="10862"/>
        <n v="10863"/>
        <n v="10864"/>
        <n v="10865"/>
        <n v="10866"/>
        <n v="10867"/>
        <n v="10868"/>
        <n v="10869"/>
        <n v="10870"/>
        <n v="10871"/>
        <n v="10872"/>
        <n v="10873"/>
        <n v="10874"/>
        <n v="10875"/>
        <n v="10876"/>
        <n v="10877"/>
        <n v="10878"/>
        <n v="10879"/>
        <n v="10880"/>
        <n v="10881"/>
        <n v="10883"/>
        <n v="10884"/>
        <n v="10885"/>
        <n v="10886"/>
        <n v="10887"/>
        <n v="10888"/>
        <n v="10889"/>
        <n v="10890"/>
        <n v="10891"/>
        <n v="10892"/>
        <n v="10894"/>
        <n v="10895"/>
        <n v="10896"/>
        <n v="10897"/>
        <n v="10898"/>
        <n v="10899"/>
        <n v="10900"/>
        <n v="10901"/>
        <n v="10902"/>
        <n v="10903"/>
        <n v="10904"/>
        <n v="10905"/>
        <n v="10906"/>
        <n v="10907"/>
        <n v="10908"/>
        <n v="10909"/>
        <n v="10910"/>
        <n v="10911"/>
        <n v="10912"/>
        <n v="10913"/>
        <n v="10914"/>
        <n v="10915"/>
        <n v="10916"/>
        <n v="10917"/>
        <n v="10918"/>
        <n v="10919"/>
        <n v="10920"/>
        <n v="10921"/>
        <n v="10922"/>
        <n v="10923"/>
        <n v="10924"/>
        <n v="10925"/>
        <n v="10926"/>
        <n v="10927"/>
        <n v="10928"/>
        <n v="10929"/>
        <n v="10930"/>
        <n v="10931"/>
        <n v="10932"/>
        <n v="10933"/>
        <n v="10934"/>
        <n v="10935"/>
        <n v="10936"/>
        <n v="10942"/>
        <n v="10943"/>
        <n v="10944"/>
        <n v="10945"/>
        <n v="10946"/>
        <n v="10947"/>
        <n v="10948"/>
        <n v="10949"/>
        <n v="10950"/>
        <n v="10951"/>
        <n v="10952"/>
        <n v="10953"/>
        <n v="10954"/>
        <n v="10955"/>
        <n v="10956"/>
        <n v="10957"/>
        <n v="10958"/>
        <n v="10959"/>
        <n v="10960"/>
        <n v="10961"/>
        <n v="10962"/>
        <n v="10963"/>
        <n v="10964"/>
        <n v="10965"/>
        <n v="10966"/>
        <n v="10967"/>
        <n v="10968"/>
        <n v="10969"/>
        <n v="10970"/>
        <n v="10971"/>
        <n v="10972"/>
        <n v="10973"/>
        <n v="10974"/>
        <n v="10975"/>
        <n v="10976"/>
        <n v="10977"/>
        <n v="10978"/>
        <n v="10979"/>
        <n v="10980"/>
        <n v="10981"/>
        <n v="10982"/>
        <n v="10983"/>
        <n v="10984"/>
        <n v="10985"/>
        <n v="10986"/>
        <n v="10987"/>
        <n v="10988"/>
        <n v="10989"/>
        <n v="10990"/>
        <n v="10991"/>
        <n v="10992"/>
        <n v="10993"/>
        <n v="10994"/>
        <n v="10995"/>
        <n v="10996"/>
        <n v="10997"/>
        <n v="10998"/>
        <n v="10999"/>
        <n v="11000"/>
        <n v="11001"/>
        <n v="11002"/>
        <n v="11003"/>
        <n v="11004"/>
        <n v="11005"/>
        <n v="11006"/>
        <n v="11007"/>
        <n v="11008"/>
        <n v="11009"/>
        <n v="11010"/>
        <n v="11011"/>
        <n v="11012"/>
        <n v="11013"/>
        <n v="11014"/>
        <n v="11015"/>
        <n v="11016"/>
        <n v="11017"/>
        <n v="11018"/>
        <n v="11019"/>
        <n v="11020"/>
        <n v="11021"/>
        <n v="11022"/>
        <n v="11023"/>
        <n v="11024"/>
        <n v="11025"/>
        <n v="11026"/>
        <n v="11027"/>
        <n v="11028"/>
        <n v="11029"/>
        <n v="11030"/>
        <n v="11031"/>
        <n v="11032"/>
        <n v="11033"/>
        <n v="11034"/>
        <n v="11035"/>
        <n v="11036"/>
        <n v="11037"/>
        <n v="11038"/>
        <n v="11039"/>
        <n v="11040"/>
        <n v="11041"/>
        <n v="11042"/>
        <n v="11043"/>
        <n v="11044"/>
        <n v="11045"/>
        <n v="11046"/>
        <n v="11047"/>
        <n v="11048"/>
        <n v="11049"/>
        <n v="11050"/>
        <n v="11051"/>
        <n v="11052"/>
        <n v="11053"/>
        <n v="11054"/>
        <n v="11055"/>
        <n v="11056"/>
        <n v="11057"/>
        <n v="11058"/>
        <n v="11059"/>
        <n v="11060"/>
        <n v="11061"/>
        <n v="11062"/>
        <n v="11063"/>
        <n v="11064"/>
        <n v="11065"/>
        <n v="11066"/>
        <n v="11067"/>
        <n v="11068"/>
        <n v="11069"/>
        <n v="11070"/>
        <n v="11071"/>
        <n v="11072"/>
        <n v="11073"/>
        <n v="11074"/>
        <n v="11075"/>
        <n v="11076"/>
        <n v="11077"/>
        <n v="11078"/>
        <n v="11079"/>
        <n v="11080"/>
        <n v="11081"/>
        <n v="11082"/>
        <n v="11083"/>
        <n v="11084"/>
        <n v="11085"/>
        <n v="11086"/>
        <n v="11087"/>
        <n v="11088"/>
        <n v="11089"/>
        <n v="11090"/>
        <n v="11091"/>
        <n v="11092"/>
        <n v="11093"/>
        <n v="11094"/>
        <n v="11095"/>
        <n v="11096"/>
        <n v="11097"/>
        <n v="11098"/>
        <n v="11099"/>
        <n v="11100"/>
        <n v="11101"/>
        <n v="11102"/>
        <n v="11103"/>
        <n v="11104"/>
        <n v="11105"/>
        <n v="11106"/>
        <n v="11107"/>
        <n v="11108"/>
        <n v="11109"/>
        <n v="11110"/>
        <n v="11111"/>
        <n v="11112"/>
        <n v="11113"/>
        <n v="11114"/>
        <n v="11115"/>
        <n v="11116"/>
        <n v="11117"/>
        <n v="11118"/>
        <n v="11119"/>
        <n v="11120"/>
        <n v="11121"/>
        <n v="11122"/>
        <n v="11123"/>
        <n v="11124"/>
        <n v="11125"/>
        <n v="11126"/>
        <n v="11127"/>
        <n v="11128"/>
        <n v="11129"/>
        <n v="11130"/>
        <n v="11131"/>
        <n v="11132"/>
        <n v="11133"/>
        <n v="11134"/>
        <n v="11135"/>
        <n v="11136"/>
        <n v="11137"/>
        <n v="11138"/>
        <n v="11139"/>
        <n v="11140"/>
        <n v="11141"/>
        <n v="11142"/>
        <n v="11143"/>
        <n v="11144"/>
        <n v="11145"/>
        <n v="11146"/>
        <n v="11147"/>
        <n v="11148"/>
        <n v="11149"/>
        <n v="11150"/>
        <n v="11151"/>
        <n v="11152"/>
        <n v="11153"/>
        <n v="11154"/>
        <n v="11155"/>
        <n v="11156"/>
        <n v="11157"/>
        <n v="11158"/>
        <n v="11159"/>
        <n v="11160"/>
        <n v="11161"/>
        <n v="11162"/>
        <n v="11163"/>
        <n v="11164"/>
        <n v="11165"/>
        <n v="11166"/>
        <n v="11167"/>
        <n v="11168"/>
        <n v="11171"/>
        <n v="11172"/>
        <n v="11173"/>
        <n v="11174"/>
        <n v="11175"/>
        <n v="11176"/>
        <n v="11177"/>
        <n v="11178"/>
        <n v="11179"/>
        <n v="11180"/>
        <n v="11181"/>
        <n v="11182"/>
        <n v="11183"/>
        <n v="11184"/>
        <n v="11185"/>
        <n v="11186"/>
        <n v="11187"/>
        <n v="11188"/>
        <n v="11189"/>
        <n v="11190"/>
        <n v="11191"/>
        <n v="11192"/>
        <n v="11193"/>
        <n v="11194"/>
        <n v="11195"/>
        <n v="11196"/>
        <n v="11197"/>
        <n v="11198"/>
        <n v="11199"/>
        <n v="11200"/>
        <n v="11201"/>
        <n v="11202"/>
        <n v="11203"/>
        <n v="11204"/>
        <n v="11205"/>
        <n v="11206"/>
        <n v="11207"/>
        <n v="11208"/>
        <n v="11209"/>
        <n v="11210"/>
        <n v="11211"/>
        <n v="11212"/>
        <n v="11213"/>
        <n v="11214"/>
        <n v="11215"/>
        <n v="11216"/>
        <n v="11217"/>
        <n v="11218"/>
        <n v="11219"/>
        <n v="11220"/>
        <n v="11221"/>
        <n v="11222"/>
        <n v="11223"/>
        <n v="11224"/>
        <n v="11225"/>
        <n v="11226"/>
        <n v="11227"/>
        <n v="11228"/>
        <n v="11229"/>
        <n v="11230"/>
        <n v="11231"/>
        <n v="11232"/>
        <n v="11233"/>
        <n v="11234"/>
        <n v="11235"/>
        <n v="11236"/>
        <n v="11237"/>
        <n v="11238"/>
        <n v="11239"/>
        <n v="11240"/>
        <n v="11241"/>
        <n v="11242"/>
        <n v="11243"/>
        <n v="11244"/>
        <n v="11245"/>
        <n v="11246"/>
        <n v="11247"/>
        <n v="11248"/>
        <n v="11249"/>
        <n v="11250"/>
        <n v="11251"/>
        <n v="11252"/>
        <n v="11253"/>
        <n v="11254"/>
        <n v="11255"/>
        <n v="11256"/>
        <n v="11257"/>
        <n v="11258"/>
        <n v="11259"/>
        <n v="11260"/>
        <n v="11261"/>
        <n v="11262"/>
        <n v="11263"/>
        <n v="11264"/>
        <n v="11265"/>
        <n v="11266"/>
        <n v="11267"/>
        <n v="11268"/>
        <n v="11269"/>
        <n v="11270"/>
        <n v="11271"/>
        <n v="11272"/>
        <n v="11273"/>
        <n v="11274"/>
        <n v="11275"/>
        <n v="11276"/>
        <n v="11277"/>
        <n v="11278"/>
        <n v="11279"/>
        <n v="11280"/>
        <n v="11281"/>
        <n v="11282"/>
        <n v="11283"/>
        <n v="11284"/>
        <n v="11285"/>
        <n v="11286"/>
        <n v="11288"/>
        <n v="11289"/>
        <n v="11290"/>
        <n v="11291"/>
        <n v="11292"/>
        <n v="11293"/>
        <n v="11294"/>
        <n v="11295"/>
        <n v="11296"/>
        <n v="11297"/>
        <n v="11298"/>
        <n v="11299"/>
        <n v="11300"/>
        <n v="11301"/>
        <n v="11302"/>
        <n v="11303"/>
        <n v="11304"/>
        <n v="11305"/>
        <n v="11306"/>
        <n v="11307"/>
        <n v="11308"/>
        <n v="11309"/>
        <n v="11310"/>
        <n v="11311"/>
        <n v="11312"/>
        <n v="11313"/>
        <n v="11314"/>
        <n v="11315"/>
        <n v="11316"/>
        <n v="11317"/>
        <n v="11318"/>
        <n v="11319"/>
        <n v="11320"/>
        <n v="11321"/>
        <n v="11322"/>
        <n v="11323"/>
        <n v="11324"/>
        <n v="11325"/>
        <n v="11326"/>
        <n v="11327"/>
        <n v="11328"/>
        <n v="11329"/>
        <n v="11330"/>
        <n v="11331"/>
        <n v="11332"/>
        <n v="11333"/>
        <n v="11334"/>
        <n v="11335"/>
        <n v="11336"/>
        <n v="11337"/>
        <n v="11338"/>
        <n v="11339"/>
        <n v="11340"/>
        <n v="11341"/>
        <n v="11342"/>
        <n v="11343"/>
        <n v="11344"/>
        <n v="11345"/>
        <n v="11346"/>
        <n v="11347"/>
        <n v="11348"/>
        <n v="11349"/>
        <n v="11350"/>
        <n v="11351"/>
        <n v="11352"/>
        <n v="11353"/>
        <n v="11354"/>
        <n v="11355"/>
        <n v="11356"/>
        <n v="11357"/>
        <n v="11358"/>
        <n v="11359"/>
        <n v="11360"/>
        <n v="11361"/>
        <n v="11362"/>
        <n v="11363"/>
        <n v="11364"/>
        <n v="11365"/>
        <n v="11366"/>
        <n v="11367"/>
        <n v="11368"/>
        <n v="11369"/>
        <n v="11370"/>
        <n v="11371"/>
        <n v="11372"/>
        <n v="11373"/>
        <n v="11374"/>
        <n v="11375"/>
        <n v="11376"/>
        <n v="11377"/>
        <n v="11378"/>
        <n v="11379"/>
        <n v="11381"/>
        <n v="11382"/>
        <n v="11383"/>
        <n v="11384"/>
        <n v="11385"/>
        <n v="11386"/>
        <n v="11387"/>
        <n v="11388"/>
        <n v="11389"/>
        <n v="11390"/>
        <n v="11391"/>
        <n v="11392"/>
        <n v="11393"/>
        <n v="11394"/>
        <n v="11395"/>
        <n v="11396"/>
        <n v="11397"/>
        <n v="11398"/>
        <n v="11399"/>
        <n v="11400"/>
        <n v="11401"/>
        <n v="11402"/>
        <n v="11403"/>
        <n v="11404"/>
        <n v="11405"/>
        <n v="11406"/>
        <n v="11407"/>
        <n v="11408"/>
        <n v="11409"/>
        <n v="11410"/>
        <n v="11411"/>
        <n v="11412"/>
        <n v="11413"/>
        <n v="11414"/>
        <n v="11415"/>
        <n v="11416"/>
        <n v="11417"/>
        <n v="11418"/>
        <n v="11419"/>
        <n v="11420"/>
        <n v="11421"/>
        <n v="11422"/>
        <n v="11423"/>
        <n v="11424"/>
        <n v="11425"/>
        <n v="11426"/>
        <n v="11427"/>
        <n v="11428"/>
        <n v="11429"/>
        <n v="11430"/>
        <n v="11432"/>
        <n v="11433"/>
        <n v="11434"/>
        <n v="11435"/>
        <n v="11436"/>
        <n v="11437"/>
        <n v="11438"/>
        <n v="11439"/>
        <n v="11440"/>
        <n v="11441"/>
        <n v="11442"/>
        <n v="11443"/>
        <n v="11444"/>
        <n v="11445"/>
        <n v="11446"/>
        <n v="11447"/>
        <n v="11448"/>
        <n v="11449"/>
        <n v="11450"/>
        <n v="11451"/>
        <n v="11452"/>
        <n v="11453"/>
        <n v="11454"/>
        <n v="11455"/>
        <n v="11456"/>
        <n v="11457"/>
        <n v="11458"/>
        <n v="11459"/>
        <n v="11460"/>
        <n v="11461"/>
        <n v="11462"/>
        <n v="11463"/>
        <n v="11464"/>
        <n v="11465"/>
        <n v="11466"/>
        <n v="11467"/>
        <n v="11468"/>
        <n v="11469"/>
        <n v="11470"/>
        <n v="11471"/>
        <n v="11472"/>
        <n v="11473"/>
        <n v="11474"/>
        <n v="11475"/>
        <n v="11476"/>
        <n v="11477"/>
        <n v="11478"/>
        <n v="11479"/>
        <n v="11480"/>
        <n v="11481"/>
        <n v="11482"/>
        <n v="11483"/>
        <n v="11484"/>
        <n v="11485"/>
        <n v="11486"/>
        <n v="11487"/>
        <n v="11488"/>
        <n v="11489"/>
        <n v="11490"/>
        <n v="11491"/>
        <n v="11492"/>
        <n v="11493"/>
        <n v="11494"/>
        <n v="11495"/>
        <n v="11496"/>
        <n v="11497"/>
        <n v="11498"/>
        <n v="11499"/>
        <n v="11500"/>
        <n v="11501"/>
        <n v="11502"/>
        <n v="11503"/>
        <n v="11504"/>
        <n v="11505"/>
        <n v="11506"/>
        <n v="11507"/>
        <n v="11508"/>
        <n v="11509"/>
        <n v="11510"/>
        <n v="11511"/>
        <n v="11512"/>
        <n v="11513"/>
        <n v="11514"/>
        <n v="11515"/>
        <n v="11516"/>
        <n v="11517"/>
        <n v="11518"/>
        <n v="11519"/>
        <n v="11520"/>
        <n v="11521"/>
        <n v="11522"/>
        <n v="11523"/>
        <n v="11524"/>
        <n v="11525"/>
        <n v="11526"/>
        <n v="11527"/>
        <n v="11528"/>
        <n v="11529"/>
        <n v="11530"/>
        <n v="11531"/>
        <n v="11532"/>
        <n v="11533"/>
        <n v="11534"/>
        <n v="11535"/>
        <n v="11536"/>
        <n v="11537"/>
        <n v="11538"/>
        <n v="11539"/>
        <n v="11540"/>
        <n v="11541"/>
        <n v="11542"/>
        <n v="11543"/>
        <n v="11544"/>
        <n v="11545"/>
        <n v="11546"/>
        <n v="11547"/>
        <n v="11548"/>
        <n v="11549"/>
        <n v="11550"/>
        <n v="11551"/>
        <n v="11552"/>
        <n v="11553"/>
        <n v="11554"/>
        <n v="11555"/>
        <n v="11556"/>
        <n v="11558"/>
        <n v="11559"/>
        <n v="11560"/>
        <n v="11561"/>
        <n v="11562"/>
        <n v="11563"/>
        <n v="11564"/>
        <n v="11565"/>
        <n v="11566"/>
        <n v="11567"/>
        <n v="11568"/>
        <n v="11569"/>
        <n v="11570"/>
        <n v="11571"/>
        <n v="11572"/>
        <n v="11573"/>
        <n v="11574"/>
        <n v="11575"/>
        <n v="11576"/>
        <n v="11577"/>
        <n v="11578"/>
        <n v="11579"/>
        <n v="11580"/>
        <n v="11581"/>
        <n v="11582"/>
        <n v="11583"/>
        <n v="11584"/>
        <n v="11585"/>
        <n v="11586"/>
        <n v="11587"/>
        <n v="11588"/>
        <n v="11589"/>
        <n v="11590"/>
        <n v="11591"/>
        <n v="11592"/>
        <n v="11593"/>
        <n v="11594"/>
        <n v="11595"/>
        <n v="11596"/>
        <n v="11597"/>
        <n v="11598"/>
        <n v="11599"/>
        <n v="11600"/>
        <n v="11601"/>
        <n v="11603"/>
        <n v="11605"/>
        <n v="11606"/>
        <n v="11607"/>
        <n v="11608"/>
        <n v="11609"/>
        <n v="11610"/>
        <n v="11611"/>
        <n v="11612"/>
        <n v="11613"/>
        <n v="11614"/>
        <n v="11615"/>
        <n v="11616"/>
        <n v="11617"/>
        <n v="11618"/>
        <n v="11619"/>
        <n v="11620"/>
        <n v="11622"/>
        <n v="11623"/>
        <n v="11624"/>
        <n v="11625"/>
        <n v="11626"/>
        <n v="11627"/>
        <n v="11628"/>
        <n v="11629"/>
        <n v="11630"/>
        <n v="11631"/>
        <n v="11632"/>
        <n v="11633"/>
        <n v="11634"/>
        <n v="11635"/>
        <n v="11636"/>
        <n v="11637"/>
        <n v="11638"/>
        <n v="11639"/>
        <n v="11640"/>
        <n v="11641"/>
        <n v="11642"/>
        <n v="11643"/>
        <n v="11644"/>
        <n v="11645"/>
        <n v="11646"/>
        <n v="11647"/>
        <n v="11648"/>
        <n v="11649"/>
        <n v="11650"/>
        <n v="11651"/>
        <n v="11652"/>
        <n v="11653"/>
        <n v="11654"/>
        <n v="11655"/>
        <n v="11656"/>
        <n v="11657"/>
        <n v="11658"/>
        <n v="11659"/>
        <n v="11660"/>
        <n v="11661"/>
        <n v="11662"/>
        <n v="11663"/>
        <n v="11664"/>
        <n v="11665"/>
        <n v="11666"/>
        <n v="11667"/>
        <n v="11668"/>
        <n v="11669"/>
        <n v="11670"/>
        <n v="11671"/>
        <n v="11672"/>
        <n v="11673"/>
        <n v="11674"/>
        <n v="11675"/>
        <n v="11676"/>
        <n v="11677"/>
        <n v="11678"/>
        <n v="11679"/>
        <n v="11680"/>
        <n v="11681"/>
        <n v="11682"/>
        <n v="11683"/>
        <n v="11684"/>
        <n v="11685"/>
        <n v="11686"/>
        <n v="11687"/>
        <n v="11688"/>
        <n v="11690"/>
        <n v="11691"/>
        <n v="11692"/>
        <n v="11693"/>
        <n v="11694"/>
        <n v="11695"/>
        <n v="11696"/>
        <n v="11697"/>
        <n v="11698"/>
        <n v="11699"/>
        <n v="11700"/>
        <n v="11701"/>
        <n v="11702"/>
        <n v="11703"/>
        <n v="11704"/>
        <n v="11705"/>
        <n v="11706"/>
        <n v="11707"/>
        <n v="11708"/>
        <n v="11709"/>
        <n v="11710"/>
        <n v="11711"/>
        <n v="11712"/>
        <n v="11713"/>
        <n v="11714"/>
        <n v="11715"/>
        <n v="11716"/>
        <n v="11717"/>
        <n v="11720"/>
        <n v="11721"/>
        <n v="11723"/>
        <n v="11724"/>
        <n v="11725"/>
        <n v="11726"/>
        <n v="11727"/>
        <n v="11728"/>
        <n v="11729"/>
        <n v="11730"/>
        <n v="11731"/>
        <n v="11732"/>
        <n v="11733"/>
        <n v="11734"/>
        <n v="11735"/>
        <n v="11736"/>
        <n v="11737"/>
        <n v="11738"/>
        <n v="11739"/>
        <n v="11740"/>
        <n v="11741"/>
        <n v="11742"/>
        <n v="11743"/>
        <n v="11744"/>
        <n v="11745"/>
        <n v="11746"/>
        <n v="11747"/>
        <n v="11748"/>
        <n v="11749"/>
        <n v="11750"/>
        <n v="11751"/>
        <n v="11752"/>
        <n v="11753"/>
        <n v="11754"/>
        <n v="11755"/>
        <n v="11756"/>
        <n v="11757"/>
        <n v="11758"/>
        <n v="11759"/>
        <n v="11760"/>
        <n v="11761"/>
        <n v="11762"/>
        <n v="11763"/>
        <n v="11764"/>
        <n v="11765"/>
        <n v="11766"/>
        <n v="11767"/>
        <n v="11768"/>
        <n v="11769"/>
        <n v="11770"/>
        <n v="11771"/>
        <n v="11772"/>
        <n v="11773"/>
        <n v="11774"/>
        <n v="11775"/>
        <n v="11776"/>
        <n v="11777"/>
        <n v="11778"/>
        <n v="11779"/>
        <n v="11780"/>
        <n v="11781"/>
        <n v="11782"/>
        <n v="11783"/>
        <n v="11784"/>
        <n v="11785"/>
        <n v="11786"/>
        <n v="11787"/>
        <n v="11788"/>
        <n v="11789"/>
        <n v="11790"/>
        <n v="11791"/>
        <n v="11792"/>
        <n v="11793"/>
        <n v="11794"/>
        <n v="11795"/>
        <n v="11796"/>
        <n v="11797"/>
        <n v="11799"/>
        <n v="11800"/>
        <n v="11804"/>
        <n v="11809"/>
        <n v="11810"/>
        <n v="11811"/>
        <n v="11812"/>
        <n v="11813"/>
        <n v="11814"/>
        <n v="11815"/>
        <n v="11816"/>
        <n v="11817"/>
        <n v="11818"/>
        <n v="11819"/>
        <n v="11821"/>
        <n v="11822"/>
        <n v="11823"/>
        <n v="11824"/>
        <n v="11825"/>
        <n v="11826"/>
        <n v="11827"/>
        <n v="11828"/>
        <n v="11829"/>
        <n v="11831"/>
        <n v="11832"/>
        <n v="11833"/>
        <n v="11834"/>
        <n v="11835"/>
        <n v="11836"/>
        <n v="11837"/>
        <n v="11838"/>
        <n v="11839"/>
        <n v="11840"/>
        <n v="11841"/>
        <n v="11842"/>
        <n v="11843"/>
        <n v="11844"/>
        <n v="11845"/>
        <n v="11846"/>
        <n v="11847"/>
        <n v="11848"/>
        <n v="11849"/>
        <n v="11850"/>
        <n v="11851"/>
        <n v="11852"/>
        <n v="11853"/>
        <n v="11854"/>
        <n v="11855"/>
        <n v="11856"/>
        <n v="11857"/>
        <n v="11858"/>
        <n v="11859"/>
        <n v="11860"/>
        <n v="11862"/>
        <n v="11863"/>
        <n v="11864"/>
        <n v="11865"/>
        <n v="11866"/>
        <n v="11867"/>
        <n v="11868"/>
        <n v="11869"/>
        <n v="11870"/>
        <n v="11871"/>
        <n v="11873"/>
        <n v="11874"/>
        <n v="11875"/>
        <n v="11876"/>
        <n v="11877"/>
        <n v="11878"/>
        <n v="11879"/>
        <n v="11880"/>
        <n v="11881"/>
        <n v="11883"/>
        <n v="11884"/>
        <n v="11885"/>
        <n v="11886"/>
        <n v="11887"/>
        <n v="11888"/>
        <n v="11889"/>
        <n v="11890"/>
        <n v="11891"/>
        <n v="11892"/>
        <n v="11893"/>
        <n v="11894"/>
        <n v="11895"/>
        <n v="11896"/>
        <n v="11897"/>
        <n v="11898"/>
        <n v="11899"/>
        <n v="11900"/>
        <n v="11901"/>
        <n v="11902"/>
        <n v="11903"/>
        <n v="11904"/>
        <n v="11905"/>
        <n v="11906"/>
        <n v="11907"/>
        <n v="11908"/>
        <n v="11909"/>
        <n v="11910"/>
        <n v="11911"/>
        <n v="11912"/>
        <n v="11913"/>
        <n v="11914"/>
        <n v="11916"/>
        <n v="11917"/>
        <n v="11918"/>
        <n v="11919"/>
        <n v="11920"/>
        <n v="11921"/>
        <n v="11922"/>
        <n v="11924"/>
        <n v="11925"/>
        <n v="11926"/>
        <n v="11927"/>
        <n v="11928"/>
        <n v="11929"/>
        <n v="11930"/>
        <n v="11931"/>
        <n v="11932"/>
        <n v="11934"/>
        <n v="11935"/>
        <n v="11936"/>
        <n v="11937"/>
        <n v="11938"/>
        <n v="11939"/>
        <n v="11940"/>
        <n v="11942"/>
        <n v="11943"/>
        <n v="11956"/>
        <n v="11957"/>
        <n v="11958"/>
        <n v="11959"/>
        <n v="11961"/>
        <n v="11962"/>
        <n v="11963"/>
        <n v="11964"/>
        <n v="11965"/>
        <n v="11966"/>
        <n v="11967"/>
        <n v="11968"/>
        <n v="11969"/>
        <n v="11970"/>
        <n v="11971"/>
        <n v="11972"/>
        <n v="11973"/>
        <n v="11983"/>
        <n v="11984"/>
        <n v="11985"/>
        <n v="11995"/>
      </sharedItems>
    </cacheField>
    <cacheField name="aktivnr" numFmtId="0">
      <sharedItems containsSemiMixedTypes="0" containsString="0" containsNumber="1" containsInteger="1" minValue="0" maxValue="15" count="16">
        <n v="0"/>
        <n v="2"/>
        <n v="1"/>
        <n v="3"/>
        <n v="8"/>
        <n v="6"/>
        <n v="4"/>
        <n v="7"/>
        <n v="5"/>
        <n v="9"/>
        <n v="10"/>
        <n v="13"/>
        <n v="12"/>
        <n v="11"/>
        <n v="15"/>
        <n v="14"/>
      </sharedItems>
    </cacheField>
    <cacheField name="Kommune" numFmtId="0">
      <sharedItems count="23">
        <s v="AARHUS KOMMUNE"/>
        <s v="TOFTLUND KOMMUNE"/>
        <s v="FREDERICIA KOMMUNE"/>
        <s v="TØNDER KOMMUNE"/>
        <s v="KOLDING KOMMUNE"/>
        <s v="KØBENHAVNS KOMMUNE"/>
        <s v="AALBORG KOMMUNE"/>
        <s v="AGERSKOV KOMMUNE"/>
        <s v="VEJLE KOMMUNE"/>
        <s v="VEJEN KOMMUNE"/>
        <s v="BRØRUP KOMMUNE"/>
        <s v="RANDERS KOMMUNE"/>
        <s v="THISTED KOMMUNE"/>
        <s v="VIBY KOMMUNE"/>
        <s v="BOGENSE KOMMUNE"/>
        <s v="ODENSE KOMMUNE"/>
        <s v="NYBORG KOMMUNE"/>
        <s v="SØNDERBORG KOMMUNE"/>
        <s v="SILKEBORG KOMMNUNE"/>
        <s v="SKANDERBORG KOMMUNE"/>
        <s v="LANGELANDS KOMMUNE"/>
        <s v="NÆSTVED KOMMUNE"/>
        <s v="ROSKILDE KOMMUNE"/>
      </sharedItems>
    </cacheField>
    <cacheField name="vejnavn" numFmtId="0">
      <sharedItems count="78">
        <s v="FYNSVEJ"/>
        <s v="DANMARKSVEJ"/>
        <s v="SJÆLLANDSGADE"/>
        <s v="ANKERSGADE"/>
        <s v="KORNVANG"/>
        <s v="JÆGERSKOVEN"/>
        <s v="KONGEBAKKEN"/>
        <s v="HØLLEVANGS ALLÉ"/>
        <s v="SKOVRIDDER VEJ"/>
        <s v="LÆSØ VEJ"/>
        <s v="FREMTIDSVEJ"/>
        <s v="TYCHO BRAHES VEJ"/>
        <s v="JYLLANDSGADE"/>
        <s v="DANMARKSGADE"/>
        <s v="GOTHERSGADE"/>
        <s v="PRINSESSEGADE"/>
        <s v="NYMARKSVEJ"/>
        <s v="TORVEGADE"/>
        <s v="VENDERSGADE"/>
        <s v="ØSTER VOLDGADE"/>
        <s v="VESTERGADE"/>
        <s v="ØSTERGADE"/>
        <s v="NORDVEJ"/>
        <s v="SYDVEJEN"/>
        <s v="INGE LEHMANNS VEJ"/>
        <s v="KATRINEBJERG VEJ"/>
        <s v="ANHOLT VEJ"/>
        <s v="SIMONSVEJ"/>
        <s v="JENSENSGADE"/>
        <s v="Rosenvænget"/>
        <s v="BLOMSTERVÆNGET"/>
        <s v="TULIPANVEJ"/>
        <s v="EGÅ GADE"/>
        <s v="GAMMEL EGÅ GADE"/>
        <s v="JØRGENSENS VEJ"/>
        <s v="ROSEVÆNGET"/>
        <s v="RADIOVÆNGET"/>
        <s v="BILBY VEJ"/>
        <s v="ÅRHUSGADE"/>
        <s v="ESBJERG GADE"/>
        <s v="BLEKINGEGADE"/>
        <s v="HARTMANNS GADE"/>
        <s v="KATRINEVÆNGET"/>
        <s v="HENNYS VEJ"/>
        <s v="GUSTAVS GADE"/>
        <s v="DE MEZAS VEJ"/>
        <s v="KØBKESVÆNGET"/>
        <s v="CLEMENTSVEJ"/>
        <s v="KIRKEVEJ"/>
        <s v="PRÆSTEVÆNGET"/>
        <s v="LÆGEVEJ"/>
        <s v="SKOVVEJ"/>
        <s v="BØGEVÆNGET"/>
        <s v="INNOVATIONS VÆNGET"/>
        <s v="Tulipanvænget"/>
        <s v="Kastanjevej"/>
        <s v="Universitets vej"/>
        <s v="Hospitalsvænget"/>
        <s v="BALDERSVEJ"/>
        <s v="ÆGIRSVEJ"/>
        <s v="THULESVEJ"/>
        <s v="JASMINVEJ"/>
        <s v="CALVINSVEJ"/>
        <s v="Dronning Magrethe vej"/>
        <s v="JEPPE AAKJÆRS VEJ"/>
        <s v="Rådhusgaden"/>
        <s v="Kongehøjen"/>
        <s v="Ahorns vej"/>
        <s v="Feltgade"/>
        <s v="Sønderborg vej"/>
        <s v="Isaak Newtons vej"/>
        <s v="Niels Bohrs gade"/>
        <s v="Lars Løkkes gade"/>
        <s v="Energivej"/>
        <s v="Genbrugsvænget"/>
        <s v="Søndertorv"/>
        <s v="Sennelsgade"/>
        <s v="SØNDERMARKSVEJ"/>
      </sharedItems>
    </cacheField>
    <cacheField name="Enhed" numFmtId="0">
      <sharedItems count="1">
        <s v="GJ"/>
      </sharedItems>
    </cacheField>
    <cacheField name="Forbrug" numFmtId="0">
      <sharedItems containsSemiMixedTypes="0" containsString="0" containsNumber="1" minValue="-37.991" maxValue="100020.45" count="7163">
        <n v="58.332999999999998"/>
        <n v="30.65"/>
        <n v="608.16999999999996"/>
        <n v="96.277000000000001"/>
        <n v="68.378"/>
        <n v="22.388000000000002"/>
        <n v="22.986000000000001"/>
        <n v="23.82"/>
        <n v="50.127000000000002"/>
        <n v="110.46899999999999"/>
        <n v="52.338999999999999"/>
        <n v="54.113"/>
        <n v="272.91500000000002"/>
        <n v="46.33"/>
        <n v="15.882999999999999"/>
        <n v="5.4240000000000004"/>
        <n v="35.744"/>
        <n v="66.489999999999995"/>
        <n v="318.30599999999998"/>
        <n v="166.34800000000001"/>
        <n v="61.649000000000001"/>
        <n v="85.95"/>
        <n v="18.446999999999999"/>
        <n v="242.63900000000001"/>
        <n v="210.78800000000001"/>
        <n v="99.882999999999996"/>
        <n v="42.771999999999998"/>
        <n v="177.071"/>
        <n v="75.069000000000003"/>
        <n v="38.552"/>
        <n v="17.526"/>
        <n v="66.254999999999995"/>
        <n v="33.283999999999999"/>
        <n v="77.436000000000007"/>
        <n v="8.2200000000000006"/>
        <n v="45.359000000000002"/>
        <n v="31.25"/>
        <n v="81.930999999999997"/>
        <n v="76.358999999999995"/>
        <n v="51.53"/>
        <n v="95.22"/>
        <n v="9.8279999999999994"/>
        <n v="50.921999999999997"/>
        <n v="16.603999999999999"/>
        <n v="58.305999999999997"/>
        <n v="32.537999999999997"/>
        <n v="1.208"/>
        <n v="43.710999999999999"/>
        <n v="25.306999999999999"/>
        <n v="47.805"/>
        <n v="55.23"/>
        <n v="22.231000000000002"/>
        <n v="13.452999999999999"/>
        <n v="29.591999999999999"/>
        <n v="25.343"/>
        <n v="34.411999999999999"/>
        <n v="82.712999999999994"/>
        <n v="12.419"/>
        <n v="10.302"/>
        <n v="157.27699999999999"/>
        <n v="28.221"/>
        <n v="74.709999999999994"/>
        <n v="31.568999999999999"/>
        <n v="24.469000000000001"/>
        <n v="42.710999999999999"/>
        <n v="35.462000000000003"/>
        <n v="45.712000000000003"/>
        <n v="11.739000000000001"/>
        <n v="65.674999999999997"/>
        <n v="28.062999999999999"/>
        <n v="24.882999999999999"/>
        <n v="51.238999999999997"/>
        <n v="50.956000000000003"/>
        <n v="17.971"/>
        <n v="25.274000000000001"/>
        <n v="13.782999999999999"/>
        <n v="20.331"/>
        <n v="37.701000000000001"/>
        <n v="86.685000000000002"/>
        <n v="30.382999999999999"/>
        <n v="95.823999999999998"/>
        <n v="46.435000000000002"/>
        <n v="19.561"/>
        <n v="27.550999999999998"/>
        <n v="157.79400000000001"/>
        <n v="278.79399999999998"/>
        <n v="243.672"/>
        <n v="52.819000000000003"/>
        <n v="487.62200000000001"/>
        <n v="49.386000000000003"/>
        <n v="55.713999999999999"/>
        <n v="60.908999999999999"/>
        <n v="44.914999999999999"/>
        <n v="67.846999999999994"/>
        <n v="161.55799999999999"/>
        <n v="21.931999999999999"/>
        <n v="17.427"/>
        <n v="8.39"/>
        <n v="21.673999999999999"/>
        <n v="21.986000000000001"/>
        <n v="12.076000000000001"/>
        <n v="17.498999999999999"/>
        <n v="21.312000000000001"/>
        <n v="22.797000000000001"/>
        <n v="45.768999999999998"/>
        <n v="75.099000000000004"/>
        <n v="12.416"/>
        <n v="23.608000000000001"/>
        <n v="-37.991"/>
        <n v="21.562999999999999"/>
        <n v="7.95"/>
        <n v="30.263000000000002"/>
        <n v="132.29599999999999"/>
        <n v="41.290999999999997"/>
        <n v="22.443999999999999"/>
        <n v="22.405000000000001"/>
        <n v="168.637"/>
        <n v="33.901000000000003"/>
        <n v="15.832000000000001"/>
        <n v="14.454000000000001"/>
        <n v="62.280999999999999"/>
        <n v="13.211"/>
        <n v="26.337"/>
        <n v="30.757000000000001"/>
        <n v="12.179"/>
        <n v="13.545999999999999"/>
        <n v="26.023"/>
        <n v="142.97"/>
        <n v="26.427"/>
        <n v="98.653999999999996"/>
        <n v="11.260999999999999"/>
        <n v="11.034000000000001"/>
        <n v="22.420999999999999"/>
        <n v="40.412999999999997"/>
        <n v="14.773"/>
        <n v="0"/>
        <n v="39.267000000000003"/>
        <n v="24.201000000000001"/>
        <n v="12.093"/>
        <n v="16.431000000000001"/>
        <n v="11.923999999999999"/>
        <n v="11.875999999999999"/>
        <n v="13.465999999999999"/>
        <n v="34.747"/>
        <n v="7.9379999999999997"/>
        <n v="10.759"/>
        <n v="28.4"/>
        <n v="7.6970000000000001"/>
        <n v="16.501999999999999"/>
        <n v="23.484000000000002"/>
        <n v="8.1660000000000004"/>
        <n v="17.326000000000001"/>
        <n v="52.65"/>
        <n v="15.802"/>
        <n v="35.725999999999999"/>
        <n v="184.05500000000001"/>
        <n v="121.785"/>
        <n v="11.3"/>
        <n v="24.564"/>
        <n v="28.56"/>
        <n v="2.8450000000000002"/>
        <n v="12.106"/>
        <n v="14.548999999999999"/>
        <n v="19.600999999999999"/>
        <n v="27.141999999999999"/>
        <n v="10.43"/>
        <n v="12.38"/>
        <n v="13.593999999999999"/>
        <n v="15.122"/>
        <n v="12.427"/>
        <n v="8.1180000000000003"/>
        <n v="20.818999999999999"/>
        <n v="35.630000000000003"/>
        <n v="17.094999999999999"/>
        <n v="22.216999999999999"/>
        <n v="11.441000000000001"/>
        <n v="30.483000000000001"/>
        <n v="15.356"/>
        <n v="20.562000000000001"/>
        <n v="25.172000000000001"/>
        <n v="29.096"/>
        <n v="18.298999999999999"/>
        <n v="15.685"/>
        <n v="29.859000000000002"/>
        <n v="19.085999999999999"/>
        <n v="9.8149999999999995"/>
        <n v="27.84"/>
        <n v="18.103999999999999"/>
        <n v="15.358000000000001"/>
        <n v="21.175000000000001"/>
        <n v="23.85"/>
        <n v="9.1519999999999992"/>
        <n v="18.847999999999999"/>
        <n v="31.539000000000001"/>
        <n v="11.629"/>
        <n v="13.505000000000001"/>
        <n v="37.533000000000001"/>
        <n v="10.839"/>
        <n v="39.753"/>
        <n v="10.785"/>
        <n v="18.204000000000001"/>
        <n v="9.7270000000000003"/>
        <n v="34.600999999999999"/>
        <n v="23.050999999999998"/>
        <n v="3.657"/>
        <n v="28.238"/>
        <n v="17.123000000000001"/>
        <n v="7.3049999999999997"/>
        <n v="106.67"/>
        <n v="21.524999999999999"/>
        <n v="27.196000000000002"/>
        <n v="26.956"/>
        <n v="10.971"/>
        <n v="13.292999999999999"/>
        <n v="27.303000000000001"/>
        <n v="6.2690000000000001"/>
        <n v="19.603999999999999"/>
        <n v="59.064999999999998"/>
        <n v="68.781999999999996"/>
        <n v="10.172000000000001"/>
        <n v="16.216999999999999"/>
        <n v="25.427"/>
        <n v="8.0760000000000005"/>
        <n v="22.146999999999998"/>
        <n v="15.84"/>
        <n v="20.704999999999998"/>
        <n v="29.669"/>
        <n v="15.199"/>
        <n v="14.782"/>
        <n v="17.521000000000001"/>
        <n v="21.03"/>
        <n v="24.744"/>
        <n v="20.417000000000002"/>
        <n v="20.576000000000001"/>
        <n v="27.143000000000001"/>
        <n v="10.978"/>
        <n v="33.918999999999997"/>
        <n v="17.042999999999999"/>
        <n v="16.361000000000001"/>
        <n v="19.972000000000001"/>
        <n v="20.198"/>
        <n v="21.777000000000001"/>
        <n v="31.582999999999998"/>
        <n v="24.553000000000001"/>
        <n v="20.414000000000001"/>
        <n v="16.436"/>
        <n v="25.72"/>
        <n v="145.857"/>
        <n v="24.225000000000001"/>
        <n v="22.113"/>
        <n v="15.318"/>
        <n v="16.172999999999998"/>
        <n v="12.117000000000001"/>
        <n v="11.157"/>
        <n v="14.292"/>
        <n v="16.841999999999999"/>
        <n v="16.454999999999998"/>
        <n v="13.353999999999999"/>
        <n v="14.388"/>
        <n v="14.587999999999999"/>
        <n v="33.253999999999998"/>
        <n v="26.64"/>
        <n v="15.564"/>
        <n v="31.463999999999999"/>
        <n v="23.63"/>
        <n v="25.491"/>
        <n v="22.925999999999998"/>
        <n v="301.46300000000002"/>
        <n v="39.427999999999997"/>
        <n v="37.188000000000002"/>
        <n v="48.276000000000003"/>
        <n v="8.0239999999999991"/>
        <n v="33.331000000000003"/>
        <n v="18.294"/>
        <n v="17.803999999999998"/>
        <n v="16.994"/>
        <n v="18.628"/>
        <n v="9.26"/>
        <n v="14.364000000000001"/>
        <n v="48.05"/>
        <n v="19.451000000000001"/>
        <n v="12.459"/>
        <n v="11.675000000000001"/>
        <n v="32.362000000000002"/>
        <n v="26.704000000000001"/>
        <n v="24.094999999999999"/>
        <n v="17.105"/>
        <n v="24.893000000000001"/>
        <n v="10.081"/>
        <n v="25.393000000000001"/>
        <n v="15.849"/>
        <n v="38.209000000000003"/>
        <n v="18.306000000000001"/>
        <n v="20.337"/>
        <n v="26.983000000000001"/>
        <n v="13.694000000000001"/>
        <n v="13.992000000000001"/>
        <n v="24.841999999999999"/>
        <n v="11.271000000000001"/>
        <n v="26.972999999999999"/>
        <n v="15.502000000000001"/>
        <n v="21.34"/>
        <n v="20.529"/>
        <n v="23.475000000000001"/>
        <n v="43.728000000000002"/>
        <n v="11.831"/>
        <n v="28.542000000000002"/>
        <n v="12.997"/>
        <n v="25.716999999999999"/>
        <n v="16.896999999999998"/>
        <n v="55.262"/>
        <n v="37.326000000000001"/>
        <n v="37.781999999999996"/>
        <n v="11.563000000000001"/>
        <n v="15.928000000000001"/>
        <n v="24.279"/>
        <n v="25.359000000000002"/>
        <n v="15.834"/>
        <n v="11.898999999999999"/>
        <n v="16.872"/>
        <n v="25.358000000000001"/>
        <n v="22.42"/>
        <n v="30.617000000000001"/>
        <n v="29.696999999999999"/>
        <n v="57.485999999999997"/>
        <n v="23.806999999999999"/>
        <n v="39.415999999999997"/>
        <n v="19.7"/>
        <n v="39.889000000000003"/>
        <n v="11.448"/>
        <n v="22.477"/>
        <n v="18.285"/>
        <n v="36.393000000000001"/>
        <n v="194.39500000000001"/>
        <n v="72.897000000000006"/>
        <n v="6.1180000000000003"/>
        <n v="10.226000000000001"/>
        <n v="14.282999999999999"/>
        <n v="44.811"/>
        <n v="27.637"/>
        <n v="14.329000000000001"/>
        <n v="18.879000000000001"/>
        <n v="26.210999999999999"/>
        <n v="14.821999999999999"/>
        <n v="21.92"/>
        <n v="25.065000000000001"/>
        <n v="31.012"/>
        <n v="21.805"/>
        <n v="22.033999999999999"/>
        <n v="6.9020000000000001"/>
        <n v="46.795999999999999"/>
        <n v="8.4939999999999998"/>
        <n v="23.93"/>
        <n v="34.347999999999999"/>
        <n v="18.488"/>
        <n v="12.412000000000001"/>
        <n v="25.225000000000001"/>
        <n v="8.44"/>
        <n v="11.179"/>
        <n v="80.39"/>
        <n v="6.5949999999999998"/>
        <n v="2E-3"/>
        <n v="29.263999999999999"/>
        <n v="14.03"/>
        <n v="27.26"/>
        <n v="16.594000000000001"/>
        <n v="10.516999999999999"/>
        <n v="20.937000000000001"/>
        <n v="18.86"/>
        <n v="34.752000000000002"/>
        <n v="19.053000000000001"/>
        <n v="8.5779999999999994"/>
        <n v="50.965000000000003"/>
        <n v="33.026000000000003"/>
        <n v="20.193999999999999"/>
        <n v="19.271999999999998"/>
        <n v="35.954000000000001"/>
        <n v="12.814"/>
        <n v="7.3949999999999996"/>
        <n v="19.556999999999999"/>
        <n v="50.097000000000001"/>
        <n v="10.762"/>
        <n v="32.584000000000003"/>
        <n v="33.493000000000002"/>
        <n v="53.744"/>
        <n v="66.771000000000001"/>
        <n v="23.997"/>
        <n v="12.036"/>
        <n v="19.757999999999999"/>
        <n v="36.189"/>
        <n v="19.823"/>
        <n v="14.179"/>
        <n v="33.478000000000002"/>
        <n v="18.574999999999999"/>
        <n v="56.02"/>
        <n v="72.05"/>
        <n v="12.888"/>
        <n v="26.199000000000002"/>
        <n v="18.992000000000001"/>
        <n v="16.809000000000001"/>
        <n v="14.18"/>
        <n v="18.373000000000001"/>
        <n v="26.655999999999999"/>
        <n v="18.707000000000001"/>
        <n v="23.172999999999998"/>
        <n v="15.734"/>
        <n v="16.021000000000001"/>
        <n v="17.672999999999998"/>
        <n v="9"/>
        <n v="20.151"/>
        <n v="25.588999999999999"/>
        <n v="34.847000000000001"/>
        <n v="22.66"/>
        <n v="22.571999999999999"/>
        <n v="37.953000000000003"/>
        <n v="22.783000000000001"/>
        <n v="23.134"/>
        <n v="15.497"/>
        <n v="18.565000000000001"/>
        <n v="79.668000000000006"/>
        <n v="17.734000000000002"/>
        <n v="12.952999999999999"/>
        <n v="12.464"/>
        <n v="14.885999999999999"/>
        <n v="32.771999999999998"/>
        <n v="15.946"/>
        <n v="23.135999999999999"/>
        <n v="15.805999999999999"/>
        <n v="10.327999999999999"/>
        <n v="33.505000000000003"/>
        <n v="30.036000000000001"/>
        <n v="0.10299999999999999"/>
        <n v="23.027000000000001"/>
        <n v="10.24"/>
        <n v="8.0009999999999994"/>
        <n v="22.783999999999999"/>
        <n v="9.7319999999999993"/>
        <n v="21.841999999999999"/>
        <n v="22.425000000000001"/>
        <n v="33.015999999999998"/>
        <n v="15.593"/>
        <n v="17.591999999999999"/>
        <n v="41.542000000000002"/>
        <n v="17.484000000000002"/>
        <n v="16.044"/>
        <n v="82.668999999999997"/>
        <n v="36.545000000000002"/>
        <n v="20.474"/>
        <n v="31.023"/>
        <n v="49.906999999999996"/>
        <n v="106.04300000000001"/>
        <n v="21.5"/>
        <n v="24.884"/>
        <n v="29.623999999999999"/>
        <n v="10.593999999999999"/>
        <n v="42.033999999999999"/>
        <n v="28.459"/>
        <n v="12.234999999999999"/>
        <n v="10.542"/>
        <n v="30.77"/>
        <n v="29.234000000000002"/>
        <n v="14.523"/>
        <n v="17.670999999999999"/>
        <n v="30.227"/>
        <n v="85.792000000000002"/>
        <n v="13.554"/>
        <n v="24.363"/>
        <n v="40.091999999999999"/>
        <n v="3155.9"/>
        <n v="22.992999999999999"/>
        <n v="14.148999999999999"/>
        <n v="27.629000000000001"/>
        <n v="11.654"/>
        <n v="19.707999999999998"/>
        <n v="13.811999999999999"/>
        <n v="16.541"/>
        <n v="12.836"/>
        <n v="27.163"/>
        <n v="18.888000000000002"/>
        <n v="24.911999999999999"/>
        <n v="24.488"/>
        <n v="22.940999999999999"/>
        <n v="20.077000000000002"/>
        <n v="13.872"/>
        <n v="12.72"/>
        <n v="22.684000000000001"/>
        <n v="21.068000000000001"/>
        <n v="24.414000000000001"/>
        <n v="29.241"/>
        <n v="8.5009999999999994"/>
        <n v="21.654"/>
        <n v="13.696"/>
        <n v="52.493000000000002"/>
        <n v="19.86"/>
        <n v="85.122"/>
        <n v="35.363999999999997"/>
        <n v="12.824999999999999"/>
        <n v="18.102"/>
        <n v="40.01"/>
        <n v="25.864000000000001"/>
        <n v="30.565999999999999"/>
        <n v="23.6"/>
        <n v="27.247"/>
        <n v="25.925000000000001"/>
        <n v="-37.862000000000002"/>
        <n v="17.338000000000001"/>
        <n v="17.175000000000001"/>
        <n v="20.754000000000001"/>
        <n v="21.38"/>
        <n v="39.090000000000003"/>
        <n v="24.783000000000001"/>
        <n v="24.684000000000001"/>
        <n v="18.861999999999998"/>
        <n v="11.226000000000001"/>
        <n v="17.965"/>
        <n v="22.677"/>
        <n v="14.579000000000001"/>
        <n v="6.1479999999999997"/>
        <n v="36.429000000000002"/>
        <n v="23.356000000000002"/>
        <n v="24.559000000000001"/>
        <n v="6.851"/>
        <n v="15.962"/>
        <n v="18.934000000000001"/>
        <n v="107.55200000000001"/>
        <n v="43.225999999999999"/>
        <n v="535.82299999999998"/>
        <n v="624.85199999999998"/>
        <n v="37.890999999999998"/>
        <n v="18.268999999999998"/>
        <n v="122.88"/>
        <n v="60.460999999999999"/>
        <n v="26.989000000000001"/>
        <n v="35.158999999999999"/>
        <n v="12.461"/>
        <n v="12.601000000000001"/>
        <n v="32.451999999999998"/>
        <n v="106.68600000000001"/>
        <n v="193.70400000000001"/>
        <n v="28.196000000000002"/>
        <n v="20.170999999999999"/>
        <n v="16.163"/>
        <n v="36.216000000000001"/>
        <n v="34.246000000000002"/>
        <n v="7.6210000000000004"/>
        <n v="19.427"/>
        <n v="32.581000000000003"/>
        <n v="20.846"/>
        <n v="12.481999999999999"/>
        <n v="11.109"/>
        <n v="11.351000000000001"/>
        <n v="42.963000000000001"/>
        <n v="12.502000000000001"/>
        <n v="21.702999999999999"/>
        <n v="7.4260000000000002"/>
        <n v="77.724999999999994"/>
        <n v="20.838999999999999"/>
        <n v="22.893000000000001"/>
        <n v="27.640999999999998"/>
        <n v="18.605"/>
        <n v="15.317"/>
        <n v="13.316000000000001"/>
        <n v="17.251999999999999"/>
        <n v="25.209"/>
        <n v="79.028999999999996"/>
        <n v="20.59"/>
        <n v="22.305"/>
        <n v="50.116999999999997"/>
        <n v="10.064"/>
        <n v="17.558"/>
        <n v="44.853000000000002"/>
        <n v="25.465"/>
        <n v="35.609000000000002"/>
        <n v="28.161000000000001"/>
        <n v="31.542999999999999"/>
        <n v="14.849"/>
        <n v="12.653"/>
        <n v="22.931999999999999"/>
        <n v="19.248999999999999"/>
        <n v="12.29"/>
        <n v="16.204000000000001"/>
        <n v="28.399000000000001"/>
        <n v="24.375"/>
        <n v="315.08499999999998"/>
        <n v="26.309000000000001"/>
        <n v="37.33"/>
        <n v="31.036000000000001"/>
        <n v="35.365000000000002"/>
        <n v="27.074000000000002"/>
        <n v="17.684000000000001"/>
        <n v="19.713000000000001"/>
        <n v="21.846"/>
        <n v="17.806999999999999"/>
        <n v="28.207000000000001"/>
        <n v="24.280999999999999"/>
        <n v="8.2149999999999999"/>
        <n v="8.33"/>
        <n v="17.553999999999998"/>
        <n v="18.766999999999999"/>
        <n v="16.073"/>
        <n v="14.348000000000001"/>
        <n v="15.337999999999999"/>
        <n v="16.212"/>
        <n v="18.530999999999999"/>
        <n v="20.565000000000001"/>
        <n v="21.202000000000002"/>
        <n v="17.291"/>
        <n v="15.439"/>
        <n v="28.684000000000001"/>
        <n v="16.326000000000001"/>
        <n v="16.72"/>
        <n v="30.515000000000001"/>
        <n v="36.356999999999999"/>
        <n v="16.559000000000001"/>
        <n v="17.309000000000001"/>
        <n v="10.427"/>
        <n v="19.350000000000001"/>
        <n v="16.844999999999999"/>
        <n v="14.336"/>
        <n v="17.081"/>
        <n v="57.4"/>
        <n v="16.667000000000002"/>
        <n v="37.954999999999998"/>
        <n v="22.225000000000001"/>
        <n v="10.663"/>
        <n v="22.599"/>
        <n v="23.536000000000001"/>
        <n v="29.466999999999999"/>
        <n v="29.126000000000001"/>
        <n v="15.302"/>
        <n v="17.896999999999998"/>
        <n v="18.047000000000001"/>
        <n v="11.185"/>
        <n v="6.1269999999999998"/>
        <n v="12.393000000000001"/>
        <n v="18.863"/>
        <n v="15.507"/>
        <n v="19.445"/>
        <n v="8.2170000000000005"/>
        <n v="14.747999999999999"/>
        <n v="73.570999999999998"/>
        <n v="53.902000000000001"/>
        <n v="30.898"/>
        <n v="23.216000000000001"/>
        <n v="63.54"/>
        <n v="22.405999999999999"/>
        <n v="36.676000000000002"/>
        <n v="17.608000000000001"/>
        <n v="6.5720000000000001"/>
        <n v="24.431000000000001"/>
        <n v="15.294"/>
        <n v="26.276"/>
        <n v="7.5819999999999999"/>
        <n v="5.2960000000000003"/>
        <n v="4.5250000000000004"/>
        <n v="14.996"/>
        <n v="31.044"/>
        <n v="18.913"/>
        <n v="34.529000000000003"/>
        <n v="34.866"/>
        <n v="20.093"/>
        <n v="14.167"/>
        <n v="10.507999999999999"/>
        <n v="9.7449999999999992"/>
        <n v="8.8140000000000001"/>
        <n v="20.468"/>
        <n v="53.176000000000002"/>
        <n v="21.686"/>
        <n v="29.292999999999999"/>
        <n v="15.226000000000001"/>
        <n v="512.04200000000003"/>
        <n v="17.57"/>
        <n v="28.212"/>
        <n v="11.955"/>
        <n v="25.440999999999999"/>
        <n v="22.379000000000001"/>
        <n v="17.609000000000002"/>
        <n v="11.38"/>
        <n v="22.085000000000001"/>
        <n v="13.766999999999999"/>
        <n v="23.834"/>
        <n v="66.762"/>
        <n v="20.042999999999999"/>
        <n v="20.681999999999999"/>
        <n v="16.488"/>
        <n v="59"/>
        <n v="33.811999999999998"/>
        <n v="32.453000000000003"/>
        <n v="19.140999999999998"/>
        <n v="12.052"/>
        <n v="23.251000000000001"/>
        <n v="15.068"/>
        <n v="27.213000000000001"/>
        <n v="3.2330000000000001"/>
        <n v="43.405000000000001"/>
        <n v="27.268000000000001"/>
        <n v="8.0030000000000001"/>
        <n v="12.625"/>
        <n v="23.757999999999999"/>
        <n v="15.167"/>
        <n v="108.184"/>
        <n v="22.623999999999999"/>
        <n v="22.745999999999999"/>
        <n v="39.927"/>
        <n v="21.832999999999998"/>
        <n v="10.337999999999999"/>
        <n v="10.680999999999999"/>
        <n v="77.834999999999994"/>
        <n v="162.34899999999999"/>
        <n v="24.396999999999998"/>
        <n v="469.66399999999999"/>
        <n v="225.51300000000001"/>
        <n v="12.885999999999999"/>
        <n v="6.6360000000000001"/>
        <n v="12.531000000000001"/>
        <n v="9.3780000000000001"/>
        <n v="40.716000000000001"/>
        <n v="15.432"/>
        <n v="21.585999999999999"/>
        <n v="149.858"/>
        <n v="19.039000000000001"/>
        <n v="19.527999999999999"/>
        <n v="3.3450000000000002"/>
        <n v="8.1359999999999992"/>
        <n v="7.2370000000000001"/>
        <n v="51.261000000000003"/>
        <n v="43.72"/>
        <n v="62.348999999999997"/>
        <n v="64.197000000000003"/>
        <n v="18.108000000000001"/>
        <n v="20.832000000000001"/>
        <n v="13.603999999999999"/>
        <n v="46.752000000000002"/>
        <n v="22.873999999999999"/>
        <n v="20.052"/>
        <n v="15.385999999999999"/>
        <n v="17.422000000000001"/>
        <n v="15.606999999999999"/>
        <n v="34.295999999999999"/>
        <n v="23.007000000000001"/>
        <n v="7.9240000000000004"/>
        <n v="29.744"/>
        <n v="197.18299999999999"/>
        <n v="15.638"/>
        <n v="49.847000000000001"/>
        <n v="25.122"/>
        <n v="29.734000000000002"/>
        <n v="31.783999999999999"/>
        <n v="31.876999999999999"/>
        <n v="17.172000000000001"/>
        <n v="19.434000000000001"/>
        <n v="23.885000000000002"/>
        <n v="11.708"/>
        <n v="21.315999999999999"/>
        <n v="5.5129999999999999"/>
        <n v="19.774999999999999"/>
        <n v="14.693"/>
        <n v="20.574000000000002"/>
        <n v="18.669"/>
        <n v="31.768999999999998"/>
        <n v="17.306999999999999"/>
        <n v="32.042999999999999"/>
        <n v="20.116"/>
        <n v="23.728999999999999"/>
        <n v="44.558"/>
        <n v="18.797999999999998"/>
        <n v="42.807000000000002"/>
        <n v="21.309000000000001"/>
        <n v="13.525"/>
        <n v="17.905000000000001"/>
        <n v="47.854999999999997"/>
        <n v="63.832000000000001"/>
        <n v="7.85"/>
        <n v="63.902000000000001"/>
        <n v="20.475000000000001"/>
        <n v="41.853000000000002"/>
        <n v="11.676"/>
        <n v="36.119999999999997"/>
        <n v="20.81"/>
        <n v="20.260999999999999"/>
        <n v="29.832000000000001"/>
        <n v="23.867999999999999"/>
        <n v="18.126999999999999"/>
        <n v="32.984999999999999"/>
        <n v="9.4440000000000008"/>
        <n v="22.349"/>
        <n v="18.75"/>
        <n v="26.452999999999999"/>
        <n v="33.948999999999998"/>
        <n v="18.574000000000002"/>
        <n v="35.979999999999997"/>
        <n v="21.425000000000001"/>
        <n v="35.188000000000002"/>
        <n v="16.452999999999999"/>
        <n v="21.631"/>
        <n v="29.341999999999999"/>
        <n v="23.73"/>
        <n v="16.446999999999999"/>
        <n v="14.129"/>
        <n v="9.8849999999999998"/>
        <n v="39.643000000000001"/>
        <n v="13.459"/>
        <n v="16.209"/>
        <n v="326.68"/>
        <n v="34.311999999999998"/>
        <n v="30.471"/>
        <n v="29.526"/>
        <n v="32.515999999999998"/>
        <n v="3642.4360000000001"/>
        <n v="26.323"/>
        <n v="16.135000000000002"/>
        <n v="10.525"/>
        <n v="20.942"/>
        <n v="38.262999999999998"/>
        <n v="24.57"/>
        <n v="35.563000000000002"/>
        <n v="16.873000000000001"/>
        <n v="21.385999999999999"/>
        <n v="11.61"/>
        <n v="14.61"/>
        <n v="33.308999999999997"/>
        <n v="42.067999999999998"/>
        <n v="5.4640000000000004"/>
        <n v="11.052"/>
        <n v="21.15"/>
        <n v="33.39"/>
        <n v="12.808999999999999"/>
        <n v="14.746"/>
        <n v="42.338000000000001"/>
        <n v="33.749000000000002"/>
        <n v="17.774999999999999"/>
        <n v="13.569000000000001"/>
        <n v="13.009"/>
        <n v="31.393000000000001"/>
        <n v="2.605"/>
        <n v="25.298999999999999"/>
        <n v="15.257999999999999"/>
        <n v="39.941000000000003"/>
        <n v="17.981999999999999"/>
        <n v="20.707000000000001"/>
        <n v="22.215"/>
        <n v="11.754"/>
        <n v="15.839"/>
        <n v="14.542999999999999"/>
        <n v="136.01300000000001"/>
        <n v="12.297000000000001"/>
        <n v="10.821"/>
        <n v="15.589"/>
        <n v="13.005000000000001"/>
        <n v="22.454000000000001"/>
        <n v="169.65299999999999"/>
        <n v="14.125"/>
        <n v="21.448"/>
        <n v="526.88499999999999"/>
        <n v="32.869999999999997"/>
        <n v="13.693"/>
        <n v="15.875999999999999"/>
        <n v="22.634"/>
        <n v="14.858000000000001"/>
        <n v="23.594000000000001"/>
        <n v="16.898"/>
        <n v="21.274000000000001"/>
        <n v="18.802"/>
        <n v="14.494"/>
        <n v="10.268000000000001"/>
        <n v="5.1769999999999996"/>
        <n v="24.292999999999999"/>
        <n v="18.731000000000002"/>
        <n v="13.741"/>
        <n v="119.89100000000001"/>
        <n v="13.702"/>
        <n v="27.053999999999998"/>
        <n v="20.420999999999999"/>
        <n v="34.283999999999999"/>
        <n v="36.689"/>
        <n v="23.393000000000001"/>
        <n v="-8.9239999999999995"/>
        <n v="30.736999999999998"/>
        <n v="23.596"/>
        <n v="13.834"/>
        <n v="11.228"/>
        <n v="23.887"/>
        <n v="19.291"/>
        <n v="13.446"/>
        <n v="18.335999999999999"/>
        <n v="17.332999999999998"/>
        <n v="21.891999999999999"/>
        <n v="22.338999999999999"/>
        <n v="11.3969"/>
        <n v="11.643000000000001"/>
        <n v="17.922000000000001"/>
        <n v="153.083"/>
        <n v="27.218"/>
        <n v="15.58"/>
        <n v="12.768000000000001"/>
        <n v="16.53"/>
        <n v="26.986999999999998"/>
        <n v="19.440999999999999"/>
        <n v="9.327"/>
        <n v="19.989999999999998"/>
        <n v="22.588000000000001"/>
        <n v="35.493000000000002"/>
        <n v="21.331"/>
        <n v="32.192"/>
        <n v="24.344999999999999"/>
        <n v="19.221"/>
        <n v="89.554000000000002"/>
        <n v="31.513000000000002"/>
        <n v="27.556999999999999"/>
        <n v="1.1759999999999999"/>
        <n v="22.332999999999998"/>
        <n v="25.422000000000001"/>
        <n v="15.289"/>
        <n v="20.620999999999999"/>
        <n v="19.928999999999998"/>
        <n v="94.897999999999996"/>
        <n v="12.776"/>
        <n v="4.4249999999999998"/>
        <n v="31.07"/>
        <n v="18.579000000000001"/>
        <n v="19.36"/>
        <n v="26.715"/>
        <n v="13.436"/>
        <n v="16.605"/>
        <n v="20.879000000000001"/>
        <n v="12.375999999999999"/>
        <n v="14.372999999999999"/>
        <n v="10.864000000000001"/>
        <n v="15.433"/>
        <n v="20.727"/>
        <n v="12.66"/>
        <n v="30.981999999999999"/>
        <n v="27.47"/>
        <n v="16.718"/>
        <n v="13.023"/>
        <n v="13.949"/>
        <n v="11.906000000000001"/>
        <n v="20.210999999999999"/>
        <n v="204.13200000000001"/>
        <n v="33.741999999999997"/>
        <n v="19.786999999999999"/>
        <n v="503.07100000000003"/>
        <n v="23.048999999999999"/>
        <n v="16.896000000000001"/>
        <n v="20.385999999999999"/>
        <n v="28.184999999999999"/>
        <n v="10.057"/>
        <n v="22.097999999999999"/>
        <n v="15.500999999999999"/>
        <n v="13.930999999999999"/>
        <n v="19.811"/>
        <n v="26.481999999999999"/>
        <n v="20.99"/>
        <n v="180.13800000000001"/>
        <n v="23.545000000000002"/>
        <n v="11.250999999999999"/>
        <n v="43.514000000000003"/>
        <n v="22.981999999999999"/>
        <n v="13.18"/>
        <n v="27.768000000000001"/>
        <n v="84.757999999999996"/>
        <n v="13.246"/>
        <n v="24.512"/>
        <n v="20.858000000000001"/>
        <n v="22.931000000000001"/>
        <n v="27.571000000000002"/>
        <n v="19.638000000000002"/>
        <n v="4.641"/>
        <n v="46.8"/>
        <n v="26.591999999999999"/>
        <n v="102.47799999999999"/>
        <n v="13.170999999999999"/>
        <n v="26.466000000000001"/>
        <n v="46.758000000000003"/>
        <n v="13.968"/>
        <n v="20.353000000000002"/>
        <n v="31.527000000000001"/>
        <n v="7.4589999999999996"/>
        <n v="12.173999999999999"/>
        <n v="639.08299999999997"/>
        <n v="10.109"/>
        <n v="36.567"/>
        <n v="23.588000000000001"/>
        <n v="21.826000000000001"/>
        <n v="57.158000000000001"/>
        <n v="28.111999999999998"/>
        <n v="24.068000000000001"/>
        <n v="4.8099999999999996"/>
        <n v="16.388999999999999"/>
        <n v="18.98"/>
        <n v="19.175999999999998"/>
        <n v="162.90299999999999"/>
        <n v="19.088999999999999"/>
        <n v="11.413"/>
        <n v="18.808"/>
        <n v="18.469000000000001"/>
        <n v="18.001999999999999"/>
        <n v="33.26"/>
        <n v="15.798"/>
        <n v="23.641999999999999"/>
        <n v="31.657"/>
        <n v="40.076000000000001"/>
        <n v="188.053"/>
        <n v="18.405999999999999"/>
        <n v="20.355"/>
        <n v="20.47"/>
        <n v="15.499000000000001"/>
        <n v="11.606"/>
        <n v="17.16"/>
        <n v="21.527000000000001"/>
        <n v="12.454000000000001"/>
        <n v="22.853999999999999"/>
        <n v="19.242999999999999"/>
        <n v="15.032"/>
        <n v="25.106999999999999"/>
        <n v="138.57400000000001"/>
        <n v="16.332000000000001"/>
        <n v="14.355"/>
        <n v="42.216000000000001"/>
        <n v="28.934999999999999"/>
        <n v="36.088000000000001"/>
        <n v="9.4280000000000008"/>
        <n v="20.997"/>
        <n v="31.358000000000001"/>
        <n v="21.093"/>
        <n v="9.9169999999999998"/>
        <n v="15.701000000000001"/>
        <n v="22.411999999999999"/>
        <n v="24.091000000000001"/>
        <n v="12.986000000000001"/>
        <n v="13.756"/>
        <n v="19.753"/>
        <n v="7.64"/>
        <n v="27.251000000000001"/>
        <n v="11.071999999999999"/>
        <n v="704.23500000000001"/>
        <n v="29.445"/>
        <n v="13.034000000000001"/>
        <n v="576.74"/>
        <n v="29.363"/>
        <n v="18.308"/>
        <n v="15.619"/>
        <n v="22.690999999999999"/>
        <n v="12.942"/>
        <n v="27.373999999999999"/>
        <n v="54.277000000000001"/>
        <n v="53.737000000000002"/>
        <n v="25.812999999999999"/>
        <n v="16.553000000000001"/>
        <n v="19.067"/>
        <n v="27.949000000000002"/>
        <n v="10.073"/>
        <n v="15.548999999999999"/>
        <n v="21.388999999999999"/>
        <n v="19.327999999999999"/>
        <n v="19.414000000000001"/>
        <n v="20"/>
        <n v="16.181000000000001"/>
        <n v="15.542999999999999"/>
        <n v="15.587"/>
        <n v="11.342000000000001"/>
        <n v="19.32"/>
        <n v="8.4619999999999997"/>
        <n v="25.51"/>
        <n v="15.337"/>
        <n v="15.973000000000001"/>
        <n v="12.843"/>
        <n v="21.254999999999999"/>
        <n v="26.984000000000002"/>
        <n v="14.287000000000001"/>
        <n v="8.4280000000000008"/>
        <n v="200.60300000000001"/>
        <n v="149.14279999999999"/>
        <n v="146.28100000000001"/>
        <n v="8.1769999999999996"/>
        <n v="22.655999999999999"/>
        <n v="499.30200000000002"/>
        <n v="66.659000000000006"/>
        <n v="28.257999999999999"/>
        <n v="23.433"/>
        <n v="21.704000000000001"/>
        <n v="26.184000000000001"/>
        <n v="27.59"/>
        <n v="44.856000000000002"/>
        <n v="48.688000000000002"/>
        <n v="27.491"/>
        <n v="78.391000000000005"/>
        <n v="31.081"/>
        <n v="7.6619999999999999"/>
        <n v="11.914999999999999"/>
        <n v="20.308"/>
        <n v="20.648"/>
        <n v="18.497"/>
        <n v="1025.19"/>
        <n v="17.315000000000001"/>
        <n v="17.542999999999999"/>
        <n v="25.765000000000001"/>
        <n v="6.8639999999999999"/>
        <n v="22.114000000000001"/>
        <n v="52.542000000000002"/>
        <n v="16.579999999999998"/>
        <n v="331.74599999999998"/>
        <n v="11.057"/>
        <n v="11.742000000000001"/>
        <n v="26.097000000000001"/>
        <n v="15.513999999999999"/>
        <n v="63.578000000000003"/>
        <n v="21.859000000000002"/>
        <n v="11.496"/>
        <n v="25.684000000000001"/>
        <n v="11.91"/>
        <n v="20.067"/>
        <n v="20.062999999999999"/>
        <n v="18.135000000000002"/>
        <n v="23.300999999999998"/>
        <n v="7.1630000000000003"/>
        <n v="22.928000000000001"/>
        <n v="35.286000000000001"/>
        <n v="29.908000000000001"/>
        <n v="23.878"/>
        <n v="15.221"/>
        <n v="31.062999999999999"/>
        <n v="11.435"/>
        <n v="21.23"/>
        <n v="24.53"/>
        <n v="18.670999999999999"/>
        <n v="27.658000000000001"/>
        <n v="19.100999999999999"/>
        <n v="19.39"/>
        <n v="10.38"/>
        <n v="23.143000000000001"/>
        <n v="37.680999999999997"/>
        <n v="18.53"/>
        <n v="32.997"/>
        <n v="29.372"/>
        <n v="34.195999999999998"/>
        <n v="33.350999999999999"/>
        <n v="32.332000000000001"/>
        <n v="29.222000000000001"/>
        <n v="30.972000000000001"/>
        <n v="12.071"/>
        <n v="25.236999999999998"/>
        <n v="17.614999999999998"/>
        <n v="26.111000000000001"/>
        <n v="30.628"/>
        <n v="35.149000000000001"/>
        <n v="24.646000000000001"/>
        <n v="31.506"/>
        <n v="20.186"/>
        <n v="19.646999999999998"/>
        <n v="19.145"/>
        <n v="29.451000000000001"/>
        <n v="17.332000000000001"/>
        <n v="14.178000000000001"/>
        <n v="8.99"/>
        <n v="4.7910000000000004"/>
        <n v="24.928999999999998"/>
        <n v="4.3680000000000003"/>
        <n v="26.408999999999999"/>
        <n v="24.443000000000001"/>
        <n v="23.41"/>
        <n v="26.297999999999998"/>
        <n v="21.013000000000002"/>
        <n v="36.743000000000002"/>
        <n v="14.276"/>
        <n v="13.516999999999999"/>
        <n v="19.521999999999998"/>
        <n v="10.586"/>
        <n v="13.965"/>
        <n v="21.835000000000001"/>
        <n v="23.219000000000001"/>
        <n v="26.878"/>
        <n v="11.98"/>
        <n v="11.87"/>
        <n v="10.986000000000001"/>
        <n v="14.161"/>
        <n v="25.597999999999999"/>
        <n v="24.425999999999998"/>
        <n v="24.460999999999999"/>
        <n v="51.338999999999999"/>
        <n v="17.78"/>
        <n v="15.554"/>
        <n v="17.847999999999999"/>
        <n v="22.824999999999999"/>
        <n v="2.8410000000000002"/>
        <n v="17.021999999999998"/>
        <n v="25.238"/>
        <n v="18.588000000000001"/>
        <n v="10.773999999999999"/>
        <n v="16.719000000000001"/>
        <n v="20.582999999999998"/>
        <n v="25.588000000000001"/>
        <n v="20.890999999999998"/>
        <n v="20.684000000000001"/>
        <n v="23.785"/>
        <n v="21.193999999999999"/>
        <n v="49.918999999999997"/>
        <n v="15.395"/>
        <n v="27.541"/>
        <n v="16.128"/>
        <n v="19.422000000000001"/>
        <n v="32.219000000000001"/>
        <n v="14.919"/>
        <n v="11.352"/>
        <n v="15.737"/>
        <n v="23.286000000000001"/>
        <n v="47.749000000000002"/>
        <n v="8.5359999999999996"/>
        <n v="13.345000000000001"/>
        <n v="18.262"/>
        <n v="11.814"/>
        <n v="30.936"/>
        <n v="18.295999999999999"/>
        <n v="11.141999999999999"/>
        <n v="600.84900000000005"/>
        <n v="13.678000000000001"/>
        <n v="18.227"/>
        <n v="41.814999999999998"/>
        <n v="11.954000000000001"/>
        <n v="13.404"/>
        <n v="47.286999999999999"/>
        <n v="30.771000000000001"/>
        <n v="35.274000000000001"/>
        <n v="15.334"/>
        <n v="17.699000000000002"/>
        <n v="15.616"/>
        <n v="22.815000000000001"/>
        <n v="22.303000000000001"/>
        <n v="22.867000000000001"/>
        <n v="29.556999999999999"/>
        <n v="15.628"/>
        <n v="149.00200000000001"/>
        <n v="16.707000000000001"/>
        <n v="17.158999999999999"/>
        <n v="41.335999999999999"/>
        <n v="13.776999999999999"/>
        <n v="18.611000000000001"/>
        <n v="23.954999999999998"/>
        <n v="18.079999999999998"/>
        <n v="28.321000000000002"/>
        <n v="23.481999999999999"/>
        <n v="19.510999999999999"/>
        <n v="11.311"/>
        <n v="20.206"/>
        <n v="23.526"/>
        <n v="13.173"/>
        <n v="14.471"/>
        <n v="32.087000000000003"/>
        <n v="36.540999999999997"/>
        <n v="17.907"/>
        <n v="22.844999999999999"/>
        <n v="29.832999999999998"/>
        <n v="28.100999999999999"/>
        <n v="421.58300000000003"/>
        <n v="81.438999999999993"/>
        <n v="14.978999999999999"/>
        <n v="24.692"/>
        <n v="46.158000000000001"/>
        <n v="7.016"/>
        <n v="14.064"/>
        <n v="13.441000000000001"/>
        <n v="21.524000000000001"/>
        <n v="31.527999999999999"/>
        <n v="13.521000000000001"/>
        <n v="29.440999999999999"/>
        <n v="25.007999999999999"/>
        <n v="6.8529999999999998"/>
        <n v="25.524999999999999"/>
        <n v="8.7650000000000006"/>
        <n v="17.856000000000002"/>
        <n v="28.364999999999998"/>
        <n v="17.225000000000001"/>
        <n v="14.951000000000001"/>
        <n v="20.850999999999999"/>
        <n v="17.032"/>
        <n v="86.933999999999997"/>
        <n v="673.54100000000005"/>
        <n v="24.811"/>
        <n v="23.577000000000002"/>
        <n v="18.454000000000001"/>
        <n v="13.28"/>
        <n v="10.651"/>
        <n v="45.204999999999998"/>
        <n v="21.193000000000001"/>
        <n v="26.353000000000002"/>
        <n v="34.746000000000002"/>
        <n v="32.536999999999999"/>
        <n v="24.294"/>
        <n v="25.381"/>
        <n v="19.286000000000001"/>
        <n v="13.231"/>
        <n v="19.614999999999998"/>
        <n v="16.841000000000001"/>
        <n v="27.837"/>
        <n v="23.956"/>
        <n v="16.658999999999999"/>
        <n v="56.884999999999998"/>
        <n v="640.27599999999995"/>
        <n v="16.925999999999998"/>
        <n v="27.033999999999999"/>
        <n v="33.491"/>
        <n v="11.07"/>
        <n v="19.007000000000001"/>
        <n v="11.170999999999999"/>
        <n v="35.067999999999998"/>
        <n v="25.443999999999999"/>
        <n v="13.831"/>
        <n v="25.004999999999999"/>
        <n v="15.891999999999999"/>
        <n v="12.161"/>
        <n v="24.077000000000002"/>
        <n v="20.434999999999999"/>
        <n v="18.596"/>
        <n v="23.123000000000001"/>
        <n v="16.95"/>
        <n v="9.3309999999999995"/>
        <n v="26.576000000000001"/>
        <n v="6.6669999999999998"/>
        <n v="15.005000000000001"/>
        <n v="21.154"/>
        <n v="22.404"/>
        <n v="24.677"/>
        <n v="888.36"/>
        <n v="311.084"/>
        <n v="27.076000000000001"/>
        <n v="17.812999999999999"/>
        <n v="13.363"/>
        <n v="18.149000000000001"/>
        <n v="20.667000000000002"/>
        <n v="16.79"/>
        <n v="13.49"/>
        <n v="12.236000000000001"/>
        <n v="26.155999999999999"/>
        <n v="16.725999999999999"/>
        <n v="14.552"/>
        <n v="28.872"/>
        <n v="12.997999999999999"/>
        <n v="24.693999999999999"/>
        <n v="10.868"/>
        <n v="19.562999999999999"/>
        <n v="22.257999999999999"/>
        <n v="17.776"/>
        <n v="10.781000000000001"/>
        <n v="10.88"/>
        <n v="12.579000000000001"/>
        <n v="16.978000000000002"/>
        <n v="17.773"/>
        <n v="22.442"/>
        <n v="21.135000000000002"/>
        <n v="17.606000000000002"/>
        <n v="11.997"/>
        <n v="21.289000000000001"/>
        <n v="29.390999999999998"/>
        <n v="16.957000000000001"/>
        <n v="7.68"/>
        <n v="13.01"/>
        <n v="17.388999999999999"/>
        <n v="28.695"/>
        <n v="14.724"/>
        <n v="17.016999999999999"/>
        <n v="16.826000000000001"/>
        <n v="708.54700000000003"/>
        <n v="14.632999999999999"/>
        <n v="22.719000000000001"/>
        <n v="24.863"/>
        <n v="14.798999999999999"/>
        <n v="19.640999999999998"/>
        <n v="14.987"/>
        <n v="10.132"/>
        <n v="16.995000000000001"/>
        <n v="15.010999999999999"/>
        <n v="31.285"/>
        <n v="16.634"/>
        <n v="14.019"/>
        <n v="46.98"/>
        <n v="21.164000000000001"/>
        <n v="26.74"/>
        <n v="16.881"/>
        <n v="10.707000000000001"/>
        <n v="21.213000000000001"/>
        <n v="11.066000000000001"/>
        <n v="21.827999999999999"/>
        <n v="6.0540000000000003"/>
        <n v="27.91"/>
        <n v="12.428000000000001"/>
        <n v="13.196"/>
        <n v="19.309999999999999"/>
        <n v="21.919"/>
        <n v="18.367000000000001"/>
        <n v="16.945"/>
        <n v="16.77"/>
        <n v="19.265999999999998"/>
        <n v="23.277000000000001"/>
        <n v="24.98"/>
        <n v="15.534000000000001"/>
        <n v="21.379000000000001"/>
        <n v="13.065"/>
        <n v="16.295000000000002"/>
        <n v="20.446000000000002"/>
        <n v="21.47"/>
        <n v="11.856999999999999"/>
        <n v="7.2850000000000001"/>
        <n v="19.998999999999999"/>
        <n v="24.016999999999999"/>
        <n v="11.526"/>
        <n v="18.649999999999999"/>
        <n v="21.619"/>
        <n v="26.699000000000002"/>
        <n v="28.960999999999999"/>
        <n v="13.491"/>
        <n v="18.036999999999999"/>
        <n v="19.423999999999999"/>
        <n v="22.562999999999999"/>
        <n v="23.279"/>
        <n v="16.974"/>
        <n v="14.817"/>
        <n v="20.027000000000001"/>
        <n v="27.623000000000001"/>
        <n v="16.341000000000001"/>
        <n v="19.538"/>
        <n v="7.7149999999999999"/>
        <n v="14.132999999999999"/>
        <n v="14.712"/>
        <n v="18.728999999999999"/>
        <n v="23.373000000000001"/>
        <n v="19.219000000000001"/>
        <n v="11.144"/>
        <n v="12.545999999999999"/>
        <n v="25.686"/>
        <n v="19.649000000000001"/>
        <n v="30.905999999999999"/>
        <n v="13.428000000000001"/>
        <n v="17.350999999999999"/>
        <n v="19.058"/>
        <n v="12.074"/>
        <n v="10.84"/>
        <n v="14.757999999999999"/>
        <n v="26.056999999999999"/>
        <n v="19.797999999999998"/>
        <n v="50.247999999999998"/>
        <n v="106.65300000000001"/>
        <n v="15.069000000000001"/>
        <n v="15.109"/>
        <n v="20.817"/>
        <n v="1.9410000000000001"/>
        <n v="13.566000000000001"/>
        <n v="11.204000000000001"/>
        <n v="20.95"/>
        <n v="23.904"/>
        <n v="24.786999999999999"/>
        <n v="18.716000000000001"/>
        <n v="14.353"/>
        <n v="24.445"/>
        <n v="25.459"/>
        <n v="23.971"/>
        <n v="17.434999999999999"/>
        <n v="20.943000000000001"/>
        <n v="16.850000000000001"/>
        <n v="17.265000000000001"/>
        <n v="21.574999999999999"/>
        <n v="11.401999999999999"/>
        <n v="25.367000000000001"/>
        <n v="25.76"/>
        <n v="10.019"/>
        <n v="24.866"/>
        <n v="39.85"/>
        <n v="15.923"/>
        <n v="13.723000000000001"/>
        <n v="20.324999999999999"/>
        <n v="19.068000000000001"/>
        <n v="10.369"/>
        <n v="25.170999999999999"/>
        <n v="14.590999999999999"/>
        <n v="19.818000000000001"/>
        <n v="19.605"/>
        <n v="61.362000000000002"/>
        <n v="24.587"/>
        <n v="18.117000000000001"/>
        <n v="19.420000000000002"/>
        <n v="36.945999999999998"/>
        <n v="9.4559999999999995"/>
        <n v="16.472000000000001"/>
        <n v="26.356000000000002"/>
        <n v="1422.69"/>
        <n v="15.244999999999999"/>
        <n v="19.571000000000002"/>
        <n v="17.074999999999999"/>
        <n v="11.757999999999999"/>
        <n v="17.751999999999999"/>
        <n v="17.184000000000001"/>
        <n v="21.190999999999999"/>
        <n v="21.373999999999999"/>
        <n v="12.256"/>
        <n v="6.3369999999999997"/>
        <n v="17.117000000000001"/>
        <n v="16.143000000000001"/>
        <n v="18.7"/>
        <n v="21.922999999999998"/>
        <n v="19.707000000000001"/>
        <n v="10.394"/>
        <n v="21.181999999999999"/>
        <n v="18.379000000000001"/>
        <n v="20.77"/>
        <n v="24.050999999999998"/>
        <n v="30.361000000000001"/>
        <n v="17.802"/>
        <n v="12.499000000000001"/>
        <n v="10.420999999999999"/>
        <n v="13.494999999999999"/>
        <n v="27.547999999999998"/>
        <n v="9.5820000000000007"/>
        <n v="30.571999999999999"/>
        <n v="16.702999999999999"/>
        <n v="10.689"/>
        <n v="12.122"/>
        <n v="19.006"/>
        <n v="18.64"/>
        <n v="16.216000000000001"/>
        <n v="21.189"/>
        <n v="10.262"/>
        <n v="31.614999999999998"/>
        <n v="26.952000000000002"/>
        <n v="21.491"/>
        <n v="20.183"/>
        <n v="18.088000000000001"/>
        <n v="17.673999999999999"/>
        <n v="11.922000000000001"/>
        <n v="8.3119999999999994"/>
        <n v="21.495000000000001"/>
        <n v="15.659000000000001"/>
        <n v="43.368000000000002"/>
        <n v="81.539000000000001"/>
        <n v="15.553000000000001"/>
        <n v="41.642000000000003"/>
        <n v="78.460999999999999"/>
        <n v="24.198"/>
        <n v="27.815999999999999"/>
        <n v="14.385999999999999"/>
        <n v="18.507000000000001"/>
        <n v="833.47"/>
        <n v="15.363"/>
        <n v="38.317999999999998"/>
        <n v="48.978000000000002"/>
        <n v="45.212000000000003"/>
        <n v="50.313000000000002"/>
        <n v="11.593999999999999"/>
        <n v="27.521000000000001"/>
        <n v="11.933"/>
        <n v="13.183999999999999"/>
        <n v="19.506"/>
        <n v="21.053999999999998"/>
        <n v="13.172000000000001"/>
        <n v="10.093999999999999"/>
        <n v="13.118"/>
        <n v="18.417999999999999"/>
        <n v="108.018"/>
        <n v="16.074999999999999"/>
        <n v="287.31"/>
        <n v="797.88499999999999"/>
        <n v="23.364999999999998"/>
        <n v="14.598000000000001"/>
        <n v="62.043999999999997"/>
        <n v="15.976000000000001"/>
        <n v="37.246000000000002"/>
        <n v="24.277999999999999"/>
        <n v="15.096"/>
        <n v="18.434000000000001"/>
        <n v="30.074999999999999"/>
        <n v="52.374000000000002"/>
        <n v="29.919"/>
        <n v="24.93"/>
        <n v="24.626000000000001"/>
        <n v="35.762999999999998"/>
        <n v="24.757999999999999"/>
        <n v="24.283999999999999"/>
        <n v="11.154999999999999"/>
        <n v="23.420999999999999"/>
        <n v="21.326000000000001"/>
        <n v="49.847999999999999"/>
        <n v="32.655999999999999"/>
        <n v="37.716999999999999"/>
        <n v="35.901000000000003"/>
        <n v="43.557000000000002"/>
        <n v="32.289000000000001"/>
        <n v="50.99"/>
        <n v="24.141999999999999"/>
        <n v="19.603000000000002"/>
        <n v="44.220999999999997"/>
        <n v="9.4629999999999992"/>
        <n v="19.783999999999999"/>
        <n v="237.14500000000001"/>
        <n v="392.02100000000002"/>
        <n v="20.5181"/>
        <n v="31.204000000000001"/>
        <n v="24.17"/>
        <n v="31.103000000000002"/>
        <n v="471.33499999999998"/>
        <n v="19.013999999999999"/>
        <n v="1031.27"/>
        <n v="12.08"/>
        <n v="14.01"/>
        <n v="11.581"/>
        <n v="7.5119999999999996"/>
        <n v="7.5069999999999997"/>
        <n v="7.5170000000000003"/>
        <n v="10.553000000000001"/>
        <n v="6.2409999999999997"/>
        <n v="219.72200000000001"/>
        <n v="27.49"/>
        <n v="6.19"/>
        <n v="18.715"/>
        <n v="545.54"/>
        <n v="30.591000000000001"/>
        <n v="53.396999999999998"/>
        <n v="15.153"/>
        <n v="18.363"/>
        <n v="114.5"/>
        <n v="36.097999999999999"/>
        <n v="31.193999999999999"/>
        <n v="11.881"/>
        <n v="15.176"/>
        <n v="22.739000000000001"/>
        <n v="17.808"/>
        <n v="36.521000000000001"/>
        <n v="17.751000000000001"/>
        <n v="18.722999999999999"/>
        <n v="461.90699999999998"/>
        <n v="21.513000000000002"/>
        <n v="19.103000000000002"/>
        <n v="38.530999999999999"/>
        <n v="16.603000000000002"/>
        <n v="12.403"/>
        <n v="14.363"/>
        <n v="17.709"/>
        <n v="11.224"/>
        <n v="21.693000000000001"/>
        <n v="42.911999999999999"/>
        <n v="34.968000000000004"/>
        <n v="27.463000000000001"/>
        <n v="19.626999999999999"/>
        <n v="20.885999999999999"/>
        <n v="27.154"/>
        <n v="14.797000000000001"/>
        <n v="10.285"/>
        <n v="12.641999999999999"/>
        <n v="25.939"/>
        <n v="17.257999999999999"/>
        <n v="23.364000000000001"/>
        <n v="14.151"/>
        <n v="18.035"/>
        <n v="21.033999999999999"/>
        <n v="8.8190000000000008"/>
        <n v="21.841000000000001"/>
        <n v="22.327999999999999"/>
        <n v="27.353000000000002"/>
        <n v="40"/>
        <n v="19.302"/>
        <n v="63.584000000000003"/>
        <n v="20.087"/>
        <n v="29.202999999999999"/>
        <n v="38.649000000000001"/>
        <n v="16.491"/>
        <n v="308.14499999999998"/>
        <n v="14.234"/>
        <n v="9.2119999999999997"/>
        <n v="15.911"/>
        <n v="12.496"/>
        <n v="35.707000000000001"/>
        <n v="42.747"/>
        <n v="31.262"/>
        <n v="10.763999999999999"/>
        <n v="19.448"/>
        <n v="31.815000000000001"/>
        <n v="23.920999999999999"/>
        <n v="18.495000000000001"/>
        <n v="7.57"/>
        <n v="8.5679999999999996"/>
        <n v="26.678999999999998"/>
        <n v="12.308999999999999"/>
        <n v="22.361000000000001"/>
        <n v="18.742999999999999"/>
        <n v="16.206"/>
        <n v="12.282999999999999"/>
        <n v="11.571999999999999"/>
        <n v="9.2129999999999992"/>
        <n v="30.751999999999999"/>
        <n v="12.682"/>
        <n v="20.068999999999999"/>
        <n v="16.023"/>
        <n v="37.517000000000003"/>
        <n v="16.388000000000002"/>
        <n v="5.6529999999999996"/>
        <n v="19.931000000000001"/>
        <n v="171.41300000000001"/>
        <n v="16.725000000000001"/>
        <n v="73.406000000000006"/>
        <n v="16.946000000000002"/>
        <n v="28.463000000000001"/>
        <n v="23.241"/>
        <n v="18.873999999999999"/>
        <n v="21.949000000000002"/>
        <n v="19.670000000000002"/>
        <n v="17.106999999999999"/>
        <n v="13.946"/>
        <n v="18.71"/>
        <n v="35.350999999999999"/>
        <n v="26.805"/>
        <n v="19.126999999999999"/>
        <n v="29.817"/>
        <n v="19.911000000000001"/>
        <n v="17.294"/>
        <n v="17.347999999999999"/>
        <n v="15.614000000000001"/>
        <n v="16.911000000000001"/>
        <n v="24.442"/>
        <n v="10.792999999999999"/>
        <n v="17.382000000000001"/>
        <n v="22.545000000000002"/>
        <n v="20.670999999999999"/>
        <n v="14.036"/>
        <n v="7.9669999999999996"/>
        <n v="6.8440000000000003"/>
        <n v="766.86900000000003"/>
        <n v="15.31"/>
        <n v="19.396000000000001"/>
        <n v="19.576000000000001"/>
        <n v="16.422000000000001"/>
        <n v="9.4260000000000002"/>
        <n v="20.760999999999999"/>
        <n v="30.096"/>
        <n v="24.88"/>
        <n v="28.471"/>
        <n v="34.572000000000003"/>
        <n v="38.726999999999997"/>
        <n v="27.97"/>
        <n v="29.42"/>
        <n v="19.48"/>
        <n v="20.445"/>
        <n v="19.690000000000001"/>
        <n v="24.658000000000001"/>
        <n v="32.985999999999997"/>
        <n v="34.249000000000002"/>
        <n v="27.712"/>
        <n v="32.366999999999997"/>
        <n v="40.613999999999997"/>
        <n v="18.760000000000002"/>
        <n v="17.372"/>
        <n v="13.776"/>
        <n v="12.391999999999999"/>
        <n v="13.086"/>
        <n v="13.747"/>
        <n v="7.7690000000000001"/>
        <n v="24.06"/>
        <n v="29.783999999999999"/>
        <n v="18.401"/>
        <n v="15.516999999999999"/>
        <n v="433.58800000000002"/>
        <n v="17.114999999999998"/>
        <n v="19.532"/>
        <n v="15.079000000000001"/>
        <n v="16.106000000000002"/>
        <n v="18.225999999999999"/>
        <n v="28.771000000000001"/>
        <n v="10.403"/>
        <n v="11.618"/>
        <n v="24.071999999999999"/>
        <n v="17.042000000000002"/>
        <n v="9.1509999999999998"/>
        <n v="17.253"/>
        <n v="12.871"/>
        <n v="13.305"/>
        <n v="20.015000000000001"/>
        <n v="970.89800000000002"/>
        <n v="90.655000000000001"/>
        <n v="108.953"/>
        <n v="43.008000000000003"/>
        <n v="16.561"/>
        <n v="82.546999999999997"/>
        <n v="17.585000000000001"/>
        <n v="11.377000000000001"/>
        <n v="7.048"/>
        <n v="20.399000000000001"/>
        <n v="15.236000000000001"/>
        <n v="31.765000000000001"/>
        <n v="17.620999999999999"/>
        <n v="22.77"/>
        <n v="25.885999999999999"/>
        <n v="34.963999999999999"/>
        <n v="17.931000000000001"/>
        <n v="20.738"/>
        <n v="17.378"/>
        <n v="17.818000000000001"/>
        <n v="24.495000000000001"/>
        <n v="29.963000000000001"/>
        <n v="38.145000000000003"/>
        <n v="10.486000000000001"/>
        <n v="14.621"/>
        <n v="25.431999999999999"/>
        <n v="138.80699999999999"/>
        <n v="41.454000000000001"/>
        <n v="27.893000000000001"/>
        <n v="15.012"/>
        <n v="207.738"/>
        <n v="22.991"/>
        <n v="21.132999999999999"/>
        <n v="37.572000000000003"/>
        <n v="13.803000000000001"/>
        <n v="21.32"/>
        <n v="18.568999999999999"/>
        <n v="16.463000000000001"/>
        <n v="18.106000000000002"/>
        <n v="16.539000000000001"/>
        <n v="13.877000000000001"/>
        <n v="14.443"/>
        <n v="17.143999999999998"/>
        <n v="12.664999999999999"/>
        <n v="12.962999999999999"/>
        <n v="11.93"/>
        <n v="8.8879999999999999"/>
        <n v="13.827"/>
        <n v="18.850000000000001"/>
        <n v="19.977"/>
        <n v="19.061"/>
        <n v="14.15"/>
        <n v="11.808"/>
        <n v="22.081"/>
        <n v="8.3550000000000004"/>
        <n v="25.097000000000001"/>
        <n v="19.956"/>
        <n v="14.896000000000001"/>
        <n v="11.48"/>
        <n v="18.798999999999999"/>
        <n v="18.413"/>
        <n v="12.893000000000001"/>
        <n v="16.5"/>
        <n v="13.468"/>
        <n v="18.95"/>
        <n v="67.06"/>
        <n v="118.086"/>
        <n v="17.146000000000001"/>
        <n v="14.45"/>
        <n v="26.724"/>
        <n v="41.654000000000003"/>
        <n v="19.108000000000001"/>
        <n v="41.710999999999999"/>
        <n v="16.032"/>
        <n v="24.190999999999999"/>
        <n v="52.258000000000003"/>
        <n v="114.98099999999999"/>
        <n v="17.295000000000002"/>
        <n v="12.6"/>
        <n v="13.481999999999999"/>
        <n v="23.452000000000002"/>
        <n v="13.257999999999999"/>
        <n v="9.5690000000000008"/>
        <n v="27.475999999999999"/>
        <n v="28.122"/>
        <n v="18.978000000000002"/>
        <n v="10.452"/>
        <n v="41.914000000000001"/>
        <n v="15.201000000000001"/>
        <n v="24.59"/>
        <n v="24.427"/>
        <n v="19.015000000000001"/>
        <n v="16.61"/>
        <n v="7.843"/>
        <n v="100020.45"/>
        <n v="44.884"/>
        <n v="22.867999999999999"/>
        <n v="16.846"/>
        <n v="24.841000000000001"/>
        <n v="19.003"/>
        <n v="12.962"/>
        <n v="13.13"/>
        <n v="20.675999999999998"/>
        <n v="59.540999999999997"/>
        <n v="12.823"/>
        <n v="11.141"/>
        <n v="21.294"/>
        <n v="20.603999999999999"/>
        <n v="102.825"/>
        <n v="24.087"/>
        <n v="19.3"/>
        <n v="24.178999999999998"/>
        <n v="13.766"/>
        <n v="17.923999999999999"/>
        <n v="17.818999999999999"/>
        <n v="7.8220000000000001"/>
        <n v="13.497999999999999"/>
        <n v="15.263"/>
        <n v="22.891999999999999"/>
        <n v="15.943"/>
        <n v="10.409000000000001"/>
        <n v="12.183999999999999"/>
        <n v="21.998999999999999"/>
        <n v="41.13"/>
        <n v="14.624000000000001"/>
        <n v="26.114000000000001"/>
        <n v="13.352"/>
        <n v="173.60499999999999"/>
        <n v="20.847999999999999"/>
        <n v="12.378"/>
        <n v="9.375"/>
        <n v="1.0169999999999999"/>
        <n v="39.036000000000001"/>
        <n v="10.061999999999999"/>
        <n v="22.972000000000001"/>
        <n v="14.098000000000001"/>
        <n v="21.626999999999999"/>
        <n v="14.618"/>
        <n v="18.151"/>
        <n v="31.369"/>
        <n v="13.205"/>
        <n v="24.382999999999999"/>
        <n v="28.419"/>
        <n v="18.623000000000001"/>
        <n v="14.967000000000001"/>
        <n v="23.195"/>
        <n v="25.672999999999998"/>
        <n v="27.318000000000001"/>
        <n v="31.861999999999998"/>
        <n v="14.968999999999999"/>
        <n v="94.915000000000006"/>
        <n v="148.114"/>
        <n v="42.353000000000002"/>
        <n v="40.390999999999998"/>
        <n v="9.9060000000000006"/>
        <n v="81.938000000000002"/>
        <n v="59.927"/>
        <n v="47.363999999999997"/>
        <n v="61.192"/>
        <n v="60.564"/>
        <n v="12.010999999999999"/>
        <n v="29.52"/>
        <n v="19.024000000000001"/>
        <n v="186.19"/>
        <n v="11.353999999999999"/>
        <n v="91.486999999999995"/>
        <n v="723.02300000000002"/>
        <n v="674.83699999999999"/>
        <n v="16.622"/>
        <n v="83.775999999999996"/>
        <n v="16.760999999999999"/>
        <n v="162.10900000000001"/>
        <n v="257.08800000000002"/>
        <n v="214.23099999999999"/>
        <n v="108.88200000000001"/>
        <n v="252.916"/>
        <n v="81.168000000000006"/>
        <n v="25.571999999999999"/>
        <n v="7.1980000000000004"/>
        <n v="24.809000000000001"/>
        <n v="23.474"/>
        <n v="19.204999999999998"/>
        <n v="17.742999999999999"/>
        <n v="9.6969999999999992"/>
        <n v="14.911"/>
        <n v="48.084000000000003"/>
        <n v="34.116"/>
        <n v="26.948"/>
        <n v="22.332000000000001"/>
        <n v="21.195"/>
        <n v="18.954000000000001"/>
        <n v="27.402000000000001"/>
        <n v="29.792999999999999"/>
        <n v="25.202000000000002"/>
        <n v="14.792999999999999"/>
        <n v="61.048999999999999"/>
        <n v="137.102"/>
        <n v="45.502000000000002"/>
        <n v="40.33"/>
        <n v="23.917000000000002"/>
        <n v="50.033000000000001"/>
        <n v="36.442"/>
        <n v="27.777999999999999"/>
        <n v="57.997999999999998"/>
        <n v="23.745000000000001"/>
        <n v="69.147999999999996"/>
        <n v="153.66200000000001"/>
        <n v="19.149999999999999"/>
        <n v="25.73"/>
        <n v="17.402000000000001"/>
        <n v="16.129000000000001"/>
        <n v="16.239999999999998"/>
        <n v="17.995000000000001"/>
        <n v="16.413"/>
        <n v="13.757"/>
        <n v="13.78"/>
        <n v="38.813000000000002"/>
        <n v="17.564"/>
        <n v="23.417999999999999"/>
        <n v="98.674999999999997"/>
        <n v="29.582999999999998"/>
        <n v="22.663"/>
        <n v="98.43"/>
        <n v="26.603999999999999"/>
        <n v="158.45599999999999"/>
        <n v="88.792000000000002"/>
        <n v="20.94"/>
        <n v="67.025000000000006"/>
        <n v="22.437999999999999"/>
        <n v="8.2810000000000006"/>
        <n v="9.1020000000000003"/>
        <n v="16.707999999999998"/>
        <n v="28.263999999999999"/>
        <n v="12.167"/>
        <n v="24.643000000000001"/>
        <n v="53.154000000000003"/>
        <n v="93.253"/>
        <n v="67.191000000000003"/>
        <n v="14.292999999999999"/>
        <n v="42.253999999999998"/>
        <n v="13.161"/>
        <n v="13.382999999999999"/>
        <n v="9.68"/>
        <n v="17.568999999999999"/>
        <n v="13.567"/>
        <n v="41.076999999999998"/>
        <n v="12.065"/>
        <n v="19.446000000000002"/>
        <n v="23.754000000000001"/>
        <n v="17.8"/>
        <n v="16.119"/>
        <n v="34.732999999999997"/>
        <n v="14.247"/>
        <n v="40.026000000000003"/>
        <n v="15.855"/>
        <n v="16.411999999999999"/>
        <n v="14.565"/>
        <n v="17.367999999999999"/>
        <n v="27.440999999999999"/>
        <n v="14.829000000000001"/>
        <n v="7.2480000000000002"/>
        <n v="310.18799999999999"/>
        <n v="44.688000000000002"/>
        <n v="27.789000000000001"/>
        <n v="16.815999999999999"/>
        <n v="58.728999999999999"/>
        <n v="17.89"/>
        <n v="38.387"/>
        <n v="10.991"/>
        <n v="30.058"/>
        <n v="59.866"/>
        <n v="16.035"/>
        <n v="41.938000000000002"/>
        <n v="17.948"/>
        <n v="20.547999999999998"/>
        <n v="34.076000000000001"/>
        <n v="20.047999999999998"/>
        <n v="28.228999999999999"/>
        <n v="31.664000000000001"/>
        <n v="16.173999999999999"/>
        <n v="23.512"/>
        <n v="30.445"/>
        <n v="61.104999999999997"/>
        <n v="20.544"/>
        <n v="22.134"/>
        <n v="23.841000000000001"/>
        <n v="23.492000000000001"/>
        <n v="26.202000000000002"/>
        <n v="45.43"/>
        <n v="38.701000000000001"/>
        <n v="31.74"/>
        <n v="19.443999999999999"/>
        <n v="10.584"/>
        <n v="81.534999999999997"/>
        <n v="47.484000000000002"/>
        <n v="18.242999999999999"/>
        <n v="16.864999999999998"/>
        <n v="15.666"/>
        <n v="23.138000000000002"/>
        <n v="8.7629999999999999"/>
        <n v="24.119"/>
        <n v="19.504000000000001"/>
        <n v="21.045999999999999"/>
        <n v="24.306000000000001"/>
        <n v="18.815999999999999"/>
        <n v="24.196000000000002"/>
        <n v="34.380000000000003"/>
        <n v="20.177"/>
        <n v="27.733000000000001"/>
        <n v="28.181000000000001"/>
        <n v="59.484999999999999"/>
        <n v="12.491"/>
        <n v="15.782999999999999"/>
        <n v="58.615000000000002"/>
        <n v="47.427999999999997"/>
        <n v="22.87"/>
        <n v="26.158999999999999"/>
        <n v="33.53"/>
        <n v="25.96"/>
        <n v="24.381"/>
        <n v="35.347000000000001"/>
        <n v="11.031000000000001"/>
        <n v="10.769"/>
        <n v="12.478"/>
        <n v="41.362000000000002"/>
        <n v="19.454000000000001"/>
        <n v="10.76"/>
        <n v="12.193"/>
        <n v="14.661"/>
        <n v="18.355"/>
        <n v="15.55"/>
        <n v="33.837000000000003"/>
        <n v="17.242999999999999"/>
        <n v="5.6849999999999996"/>
        <n v="10.907999999999999"/>
        <n v="13.449"/>
        <n v="10.942"/>
        <n v="32.155999999999999"/>
        <n v="23.091999999999999"/>
        <n v="14.303000000000001"/>
        <n v="11.223000000000001"/>
        <n v="8.391"/>
        <n v="10.989000000000001"/>
        <n v="27.24"/>
        <n v="11.717000000000001"/>
        <n v="17.085999999999999"/>
        <n v="12.33"/>
        <n v="11.43"/>
        <n v="6.9989999999999997"/>
        <n v="9.5060000000000002"/>
        <n v="6.2830000000000004"/>
        <n v="9.9730000000000008"/>
        <n v="11.273"/>
        <n v="11.917999999999999"/>
        <n v="7.2190000000000003"/>
        <n v="21.006"/>
        <n v="10.491"/>
        <n v="11.592000000000001"/>
        <n v="13.413"/>
        <n v="9.5329999999999995"/>
        <n v="5.7270000000000003"/>
        <n v="13.327999999999999"/>
        <n v="15.845000000000001"/>
        <n v="8.8640000000000008"/>
        <n v="15.298999999999999"/>
        <n v="5.3710000000000004"/>
        <n v="12.026999999999999"/>
        <n v="8.1159999999999997"/>
        <n v="7.3070000000000004"/>
        <n v="11.657"/>
        <n v="10.803000000000001"/>
        <n v="4.8879999999999999"/>
        <n v="12.553000000000001"/>
        <n v="12.798999999999999"/>
        <n v="14.294"/>
        <n v="5.2690000000000001"/>
        <n v="9.3119999999999994"/>
        <n v="13.186999999999999"/>
        <n v="7.72"/>
        <n v="8.1880000000000006"/>
        <n v="10.111000000000001"/>
        <n v="7.9260000000000002"/>
        <n v="5.15"/>
        <n v="12.577999999999999"/>
        <n v="11.068"/>
        <n v="10.509"/>
        <n v="18.164999999999999"/>
        <n v="6.3010000000000002"/>
        <n v="9.9049999999999994"/>
        <n v="12.411"/>
        <n v="3.3410000000000002"/>
        <n v="12.467000000000001"/>
        <n v="8.8390000000000004"/>
        <n v="9.9309999999999992"/>
        <n v="15.38"/>
        <n v="1.548"/>
        <n v="16.234999999999999"/>
        <n v="16.742000000000001"/>
        <n v="44.901000000000003"/>
        <n v="11.491"/>
        <n v="18.149999999999999"/>
        <n v="12.894"/>
        <n v="20.864999999999998"/>
        <n v="10.134"/>
        <n v="16.507999999999999"/>
        <n v="13.013"/>
        <n v="9.6460000000000008"/>
        <n v="4.1849999999999996"/>
        <n v="12.569000000000001"/>
        <n v="17.247"/>
        <n v="9.6940000000000008"/>
        <n v="15.625999999999999"/>
        <n v="10.419"/>
        <n v="21.081"/>
        <n v="7.1539999999999999"/>
        <n v="12.789"/>
        <n v="12.2"/>
        <n v="7.7439999999999998"/>
        <n v="9.7639999999999993"/>
        <n v="13.336"/>
        <n v="11.446999999999999"/>
        <n v="12.48"/>
        <n v="7.8079999999999998"/>
        <n v="11.215999999999999"/>
        <n v="13.055999999999999"/>
        <n v="2.4489999999999998"/>
        <n v="9.9359999999999999"/>
        <n v="7.2249999999999996"/>
        <n v="6.6150000000000002"/>
        <n v="15.163"/>
        <n v="7.3680000000000003"/>
        <n v="6.4089999999999998"/>
        <n v="14.715999999999999"/>
        <n v="11.96"/>
        <n v="8.3450000000000006"/>
        <n v="8.6189999999999998"/>
        <n v="8.9130000000000003"/>
        <n v="12.132999999999999"/>
        <n v="4.55"/>
        <n v="5.367"/>
        <n v="8.3610000000000007"/>
        <n v="6.7069999999999999"/>
        <n v="9.3719999999999999"/>
        <n v="11.44"/>
        <n v="9.6470000000000002"/>
        <n v="15.888999999999999"/>
        <n v="10.417"/>
        <n v="6.883"/>
        <n v="10.28"/>
        <n v="8.3810000000000002"/>
        <n v="8.6630000000000003"/>
        <n v="9.1349999999999998"/>
        <n v="6.1719999999999997"/>
        <n v="8.1029999999999998"/>
        <n v="16.905000000000001"/>
        <n v="19.968"/>
        <n v="11.49"/>
        <n v="4.0209999999999999"/>
        <n v="17.611999999999998"/>
        <n v="10.005000000000001"/>
        <n v="12.367000000000001"/>
        <n v="10.298999999999999"/>
        <n v="6.4029999999999996"/>
        <n v="20.696000000000002"/>
        <n v="19.309000000000001"/>
        <n v="12.7"/>
        <n v="11.273999999999999"/>
        <n v="10.212"/>
        <n v="18.341999999999999"/>
        <n v="13.583"/>
        <n v="13.127000000000001"/>
        <n v="11.958"/>
        <n v="11.164999999999999"/>
        <n v="17.850999999999999"/>
        <n v="21.64"/>
        <n v="23.378"/>
        <n v="17.381"/>
        <n v="12.473000000000001"/>
        <n v="18.366"/>
        <n v="9.93"/>
        <n v="14.353999999999999"/>
        <n v="8.1460000000000008"/>
        <n v="15.971"/>
        <n v="9.7089999999999996"/>
        <n v="15.023"/>
        <n v="12.589"/>
        <n v="11.183"/>
        <n v="11.933999999999999"/>
        <n v="14.2"/>
        <n v="12.805"/>
        <n v="17.798999999999999"/>
        <n v="14.446"/>
        <n v="11.287000000000001"/>
        <n v="16.396999999999998"/>
        <n v="8.3889999999999993"/>
        <n v="11.615"/>
        <n v="11.112"/>
        <n v="12.144"/>
        <n v="11.32"/>
        <n v="5.3479999999999999"/>
        <n v="5.9429999999999996"/>
        <n v="6.218"/>
        <n v="8.1120000000000001"/>
        <n v="10.074999999999999"/>
        <n v="10.917999999999999"/>
        <n v="10.372"/>
        <n v="11.343999999999999"/>
        <n v="14.988"/>
        <n v="21.577000000000002"/>
        <n v="8.5389999999999997"/>
        <n v="10.974"/>
        <n v="13.88"/>
        <n v="17.373000000000001"/>
        <n v="26.532"/>
        <n v="17.545000000000002"/>
        <n v="16.149999999999999"/>
        <n v="16.553999999999998"/>
        <n v="8.7509999999999994"/>
        <n v="4.7249999999999996"/>
        <n v="13.488"/>
        <n v="12.614000000000001"/>
        <n v="7.6859999999999999"/>
        <n v="11.693"/>
        <n v="8.3520000000000003"/>
        <n v="10.069000000000001"/>
        <n v="7.63"/>
        <n v="3.13"/>
        <n v="8.7219999999999995"/>
        <n v="10.36"/>
        <n v="8.3870000000000005"/>
        <n v="9.4120000000000008"/>
        <n v="9.8789999999999996"/>
        <n v="5.16"/>
        <n v="30.78"/>
        <n v="20.344999999999999"/>
        <n v="12.404999999999999"/>
        <n v="12.965999999999999"/>
        <n v="14.121"/>
        <n v="11.725"/>
        <n v="16.152999999999999"/>
        <n v="14.147"/>
        <n v="18.821000000000002"/>
        <n v="28.236000000000001"/>
        <n v="22.196000000000002"/>
        <n v="12.347"/>
        <n v="16.928999999999998"/>
        <n v="25.158999999999999"/>
        <n v="16.353999999999999"/>
        <n v="17.782"/>
        <n v="31.163"/>
        <n v="22.283000000000001"/>
        <n v="11.156000000000001"/>
        <n v="10.353"/>
        <n v="18.559000000000001"/>
        <n v="16.690999999999999"/>
        <n v="18.846"/>
        <n v="15.347"/>
        <n v="12.180999999999999"/>
        <n v="4.2450000000000001"/>
        <n v="5.2190000000000003"/>
        <n v="7.84"/>
        <n v="10.702"/>
        <n v="15.581"/>
        <n v="21.728999999999999"/>
        <n v="17.911999999999999"/>
        <n v="14.784000000000001"/>
        <n v="11.855"/>
        <n v="13.385999999999999"/>
        <n v="5.0910000000000002"/>
        <n v="6.78"/>
        <n v="12.715999999999999"/>
        <n v="7.2990000000000004"/>
        <n v="21.968"/>
        <n v="9.4700000000000006"/>
        <n v="12.265000000000001"/>
        <n v="12.268000000000001"/>
        <n v="21.186"/>
        <n v="8.7449999999999992"/>
        <n v="38.643999999999998"/>
        <n v="18.545999999999999"/>
        <n v="16.797000000000001"/>
        <n v="14.884"/>
        <n v="15.742000000000001"/>
        <n v="15.779"/>
        <n v="26.581"/>
        <n v="13.444000000000001"/>
        <n v="289.64800000000002"/>
        <n v="8.4600000000000009"/>
        <n v="19.545999999999999"/>
        <n v="21.542000000000002"/>
        <n v="64.486999999999995"/>
        <n v="22.071999999999999"/>
        <n v="18.428999999999998"/>
        <n v="73.891999999999996"/>
        <n v="19.007999999999999"/>
        <n v="28.550999999999998"/>
        <n v="8.6010000000000009"/>
        <n v="9.298"/>
        <n v="20.786999999999999"/>
        <n v="20.907"/>
        <n v="17.155000000000001"/>
        <n v="14.602"/>
        <n v="40.865000000000002"/>
        <n v="69.334000000000003"/>
        <n v="20.619"/>
        <n v="28.45"/>
        <n v="33.603000000000002"/>
        <n v="10.231999999999999"/>
        <n v="10.52"/>
        <n v="13.55"/>
        <n v="17.79"/>
        <n v="9.8360000000000003"/>
        <n v="12.53"/>
        <n v="17.667999999999999"/>
        <n v="6.742"/>
        <n v="10.85"/>
        <n v="6.0309999999999997"/>
        <n v="8.9909999999999997"/>
        <n v="9.3170000000000002"/>
        <n v="14.365"/>
        <n v="17.53"/>
        <n v="15.276999999999999"/>
        <n v="11.202"/>
        <n v="23.824999999999999"/>
        <n v="10.564"/>
        <n v="7.7450000000000001"/>
        <n v="7.4580000000000002"/>
        <n v="8.7050000000000001"/>
        <n v="20.908000000000001"/>
        <n v="11.346"/>
        <n v="6.4770000000000003"/>
        <n v="10.406000000000001"/>
        <n v="9.2080000000000002"/>
        <n v="5.6"/>
        <n v="10.891"/>
        <n v="8.782"/>
        <n v="9.8030000000000008"/>
        <n v="19.076000000000001"/>
        <n v="10.743"/>
        <n v="10.587"/>
        <n v="9.2720000000000002"/>
        <n v="10.362"/>
        <n v="8.9749999999999996"/>
        <n v="6.8330000000000002"/>
        <n v="8.6470000000000002"/>
        <n v="10.611000000000001"/>
        <n v="5.3310000000000004"/>
        <n v="12.867000000000001"/>
        <n v="13.629"/>
        <n v="10.529"/>
        <n v="8.4700000000000006"/>
        <n v="9.6820000000000004"/>
        <n v="5.6239999999999997"/>
        <n v="4.6920000000000002"/>
        <n v="15.699"/>
        <n v="7.5149999999999997"/>
        <n v="33.085000000000001"/>
        <n v="9.1310000000000002"/>
        <n v="666.44"/>
        <n v="14.135999999999999"/>
        <n v="21.748000000000001"/>
        <n v="17.535"/>
        <n v="38.101999999999997"/>
        <n v="8.4380000000000006"/>
        <n v="27.053000000000001"/>
        <n v="10.534000000000001"/>
        <n v="17.143000000000001"/>
        <n v="35.715000000000003"/>
        <n v="1388.24"/>
        <n v="23.561"/>
        <n v="18.794"/>
        <n v="18.885999999999999"/>
        <n v="25.408000000000001"/>
        <n v="124.163"/>
        <n v="11.337999999999999"/>
        <n v="16.698"/>
        <n v="55.28"/>
        <n v="23.776"/>
        <n v="15.308"/>
        <n v="7.6040000000000001"/>
        <n v="18.997"/>
        <n v="13.973000000000001"/>
        <n v="28.968"/>
        <n v="18.515000000000001"/>
        <n v="30.048999999999999"/>
        <n v="26.445"/>
        <n v="113.85899999999999"/>
        <n v="35.386000000000003"/>
        <n v="5.9729999999999999"/>
        <n v="39.984999999999999"/>
        <n v="16.288"/>
        <n v="6.3819999999999997"/>
        <n v="24.925999999999998"/>
        <n v="8.2759999999999998"/>
        <n v="10.301"/>
        <n v="10.063000000000001"/>
        <n v="11.903"/>
        <n v="24.571000000000002"/>
        <n v="8.7200000000000006"/>
        <n v="15.409000000000001"/>
        <n v="35.908999999999999"/>
        <n v="8.49"/>
        <n v="4.9009999999999998"/>
        <n v="14.212999999999999"/>
        <n v="10.95"/>
        <n v="20.623999999999999"/>
        <n v="19.873999999999999"/>
        <n v="115.559"/>
        <n v="15.757"/>
        <n v="40.502000000000002"/>
        <n v="11.166"/>
        <n v="23.207999999999998"/>
        <n v="40.451000000000001"/>
        <n v="13.891"/>
        <n v="8.3000000000000007"/>
        <n v="9.7370000000000001"/>
        <n v="14.475"/>
        <n v="15.271000000000001"/>
        <n v="20.631"/>
        <n v="15.44"/>
        <n v="28.972000000000001"/>
        <n v="9.4819999999999993"/>
        <n v="39.218000000000004"/>
        <n v="54.493000000000002"/>
        <n v="21.327999999999999"/>
        <n v="676.7"/>
        <n v="8.3239999999999998"/>
        <n v="10.893000000000001"/>
        <n v="14.167999999999999"/>
        <n v="30.727"/>
        <n v="157.83799999999999"/>
        <n v="22.632000000000001"/>
        <n v="14.317"/>
        <n v="34.776000000000003"/>
        <n v="17.183"/>
        <n v="8.6950000000000003"/>
        <n v="17.225999999999999"/>
        <n v="22.939"/>
        <n v="19.420999999999999"/>
        <n v="18.472999999999999"/>
        <n v="12.215"/>
        <n v="21.850999999999999"/>
        <n v="10.153"/>
        <n v="31.731000000000002"/>
        <n v="14.442"/>
        <n v="9.0950000000000006"/>
        <n v="28.164000000000001"/>
        <n v="21.876999999999999"/>
        <n v="249.66399999999999"/>
        <n v="283.08600000000001"/>
        <n v="294.57299999999998"/>
        <n v="23.719000000000001"/>
        <n v="6.45"/>
        <n v="10.641"/>
        <n v="16.213000000000001"/>
        <n v="23.218"/>
        <n v="17.363"/>
        <n v="27.867000000000001"/>
        <n v="16.103000000000002"/>
        <n v="17.765000000000001"/>
        <n v="12.731"/>
        <n v="9.16"/>
        <n v="20.178999999999998"/>
        <n v="6.577"/>
        <n v="18.899000000000001"/>
        <n v="39.22"/>
        <n v="22.712"/>
        <n v="21.475999999999999"/>
        <n v="20.978000000000002"/>
        <n v="13.868"/>
        <n v="8.4949999999999992"/>
        <n v="306.76600000000002"/>
        <n v="249.72200000000001"/>
        <n v="334.09899999999999"/>
        <n v="441.94900000000001"/>
        <n v="18.361999999999998"/>
        <n v="21.52"/>
        <n v="25.152999999999999"/>
        <n v="15.919"/>
        <n v="22.189"/>
        <n v="26.207999999999998"/>
        <n v="21.625"/>
        <n v="12.227"/>
        <n v="31.422000000000001"/>
        <n v="7.6020000000000003"/>
        <n v="28.103999999999999"/>
        <n v="28.032"/>
        <n v="22.085999999999999"/>
        <n v="10.131"/>
        <n v="17.256"/>
        <n v="30.045000000000002"/>
        <n v="19.552"/>
        <n v="6.327"/>
        <n v="30.202000000000002"/>
        <n v="7.569"/>
        <n v="19.376999999999999"/>
        <n v="20.161000000000001"/>
        <n v="21.905999999999999"/>
        <n v="39.219000000000001"/>
        <n v="23.760999999999999"/>
        <n v="17.369"/>
        <n v="9.4730000000000008"/>
        <n v="23.465"/>
        <n v="30.268000000000001"/>
        <n v="10.977"/>
        <n v="21.989000000000001"/>
        <n v="15.156000000000001"/>
        <n v="10.053000000000001"/>
        <n v="11.423999999999999"/>
        <n v="17.664999999999999"/>
        <n v="36.366"/>
        <n v="20.838000000000001"/>
        <n v="23.434000000000001"/>
        <n v="20.626999999999999"/>
        <n v="23.837"/>
        <n v="8.7390000000000008"/>
        <n v="13.36"/>
        <n v="21.731999999999999"/>
        <n v="64.016999999999996"/>
        <n v="16.158999999999999"/>
        <n v="22.216000000000001"/>
        <n v="107.43600000000001"/>
        <n v="15.212999999999999"/>
        <n v="14.101000000000001"/>
        <n v="18.556000000000001"/>
        <n v="10.746"/>
        <n v="31.951000000000001"/>
        <n v="23.021999999999998"/>
        <n v="22.466999999999999"/>
        <n v="12.157"/>
        <n v="15.539"/>
        <n v="16.651"/>
        <n v="7.524"/>
        <n v="10.032"/>
        <n v="28.279"/>
        <n v="7.8090000000000002"/>
        <n v="25.376999999999999"/>
        <n v="28.004000000000001"/>
        <n v="2.9260000000000002"/>
        <n v="28.219000000000001"/>
        <n v="10.314"/>
        <n v="24.369"/>
        <n v="8.77"/>
        <n v="19"/>
        <n v="30.658000000000001"/>
        <n v="15.239000000000001"/>
        <n v="14.093999999999999"/>
        <n v="21.518000000000001"/>
        <n v="24.545000000000002"/>
        <n v="14.456"/>
        <n v="11.898"/>
        <n v="37.311999999999998"/>
        <n v="10.208"/>
        <n v="31.622"/>
        <n v="119.57599999999999"/>
        <n v="15.587999999999999"/>
        <n v="23.138999999999999"/>
        <n v="48.610999999999997"/>
        <n v="58.606000000000002"/>
        <n v="10.013999999999999"/>
        <n v="26.055"/>
        <n v="17.234000000000002"/>
        <n v="97.25"/>
        <n v="23.436"/>
        <n v="39.915999999999997"/>
        <n v="70.600999999999999"/>
        <n v="21.100999999999999"/>
        <n v="10.459"/>
        <n v="491.97"/>
        <n v="31.687000000000001"/>
        <n v="19.12"/>
        <n v="13.994999999999999"/>
        <n v="17.442"/>
        <n v="18.334"/>
        <n v="31.161999999999999"/>
        <n v="12.118"/>
        <n v="40.466999999999999"/>
        <n v="16.66"/>
        <n v="16.045999999999999"/>
        <n v="26.538"/>
        <n v="12.332000000000001"/>
        <n v="14.96"/>
        <n v="23.96"/>
        <n v="10.137"/>
        <n v="39.692"/>
        <n v="28.963000000000001"/>
        <n v="12.166"/>
        <n v="64.676000000000002"/>
        <n v="16.808"/>
        <n v="24.247"/>
        <n v="19.114000000000001"/>
        <n v="24.25"/>
        <n v="43.670999999999999"/>
        <n v="17.952999999999999"/>
        <n v="15.698"/>
        <n v="6.2169999999999996"/>
        <n v="8.9819999999999993"/>
        <n v="26.963000000000001"/>
        <n v="19.231000000000002"/>
        <n v="21.648"/>
        <n v="19.623999999999999"/>
        <n v="58.896000000000001"/>
        <n v="39.607999999999997"/>
        <n v="31.047000000000001"/>
        <n v="46.884"/>
        <n v="29.974"/>
        <n v="6.9909999999999997"/>
        <n v="21.670999999999999"/>
        <n v="15.765000000000001"/>
        <n v="11.34"/>
        <n v="18.356000000000002"/>
        <n v="7.6230000000000002"/>
        <n v="60.076000000000001"/>
        <n v="19.911999999999999"/>
        <n v="18.32"/>
        <n v="15.198"/>
        <n v="22.922999999999998"/>
        <n v="90.825999999999993"/>
        <n v="24.379000000000001"/>
        <n v="0.33600000000000002"/>
        <n v="10.326000000000001"/>
        <n v="11.651"/>
        <n v="7.032"/>
        <n v="57.893000000000001"/>
        <n v="40.325000000000003"/>
        <n v="20.242000000000001"/>
        <n v="11.259"/>
        <n v="103.247"/>
        <n v="12.394"/>
        <n v="17.722000000000001"/>
        <n v="11.326000000000001"/>
        <n v="11.087999999999999"/>
        <n v="93.820999999999998"/>
        <n v="43.929000000000002"/>
        <n v="50.569000000000003"/>
        <n v="26.157"/>
        <n v="6.8979999999999997"/>
        <n v="23.192"/>
        <n v="33.869"/>
        <n v="13.83"/>
        <n v="11.188000000000001"/>
        <n v="17.713000000000001"/>
        <n v="29.347999999999999"/>
        <n v="24.291"/>
        <n v="39.085000000000001"/>
        <n v="31.655999999999999"/>
        <n v="13.597"/>
        <n v="20.678999999999998"/>
        <n v="27.795999999999999"/>
        <n v="18.963000000000001"/>
        <n v="28.663"/>
        <n v="15.481999999999999"/>
        <n v="13.125"/>
        <n v="13.497"/>
        <n v="21.57"/>
        <n v="17.690000000000001"/>
        <n v="17.797999999999998"/>
        <n v="9.3369999999999997"/>
        <n v="13.749000000000001"/>
        <n v="10.8"/>
        <n v="28.408000000000001"/>
        <n v="27.315000000000001"/>
        <n v="22.98"/>
        <n v="15.615"/>
        <n v="57.061"/>
        <n v="17.449000000000002"/>
        <n v="14.12"/>
        <n v="12.239000000000001"/>
        <n v="54.335000000000001"/>
        <n v="20.033999999999999"/>
        <n v="16.350999999999999"/>
        <n v="38.298000000000002"/>
        <n v="14.845000000000001"/>
        <n v="14.071"/>
        <n v="10.506"/>
        <n v="12.307"/>
        <n v="20.065000000000001"/>
        <n v="26.934999999999999"/>
        <n v="14.154999999999999"/>
        <n v="14.457000000000001"/>
        <n v="13.194000000000001"/>
        <n v="23.027999999999999"/>
        <n v="19.756"/>
        <n v="19.896999999999998"/>
        <n v="8.2729999999999997"/>
        <n v="21.076000000000001"/>
        <n v="21.251000000000001"/>
        <n v="10.294"/>
        <n v="18.555"/>
        <n v="16.786999999999999"/>
        <n v="16.791"/>
        <n v="21.06"/>
        <n v="14.345000000000001"/>
        <n v="31.405000000000001"/>
        <n v="19.844999999999999"/>
        <n v="45.737000000000002"/>
        <n v="7.56"/>
        <n v="17.152000000000001"/>
        <n v="99.942999999999998"/>
        <n v="21.027000000000001"/>
        <n v="28.635999999999999"/>
        <n v="12.420999999999999"/>
        <n v="19.667999999999999"/>
        <n v="15.462"/>
        <n v="36.152999999999999"/>
        <n v="18.47"/>
        <n v="18.015999999999998"/>
        <n v="33.865000000000002"/>
        <n v="24.126999999999999"/>
        <n v="14.912000000000001"/>
        <n v="15.082000000000001"/>
        <n v="544.75199999999995"/>
        <n v="12.576000000000001"/>
        <n v="13.547000000000001"/>
        <n v="24.651"/>
        <n v="47.081000000000003"/>
        <n v="14.917"/>
        <n v="27.76"/>
        <n v="15.465999999999999"/>
        <n v="12.936"/>
        <n v="17.922999999999998"/>
        <n v="20.327999999999999"/>
        <n v="17.992999999999999"/>
        <n v="13.856"/>
        <n v="19.210999999999999"/>
        <n v="24.706"/>
        <n v="27.812999999999999"/>
        <n v="3.94"/>
        <n v="9.5630000000000006"/>
        <n v="37.174999999999997"/>
        <n v="27.452999999999999"/>
        <n v="179.59800000000001"/>
        <n v="11.268000000000001"/>
        <n v="7.226"/>
        <n v="20.655999999999999"/>
        <n v="23.635999999999999"/>
        <n v="15.401"/>
        <n v="28.045999999999999"/>
        <n v="16.013000000000002"/>
        <n v="28.32"/>
        <n v="18.303999999999998"/>
        <n v="164.60599999999999"/>
        <n v="17.041"/>
        <n v="57"/>
        <n v="61.933999999999997"/>
        <n v="28.585000000000001"/>
        <n v="20.706"/>
        <n v="14.231"/>
        <n v="21.155000000000001"/>
        <n v="26.536000000000001"/>
        <n v="7.6660000000000004"/>
        <n v="8.8490000000000002"/>
        <n v="15.429"/>
        <n v="14.276999999999999"/>
        <n v="12.385999999999999"/>
        <n v="19.960999999999999"/>
        <n v="15.193"/>
        <n v="24.8"/>
        <n v="17.544"/>
        <n v="258.83999999999997"/>
        <n v="49.863"/>
        <n v="13.974"/>
        <n v="32.624000000000002"/>
        <n v="26.065000000000001"/>
        <n v="9.7189999999999994"/>
        <n v="15.525"/>
        <n v="24.059000000000001"/>
        <n v="45.252000000000002"/>
        <n v="8.2889999999999997"/>
        <n v="15.206"/>
        <n v="24.132999999999999"/>
        <n v="27.765000000000001"/>
        <n v="39.825000000000003"/>
        <n v="16.408999999999999"/>
        <n v="37.279000000000003"/>
        <n v="19.13"/>
        <n v="17.387"/>
        <n v="21.67"/>
        <n v="13.055"/>
        <n v="21.459"/>
        <n v="36.877000000000002"/>
        <n v="25.108000000000001"/>
        <n v="21.646000000000001"/>
        <n v="18.006"/>
        <n v="8.5589999999999993"/>
        <n v="16.899000000000001"/>
        <n v="19.091000000000001"/>
        <n v="335.61900000000003"/>
        <n v="17.532"/>
        <n v="61.753999999999998"/>
        <n v="16.440999999999999"/>
        <n v="11.683"/>
        <n v="12.829000000000001"/>
        <n v="11.595000000000001"/>
        <n v="16.782"/>
        <n v="30.286999999999999"/>
        <n v="25.835999999999999"/>
        <n v="20.11"/>
        <n v="10.561999999999999"/>
        <n v="10.885999999999999"/>
        <n v="24.018999999999998"/>
        <n v="9.9640000000000004"/>
        <n v="16.350000000000001"/>
        <n v="25.603999999999999"/>
        <n v="11.239000000000001"/>
        <n v="10.797000000000001"/>
        <n v="10.962999999999999"/>
        <n v="7.0170000000000003"/>
        <n v="22.9"/>
        <n v="10.404999999999999"/>
        <n v="35.627000000000002"/>
        <n v="49.31"/>
        <n v="12.624000000000001"/>
        <n v="13.851000000000001"/>
        <n v="15.013999999999999"/>
        <n v="4.5380000000000003"/>
        <n v="17.166"/>
        <n v="11.28"/>
        <n v="13.202999999999999"/>
        <n v="11.241"/>
        <n v="8.0069999999999997"/>
        <n v="10.19"/>
        <n v="7.5250000000000004"/>
        <n v="7.593"/>
        <n v="4.8490000000000002"/>
        <n v="13.125999999999999"/>
        <n v="14.872999999999999"/>
        <n v="10.442"/>
        <n v="29.213000000000001"/>
        <n v="16.942"/>
        <n v="35.363"/>
        <n v="18.265000000000001"/>
        <n v="151.83600000000001"/>
        <n v="97.218999999999994"/>
        <n v="22.402000000000001"/>
        <n v="9.8780000000000001"/>
        <n v="10.148999999999999"/>
        <n v="10.555999999999999"/>
        <n v="6.1"/>
        <n v="9.8010000000000002"/>
        <n v="10.938000000000001"/>
        <n v="9.7309999999999999"/>
        <n v="11.055999999999999"/>
        <n v="10.952999999999999"/>
        <n v="10.06"/>
        <n v="18.661000000000001"/>
        <n v="7.51"/>
        <n v="8.1430000000000007"/>
        <n v="10.884"/>
        <n v="10.805"/>
        <n v="6.5179999999999998"/>
        <n v="10.176"/>
        <n v="8.3719999999999999"/>
        <n v="11.419"/>
        <n v="12.74"/>
        <n v="8.3539999999999992"/>
        <n v="13.249000000000001"/>
        <n v="8.7710000000000008"/>
        <n v="7.8150000000000004"/>
        <n v="10.925000000000001"/>
        <n v="4.9909999999999997"/>
        <n v="7.0330000000000004"/>
        <n v="8.6150000000000002"/>
        <n v="4.5179999999999998"/>
        <n v="11.702999999999999"/>
        <n v="20.274999999999999"/>
        <n v="22.138000000000002"/>
        <n v="23.253"/>
        <n v="8.5090000000000003"/>
        <n v="13.02"/>
        <n v="11.964"/>
        <n v="17.643000000000001"/>
        <n v="12.936999999999999"/>
        <n v="49.851999999999997"/>
        <n v="20.370999999999999"/>
        <n v="19.036000000000001"/>
        <n v="13.609"/>
        <n v="15.311"/>
        <n v="20.968"/>
        <n v="23.004000000000001"/>
        <n v="13.362"/>
        <n v="50.923999999999999"/>
        <n v="19.247"/>
        <n v="11.696999999999999"/>
        <n v="9.8190000000000008"/>
        <n v="13.771000000000001"/>
        <n v="15.474"/>
        <n v="5.9189999999999996"/>
        <n v="9.718"/>
        <n v="21.108000000000001"/>
        <n v="16.847999999999999"/>
        <n v="16.722999999999999"/>
        <n v="64.188999999999993"/>
        <n v="93.95"/>
        <n v="14.14"/>
        <n v="18.911999999999999"/>
        <n v="75.635999999999996"/>
        <n v="25.734000000000002"/>
        <n v="19.646000000000001"/>
        <n v="11.573"/>
        <n v="16.901"/>
        <n v="15.15"/>
        <n v="5.0449999999999999"/>
        <n v="11.616"/>
        <n v="10.654999999999999"/>
        <n v="13.513999999999999"/>
        <n v="12.872999999999999"/>
        <n v="9.5579999999999998"/>
        <n v="19.678000000000001"/>
        <n v="11.151"/>
        <n v="18.407"/>
        <n v="11.775"/>
        <n v="11.661"/>
        <n v="17.702999999999999"/>
        <n v="18.882999999999999"/>
        <n v="13.513"/>
        <n v="6.5620000000000003"/>
        <n v="13.906000000000001"/>
        <n v="17.094000000000001"/>
        <n v="32.194000000000003"/>
        <n v="17.401"/>
        <n v="28.652999999999999"/>
        <n v="14.018000000000001"/>
        <n v="21.126999999999999"/>
        <n v="15.332000000000001"/>
        <n v="9.65"/>
        <n v="14.061999999999999"/>
        <n v="9.92"/>
        <n v="7.4459999999999997"/>
        <n v="30.347999999999999"/>
        <n v="15.353999999999999"/>
        <n v="8.0280000000000005"/>
        <n v="26.658000000000001"/>
        <n v="14.816000000000001"/>
        <n v="29.619"/>
        <n v="16.597000000000001"/>
        <n v="7.8570000000000002"/>
        <n v="10.819000000000001"/>
        <n v="27.292000000000002"/>
        <n v="19.263000000000002"/>
        <n v="16.481999999999999"/>
        <n v="13.430999999999999"/>
        <n v="10.210000000000001"/>
        <n v="9.2859999999999996"/>
        <n v="15.786"/>
        <n v="12.827"/>
        <n v="9.2409999999999997"/>
        <n v="8.2710000000000008"/>
        <n v="7.6239999999999997"/>
        <n v="9.3710000000000004"/>
        <n v="10.483000000000001"/>
        <n v="13.273"/>
        <n v="18.992999999999999"/>
        <n v="275.85899999999998"/>
        <n v="25.920999999999999"/>
        <n v="11.577999999999999"/>
        <n v="13.795999999999999"/>
        <n v="106.39"/>
        <n v="20.373999999999999"/>
        <n v="15.621"/>
        <n v="13.529"/>
        <n v="38.136000000000003"/>
        <n v="54.408999999999999"/>
        <n v="51.012999999999998"/>
        <n v="22.23"/>
        <n v="11.991"/>
        <n v="12.009"/>
        <n v="13.878"/>
        <n v="10.303000000000001"/>
        <n v="16.312999999999999"/>
        <n v="15.269"/>
        <n v="17.085000000000001"/>
        <n v="59.497999999999998"/>
        <n v="84.533000000000001"/>
        <n v="88.753"/>
        <n v="11.785"/>
        <n v="27.823"/>
        <n v="15.718999999999999"/>
        <n v="28.091999999999999"/>
        <n v="20.913"/>
        <n v="15.853999999999999"/>
        <n v="21.466999999999999"/>
        <n v="8.4849999999999994"/>
        <n v="17.260000000000002"/>
        <n v="23.332999999999998"/>
        <n v="24.09"/>
        <n v="16.759"/>
        <n v="217.511"/>
        <n v="15.297000000000001"/>
        <n v="17.695"/>
        <n v="13.698"/>
        <n v="8.1910000000000007"/>
        <n v="19.408000000000001"/>
        <n v="25.143000000000001"/>
        <n v="34.698999999999998"/>
        <n v="22.376999999999999"/>
        <n v="16.611000000000001"/>
        <n v="7.819"/>
        <n v="7.0270000000000001"/>
        <n v="7.5359999999999996"/>
        <n v="34.247"/>
        <n v="23.587"/>
        <n v="14.54"/>
        <n v="140.86000000000001"/>
        <n v="199.679"/>
        <n v="163.905"/>
        <n v="124.125"/>
        <n v="206.06200000000001"/>
        <n v="187.28899999999999"/>
        <n v="196.46"/>
        <n v="15.598000000000001"/>
        <n v="35.779000000000003"/>
        <n v="28.513000000000002"/>
        <n v="27.545000000000002"/>
        <n v="40.622"/>
        <n v="23.783999999999999"/>
        <n v="16.681999999999999"/>
        <n v="16.498999999999999"/>
        <n v="3.4529999999999998"/>
        <n v="31.856999999999999"/>
        <n v="9.9350000000000005"/>
        <n v="11.444000000000001"/>
        <n v="5.532"/>
        <n v="12.532"/>
        <n v="10.411"/>
        <n v="15.304"/>
        <n v="18.920999999999999"/>
        <n v="55.865000000000002"/>
        <n v="11.238"/>
        <n v="16.925000000000001"/>
        <n v="20.347000000000001"/>
        <n v="32.161999999999999"/>
        <n v="32.21"/>
        <n v="13.244"/>
        <n v="16.279"/>
        <n v="18.082000000000001"/>
        <n v="25.625"/>
        <n v="12.202"/>
        <n v="9.6259999999999994"/>
        <n v="21.587"/>
        <n v="11.122"/>
        <n v="14.65"/>
        <n v="15.759"/>
        <n v="13.57"/>
        <n v="13.987"/>
        <n v="11.116"/>
        <n v="12.938000000000001"/>
        <n v="31.09"/>
        <n v="10.397"/>
        <n v="14.346"/>
        <n v="22.768000000000001"/>
        <n v="10.904"/>
        <n v="12.266"/>
        <n v="9.343"/>
        <n v="8.68"/>
        <n v="12.637"/>
        <n v="21.69"/>
        <n v="22.509"/>
        <n v="21.765999999999998"/>
        <n v="21.896999999999998"/>
        <n v="29.698"/>
        <n v="20.795000000000002"/>
        <n v="41.109000000000002"/>
        <n v="22.277000000000001"/>
        <n v="17.934999999999999"/>
        <n v="21.271999999999998"/>
        <n v="18.414000000000001"/>
        <n v="57.082000000000001"/>
        <n v="28.013000000000002"/>
        <n v="8.8469999999999995"/>
        <n v="29.731000000000002"/>
        <n v="15.362"/>
        <n v="7.2089999999999996"/>
        <n v="12.465999999999999"/>
        <n v="12.023"/>
        <n v="16.878"/>
        <n v="38.045000000000002"/>
        <n v="17.274000000000001"/>
        <n v="10.651999999999999"/>
        <n v="30.712"/>
        <n v="13.396000000000001"/>
        <n v="21.643000000000001"/>
        <n v="21.568999999999999"/>
        <n v="14.239000000000001"/>
        <n v="27.954999999999998"/>
        <n v="7.3259999999999996"/>
        <n v="58.957999999999998"/>
        <n v="19.329999999999998"/>
        <n v="13.836"/>
        <n v="23.527000000000001"/>
        <n v="13.545"/>
        <n v="11.962999999999999"/>
        <n v="19.135999999999999"/>
        <n v="13.619"/>
        <n v="25.564"/>
        <n v="28.585999999999999"/>
        <n v="14.750999999999999"/>
        <n v="7.8179999999999996"/>
        <n v="6.3479999999999999"/>
        <n v="17.491"/>
        <n v="15.583"/>
        <n v="38.332999999999998"/>
        <n v="43.615000000000002"/>
        <n v="12.548999999999999"/>
        <n v="10.853999999999999"/>
        <n v="10.215999999999999"/>
        <n v="25.117000000000001"/>
        <n v="10.454000000000001"/>
        <n v="71.134"/>
        <n v="8.5969999999999995"/>
        <n v="12.788"/>
        <n v="21.584"/>
        <n v="41.125"/>
        <n v="23.815999999999999"/>
        <n v="30.966000000000001"/>
        <n v="9.5960000000000001"/>
        <n v="11.502000000000001"/>
        <n v="18.419"/>
        <n v="51.587000000000003"/>
        <n v="108.83"/>
        <n v="21.954000000000001"/>
        <n v="16.997"/>
        <n v="74.477000000000004"/>
        <n v="31.594000000000001"/>
        <n v="10.497999999999999"/>
        <n v="21.004000000000001"/>
        <n v="12.167999999999999"/>
        <n v="0.69899999999999995"/>
        <n v="11.928000000000001"/>
        <n v="105.872"/>
        <n v="32.399000000000001"/>
        <n v="23.288"/>
        <n v="31.460999999999999"/>
        <n v="23.748000000000001"/>
        <n v="7.484"/>
        <n v="18.146999999999998"/>
        <n v="63.695"/>
        <n v="20.390999999999998"/>
        <n v="11.952999999999999"/>
        <n v="37.444000000000003"/>
        <n v="31.452999999999999"/>
        <n v="24.047000000000001"/>
        <n v="27.251999999999999"/>
        <n v="15.448"/>
        <n v="14.869"/>
        <n v="7.1879999999999997"/>
        <n v="24.466000000000001"/>
        <n v="51.264000000000003"/>
        <n v="28.082999999999998"/>
        <n v="59.896999999999998"/>
        <n v="17.285"/>
        <n v="12.278"/>
        <n v="7.9790000000000001"/>
        <n v="22.077000000000002"/>
        <n v="21.803000000000001"/>
        <n v="20.852"/>
        <n v="12.13"/>
        <n v="14.875999999999999"/>
        <n v="33.936999999999998"/>
        <n v="99.968000000000004"/>
        <n v="20.49"/>
        <n v="26.132000000000001"/>
        <n v="30.937000000000001"/>
        <n v="94.102999999999994"/>
        <n v="38.93"/>
        <n v="23.847000000000001"/>
        <n v="43.537999999999997"/>
        <n v="35.093000000000004"/>
        <n v="26.379000000000001"/>
        <n v="9.8160000000000007"/>
        <n v="25.149000000000001"/>
        <n v="39.722000000000001"/>
        <n v="26.231999999999999"/>
        <n v="16.292999999999999"/>
        <n v="13.010999999999999"/>
        <n v="169.239"/>
        <n v="120.568"/>
        <n v="40.677999999999997"/>
        <n v="31.902000000000001"/>
        <n v="19.495999999999999"/>
        <n v="10.574"/>
        <n v="21.797000000000001"/>
        <n v="11.699"/>
        <n v="10.355"/>
        <n v="12.27"/>
        <n v="16.565000000000001"/>
        <n v="22.140999999999998"/>
        <n v="230.02799999999999"/>
        <n v="19.739000000000001"/>
        <n v="41.155000000000001"/>
        <n v="28.751999999999999"/>
        <n v="7.3040000000000003"/>
        <n v="65.055999999999997"/>
        <n v="32.526000000000003"/>
        <n v="18.376000000000001"/>
        <n v="14.909000000000001"/>
        <n v="15.75"/>
        <n v="16.760000000000002"/>
        <n v="20.998000000000001"/>
        <n v="21.879000000000001"/>
        <n v="21.763999999999999"/>
        <n v="7.0510000000000002"/>
        <n v="45.786000000000001"/>
        <n v="35.22"/>
        <n v="34.862000000000002"/>
        <n v="43.179000000000002"/>
        <n v="37.113999999999997"/>
        <n v="29.013999999999999"/>
        <n v="17.774000000000001"/>
        <n v="9.5259999999999998"/>
        <n v="11.303000000000001"/>
        <n v="14.961"/>
        <n v="6.3079999999999998"/>
        <n v="15.811"/>
        <n v="22.779"/>
        <n v="23.423999999999999"/>
        <n v="19.663"/>
        <n v="64.221000000000004"/>
        <n v="35.53"/>
        <n v="11.427"/>
        <n v="24.382000000000001"/>
        <n v="22.602"/>
        <n v="26.76"/>
        <n v="15.484999999999999"/>
        <n v="38.572000000000003"/>
        <n v="22.283999999999999"/>
        <n v="32.811999999999998"/>
        <n v="12.217000000000001"/>
        <n v="49.859000000000002"/>
        <n v="20.405999999999999"/>
        <n v="29.364999999999998"/>
        <n v="16.257000000000001"/>
        <n v="66.603999999999999"/>
        <n v="200.93199999999999"/>
        <n v="29.346"/>
        <n v="16.315000000000001"/>
        <n v="14.24"/>
        <n v="7.4180000000000001"/>
        <n v="21.035"/>
        <n v="14.502000000000001"/>
        <n v="15.411"/>
        <n v="6.67"/>
        <n v="8.6679999999999993"/>
        <n v="19.997"/>
        <n v="53.991"/>
        <n v="88.796999999999997"/>
        <n v="28.847000000000001"/>
        <n v="209.97300000000001"/>
        <n v="20.588000000000001"/>
        <n v="35.960999999999999"/>
        <n v="19.073"/>
        <n v="10.185"/>
        <n v="20.329000000000001"/>
        <n v="13.455"/>
        <n v="12.503"/>
        <n v="27.061"/>
        <n v="20.215"/>
        <n v="38.96"/>
        <n v="45.348999999999997"/>
        <n v="25.25"/>
        <n v="36.156999999999996"/>
        <n v="19.361999999999998"/>
        <n v="41.070999999999998"/>
        <n v="17.393000000000001"/>
        <n v="45.902000000000001"/>
        <n v="45.677999999999997"/>
        <n v="26.986000000000001"/>
        <n v="23.792999999999999"/>
        <n v="29.408000000000001"/>
        <n v="15.821999999999999"/>
        <n v="34.591999999999999"/>
        <n v="8.1780000000000008"/>
        <n v="35.731999999999999"/>
        <n v="111.61199999999999"/>
        <n v="32.927"/>
        <n v="5.1340000000000003"/>
        <n v="4.3209999999999997"/>
        <n v="9.6630000000000003"/>
        <n v="13.975"/>
        <n v="188.18799999999999"/>
        <n v="13.272"/>
        <n v="19.332999999999998"/>
        <n v="20.279"/>
        <n v="20.088000000000001"/>
        <n v="16.015999999999998"/>
        <n v="27.175999999999998"/>
        <n v="35.186"/>
        <n v="95.712999999999994"/>
        <n v="12.593999999999999"/>
        <n v="22.096"/>
        <n v="19.46"/>
        <n v="7.2320000000000002"/>
        <n v="52.195999999999998"/>
        <n v="23.196000000000002"/>
        <n v="23.114000000000001"/>
        <n v="65.123999999999995"/>
        <n v="19.82"/>
        <n v="52.68"/>
        <n v="18.606999999999999"/>
        <n v="24.286000000000001"/>
        <n v="11.602"/>
        <n v="20.056000000000001"/>
        <n v="219.17"/>
        <n v="30.7"/>
        <n v="15.342000000000001"/>
        <n v="16.082000000000001"/>
        <n v="20.28"/>
        <n v="6.548"/>
        <n v="19.241"/>
        <n v="9.0820000000000007"/>
        <n v="7.0910000000000002"/>
        <n v="13.686999999999999"/>
        <n v="15.121"/>
        <n v="13.647"/>
        <n v="18.757000000000001"/>
        <n v="19.8"/>
        <n v="12.554"/>
        <n v="8.4220000000000006"/>
        <n v="9.2829999999999995"/>
        <n v="17.725000000000001"/>
        <n v="5.8789999999999996"/>
        <n v="52.697000000000003"/>
        <n v="11.666"/>
        <n v="15.878"/>
        <n v="14.678000000000001"/>
        <n v="16.506"/>
        <n v="20.863"/>
        <n v="18.989000000000001"/>
        <n v="20.74"/>
        <n v="14.071999999999999"/>
        <n v="20.375"/>
        <n v="7.6470000000000002"/>
        <n v="10.930999999999999"/>
        <n v="13.124000000000001"/>
        <n v="28.899000000000001"/>
        <n v="21.837"/>
        <n v="18.943999999999999"/>
        <n v="15.461"/>
        <n v="17.754000000000001"/>
        <n v="32.789000000000001"/>
        <n v="7.4829999999999997"/>
        <n v="89.733000000000004"/>
        <n v="26.068000000000001"/>
        <n v="25.777000000000001"/>
        <n v="42.149000000000001"/>
        <n v="18.484999999999999"/>
        <n v="9.4949999999999992"/>
        <n v="21.288"/>
        <n v="22.097000000000001"/>
        <n v="7.3159999999999998"/>
        <n v="33.258000000000003"/>
        <n v="10.449"/>
        <n v="15.22"/>
        <n v="22.209"/>
        <n v="24.202000000000002"/>
        <n v="17.672000000000001"/>
        <n v="42.77"/>
        <n v="28.006"/>
        <n v="120.745"/>
        <n v="0.20399999999999999"/>
        <n v="8.7040000000000006"/>
        <n v="25.655000000000001"/>
        <n v="26.637"/>
        <n v="19.416"/>
        <n v="24.901"/>
        <n v="18.788"/>
        <n v="27.957999999999998"/>
        <n v="14.349"/>
        <n v="23.111000000000001"/>
        <n v="31.489000000000001"/>
        <n v="12.518000000000001"/>
        <n v="27.736000000000001"/>
        <n v="24.167000000000002"/>
        <n v="13.507999999999999"/>
        <n v="11.842000000000001"/>
        <n v="24.289000000000001"/>
        <n v="20.096"/>
        <n v="27.645"/>
        <n v="17.504000000000001"/>
        <n v="37.103000000000002"/>
        <n v="21.981000000000002"/>
        <n v="8.5649999999999995"/>
        <n v="14.510999999999999"/>
        <n v="13.234"/>
        <n v="60.911999999999999"/>
        <n v="17.946000000000002"/>
        <n v="978.803"/>
        <n v="20.37"/>
        <n v="3.9169999999999998"/>
        <n v="27.385999999999999"/>
        <n v="19.213000000000001"/>
        <n v="21.047999999999998"/>
        <n v="11.208"/>
        <n v="11.505000000000001"/>
        <n v="80.052000000000007"/>
        <n v="132.941"/>
        <n v="66.843999999999994"/>
        <n v="101.83199999999999"/>
        <n v="109.268"/>
        <n v="120.18"/>
        <n v="7.3730000000000002"/>
        <n v="26.728000000000002"/>
        <n v="12.587"/>
        <n v="22.193000000000001"/>
        <n v="28.907"/>
        <n v="254.56200000000001"/>
        <n v="22.536000000000001"/>
        <n v="14.558999999999999"/>
        <n v="18.876999999999999"/>
        <n v="68.510999999999996"/>
        <n v="19.303000000000001"/>
        <n v="209.161"/>
        <n v="1624.9580000000001"/>
        <n v="9.5009999999999994"/>
        <n v="9.1080000000000005"/>
        <n v="20.51"/>
        <n v="34.362000000000002"/>
        <n v="21.959"/>
        <n v="13.916"/>
        <n v="15.055999999999999"/>
        <n v="16.948"/>
        <n v="20.506"/>
        <n v="13.849"/>
        <n v="12.178000000000001"/>
        <n v="20.224"/>
        <n v="23.555"/>
        <n v="16.018000000000001"/>
        <n v="19.23"/>
        <n v="14.298999999999999"/>
        <n v="9.0030000000000001"/>
        <n v="186.636"/>
        <n v="35.29"/>
        <n v="36.756999999999998"/>
        <n v="22.515999999999998"/>
        <n v="46.09"/>
        <n v="4.8810000000000002"/>
        <n v="34.558"/>
        <n v="72.869"/>
        <n v="13.093"/>
        <n v="17.248000000000001"/>
        <n v="26.312999999999999"/>
        <n v="15.381"/>
        <n v="22.427"/>
        <n v="269.80099999999999"/>
        <n v="5.5389999999999997"/>
        <n v="5.4039999999999999"/>
        <n v="51.354999999999997"/>
        <n v="15.022"/>
        <n v="36.667000000000002"/>
        <n v="401.197"/>
        <n v="848.81"/>
        <n v="5.6059999999999999"/>
        <n v="3.69"/>
        <n v="5.2830000000000004"/>
        <n v="4.992"/>
        <n v="5.0170000000000003"/>
        <n v="1.21"/>
        <n v="2.8279999999999998"/>
        <n v="8.1010000000000009"/>
        <n v="14.769"/>
        <n v="13.731"/>
        <n v="68.108000000000004"/>
        <n v="34.902999999999999"/>
        <n v="26.1"/>
        <n v="11.705"/>
        <n v="14.718"/>
        <n v="10.494"/>
        <n v="49.387999999999998"/>
        <n v="28.405999999999999"/>
        <n v="16.268999999999998"/>
        <n v="11.913"/>
        <n v="33.322000000000003"/>
        <n v="31.84"/>
        <n v="31.94"/>
        <n v="371.02800000000002"/>
        <n v="38.21"/>
        <n v="11.565"/>
        <n v="17.785"/>
        <n v="149.208"/>
        <n v="48.491999999999997"/>
        <n v="90.932000000000002"/>
        <n v="33.314"/>
        <n v="96.694999999999993"/>
        <n v="71.796000000000006"/>
        <n v="32.101999999999997"/>
        <n v="79.805000000000007"/>
        <n v="29.56"/>
        <n v="0.95"/>
        <n v="11.776"/>
        <n v="31.178000000000001"/>
        <n v="26.594999999999999"/>
        <n v="19.326000000000001"/>
        <n v="9.5519999999999996"/>
        <n v="12.423"/>
        <n v="19.443000000000001"/>
        <n v="20.859000000000002"/>
        <n v="11.994"/>
        <n v="21.741"/>
        <n v="19.245999999999999"/>
        <n v="8.58"/>
        <n v="24.507999999999999"/>
        <n v="14.279"/>
        <n v="9.2629999999999999"/>
        <n v="11.882999999999999"/>
        <n v="10.984999999999999"/>
        <n v="2.718"/>
        <n v="9.6370000000000005"/>
        <n v="11.724"/>
        <n v="11.367000000000001"/>
        <n v="17.678999999999998"/>
        <n v="11.746"/>
        <n v="10.298"/>
        <n v="24.972999999999999"/>
        <n v="19.579000000000001"/>
        <n v="22.905000000000001"/>
        <n v="9.1660000000000004"/>
        <n v="17.841999999999999"/>
        <n v="108.67700000000001"/>
        <n v="30.579000000000001"/>
        <n v="29.44"/>
        <n v="23.471"/>
        <n v="13.19"/>
        <n v="11.986000000000001"/>
        <n v="230.029"/>
        <n v="22.706"/>
        <n v="6.1849999999999996"/>
        <n v="18.797000000000001"/>
        <n v="18.446000000000002"/>
        <n v="38.033999999999999"/>
        <n v="10.217000000000001"/>
        <n v="8.2319999999999993"/>
        <n v="5.9370000000000003"/>
        <n v="9.827"/>
        <n v="13.218999999999999"/>
        <n v="9.7490000000000006"/>
        <n v="8.7639999999999993"/>
        <n v="8.0220000000000002"/>
        <n v="14.935"/>
        <n v="13.143000000000001"/>
        <n v="84.451999999999998"/>
        <n v="32.107999999999997"/>
        <n v="19.343"/>
        <n v="42.890999999999998"/>
        <n v="9.0399999999999991"/>
        <n v="40.542000000000002"/>
        <n v="9.59"/>
        <n v="26.861000000000001"/>
        <n v="12.632"/>
        <n v="22.065999999999999"/>
        <n v="19.216999999999999"/>
        <n v="4.2889999999999997"/>
        <n v="13.115"/>
        <n v="30.195"/>
        <n v="7.9829999999999997"/>
        <n v="6.0010000000000003"/>
        <n v="21.530999999999999"/>
        <n v="11.53"/>
        <n v="13.612"/>
        <n v="10.595000000000001"/>
        <n v="25.841000000000001"/>
        <n v="28.198"/>
        <n v="17.542000000000002"/>
        <n v="15.547000000000001"/>
        <n v="9.6509999999999998"/>
        <n v="19.023"/>
        <n v="19.047000000000001"/>
        <n v="22.713000000000001"/>
        <n v="15.064"/>
        <n v="17.248999999999999"/>
        <n v="38.420999999999999"/>
        <n v="26.902999999999999"/>
        <n v="14.289"/>
        <n v="6.532"/>
        <n v="25.285"/>
        <n v="21.265999999999998"/>
        <n v="15.007"/>
        <n v="25.571000000000002"/>
        <n v="16.221"/>
        <n v="45.808"/>
        <n v="14.667999999999999"/>
        <n v="21.312999999999999"/>
        <n v="36.497"/>
        <n v="34.639000000000003"/>
        <n v="24.298999999999999"/>
        <n v="40.305999999999997"/>
        <n v="14.670999999999999"/>
        <n v="89.8"/>
        <n v="5.7859999999999996"/>
        <n v="18.940999999999999"/>
        <n v="22.672999999999998"/>
        <n v="24.071000000000002"/>
        <n v="29.843"/>
        <n v="26.675000000000001"/>
        <n v="19.692"/>
        <n v="10.721"/>
        <n v="10.401999999999999"/>
        <n v="20.161999999999999"/>
        <n v="45.517000000000003"/>
        <n v="69.721000000000004"/>
        <n v="52.533999999999999"/>
        <n v="22.907"/>
        <n v="16.513999999999999"/>
        <n v="25.184999999999999"/>
        <n v="14.195"/>
        <n v="20.303000000000001"/>
        <n v="42.484000000000002"/>
        <n v="12.342000000000001"/>
        <n v="15.343999999999999"/>
        <n v="30.719000000000001"/>
        <n v="17.552"/>
        <n v="39.079000000000001"/>
        <n v="11.016"/>
        <n v="20.742000000000001"/>
        <n v="42.581000000000003"/>
        <n v="1.5840000000000001"/>
        <n v="3.6469999999999998"/>
        <n v="18.881"/>
        <n v="34.347000000000001"/>
        <n v="36.557000000000002"/>
        <n v="19.949000000000002"/>
        <n v="29.571999999999999"/>
        <n v="43.341999999999999"/>
        <n v="25.478000000000002"/>
        <n v="11.14"/>
        <n v="16.956"/>
        <n v="65.119"/>
        <n v="25.093"/>
        <n v="19.53"/>
        <n v="28.074000000000002"/>
        <n v="13.595000000000001"/>
        <n v="13.648999999999999"/>
        <n v="7.8239999999999998"/>
        <n v="32.072000000000003"/>
        <n v="18.577000000000002"/>
        <n v="7.4420000000000002"/>
        <n v="27.004000000000001"/>
        <n v="17.853999999999999"/>
        <n v="17.584"/>
        <n v="16.335000000000001"/>
        <n v="10.438000000000001"/>
        <n v="21.119"/>
        <n v="67.399000000000001"/>
        <n v="89.516000000000005"/>
        <n v="114.89700000000001"/>
        <n v="22.780999999999999"/>
        <n v="36.773000000000003"/>
        <n v="16.581"/>
        <n v="9.8290000000000006"/>
        <n v="32.747"/>
        <n v="19.954000000000001"/>
        <n v="23.571000000000002"/>
        <n v="21.221"/>
        <n v="6.0590000000000002"/>
        <n v="28.256"/>
        <n v="10.220000000000001"/>
        <n v="21.219000000000001"/>
        <n v="6.1020000000000003"/>
        <n v="22.312000000000001"/>
        <n v="11.878"/>
        <n v="14.8"/>
        <n v="12.852"/>
        <n v="18.222999999999999"/>
        <n v="19.161000000000001"/>
        <n v="35.265000000000001"/>
        <n v="245.392"/>
        <n v="84.021000000000001"/>
        <n v="8.9689999999999994"/>
        <n v="11.932"/>
        <n v="24.687000000000001"/>
        <n v="11.093"/>
        <n v="7.9009999999999998"/>
        <n v="21.77"/>
        <n v="31.806999999999999"/>
        <n v="9.8620000000000001"/>
        <n v="35.223999999999997"/>
        <n v="14.381"/>
        <n v="19.648"/>
        <n v="12.108000000000001"/>
        <n v="22.693999999999999"/>
        <n v="17.023"/>
        <n v="32.643999999999998"/>
        <n v="171.279"/>
        <n v="68.873000000000005"/>
        <n v="37.53"/>
        <n v="23.36"/>
        <n v="12.887"/>
        <n v="19.927"/>
        <n v="9.3650000000000002"/>
        <n v="16.835000000000001"/>
        <n v="6.9470000000000001"/>
        <n v="7.5830000000000002"/>
        <n v="8.718"/>
        <n v="11.217000000000001"/>
        <n v="17.128"/>
        <n v="25.15"/>
        <n v="10.195"/>
        <n v="44.118000000000002"/>
        <n v="24.821999999999999"/>
        <n v="16.016999999999999"/>
        <n v="24.577000000000002"/>
        <n v="30.754000000000001"/>
        <n v="26.751999999999999"/>
        <n v="9.6010000000000009"/>
        <n v="25.661000000000001"/>
        <n v="12.875999999999999"/>
        <n v="37.485999999999997"/>
        <n v="23.550999999999998"/>
        <n v="19.983000000000001"/>
        <n v="15.035"/>
        <n v="29.065000000000001"/>
        <n v="14.948"/>
        <n v="16.628"/>
        <n v="6.71"/>
        <n v="28.596"/>
        <n v="7.9329999999999998"/>
        <n v="19.306999999999999"/>
        <n v="4.048"/>
        <n v="20.704000000000001"/>
        <n v="5.6029999999999998"/>
        <n v="8.0950000000000006"/>
        <n v="8.9060000000000006"/>
        <n v="5.883"/>
        <n v="3.4750000000000001"/>
        <n v="5.633"/>
        <n v="8.8810000000000002"/>
        <n v="9.2929999999999993"/>
        <n v="17.757999999999999"/>
        <n v="7.7949999999999999"/>
        <n v="8.6329999999999991"/>
        <n v="7.7869999999999999"/>
        <n v="6.8090000000000002"/>
        <n v="10.037000000000001"/>
        <n v="9.9019999999999992"/>
        <n v="4.2789999999999999"/>
        <n v="10.683"/>
        <n v="7.0640000000000001"/>
        <n v="45.100999999999999"/>
        <n v="276.05900000000003"/>
        <n v="15.138999999999999"/>
        <n v="17.908999999999999"/>
        <n v="29.248000000000001"/>
        <n v="32.280999999999999"/>
        <n v="5.2210000000000001"/>
        <n v="7.8010000000000002"/>
        <n v="22.155000000000001"/>
        <n v="12.603999999999999"/>
        <n v="8.5340000000000007"/>
        <n v="31.751999999999999"/>
        <n v="14.122"/>
        <n v="18.2"/>
        <n v="17.114000000000001"/>
        <n v="24.806000000000001"/>
        <n v="19.422999999999998"/>
        <n v="24.876000000000001"/>
        <n v="25.08"/>
        <n v="18.513000000000002"/>
        <n v="6.6870000000000003"/>
        <n v="21.460999999999999"/>
        <n v="11.119"/>
        <n v="16.367999999999999"/>
        <n v="21.637"/>
        <n v="26.515000000000001"/>
        <n v="22.059000000000001"/>
        <n v="16.265999999999998"/>
        <n v="24.428999999999998"/>
        <n v="19.553000000000001"/>
        <n v="29.068000000000001"/>
        <n v="19.027999999999999"/>
        <n v="17.405999999999999"/>
        <n v="15.228"/>
        <n v="40.820999999999998"/>
        <n v="23.039000000000001"/>
        <n v="271.85300000000001"/>
        <n v="16.472999999999999"/>
        <n v="60.276000000000003"/>
        <n v="80.566999999999993"/>
        <n v="22.71"/>
        <n v="19.936"/>
        <n v="10.537000000000001"/>
        <n v="16.175000000000001"/>
        <n v="9.9339999999999993"/>
        <n v="21.513999999999999"/>
        <n v="9.1199999999999992"/>
        <n v="9.66"/>
        <n v="21.643999999999998"/>
        <n v="5.0119999999999996"/>
        <n v="21.452999999999999"/>
        <n v="15.608000000000001"/>
        <n v="13.048999999999999"/>
        <n v="15.115"/>
        <n v="25.475000000000001"/>
        <n v="47.581000000000003"/>
        <n v="16.222000000000001"/>
        <n v="12.526999999999999"/>
        <n v="13.864000000000001"/>
        <n v="11.856"/>
        <n v="12.622"/>
        <n v="9.6"/>
        <n v="138.13499999999999"/>
        <n v="228.43899999999999"/>
        <n v="162.124"/>
        <n v="48.116999999999997"/>
        <n v="12.037000000000001"/>
        <n v="17.616"/>
        <n v="33.999000000000002"/>
        <n v="8.5530000000000008"/>
        <n v="19.181000000000001"/>
        <n v="14.946999999999999"/>
        <n v="13.855"/>
        <n v="17.873999999999999"/>
        <n v="9.7850000000000001"/>
        <n v="26.411000000000001"/>
        <n v="43.436999999999998"/>
        <n v="396.45800000000003"/>
        <n v="6.9580000000000002"/>
        <n v="11.407999999999999"/>
        <n v="68.700999999999993"/>
        <n v="17.742000000000001"/>
        <n v="10.997999999999999"/>
        <n v="19.329000000000001"/>
        <n v="26.285"/>
        <n v="23.402000000000001"/>
        <n v="25.538"/>
        <n v="21.565999999999999"/>
        <n v="10.843"/>
        <n v="19.78"/>
        <n v="11.622"/>
        <n v="20.763999999999999"/>
        <n v="21.425999999999998"/>
        <n v="30.1"/>
        <n v="51.335000000000001"/>
        <n v="51.109000000000002"/>
        <n v="19.059000000000001"/>
        <n v="162.166"/>
        <n v="767.74699999999996"/>
        <n v="223.75299999999999"/>
        <n v="276.01400000000001"/>
        <n v="12.557"/>
        <n v="11.11"/>
        <n v="7.952"/>
        <n v="7.2149999999999999"/>
        <n v="11.803000000000001"/>
        <n v="5.1879999999999997"/>
        <n v="13.151999999999999"/>
        <n v="22.077999999999999"/>
        <n v="7.101"/>
        <n v="7.3440000000000003"/>
        <n v="7.7370000000000001"/>
        <n v="5.2809999999999997"/>
        <n v="98522.785999999993"/>
        <n v="6.65"/>
        <n v="9.2089999999999996"/>
        <n v="14.641999999999999"/>
        <n v="682.72900000000004"/>
        <n v="9.1300000000000008"/>
        <n v="10.478999999999999"/>
        <n v="11.849"/>
        <n v="7.0880000000000001"/>
        <n v="100.54"/>
        <n v="10.255000000000001"/>
        <n v="5.8330000000000002"/>
        <n v="11.162000000000001"/>
        <n v="11.83"/>
        <n v="6.8280000000000003"/>
        <n v="7.258"/>
        <n v="6.9530000000000003"/>
        <n v="5.9470000000000001"/>
        <n v="6.7190000000000003"/>
        <n v="10.907"/>
        <n v="18.516999999999999"/>
        <n v="18.015000000000001"/>
        <n v="251.28"/>
        <n v="32.293999999999997"/>
        <n v="22.28"/>
        <n v="20.638999999999999"/>
        <n v="16.504000000000001"/>
        <n v="18.701000000000001"/>
        <n v="11.315"/>
        <n v="11.596"/>
        <n v="13.134"/>
        <n v="25.581"/>
        <n v="23.954000000000001"/>
        <n v="10.042999999999999"/>
        <n v="10.609"/>
        <n v="5.55"/>
        <n v="16.271999999999998"/>
        <n v="6.0970000000000004"/>
        <n v="13.282999999999999"/>
        <n v="16.050999999999998"/>
        <n v="14.787000000000001"/>
        <n v="22.027000000000001"/>
        <n v="22.975999999999999"/>
        <n v="34.040999999999997"/>
        <n v="23.856000000000002"/>
        <n v="231.904"/>
        <n v="12.617000000000001"/>
        <n v="11.343"/>
        <n v="26.876999999999999"/>
        <n v="12.736000000000001"/>
        <n v="7.1219999999999999"/>
        <n v="17.957999999999998"/>
        <n v="14.347"/>
        <n v="875.96"/>
        <n v="13.319000000000001"/>
        <n v="9.9760000000000009"/>
        <n v="7.8369999999999997"/>
        <n v="11.22"/>
        <n v="27.254000000000001"/>
        <n v="14.035"/>
        <n v="16.148"/>
        <n v="16.602"/>
        <n v="14.048999999999999"/>
        <n v="7.9809999999999999"/>
        <n v="12.081"/>
        <n v="11.574999999999999"/>
        <n v="16.512"/>
        <n v="14.202"/>
        <n v="28.837"/>
        <n v="17.067"/>
        <n v="23.716999999999999"/>
        <n v="14.087999999999999"/>
        <n v="21.553000000000001"/>
        <n v="125.303"/>
        <n v="31.808"/>
        <n v="16.724"/>
        <n v="14.613"/>
        <n v="68.825999999999993"/>
        <n v="4.12"/>
        <n v="81.238"/>
        <n v="17.901"/>
        <n v="25.038"/>
        <n v="14.032999999999999"/>
        <n v="12.260999999999999"/>
        <n v="10.347"/>
        <n v="9.9879999999999995"/>
        <n v="4.548"/>
        <n v="6.9950000000000001"/>
        <n v="40.741"/>
        <n v="70.736999999999995"/>
        <n v="44.671999999999997"/>
        <n v="13.1"/>
        <n v="33.566000000000003"/>
        <n v="20.442"/>
        <n v="16.669"/>
        <n v="17.071999999999999"/>
        <n v="28.257000000000001"/>
        <n v="22.309000000000001"/>
        <n v="21.742999999999999"/>
        <n v="21.343"/>
        <n v="36.481999999999999"/>
        <n v="20.347999999999999"/>
        <n v="99.025999999999996"/>
        <n v="43.427"/>
        <n v="15.641999999999999"/>
        <n v="29.635999999999999"/>
        <n v="25.731999999999999"/>
        <n v="15.074999999999999"/>
        <n v="20.658999999999999"/>
        <n v="11.118"/>
        <n v="30.509"/>
        <n v="13.760999999999999"/>
        <n v="10.541"/>
        <n v="10.500999999999999"/>
        <n v="16.111999999999998"/>
        <n v="7.359"/>
        <n v="27.885000000000002"/>
        <n v="11.815"/>
        <n v="17.611000000000001"/>
        <n v="35.570999999999998"/>
        <n v="4.2839999999999998"/>
        <n v="20.010999999999999"/>
        <n v="14.132"/>
        <n v="17.012"/>
        <n v="159.584"/>
        <n v="18.323"/>
        <n v="34.36"/>
        <n v="27.908999999999999"/>
        <n v="25.024999999999999"/>
        <n v="9.6489999999999991"/>
        <n v="15.981999999999999"/>
        <n v="14.196999999999999"/>
        <n v="6.5270000000000001"/>
        <n v="20.366"/>
        <n v="21.065000000000001"/>
        <n v="31.42"/>
        <n v="217.16499999999999"/>
        <n v="13.083"/>
        <n v="69.855999999999995"/>
        <n v="9.3339999999999996"/>
        <n v="28.331"/>
        <n v="2794.12"/>
        <n v="15.45"/>
        <n v="14.143000000000001"/>
        <n v="125.50700000000001"/>
        <n v="26.225000000000001"/>
        <n v="4.9640000000000004"/>
        <n v="24.797999999999998"/>
        <n v="107.97499999999999"/>
        <n v="19.658999999999999"/>
        <n v="14.214"/>
        <n v="21.928999999999998"/>
        <n v="23.337"/>
        <n v="16.619"/>
        <n v="13.03"/>
        <n v="33.020000000000003"/>
        <n v="14.93"/>
        <n v="12.989000000000001"/>
        <n v="11.292999999999999"/>
        <n v="11.741"/>
        <n v="6.01"/>
        <n v="11.475"/>
        <n v="26.923999999999999"/>
        <n v="11.416"/>
        <n v="31.096"/>
        <n v="14.542"/>
        <n v="11.46"/>
        <n v="44.442999999999998"/>
        <n v="11.000999999999999"/>
        <n v="19.16"/>
        <n v="206.071"/>
        <n v="8.9779999999999998"/>
        <n v="9.9250000000000007"/>
        <n v="13.456"/>
        <n v="11.997999999999999"/>
        <n v="216.702"/>
        <n v="10.367000000000001"/>
        <n v="11.335000000000001"/>
        <n v="27.757999999999999"/>
        <n v="14.856999999999999"/>
        <n v="16.93"/>
        <n v="11.738"/>
        <n v="23.684000000000001"/>
        <n v="21.515999999999998"/>
        <n v="23.331"/>
        <n v="11.114000000000001"/>
        <n v="17.111000000000001"/>
        <n v="21.532"/>
        <n v="16.384"/>
        <n v="15.627000000000001"/>
        <n v="16.609000000000002"/>
        <n v="19.57"/>
        <n v="10.039"/>
        <n v="8.8889999999999993"/>
        <n v="13.375"/>
        <n v="35.71"/>
        <n v="27.056999999999999"/>
        <n v="24.302"/>
        <n v="22.960999999999999"/>
        <n v="34.188000000000002"/>
        <n v="16.375"/>
        <n v="12.646000000000001"/>
        <n v="8.2080000000000002"/>
        <n v="11.163"/>
        <n v="49.734000000000002"/>
        <n v="13.8"/>
        <n v="19.64"/>
        <n v="16.363"/>
        <n v="27.9"/>
        <n v="16.306000000000001"/>
        <n v="8.8580000000000005"/>
        <n v="21.024000000000001"/>
        <n v="18.896000000000001"/>
        <n v="28.98"/>
        <n v="20.678000000000001"/>
        <n v="146.36699999999999"/>
        <n v="38.500999999999998"/>
        <n v="7.6"/>
        <n v="12.436999999999999"/>
        <n v="18.933"/>
        <n v="24.902000000000001"/>
        <n v="9.6359999999999992"/>
        <n v="10.898"/>
        <n v="20.074000000000002"/>
        <n v="9.3059999999999992"/>
        <n v="11.510999999999999"/>
        <n v="22.274000000000001"/>
        <n v="26.841999999999999"/>
        <n v="18.62"/>
        <n v="6.69"/>
        <n v="11.853999999999999"/>
        <n v="4.0780000000000003"/>
        <n v="9.8000000000000007"/>
        <n v="20.285"/>
        <n v="15.217000000000001"/>
        <n v="43.96"/>
        <n v="16.231999999999999"/>
        <n v="21.718"/>
        <n v="13.412000000000001"/>
        <n v="8.2680000000000007"/>
        <n v="13.579000000000001"/>
        <n v="18.28"/>
        <n v="7.88"/>
        <n v="24.992999999999999"/>
        <n v="101.214"/>
        <n v="16.047999999999998"/>
        <n v="17.960999999999999"/>
        <n v="18.358000000000001"/>
        <n v="12.369"/>
        <n v="17.076000000000001"/>
        <n v="23.957999999999998"/>
        <n v="28.446999999999999"/>
        <n v="13.106"/>
        <n v="24.462"/>
        <n v="21.145"/>
        <n v="36.317999999999998"/>
        <n v="12.664"/>
        <n v="17.686"/>
        <n v="9.6769999999999996"/>
        <n v="20.873000000000001"/>
        <n v="24.19"/>
        <n v="8.9329999999999998"/>
        <n v="16.876000000000001"/>
        <n v="28.988"/>
        <n v="12.098000000000001"/>
        <n v="11.644"/>
        <n v="10.471"/>
        <n v="10.943"/>
        <n v="20.545000000000002"/>
        <n v="20.585999999999999"/>
        <n v="14.997999999999999"/>
        <n v="19.992000000000001"/>
        <n v="14.234999999999999"/>
        <n v="19.111999999999998"/>
        <n v="35.951000000000001"/>
        <n v="14.795"/>
        <n v="12.175000000000001"/>
        <n v="15.994999999999999"/>
        <n v="19.338999999999999"/>
        <n v="7.335"/>
        <n v="12.929"/>
        <n v="68.954999999999998"/>
        <n v="19.323"/>
        <n v="35.482999999999997"/>
        <n v="68.399000000000001"/>
        <n v="61.756"/>
        <n v="14.384"/>
        <n v="24.34"/>
        <n v="15.712"/>
        <n v="18.071000000000002"/>
        <n v="166.59800000000001"/>
        <n v="26.966000000000001"/>
        <n v="25.791"/>
        <n v="21.207000000000001"/>
        <n v="12.734"/>
        <n v="6.383"/>
        <n v="11.872"/>
        <n v="23.57"/>
        <n v="18.91"/>
        <n v="20.382999999999999"/>
        <n v="14.089"/>
        <n v="29.745000000000001"/>
        <n v="21.437999999999999"/>
        <n v="7.5510000000000002"/>
        <n v="17.855"/>
        <n v="4.9710000000000001"/>
        <n v="11.516"/>
        <n v="16.573"/>
        <n v="21.945"/>
        <n v="21.456"/>
        <n v="15.129"/>
        <n v="18.573"/>
        <n v="6.7169999999999996"/>
        <n v="20.085999999999999"/>
        <n v="207.565"/>
        <n v="187.86199999999999"/>
        <n v="20.652999999999999"/>
        <n v="9.4809999999999999"/>
        <n v="24.893999999999998"/>
        <n v="51.923999999999999"/>
        <n v="21.946999999999999"/>
        <n v="5.7220000000000004"/>
        <n v="22.364999999999998"/>
        <n v="13.875999999999999"/>
        <n v="18.510999999999999"/>
        <n v="20.716999999999999"/>
        <n v="9.58"/>
        <n v="4.9219999999999997"/>
        <n v="9.43"/>
        <n v="13.374000000000001"/>
        <n v="7.0960000000000001"/>
        <n v="14.343"/>
        <n v="13.037000000000001"/>
        <n v="19.655999999999999"/>
        <n v="24.157"/>
        <n v="12.224"/>
        <n v="12.343"/>
        <n v="14.991"/>
        <n v="59.252000000000002"/>
        <n v="18.571000000000002"/>
        <n v="18.481000000000002"/>
        <n v="9.1969999999999992"/>
        <n v="117.316"/>
        <n v="31.181000000000001"/>
        <n v="10.079000000000001"/>
        <n v="14.891999999999999"/>
        <n v="10.704000000000001"/>
        <n v="99859.887000000002"/>
        <n v="74.159000000000006"/>
        <n v="4.8339999999999996"/>
        <n v="22.407"/>
        <n v="12.766999999999999"/>
        <n v="33.183999999999997"/>
        <n v="18.914999999999999"/>
        <n v="28.146000000000001"/>
        <n v="15.678000000000001"/>
        <n v="45.442"/>
        <n v="21.233000000000001"/>
        <n v="12.045"/>
        <n v="17.872"/>
        <n v="16.515999999999998"/>
        <n v="17.266999999999999"/>
        <n v="13.047000000000001"/>
        <n v="159.405"/>
        <n v="89.65"/>
        <n v="55.06"/>
        <n v="9.9120000000000008"/>
        <n v="96.498000000000005"/>
        <n v="18.343"/>
        <n v="16.600999999999999"/>
        <n v="10.423"/>
        <n v="32.176000000000002"/>
        <n v="15.62"/>
        <n v="23.911000000000001"/>
        <n v="21.6"/>
        <n v="15.489000000000001"/>
        <n v="15.106999999999999"/>
        <n v="16.934000000000001"/>
        <n v="24.620999999999999"/>
        <n v="8.5719999999999992"/>
        <n v="14.867000000000001"/>
        <n v="23"/>
        <n v="14.067"/>
        <n v="20.896999999999998"/>
        <n v="79.843000000000004"/>
        <n v="86.992999999999995"/>
        <n v="415.971"/>
        <n v="21.523"/>
        <n v="35.631999999999998"/>
        <n v="24.800999999999998"/>
        <n v="12.407999999999999"/>
        <n v="12.198"/>
        <n v="11.632999999999999"/>
        <n v="7.8230000000000004"/>
        <n v="0.70599999999999996"/>
        <n v="136.81800000000001"/>
        <n v="26.821000000000002"/>
        <n v="26.042999999999999"/>
        <n v="21.893000000000001"/>
        <n v="18.966000000000001"/>
        <n v="19.253"/>
        <n v="5.9989999999999997"/>
        <n v="14.016999999999999"/>
        <n v="18.954999999999998"/>
        <n v="16.887"/>
        <n v="25.327999999999999"/>
        <n v="7.6820000000000004"/>
        <n v="15.522"/>
        <n v="24.577999999999999"/>
        <n v="58.082000000000001"/>
        <n v="7.4939999999999998"/>
        <n v="3.758"/>
        <n v="38.878"/>
        <n v="11.521000000000001"/>
        <n v="8.891"/>
        <n v="19.715"/>
        <n v="218.559"/>
        <n v="12.058999999999999"/>
        <n v="7.8739999999999997"/>
        <n v="5.641"/>
        <n v="3.7"/>
        <n v="3.4409999999999998"/>
        <n v="5.8579999999999997"/>
        <n v="4.9809999999999999"/>
        <n v="9.1229999999999993"/>
        <n v="4.91"/>
        <n v="4.2110000000000003"/>
        <n v="6.1909999999999998"/>
        <n v="3.625"/>
        <n v="4.0880000000000001"/>
        <n v="6.3810000000000002"/>
        <n v="14.904"/>
        <n v="12.472"/>
        <n v="15.738"/>
        <n v="47.890999999999998"/>
        <n v="13.977"/>
        <n v="8.2439999999999998"/>
        <n v="14.977"/>
        <n v="15.569000000000001"/>
        <n v="20.562999999999999"/>
        <n v="14.505000000000001"/>
        <n v="15.811999999999999"/>
        <n v="60.226999999999997"/>
        <n v="21.672999999999998"/>
        <n v="19.856999999999999"/>
        <n v="10.29"/>
        <n v="8.9640000000000004"/>
        <n v="14.881"/>
        <n v="17.46"/>
        <n v="13.324999999999999"/>
        <n v="19.05"/>
        <n v="30.184000000000001"/>
        <n v="14.010999999999999"/>
        <n v="36.459000000000003"/>
        <n v="17.478000000000002"/>
        <n v="182.655"/>
        <n v="15.932"/>
        <n v="18.280999999999999"/>
        <n v="15.403"/>
        <n v="42.945999999999998"/>
        <n v="14.692"/>
        <n v="23.981000000000002"/>
        <n v="19.437999999999999"/>
        <n v="22.838000000000001"/>
        <n v="46.26"/>
        <n v="19.053999999999998"/>
        <n v="10.275"/>
        <n v="9.6790000000000003"/>
        <n v="33.046999999999997"/>
        <n v="15.113"/>
        <n v="18.140999999999998"/>
        <n v="174.80799999999999"/>
        <n v="17.251000000000001"/>
        <n v="4.7039999999999997"/>
        <n v="12.779"/>
        <n v="32.106000000000002"/>
        <n v="5.4180000000000001"/>
        <n v="13.247"/>
        <n v="10.036"/>
        <n v="26.545999999999999"/>
        <n v="25.277999999999999"/>
        <n v="9.6999999999999993"/>
        <n v="97.933000000000007"/>
        <n v="13.311"/>
        <n v="16.22"/>
        <n v="71.772000000000006"/>
        <n v="14.675000000000001"/>
        <n v="36.902000000000001"/>
        <n v="10.034000000000001"/>
        <n v="22.861999999999998"/>
        <n v="20.280999999999999"/>
        <n v="16.562999999999999"/>
        <n v="68.415000000000006"/>
        <n v="7.7850000000000001"/>
        <n v="15.651"/>
        <n v="20.736999999999998"/>
        <n v="12.75"/>
        <n v="26.678000000000001"/>
        <n v="18.809000000000001"/>
        <n v="18.515999999999998"/>
        <n v="22.806999999999999"/>
        <n v="17.64"/>
        <n v="12.917999999999999"/>
        <n v="11.907999999999999"/>
        <n v="20.239000000000001"/>
        <n v="44.665999999999997"/>
        <n v="19.167000000000002"/>
        <n v="6.9560000000000004"/>
        <n v="0.36199999999999999"/>
        <n v="28.388999999999999"/>
        <n v="25.116"/>
        <n v="29.006"/>
        <n v="30.582000000000001"/>
        <n v="11.404999999999999"/>
        <n v="10.621"/>
        <n v="105.956"/>
        <n v="71.355999999999995"/>
        <n v="26.234999999999999"/>
        <n v="20.402999999999999"/>
        <n v="14.741"/>
        <n v="28.981999999999999"/>
        <n v="25.172999999999998"/>
        <n v="19.056999999999999"/>
        <n v="8.5519999999999996"/>
        <n v="10.446999999999999"/>
        <n v="10.33"/>
        <n v="35.615000000000002"/>
        <n v="11.420999999999999"/>
        <n v="20.437999999999999"/>
        <n v="20.640999999999998"/>
        <n v="9.1150000000000002"/>
        <n v="42.615000000000002"/>
        <n v="13.737"/>
        <n v="18.283999999999999"/>
        <n v="239.88900000000001"/>
        <n v="93.593999999999994"/>
        <n v="37.463000000000001"/>
        <n v="13.901"/>
        <n v="30.826000000000001"/>
        <n v="34.777999999999999"/>
        <n v="29.402999999999999"/>
        <n v="16.731000000000002"/>
        <n v="15.241"/>
        <n v="13.077"/>
        <n v="6.7480000000000002"/>
        <n v="8.7759999999999998"/>
        <n v="11.718"/>
        <n v="5.78"/>
        <n v="10.239000000000001"/>
        <n v="9.3960000000000008"/>
        <n v="5.5540000000000003"/>
        <n v="14.301"/>
        <n v="5.681"/>
        <n v="18.501999999999999"/>
        <n v="10.57"/>
        <n v="20.356000000000002"/>
        <n v="13.63"/>
        <n v="19.96"/>
        <n v="19.797000000000001"/>
        <n v="22.391999999999999"/>
        <n v="14.497"/>
        <n v="18.512"/>
        <n v="23.509"/>
        <n v="15.180999999999999"/>
        <n v="32.741999999999997"/>
        <n v="18.922999999999998"/>
        <n v="9.9109999999999996"/>
        <n v="6.8550000000000004"/>
        <n v="30.957999999999998"/>
        <n v="15.769"/>
        <n v="11.477"/>
        <n v="22.37"/>
        <n v="17.36"/>
        <n v="14.76"/>
        <n v="18.96"/>
        <n v="13.952999999999999"/>
        <n v="15.847"/>
        <n v="9.3849999999999998"/>
        <n v="22.411000000000001"/>
        <n v="61.567"/>
        <n v="37.911000000000001"/>
        <n v="20.805"/>
        <n v="27.082000000000001"/>
        <n v="25.023"/>
        <n v="41.396000000000001"/>
        <n v="22.062999999999999"/>
        <n v="20.526"/>
        <n v="10.077999999999999"/>
        <n v="6.8920000000000003"/>
        <n v="13.881"/>
        <n v="18.123999999999999"/>
        <n v="22.382999999999999"/>
        <n v="17.475000000000001"/>
        <n v="34.619999999999997"/>
        <n v="31.818999999999999"/>
        <n v="7.2549999999999999"/>
        <n v="17.605"/>
        <n v="12.544"/>
        <n v="9.4649999999999999"/>
        <n v="21.885999999999999"/>
        <n v="5.4859999999999998"/>
        <n v="30.36"/>
        <n v="17.088000000000001"/>
        <n v="26.413"/>
        <n v="12.975"/>
        <n v="18.827000000000002"/>
        <n v="52.941000000000003"/>
        <n v="16.824000000000002"/>
        <n v="15.935"/>
        <n v="19.946999999999999"/>
        <n v="13.782"/>
        <n v="14.398999999999999"/>
        <n v="10.69"/>
        <n v="8.4710000000000001"/>
        <n v="24.045000000000002"/>
        <n v="9.3249999999999993"/>
        <n v="16.954000000000001"/>
        <n v="15.177"/>
        <n v="29.699000000000002"/>
        <n v="26.074000000000002"/>
        <n v="236.166"/>
        <n v="29.812000000000001"/>
        <n v="17.192"/>
        <n v="113.096"/>
        <n v="10.744"/>
        <n v="26.122"/>
        <n v="11.57"/>
        <n v="16.7"/>
        <n v="12.669"/>
        <n v="27.423999999999999"/>
        <n v="28.588000000000001"/>
        <n v="12.137"/>
        <n v="29.925999999999998"/>
        <n v="9.3889999999999993"/>
        <n v="16.812999999999999"/>
        <n v="105.76"/>
        <n v="4.3150000000000004"/>
        <n v="30.265000000000001"/>
        <n v="19.021999999999998"/>
        <n v="12.901"/>
        <n v="100.48699999999999"/>
        <n v="13.281000000000001"/>
        <n v="42.42"/>
        <n v="24.074999999999999"/>
        <n v="12.018000000000001"/>
        <n v="14.92"/>
        <n v="328.01499999999999"/>
        <n v="9.5389999999999997"/>
        <n v="11.749000000000001"/>
        <n v="91.566000000000003"/>
        <n v="149.63499999999999"/>
        <n v="17.097999999999999"/>
        <n v="17.904"/>
        <n v="11.528"/>
        <n v="225.464"/>
        <n v="192.65700000000001"/>
        <n v="12.157999999999999"/>
        <n v="29.646000000000001"/>
        <n v="17.957000000000001"/>
        <n v="16.922000000000001"/>
        <n v="63.15"/>
        <n v="20.510999999999999"/>
        <n v="19.349"/>
        <n v="11.635"/>
        <n v="17.885000000000002"/>
        <n v="25.786999999999999"/>
        <n v="13.727"/>
        <n v="17.843"/>
        <n v="10.804"/>
        <n v="16.535"/>
        <n v="13.558999999999999"/>
        <n v="42.816000000000003"/>
        <n v="14.378"/>
        <n v="15.282"/>
        <n v="10.887"/>
        <n v="9.1440000000000001"/>
        <n v="16.919"/>
        <n v="17.715"/>
        <n v="17.635999999999999"/>
        <n v="43.462000000000003"/>
        <n v="12.385"/>
        <n v="16.513000000000002"/>
        <n v="16.2"/>
        <n v="18.631"/>
        <n v="13.404999999999999"/>
        <n v="70.480999999999995"/>
        <n v="18.271000000000001"/>
        <n v="8.11"/>
        <n v="17.707999999999998"/>
        <n v="15.374000000000001"/>
        <n v="15.676"/>
        <n v="16.640999999999998"/>
        <n v="7.3879999999999999"/>
        <n v="48.673000000000002"/>
        <n v="35.06"/>
        <n v="40.881"/>
        <n v="9.1760000000000002"/>
        <n v="8.8529999999999998"/>
        <n v="13.802"/>
        <n v="13.555"/>
        <n v="15.455"/>
        <n v="7.9989999999999997"/>
        <n v="15.473000000000001"/>
        <n v="8.8070000000000004"/>
        <n v="13.847"/>
        <n v="24.11"/>
        <n v="12.262"/>
        <n v="115.374"/>
        <n v="9.7669999999999995"/>
        <n v="11.304"/>
        <n v="5.5449999999999999"/>
        <n v="18.675000000000001"/>
        <n v="16.875"/>
        <n v="18.646999999999998"/>
        <n v="18.795000000000002"/>
        <n v="24.032"/>
        <n v="23.356999999999999"/>
        <n v="20.315000000000001"/>
        <n v="5.173"/>
        <n v="11.084"/>
        <n v="12.324"/>
        <n v="8.1170000000000009"/>
        <n v="16.722000000000001"/>
        <n v="5.7439999999999998"/>
        <n v="11.086"/>
        <n v="36.386000000000003"/>
        <n v="11.483000000000001"/>
        <n v="8.86"/>
        <n v="11.058999999999999"/>
        <n v="20.523"/>
        <n v="18.632000000000001"/>
        <n v="19.126000000000001"/>
        <n v="11.026"/>
        <n v="368.98"/>
        <n v="20.071999999999999"/>
        <n v="29.943999999999999"/>
        <n v="6.3719999999999999"/>
        <n v="7.29"/>
        <n v="11.207000000000001"/>
        <n v="53.018000000000001"/>
        <n v="17.637"/>
        <n v="6.492"/>
        <n v="6.6139999999999999"/>
        <n v="9.5269999999999992"/>
        <n v="13.952"/>
        <n v="13.661"/>
        <n v="16.695"/>
        <n v="10.811999999999999"/>
        <n v="17.698"/>
        <n v="123.31699999999999"/>
        <n v="11.488"/>
        <n v="35.463999999999999"/>
        <n v="57.161999999999999"/>
        <n v="15.118"/>
        <n v="8.5760000000000005"/>
        <n v="6.3310000000000004"/>
        <n v="8.3529999999999998"/>
        <n v="13.46"/>
        <n v="10.051"/>
        <n v="12.476000000000001"/>
        <n v="16.689"/>
        <n v="25.867999999999999"/>
        <n v="9.5980000000000008"/>
        <n v="7.4059999999999997"/>
        <n v="13.522"/>
        <n v="10.726000000000001"/>
        <n v="12.564"/>
        <n v="13.86"/>
        <n v="15.416"/>
        <n v="12.891"/>
        <n v="22.664999999999999"/>
        <n v="17.388000000000002"/>
        <n v="18.859000000000002"/>
        <n v="20.507000000000001"/>
        <n v="6.7030000000000003"/>
        <n v="25.257000000000001"/>
        <n v="33.783000000000001"/>
        <n v="21.381"/>
        <n v="12.62"/>
        <n v="13.379"/>
        <n v="20.103000000000002"/>
        <n v="27.027000000000001"/>
        <n v="13.506"/>
        <n v="15.605"/>
        <n v="10.808999999999999"/>
        <n v="6.3"/>
        <n v="14.647"/>
        <n v="11.231999999999999"/>
        <n v="79.600999999999999"/>
        <n v="32.186999999999998"/>
        <n v="20.140999999999998"/>
        <n v="18.783000000000001"/>
        <n v="24.140999999999998"/>
        <n v="13.901999999999999"/>
        <n v="27.811"/>
        <n v="23.298999999999999"/>
        <n v="13.462"/>
        <n v="24.673999999999999"/>
        <n v="12.973000000000001"/>
        <n v="128.124"/>
        <n v="22.870999999999999"/>
        <n v="14.477"/>
        <n v="19.634"/>
        <n v="127.855"/>
        <n v="19.914999999999999"/>
        <n v="49.911000000000001"/>
        <n v="36.418999999999997"/>
        <n v="15.026999999999999"/>
        <n v="19.864999999999998"/>
        <n v="7.0129999999999999"/>
        <n v="13.856999999999999"/>
        <n v="10.544"/>
        <n v="22.664000000000001"/>
        <n v="306.34500000000003"/>
        <n v="168.41300000000001"/>
        <n v="95.46"/>
        <n v="18.655999999999999"/>
        <n v="19.89"/>
        <n v="8.2739999999999991"/>
        <n v="19.352"/>
        <n v="47.454999999999998"/>
        <n v="10.372999999999999"/>
        <n v="3.7320000000000002"/>
        <n v="6.7869999999999999"/>
        <n v="21.067"/>
        <n v="7.6669999999999998"/>
        <n v="35.886000000000003"/>
        <n v="43.424999999999997"/>
        <n v="22.49"/>
        <n v="14.256"/>
        <n v="9.6219999999999999"/>
        <n v="21.192"/>
        <n v="25.390999999999998"/>
        <n v="64.47"/>
        <n v="14.044"/>
        <n v="19.683"/>
        <n v="11.159000000000001"/>
        <n v="12.946999999999999"/>
        <n v="16.041"/>
        <n v="12.276999999999999"/>
        <n v="10.661"/>
        <n v="12.318"/>
        <n v="14.265000000000001"/>
        <n v="38.787999999999997"/>
        <n v="15.824999999999999"/>
        <n v="42.405000000000001"/>
        <n v="32.171999999999997"/>
        <n v="7.7679999999999998"/>
        <n v="3.3119999999999998"/>
        <n v="10.624000000000001"/>
        <n v="10.144"/>
        <n v="9.7379999999999995"/>
        <n v="7.6950000000000003"/>
        <n v="6.5549999999999997"/>
        <n v="6.8310000000000004"/>
        <n v="7.117"/>
        <n v="8.1329999999999991"/>
        <n v="10.48"/>
        <n v="13.817"/>
        <n v="7.694"/>
        <n v="6.4379999999999997"/>
        <n v="9.1869999999999994"/>
        <n v="12.218999999999999"/>
        <n v="9.0289999999999999"/>
        <n v="12.816000000000001"/>
        <n v="13.304"/>
        <n v="12.058"/>
        <n v="8.6609999999999996"/>
        <n v="8.7059999999999995"/>
        <n v="8.3330000000000002"/>
        <n v="12.629"/>
        <n v="6.5819999999999999"/>
        <n v="12.111000000000001"/>
        <n v="12.147"/>
        <n v="8.173"/>
        <n v="9.2070000000000007"/>
        <n v="6.56"/>
        <n v="11.686999999999999"/>
        <n v="7.2910000000000004"/>
        <n v="13.686"/>
        <n v="7.1180000000000003"/>
        <n v="8.2509999999999994"/>
        <n v="21.844000000000001"/>
        <n v="31.914000000000001"/>
        <n v="10.041"/>
        <n v="13.845000000000001"/>
        <n v="11.358000000000001"/>
        <n v="23.395"/>
        <n v="7.8559999999999999"/>
        <n v="26.084"/>
        <n v="122.5"/>
        <n v="28.353000000000002"/>
        <n v="16.933"/>
        <n v="14.473000000000001"/>
        <n v="12.861000000000001"/>
        <n v="7.6310000000000002"/>
        <n v="17.649000000000001"/>
        <n v="32.927999999999997"/>
        <n v="18.667999999999999"/>
        <n v="26.602"/>
        <n v="25.532"/>
        <n v="8.6880000000000006"/>
        <n v="21.12"/>
        <n v="8.7520000000000007"/>
        <n v="40.935000000000002"/>
        <n v="15.071"/>
        <n v="14.382"/>
        <n v="320.31799999999998"/>
        <n v="22.155999999999999"/>
        <n v="18.408000000000001"/>
        <n v="6.99"/>
        <n v="13.39"/>
        <n v="12.228999999999999"/>
        <n v="16.555"/>
        <n v="12.948"/>
        <n v="14.772"/>
        <n v="21.503"/>
        <n v="14.41"/>
        <n v="135.452"/>
        <n v="12.739000000000001"/>
        <n v="167.148"/>
        <n v="9.9949999999999992"/>
        <n v="10.101000000000001"/>
        <n v="15.451000000000001"/>
        <n v="20.254000000000001"/>
        <n v="6.84"/>
        <n v="7.4080000000000004"/>
        <n v="26.884"/>
        <n v="6.8760000000000003"/>
        <n v="2.9830000000000001"/>
        <n v="0.94499999999999995"/>
        <n v="4.5839999999999996"/>
        <n v="100.224"/>
        <n v="22.701000000000001"/>
        <n v="16.847000000000001"/>
        <n v="21.109000000000002"/>
        <n v="29.826000000000001"/>
        <n v="8.0589999999999993"/>
        <n v="14.768000000000001"/>
        <n v="16.184999999999999"/>
        <n v="25.530999999999999"/>
        <n v="22.050999999999998"/>
        <n v="15.603"/>
        <n v="22.529"/>
        <n v="103.23699999999999"/>
        <n v="218.398"/>
        <n v="12.446999999999999"/>
        <n v="8.8719999999999999"/>
        <n v="11.773999999999999"/>
        <n v="21.620999999999999"/>
        <n v="43.151000000000003"/>
        <n v="6.9669999999999996"/>
        <n v="10.531000000000001"/>
        <n v="11.446"/>
        <n v="11.868"/>
        <n v="12.051"/>
        <n v="3.931"/>
        <n v="16.253"/>
        <n v="10.849"/>
        <n v="20.219000000000001"/>
        <n v="31.190999999999999"/>
        <n v="12.315"/>
        <n v="16.916"/>
        <n v="11.993"/>
        <n v="7.3920000000000003"/>
        <n v="12.99"/>
        <n v="17.082000000000001"/>
        <n v="127.379"/>
        <n v="29.481000000000002"/>
        <n v="9.9179999999999993"/>
        <n v="21.4"/>
        <n v="11.372999999999999"/>
        <n v="14.228"/>
        <n v="9.7910000000000004"/>
        <n v="11.962"/>
        <n v="37.338999999999999"/>
        <n v="30.507000000000001"/>
        <n v="17.788"/>
        <n v="30.771999999999998"/>
        <n v="13.253"/>
        <n v="5.3330000000000002"/>
        <n v="5.8609999999999998"/>
        <n v="8.0440000000000005"/>
        <n v="6.75"/>
        <n v="13.462999999999999"/>
        <n v="22.687999999999999"/>
        <n v="14.452"/>
        <n v="14.493"/>
        <n v="6.2450000000000001"/>
        <n v="10.029999999999999"/>
        <n v="10.826000000000001"/>
        <n v="24.567"/>
        <n v="12.426"/>
        <n v="8.7349999999999994"/>
        <n v="576.80999999999995"/>
        <n v="4.8310000000000004"/>
        <n v="23.228999999999999"/>
        <n v="22.094999999999999"/>
        <n v="32.173000000000002"/>
        <n v="61.817999999999998"/>
        <n v="16.190999999999999"/>
        <n v="28.018999999999998"/>
        <n v="12.361000000000001"/>
        <n v="32.942"/>
        <n v="9.76"/>
        <n v="10.201000000000001"/>
        <n v="21.178000000000001"/>
        <n v="55.1"/>
        <n v="13.683"/>
        <n v="10.375"/>
        <n v="22.452000000000002"/>
        <n v="22.018999999999998"/>
        <n v="13.843999999999999"/>
        <n v="29.033000000000001"/>
        <n v="27.7"/>
        <n v="15.888"/>
        <n v="21.454999999999998"/>
        <n v="19.916"/>
        <n v="38.4"/>
        <n v="5.6790000000000003"/>
        <n v="4.4320000000000004"/>
        <n v="7.98"/>
        <n v="3.339"/>
        <n v="6.867"/>
        <n v="17.393999999999998"/>
        <n v="1.98"/>
        <n v="15.268000000000001"/>
        <n v="7.0789999999999997"/>
        <n v="2.4929999999999999"/>
        <n v="11.685"/>
        <n v="4.7030000000000003"/>
        <n v="7.2279999999999998"/>
        <n v="4.6239999999999997"/>
        <n v="23.763999999999999"/>
        <n v="118.7"/>
        <n v="14.042999999999999"/>
        <n v="13.531000000000001"/>
        <n v="1E-3"/>
        <n v="24.170999999999999"/>
        <n v="26.773"/>
        <n v="18.844999999999999"/>
        <n v="15.134"/>
        <n v="6.3040000000000003"/>
        <n v="6"/>
        <n v="7.28"/>
        <n v="9.7010000000000005"/>
        <n v="5.8550000000000004"/>
        <n v="6.7729999999999997"/>
        <n v="9.8330000000000002"/>
        <n v="9.5449999999999999"/>
        <n v="10.464"/>
        <n v="7.508"/>
        <n v="10.701000000000001"/>
        <n v="15.212"/>
        <n v="15.161"/>
        <n v="11.438000000000001"/>
        <n v="9.3260000000000005"/>
        <n v="9.4"/>
        <n v="7.577"/>
        <n v="8.0060000000000002"/>
        <n v="8.3179999999999996"/>
        <n v="11.497"/>
        <n v="10.992000000000001"/>
        <n v="6.9809999999999999"/>
        <n v="11.285"/>
        <n v="10.207000000000001"/>
        <n v="8.51"/>
        <n v="12.097"/>
        <n v="12.791"/>
        <n v="7.9020000000000001"/>
        <n v="9.1560000000000006"/>
        <n v="9.1579999999999995"/>
        <n v="9.3859999999999992"/>
        <n v="19.535"/>
        <n v="5.3369999999999997"/>
        <n v="5.6459999999999999"/>
        <n v="8.9589999999999996"/>
        <n v="6.2069999999999999"/>
        <n v="3.2240000000000002"/>
        <n v="12.567"/>
        <n v="30.228000000000002"/>
        <n v="69.570999999999998"/>
        <n v="7.1070000000000002"/>
        <n v="16.545000000000002"/>
        <n v="17.375"/>
        <n v="80.069000000000003"/>
        <n v="13.555999999999999"/>
        <n v="12.028"/>
        <n v="8.5559999999999992"/>
        <n v="13.343999999999999"/>
        <n v="13.596"/>
        <n v="9.9540000000000006"/>
        <n v="71.903000000000006"/>
        <n v="78.718999999999994"/>
        <n v="23.306999999999999"/>
        <n v="6.5039999999999996"/>
        <n v="21.541"/>
        <n v="8.7669999999999995"/>
        <n v="23.975999999999999"/>
        <n v="7.4279999999999999"/>
        <n v="10.760999999999999"/>
        <n v="10.715"/>
        <n v="3.173"/>
        <n v="23.709"/>
        <n v="22.228000000000002"/>
        <n v="10.557"/>
        <n v="7.859"/>
        <n v="7.2690000000000001"/>
        <n v="11.882"/>
        <n v="6.516"/>
        <n v="9.7520000000000007"/>
        <n v="6.2869999999999999"/>
        <n v="6.3540000000000001"/>
        <n v="9.98"/>
        <n v="7.5979999999999999"/>
        <n v="14.29"/>
        <n v="7.2450000000000001"/>
        <n v="8.5579999999999998"/>
        <n v="7.133"/>
        <n v="11.005000000000001"/>
        <n v="22.242000000000001"/>
        <n v="27.117999999999999"/>
        <n v="27.552"/>
        <n v="6.3120000000000003"/>
        <n v="13.976000000000001"/>
        <n v="14.269"/>
        <n v="19.489000000000001"/>
        <n v="4.335"/>
        <n v="21.797999999999998"/>
        <n v="12.701000000000001"/>
        <n v="10.805999999999999"/>
        <n v="12.676"/>
        <n v="32.274999999999999"/>
        <n v="24.422999999999998"/>
        <n v="10.802"/>
        <n v="21.785"/>
        <n v="9.157"/>
        <n v="6.7789999999999999"/>
        <n v="30.08"/>
        <n v="9.5120000000000005"/>
        <n v="5.3390000000000004"/>
        <n v="309.37099999999998"/>
        <n v="22.497"/>
        <n v="11.234"/>
        <n v="6.7750000000000004"/>
        <n v="16.004000000000001"/>
        <n v="15.573"/>
        <n v="10.044"/>
        <n v="26.076000000000001"/>
        <n v="23.07"/>
        <n v="81.641000000000005"/>
        <n v="10.569000000000001"/>
        <n v="16.242000000000001"/>
        <n v="19.027000000000001"/>
        <n v="27.079000000000001"/>
        <n v="12.387"/>
        <n v="7.8810000000000002"/>
        <n v="9.3469999999999995"/>
        <n v="25.303000000000001"/>
        <n v="12.586"/>
        <n v="17.157"/>
        <n v="18.013000000000002"/>
        <n v="16.277000000000001"/>
        <n v="10.083"/>
        <n v="16.411000000000001"/>
        <n v="9.6120000000000001"/>
        <n v="13.923"/>
        <n v="28.864999999999998"/>
        <n v="13.941000000000001"/>
        <n v="12.013"/>
        <n v="16.635999999999999"/>
        <n v="531.24"/>
        <n v="7.3220000000000001"/>
        <n v="6.66"/>
        <n v="8.2449999999999992"/>
        <n v="24.600999999999999"/>
        <n v="7.1749999999999998"/>
        <n v="22.681999999999999"/>
        <n v="15.991"/>
        <n v="11.321999999999999"/>
        <n v="7.5869999999999997"/>
        <n v="22.63"/>
        <n v="12.462"/>
        <n v="15.948"/>
        <n v="10.443"/>
        <n v="28.905999999999999"/>
        <n v="5.6829999999999998"/>
        <n v="22.157"/>
        <n v="5.94"/>
        <n v="10.259"/>
        <n v="20.192"/>
        <n v="16.393000000000001"/>
        <n v="38.194000000000003"/>
        <n v="10.807"/>
        <n v="32.11"/>
        <n v="5.97"/>
        <n v="2.3410000000000002"/>
        <n v="4.6840000000000002"/>
        <n v="7.3769999999999998"/>
        <n v="2.9140000000000001"/>
        <n v="6.1059999999999999"/>
        <n v="3.8679999999999999"/>
        <n v="5.7869999999999999"/>
        <n v="5.6559999999999997"/>
        <n v="7.45"/>
        <n v="8.2690000000000001"/>
        <n v="7.0780000000000003"/>
        <n v="5.6749999999999998"/>
        <n v="7.585"/>
        <n v="4.4480000000000004"/>
        <n v="8.1509999999999998"/>
        <n v="4.7690000000000001"/>
        <n v="6.1369999999999996"/>
        <n v="3.669"/>
        <n v="4.3840000000000003"/>
        <n v="7.7859999999999996"/>
        <n v="7.7560000000000002"/>
        <n v="7.7160000000000002"/>
        <n v="6.59"/>
        <n v="4.8220000000000001"/>
        <n v="4.6130000000000004"/>
        <n v="4.556"/>
        <n v="3.629"/>
        <n v="3.2570000000000001"/>
        <n v="3.4260000000000002"/>
        <n v="6.1950000000000003"/>
        <n v="4.9130000000000003"/>
        <n v="2.3849999999999998"/>
        <n v="4.8390000000000004"/>
        <n v="6.6459999999999999"/>
        <n v="6.2629999999999999"/>
        <n v="8.8670000000000009"/>
        <n v="8.6750000000000007"/>
        <n v="29.545000000000002"/>
        <n v="9.0779999999999994"/>
        <n v="3.6739999999999999"/>
        <n v="6.423"/>
        <n v="3.274"/>
        <n v="4.3259999999999996"/>
        <n v="7.8360000000000003"/>
        <n v="6.34"/>
        <n v="6.1920000000000002"/>
        <n v="5.8220000000000001"/>
        <n v="7.2939999999999996"/>
        <n v="1.853"/>
        <n v="6.7430000000000003"/>
        <n v="10.305"/>
        <n v="6.6479999999999997"/>
        <n v="4.4329999999999998"/>
        <n v="6.13"/>
        <n v="7.1719999999999997"/>
        <n v="7.1120000000000001"/>
        <n v="8.6259999999999994"/>
        <n v="10.824999999999999"/>
        <n v="9.2040000000000006"/>
        <n v="7.7489999999999997"/>
        <n v="5.6070000000000002"/>
        <n v="10.592000000000001"/>
        <n v="2.8170000000000002"/>
        <n v="10.228"/>
        <n v="3.6520000000000001"/>
        <n v="2.5"/>
        <n v="5.6369999999999996"/>
        <n v="4.8940000000000001"/>
        <n v="7.2060000000000004"/>
        <n v="8.1989999999999998"/>
        <n v="11.835000000000001"/>
        <n v="7.5229999999999997"/>
        <n v="7.0490000000000004"/>
        <n v="4.2229999999999999"/>
        <n v="4.5570000000000004"/>
        <n v="8.1470000000000002"/>
        <n v="2.2949999999999999"/>
        <n v="7.2290000000000001"/>
        <n v="4.3010000000000002"/>
        <n v="7.3460000000000001"/>
        <n v="10.112"/>
        <n v="6.8520000000000003"/>
        <n v="7.8949999999999996"/>
        <n v="6.3529999999999998"/>
        <n v="6.3710000000000004"/>
        <n v="7.2919999999999998"/>
        <n v="18.420000000000002"/>
        <n v="12.71"/>
        <n v="12.638999999999999"/>
        <n v="10.439"/>
        <n v="288.81099999999998"/>
        <n v="13.948"/>
        <n v="22.105"/>
        <n v="11.961"/>
        <n v="17.629000000000001"/>
        <n v="91.366"/>
        <n v="8.5039999999999996"/>
        <n v="9.7550000000000008"/>
        <n v="13.426"/>
        <n v="11.648"/>
        <n v="11.590999999999999"/>
        <n v="11.734999999999999"/>
        <n v="12.849"/>
        <n v="10.022"/>
        <n v="29.454999999999998"/>
        <n v="14.478999999999999"/>
        <n v="16.46"/>
        <n v="39.494999999999997"/>
        <n v="16.949000000000002"/>
        <n v="24.907"/>
        <n v="13.707000000000001"/>
        <n v="4.2549999999999999"/>
        <n v="17.594000000000001"/>
        <n v="446.51"/>
        <n v="524.86"/>
        <n v="1720.16"/>
        <n v="500.41"/>
        <n v="495.48"/>
        <n v="12.951000000000001"/>
        <n v="35.695999999999998"/>
        <n v="14.813000000000001"/>
        <n v="6.28"/>
        <n v="10.178000000000001"/>
        <n v="14.006"/>
        <n v="17.86"/>
        <n v="21.49"/>
        <n v="7.5529999999999999"/>
        <n v="41.289000000000001"/>
        <n v="7.6769999999999996"/>
        <n v="17.145"/>
        <n v="7.9580000000000002"/>
        <n v="4.1109999999999998"/>
        <n v="57.405999999999999"/>
        <n v="11.927"/>
        <n v="12.605"/>
        <n v="16.268000000000001"/>
        <n v="9.2110000000000003"/>
        <n v="36.661000000000001"/>
        <n v="19.895"/>
        <n v="6.9660000000000002"/>
        <n v="11.065"/>
        <n v="31.047999999999998"/>
        <n v="36.005000000000003"/>
        <n v="14.004"/>
        <n v="6.27"/>
        <n v="20.45"/>
        <n v="28.390999999999998"/>
        <n v="29.959"/>
        <n v="15.711"/>
        <n v="16.265000000000001"/>
        <n v="1553.19"/>
        <n v="15.724"/>
        <n v="13.113"/>
        <n v="16.675999999999998"/>
        <n v="20.216000000000001"/>
        <n v="18.161000000000001"/>
        <n v="22.143000000000001"/>
        <n v="14.054"/>
        <n v="78.090999999999994"/>
        <n v="15.366"/>
        <n v="19.696999999999999"/>
        <n v="10.335000000000001"/>
        <n v="7.8259999999999996"/>
        <n v="6.0650000000000004"/>
        <n v="13.788"/>
        <n v="25.948"/>
        <n v="17.238"/>
        <n v="16.811"/>
        <n v="22.495000000000001"/>
        <n v="14.513"/>
        <n v="15.061999999999999"/>
        <n v="10.186"/>
        <n v="21.72"/>
        <n v="22.35"/>
        <n v="11.366"/>
        <n v="12.866"/>
        <n v="13.667999999999999"/>
        <n v="19.981999999999999"/>
        <n v="24.248999999999999"/>
        <n v="16.428000000000001"/>
        <n v="17.234999999999999"/>
        <n v="12.439"/>
        <n v="6.4180000000000001"/>
        <n v="7.3289999999999997"/>
        <n v="28.393999999999998"/>
        <n v="13.327"/>
        <n v="15.536"/>
        <n v="12.661"/>
        <n v="25.584"/>
        <n v="9.9390000000000001"/>
        <n v="19.335999999999999"/>
        <n v="24.314"/>
        <n v="22.699000000000002"/>
        <n v="1.704"/>
        <n v="38.941000000000003"/>
        <n v="6.2220000000000004"/>
        <n v="8.9489999999999998"/>
        <n v="4.726"/>
        <n v="3.6819999999999999"/>
        <n v="7.4630000000000001"/>
        <n v="6.3659999999999997"/>
        <n v="5.2290000000000001"/>
        <n v="9.702"/>
        <n v="8.27"/>
        <n v="9.3580000000000005"/>
        <n v="4.4930000000000003"/>
        <n v="3.5259999999999998"/>
        <n v="10.37"/>
        <n v="9.8550000000000004"/>
        <n v="7.1680000000000001"/>
        <n v="7.9450000000000003"/>
        <n v="6.8860000000000001"/>
        <n v="10.47"/>
        <n v="10.717000000000001"/>
        <n v="8.5730000000000004"/>
        <n v="8.798"/>
        <n v="5.1870000000000003"/>
        <n v="10.119"/>
        <n v="9.3759999999999994"/>
        <n v="6.9320000000000004"/>
        <n v="29.742999999999999"/>
        <n v="13.071"/>
        <n v="15.994"/>
        <n v="14.375"/>
        <n v="19.021000000000001"/>
        <n v="27.827999999999999"/>
        <n v="9.7200000000000006"/>
        <n v="10.536"/>
        <n v="9.593"/>
        <n v="6.9870000000000001"/>
        <n v="11.846"/>
        <n v="18.757999999999999"/>
        <n v="37.04"/>
        <n v="13.95"/>
        <n v="16.218"/>
        <n v="23.87"/>
        <n v="8.6780000000000008"/>
        <n v="9.8699999999999992"/>
        <n v="9.0020000000000007"/>
        <n v="7.0279999999999996"/>
        <n v="9.5869999999999997"/>
        <n v="10.795"/>
        <n v="16.850999999999999"/>
        <n v="13.798"/>
        <n v="7.8550000000000004"/>
        <n v="24.263999999999999"/>
        <n v="10.090999999999999"/>
        <n v="13.333"/>
        <n v="21.998000000000001"/>
        <n v="79.844999999999999"/>
        <n v="14.949"/>
        <n v="208.126"/>
        <n v="58.404000000000003"/>
        <n v="114.227"/>
        <n v="23.102"/>
        <n v="23.629000000000001"/>
        <n v="22.757999999999999"/>
        <n v="3.972"/>
        <n v="22.734999999999999"/>
        <n v="13.781000000000001"/>
        <n v="641.976"/>
        <n v="629.16800000000001"/>
        <n v="78.632999999999996"/>
        <n v="619.98800000000006"/>
        <n v="580.37699999999995"/>
        <n v="606.48800000000006"/>
        <n v="15.092000000000001"/>
        <n v="21.902000000000001"/>
        <n v="10.794"/>
        <n v="16.442"/>
        <n v="8.9570000000000007"/>
        <n v="13.052"/>
        <n v="16.661999999999999"/>
        <n v="26.222999999999999"/>
        <n v="12.337999999999999"/>
        <n v="15.776"/>
        <n v="9.8650000000000002"/>
        <n v="10.317"/>
        <n v="12.645"/>
        <n v="5.3129999999999997"/>
        <n v="88.772000000000006"/>
        <n v="15.565"/>
        <n v="20.152000000000001"/>
        <n v="90.225999999999999"/>
        <n v="20.797000000000001"/>
        <n v="17.556000000000001"/>
        <n v="43.765999999999998"/>
        <n v="19.173999999999999"/>
        <n v="10.068"/>
        <n v="13.464"/>
        <n v="16.32"/>
        <n v="39.584000000000003"/>
        <n v="44.679000000000002"/>
        <n v="28.434000000000001"/>
        <n v="182.83099999999999"/>
        <n v="261.72800000000001"/>
        <n v="255.89400000000001"/>
        <n v="8.0250000000000004"/>
        <n v="17.013000000000002"/>
        <n v="7.0679999999999996"/>
        <n v="11.683999999999999"/>
        <n v="8.9109999999999996"/>
        <n v="11.044"/>
        <n v="19.526"/>
        <n v="8.6110000000000007"/>
        <n v="16.768999999999998"/>
        <n v="17.314"/>
        <n v="9.7840000000000007"/>
        <n v="16.683"/>
        <n v="13.129"/>
        <n v="14.308999999999999"/>
        <n v="47.673999999999999"/>
        <n v="0.438"/>
        <n v="12.038"/>
        <n v="17.893999999999998"/>
        <n v="14.98"/>
        <n v="9.0809999999999995"/>
        <n v="17.132999999999999"/>
        <n v="25.23"/>
        <n v="16.817"/>
        <n v="19.344999999999999"/>
        <n v="7.9039999999999999"/>
        <n v="18.771999999999998"/>
        <n v="15.436999999999999"/>
        <n v="23.832999999999998"/>
        <n v="14.061"/>
        <n v="17.952000000000002"/>
        <n v="6.7350000000000003"/>
        <n v="8.3729999999999993"/>
        <n v="6.7839999999999998"/>
        <n v="27.904"/>
        <n v="373.49799999999999"/>
        <n v="16.617999999999999"/>
        <n v="9.1059999999999999"/>
        <n v="14.026"/>
        <n v="18.559999999999999"/>
        <n v="16.423999999999999"/>
        <n v="20.321000000000002"/>
        <n v="13.704000000000001"/>
        <n v="12.711"/>
        <n v="19.693999999999999"/>
        <n v="15.96"/>
        <n v="11.339"/>
        <n v="39.116999999999997"/>
        <n v="3.976"/>
        <n v="21.303000000000001"/>
        <n v="58.146999999999998"/>
        <n v="11.548999999999999"/>
        <n v="23.030999999999999"/>
        <n v="3.673"/>
        <n v="2.2650000000000001"/>
        <n v="14.359"/>
        <n v="12.907999999999999"/>
        <n v="15.11"/>
        <n v="17.791"/>
        <n v="18.327000000000002"/>
        <n v="20.611999999999998"/>
        <n v="9.5850000000000009"/>
        <n v="11.712999999999999"/>
        <n v="13.227"/>
        <n v="12.484"/>
        <n v="20.478999999999999"/>
        <n v="32.119"/>
        <n v="10.736000000000001"/>
        <n v="45.616999999999997"/>
        <n v="145.09700000000001"/>
        <n v="71.257999999999996"/>
        <n v="85.016999999999996"/>
        <n v="106.22199999999999"/>
        <n v="542.154"/>
        <n v="8.6370000000000005"/>
        <n v="12.827999999999999"/>
        <n v="21.506"/>
        <n v="24.69"/>
        <n v="10.472"/>
        <n v="2.7320000000000002"/>
        <n v="8.7889999999999997"/>
        <n v="7.2670000000000003"/>
        <n v="8.85"/>
        <n v="12.151"/>
        <n v="8.6959999999999997"/>
        <n v="10.204000000000001"/>
        <n v="11.215"/>
        <n v="9.484"/>
        <n v="2.8130000000000002"/>
        <n v="10.92"/>
        <n v="10.492000000000001"/>
        <n v="16.417000000000002"/>
        <n v="507.26499999999999"/>
        <n v="40.009"/>
        <n v="62.204999999999998"/>
        <n v="8.0609999999999999"/>
        <n v="8.6210000000000004"/>
        <n v="26.355"/>
        <n v="12.374000000000001"/>
        <n v="12.913"/>
        <n v="36.067999999999998"/>
        <n v="21.814"/>
        <n v="12.566000000000001"/>
        <n v="7.0190000000000001"/>
        <n v="27.977"/>
        <n v="16.469000000000001"/>
        <n v="9.3230000000000004"/>
        <n v="15.827999999999999"/>
        <n v="11.314"/>
        <n v="8.8949999999999996"/>
        <n v="9.9190000000000005"/>
        <n v="11.973000000000001"/>
        <n v="14.084"/>
        <n v="9.3699999999999992"/>
        <n v="7.1520000000000001"/>
        <n v="10.441000000000001"/>
        <n v="13.81"/>
        <n v="12.005000000000001"/>
        <n v="14.218"/>
        <n v="10.050000000000001"/>
        <n v="11.272"/>
        <n v="13.705"/>
        <n v="8.4209999999999994"/>
        <n v="12.84"/>
        <n v="9.0329999999999995"/>
        <n v="8.7159999999999993"/>
        <n v="14.082000000000001"/>
        <n v="7.4139999999999997"/>
        <n v="12.57"/>
        <n v="13.646000000000001"/>
        <n v="4.484"/>
        <n v="4.8730000000000002"/>
        <n v="9.6289999999999996"/>
        <n v="5.3659999999999997"/>
        <n v="4.5039999999999996"/>
        <n v="12.666"/>
        <n v="6.2320000000000002"/>
        <n v="7.2889999999999997"/>
        <n v="3.3809999999999998"/>
        <n v="2.738"/>
        <n v="5.7060000000000004"/>
        <n v="13.417999999999999"/>
        <n v="5.32"/>
        <n v="38.902000000000001"/>
        <n v="7.2949999999999999"/>
        <n v="0.66800000000000004"/>
        <n v="9.8089999999999993"/>
        <n v="55.406999999999996"/>
        <n v="18.719000000000001"/>
        <n v="8.6"/>
        <n v="10.641999999999999"/>
        <n v="18.866"/>
        <n v="4.0570000000000004"/>
        <n v="196.97900000000001"/>
        <n v="29.709"/>
        <n v="4.032"/>
        <n v="10.638"/>
        <n v="16.706"/>
        <n v="23.548999999999999"/>
        <n v="1.159"/>
        <n v="21.44"/>
        <n v="7.0460000000000003"/>
        <n v="19.25"/>
        <n v="13.137"/>
        <n v="84.930999999999997"/>
        <n v="18.931999999999999"/>
        <n v="4.9930000000000003"/>
        <n v="6.5679999999999996"/>
        <n v="2.516"/>
        <n v="2.8380000000000001"/>
        <n v="4.415"/>
        <n v="6.6840000000000002"/>
        <n v="7.7969999999999997"/>
        <n v="2.3519999999999999"/>
        <n v="5.1449999999999996"/>
        <n v="11.028"/>
        <n v="7.4790000000000001"/>
        <n v="7.4470000000000001"/>
        <n v="2.778"/>
        <n v="8.9169999999999998"/>
        <n v="9.3439999999999994"/>
        <n v="9.0860000000000003"/>
        <n v="6.2649999999999997"/>
        <n v="4.9720000000000004"/>
        <n v="6.2569999999999997"/>
        <n v="5.4980000000000002"/>
        <n v="9.1489999999999991"/>
        <n v="5.1440000000000001"/>
        <n v="6.7850000000000001"/>
        <n v="3.66"/>
        <n v="5.3010000000000002"/>
        <n v="7.8170000000000002"/>
        <n v="4.5970000000000004"/>
        <n v="7.3170000000000002"/>
        <n v="10.505000000000001"/>
        <n v="5.1459999999999999"/>
        <n v="6.47"/>
        <n v="2.3959999999999999"/>
        <n v="4.8449999999999998"/>
        <n v="3.02"/>
        <n v="6.3959999999999999"/>
        <n v="5.8949999999999996"/>
        <n v="5.1970000000000001"/>
        <n v="3.4860000000000002"/>
        <n v="4.3109999999999999"/>
        <n v="3.5089999999999999"/>
        <n v="5.4450000000000003"/>
        <n v="15.194000000000001"/>
        <n v="4.9660000000000002"/>
        <n v="4.5439999999999996"/>
        <n v="7.1779999999999999"/>
        <n v="3.762"/>
        <n v="3.15"/>
        <n v="2.8780000000000001"/>
        <n v="6.6920000000000002"/>
        <n v="1.2010000000000001"/>
        <n v="3.3010000000000002"/>
        <n v="3.7559999999999998"/>
        <n v="6.87"/>
        <n v="15.087"/>
        <n v="2.3690000000000002"/>
        <n v="5.766"/>
        <n v="9.173"/>
        <n v="2.3420000000000001"/>
        <n v="8.1590000000000007"/>
        <n v="2.9910000000000001"/>
        <n v="17.018000000000001"/>
        <n v="8.4179999999999993"/>
        <n v="3.8759999999999999"/>
        <n v="7.4980000000000002"/>
        <n v="8.7829999999999995"/>
        <n v="8.0809999999999995"/>
        <n v="9.6039999999999992"/>
        <n v="5.0410000000000004"/>
        <n v="5.484"/>
        <n v="6.4889999999999999"/>
        <n v="6.694"/>
        <n v="8.8019999999999996"/>
        <n v="7.14"/>
        <n v="5.95"/>
        <n v="8.1240000000000006"/>
        <n v="7.2030000000000003"/>
        <n v="14.994"/>
        <n v="8.7409999999999997"/>
        <n v="4.3810000000000002"/>
        <n v="8.952"/>
        <n v="5"/>
        <n v="11.72"/>
        <n v="1.36"/>
        <n v="2.1019999999999999"/>
        <n v="5.8339999999999996"/>
        <n v="6.2960000000000003"/>
        <n v="11.911"/>
        <n v="12.138999999999999"/>
        <n v="231.161"/>
        <n v="226.72200000000001"/>
        <n v="234.035"/>
        <n v="408.28500000000003"/>
        <n v="23.029"/>
        <n v="15.798999999999999"/>
        <n v="12.853"/>
        <n v="3.7989999999999999"/>
        <n v="6.7530000000000001"/>
        <n v="5.4909999999999997"/>
        <n v="3.9740000000000002"/>
        <n v="6.3390000000000004"/>
        <n v="4.2699999999999996"/>
        <n v="7.5860000000000003"/>
        <n v="12.513"/>
        <n v="5.3579999999999997"/>
        <n v="9.6340000000000003"/>
        <n v="11.375"/>
        <n v="9.9979999999999993"/>
        <n v="6.992"/>
        <n v="5.5620000000000003"/>
        <n v="5.0549999999999997"/>
        <n v="5.1820000000000004"/>
        <n v="8.8360000000000003"/>
        <n v="3.6680000000000001"/>
        <n v="5.6040000000000001"/>
        <n v="5.1689999999999996"/>
        <n v="7.6959999999999997"/>
        <n v="3.363"/>
        <n v="11.558"/>
        <n v="6.306"/>
        <n v="4.5529999999999999"/>
        <n v="7.77"/>
        <n v="12.898999999999999"/>
        <n v="8.625"/>
        <n v="7.9119999999999999"/>
        <n v="9.9789999999999992"/>
        <n v="12.275"/>
        <n v="13.303000000000001"/>
        <n v="8.9670000000000005"/>
        <n v="18.898"/>
        <n v="16.024000000000001"/>
        <n v="6.8970000000000002"/>
        <n v="9.2810000000000006"/>
        <n v="4.7549999999999999"/>
        <n v="10.97"/>
        <n v="13.4"/>
        <n v="5.5949999999999998"/>
        <n v="3.698"/>
        <n v="4.6020000000000003"/>
        <n v="12.923"/>
        <n v="9.8260000000000005"/>
        <n v="10.599"/>
        <n v="10.175000000000001"/>
        <n v="12.611000000000001"/>
        <n v="5.5019999999999998"/>
        <n v="42.819000000000003"/>
        <n v="10.375999999999999"/>
        <n v="6.5030000000000001"/>
        <n v="13.382"/>
        <n v="31.356999999999999"/>
        <n v="81.218999999999994"/>
        <n v="8.2110000000000003"/>
        <n v="7.5810000000000004"/>
        <n v="7.9210000000000003"/>
        <n v="5.9450000000000003"/>
        <n v="24.209"/>
        <n v="17.221"/>
        <n v="18.635000000000002"/>
        <n v="15.617000000000001"/>
        <n v="13.002000000000001"/>
        <n v="38.526000000000003"/>
        <n v="22.881"/>
        <n v="66.343000000000004"/>
        <n v="8.2929999999999993"/>
        <n v="117.48099999999999"/>
        <n v="65.290999999999997"/>
        <n v="55.848999999999997"/>
        <n v="74.034999999999997"/>
        <n v="45.908000000000001"/>
        <n v="53.908999999999999"/>
        <n v="74.787000000000006"/>
        <n v="85.396000000000001"/>
        <n v="89.275999999999996"/>
        <n v="16.971"/>
        <n v="14.4"/>
        <n v="42.695"/>
        <n v="38.167999999999999"/>
        <n v="20.928000000000001"/>
        <n v="9.1769999999999996"/>
        <n v="30.053999999999998"/>
        <n v="14.959"/>
        <n v="17.036000000000001"/>
        <n v="11.327999999999999"/>
        <n v="11.398"/>
        <n v="7.6989999999999998"/>
        <n v="3.387"/>
        <n v="47.993000000000002"/>
        <n v="23.486999999999998"/>
        <n v="14.247999999999999"/>
        <n v="11.787000000000001"/>
        <n v="10.169"/>
        <n v="2.653"/>
        <n v="2.8730000000000002"/>
        <n v="6.0519999999999996"/>
        <n v="11.548"/>
        <n v="7.34"/>
        <n v="6.3419999999999996"/>
        <n v="5.6630000000000003"/>
        <n v="5.4489999999999998"/>
        <n v="14.778"/>
        <n v="124.259"/>
        <n v="10.513999999999999"/>
        <n v="75.194000000000003"/>
        <n v="40.46"/>
        <n v="41.587000000000003"/>
        <n v="40.744999999999997"/>
        <n v="10.656000000000001"/>
        <n v="14.202999999999999"/>
        <n v="11.776999999999999"/>
        <n v="6.7160000000000002"/>
        <n v="19.128"/>
        <n v="5.1059999999999999"/>
        <n v="6.5940000000000003"/>
        <n v="2.6589999999999998"/>
        <n v="7.7530000000000001"/>
        <n v="7.5590000000000002"/>
        <n v="7.673"/>
        <n v="6.4240000000000004"/>
        <n v="2.7469999999999999"/>
        <n v="3.306"/>
        <n v="3.5739999999999998"/>
        <n v="11.792"/>
        <n v="5.7430000000000003"/>
        <n v="3.4620000000000002"/>
        <n v="3.7389999999999999"/>
        <n v="7.49"/>
        <n v="4.8280000000000003"/>
        <n v="5.4649999999999999"/>
        <n v="8.0570000000000004"/>
        <n v="6.4740000000000002"/>
        <n v="6.1879999999999997"/>
        <n v="2.0960000000000001"/>
        <n v="20.975999999999999"/>
        <n v="15.624000000000001"/>
        <n v="11.904999999999999"/>
        <n v="6.5910000000000002"/>
        <n v="45.274999999999999"/>
        <n v="18.981000000000002"/>
        <n v="12.045999999999999"/>
        <n v="21.629000000000001"/>
        <n v="16.289000000000001"/>
        <n v="8.2479999999999993"/>
        <n v="15.452999999999999"/>
        <n v="12.317"/>
        <n v="19.655000000000001"/>
        <n v="9.9890000000000008"/>
        <n v="7.1909999999999998"/>
        <n v="12.585000000000001"/>
        <n v="24.053000000000001"/>
        <n v="33.735999999999997"/>
        <n v="17.082999999999998"/>
        <n v="24.137"/>
        <n v="38.823"/>
        <n v="13.268000000000001"/>
        <n v="14.897"/>
        <n v="11.473000000000001"/>
        <n v="15.558"/>
        <n v="8.6829999999999998"/>
        <n v="11.09"/>
        <n v="17.37"/>
        <n v="30.395"/>
        <n v="7.4290000000000003"/>
        <n v="9.2710000000000008"/>
        <n v="4.2359999999999998"/>
        <n v="20.731000000000002"/>
        <n v="12.919"/>
        <n v="24.010999999999999"/>
        <n v="10.576000000000001"/>
        <n v="12.507"/>
        <n v="17.029"/>
        <n v="13.266999999999999"/>
        <n v="4.04"/>
        <n v="6.1429999999999998"/>
        <n v="3.7959999999999998"/>
        <n v="9.4710000000000001"/>
        <n v="5.0129999999999999"/>
        <n v="5.9640000000000004"/>
        <n v="7.3630000000000004"/>
        <n v="5.65"/>
        <n v="6.0039999999999996"/>
        <n v="3.806"/>
        <n v="5.2060000000000004"/>
        <n v="6.0460000000000003"/>
        <n v="5.2850000000000001"/>
        <n v="6.1440000000000001"/>
        <n v="4.8869999999999996"/>
        <n v="11.061999999999999"/>
        <n v="1.349"/>
        <n v="14.372"/>
        <n v="4.141"/>
        <n v="94.927999999999997"/>
        <n v="16.986999999999998"/>
        <n v="10.7"/>
        <n v="4.0709999999999997"/>
        <n v="15.077999999999999"/>
        <n v="29.401"/>
        <n v="10.863"/>
        <n v="16.038"/>
        <n v="18.878"/>
        <n v="19.59"/>
        <n v="12.898"/>
        <n v="25.064"/>
        <n v="29.818999999999999"/>
        <n v="16.687000000000001"/>
        <n v="94.747"/>
        <n v="14.811"/>
        <n v="17.283999999999999"/>
        <n v="15.992000000000001"/>
        <n v="13.071999999999999"/>
        <n v="24.044"/>
        <n v="12.044"/>
        <n v="8.5660000000000007"/>
        <n v="12.842000000000001"/>
        <n v="27.263999999999999"/>
        <n v="14.79"/>
        <n v="21.946000000000002"/>
        <n v="23.215"/>
        <n v="10.114000000000001"/>
        <n v="18.22"/>
        <n v="29.759"/>
        <n v="29.852"/>
        <n v="14.707000000000001"/>
        <n v="28.074999999999999"/>
        <n v="11.885"/>
        <n v="45.921999999999997"/>
        <n v="16.495000000000001"/>
        <n v="20.027999999999999"/>
        <n v="7.6539999999999999"/>
        <n v="1.23"/>
        <n v="3.3740000000000001"/>
        <n v="3.8069999999999999"/>
        <n v="7.202"/>
        <n v="2.2480000000000002"/>
        <n v="2.863"/>
        <n v="4.0540000000000003"/>
        <n v="11.669"/>
        <n v="1.603"/>
        <n v="9.3070000000000004"/>
        <n v="4.3879999999999999"/>
        <n v="6.3949999999999996"/>
        <n v="5.8129999999999997"/>
        <n v="3.0430000000000001"/>
        <n v="3.83"/>
        <n v="25.803999999999998"/>
        <n v="24.451000000000001"/>
        <n v="10.233000000000001"/>
        <n v="21.111999999999998"/>
        <n v="12.734999999999999"/>
        <n v="28.518999999999998"/>
        <n v="18.491"/>
        <n v="21.123999999999999"/>
        <n v="15.836"/>
        <n v="12.313000000000001"/>
        <n v="22.789000000000001"/>
        <n v="24.309000000000001"/>
        <n v="2.4980000000000002"/>
        <n v="19.2"/>
        <n v="16.215"/>
        <n v="5.3040000000000003"/>
        <n v="14.808"/>
        <n v="13.35"/>
        <n v="22.315999999999999"/>
        <n v="10.456"/>
        <n v="16.922999999999998"/>
        <n v="20.134"/>
        <n v="23.597000000000001"/>
        <n v="12.927"/>
        <n v="5.4550000000000001"/>
        <n v="7.883"/>
        <n v="29.163"/>
        <n v="36.56"/>
        <n v="25.62"/>
        <n v="8.9339999999999993"/>
        <n v="20.218"/>
        <n v="43.503999999999998"/>
        <n v="13.964"/>
        <n v="7.4569999999999999"/>
        <n v="11.253"/>
        <n v="9.1989999999999998"/>
        <n v="16.338000000000001"/>
        <n v="13.956"/>
        <n v="7.2110000000000003"/>
        <n v="19.547000000000001"/>
        <n v="25.780999999999999"/>
        <n v="36.170999999999999"/>
        <n v="14.138999999999999"/>
        <n v="26.143000000000001"/>
        <n v="10.244999999999999"/>
        <n v="23.11"/>
        <n v="161.08500000000001"/>
        <n v="25.725999999999999"/>
        <n v="11.257999999999999"/>
        <n v="23.782"/>
        <n v="9.9930000000000003"/>
        <n v="18.489999999999998"/>
        <n v="20.189"/>
        <n v="32.908999999999999"/>
        <n v="27.533999999999999"/>
        <n v="21.614000000000001"/>
        <n v="18.541"/>
        <n v="35.96"/>
        <n v="29.923999999999999"/>
        <n v="16.28"/>
        <n v="15.231"/>
        <n v="10.222"/>
        <n v="8.3439999999999994"/>
        <n v="31.053000000000001"/>
        <n v="3.2"/>
        <n v="41.536999999999999"/>
        <n v="10.11"/>
        <n v="10.481999999999999"/>
        <n v="20.314"/>
        <n v="57.832999999999998"/>
        <n v="6.7619999999999996"/>
        <n v="0.86799999999999999"/>
        <n v="0.40699999999999997"/>
        <n v="15.717000000000001"/>
        <n v="13.141"/>
        <n v="15.17"/>
        <n v="29.968"/>
        <n v="21.396000000000001"/>
        <n v="18.344000000000001"/>
        <n v="12.907"/>
        <n v="7.6550000000000002"/>
        <n v="2.6640000000000001"/>
        <n v="6.7450000000000001"/>
        <n v="3.0840000000000001"/>
        <n v="8.5060000000000002"/>
        <n v="8.2240000000000002"/>
        <n v="20.963999999999999"/>
        <n v="9.0060000000000002"/>
        <n v="14.551"/>
        <n v="12.648999999999999"/>
        <n v="27.731999999999999"/>
        <n v="22.251999999999999"/>
        <n v="27.094000000000001"/>
        <n v="22.785"/>
        <n v="18.228999999999999"/>
        <n v="4.7610000000000001"/>
        <n v="1.671"/>
        <n v="2.3010000000000002"/>
        <n v="3.222"/>
        <n v="0.68600000000000005"/>
        <n v="0.376"/>
        <n v="3.2130000000000001"/>
        <n v="1.4730000000000001"/>
        <n v="3.9569999999999999"/>
        <n v="1.9870000000000001"/>
        <n v="5.3949999999999996"/>
        <n v="3.109"/>
        <n v="2.944"/>
        <n v="1.224"/>
        <n v="5.8410000000000002"/>
        <n v="0.48499999999999999"/>
        <n v="7.835"/>
        <n v="1.177"/>
        <n v="6.7140000000000004"/>
        <n v="6.35"/>
        <n v="7.1959999999999997"/>
        <n v="3.347"/>
        <n v="9.8219999999999992"/>
        <n v="28.893000000000001"/>
        <n v="24.971"/>
        <n v="15.086"/>
        <n v="32.331000000000003"/>
        <n v="12.692"/>
        <n v="14.472"/>
        <n v="10.507"/>
        <n v="74.986999999999995"/>
        <n v="5.399"/>
        <n v="7.5350000000000001"/>
        <n v="2.1280000000000001"/>
        <n v="4.6959999999999997"/>
        <n v="16.277999999999999"/>
        <n v="22.029"/>
        <n v="21.058"/>
        <n v="19.747"/>
        <n v="8.5739999999999998"/>
        <n v="30.129000000000001"/>
        <n v="14.467000000000001"/>
        <n v="17.358000000000001"/>
        <n v="5.7949999999999999"/>
        <n v="7.8040000000000003"/>
        <n v="7.6050000000000004"/>
        <n v="24.864000000000001"/>
        <n v="17.376000000000001"/>
        <n v="19.446999999999999"/>
        <n v="17.466999999999999"/>
        <n v="16.829999999999998"/>
        <n v="12.188000000000001"/>
        <n v="34.209000000000003"/>
        <n v="5.7229999999999999"/>
        <n v="17.405000000000001"/>
        <n v="9.4879999999999995"/>
        <n v="17.297999999999998"/>
        <n v="14.936999999999999"/>
        <n v="24.145"/>
        <n v="14.648"/>
        <n v="26.925999999999998"/>
        <n v="6.3689999999999998"/>
        <n v="28.611000000000001"/>
        <n v="19.896000000000001"/>
        <n v="7.5570000000000004"/>
        <n v="49.48"/>
        <n v="11.331"/>
        <n v="0.60199999999999998"/>
        <n v="12.488"/>
        <n v="17.84"/>
        <n v="4.0519999999999996"/>
        <n v="3.722"/>
        <n v="6.2359999999999998"/>
        <n v="54.29"/>
        <n v="139.85"/>
        <n v="96.334000000000003"/>
        <n v="30.966999999999999"/>
        <n v="7.806"/>
        <n v="16.308"/>
        <n v="69.674999999999997"/>
        <n v="10.487"/>
        <n v="38.344000000000001"/>
        <n v="40.554000000000002"/>
        <n v="17.553000000000001"/>
        <n v="7.2510000000000003"/>
        <n v="19.184999999999999"/>
        <n v="15.813000000000001"/>
        <n v="10.273999999999999"/>
        <n v="1"/>
        <n v="126.089"/>
        <n v="10.250999999999999"/>
        <n v="1.0289999999999999"/>
        <n v="5.7649999999999997"/>
        <n v="2.512"/>
        <n v="3.0680000000000001"/>
        <n v="5.359"/>
        <n v="3.7229999999999999"/>
        <n v="7.99"/>
        <n v="2.2080000000000002"/>
        <n v="8.9760000000000009"/>
        <n v="2.6779999999999999"/>
        <n v="18.07"/>
        <n v="76.841999999999999"/>
        <n v="4.3289999999999997"/>
        <n v="9.8480000000000008"/>
        <n v="13.103"/>
        <n v="12.196999999999999"/>
        <n v="11.077"/>
        <n v="25.782"/>
        <n v="8.3049999999999997"/>
        <n v="8.3130000000000006"/>
        <n v="6.452"/>
        <n v="8.593"/>
        <n v="4.6120000000000001"/>
        <n v="6.2389999999999999"/>
        <n v="6.0679999999999996"/>
        <n v="5.7409999999999997"/>
        <n v="6.15"/>
        <n v="14.074"/>
        <n v="9.0129999999999999"/>
        <n v="8.9420000000000002"/>
        <n v="11.897"/>
        <n v="10.65"/>
        <n v="21.457999999999998"/>
        <n v="17.472999999999999"/>
        <n v="6.3780000000000001"/>
        <n v="19.509"/>
        <n v="12.528"/>
        <n v="5.9630000000000001"/>
        <n v="12.760999999999999"/>
        <n v="6.2919999999999998"/>
        <n v="22.015999999999998"/>
        <n v="76.242000000000004"/>
        <n v="20.715"/>
        <n v="13.706"/>
        <n v="14.46"/>
        <n v="17.861999999999998"/>
        <n v="11.843"/>
        <n v="14.722"/>
        <n v="20.901"/>
        <n v="11.381"/>
        <n v="11.706"/>
        <n v="28.291"/>
        <n v="97.35"/>
        <n v="19.38"/>
        <n v="86.513999999999996"/>
        <n v="4.0019999999999998"/>
        <n v="17.567"/>
        <n v="12.176"/>
        <n v="11.212"/>
        <n v="15.975"/>
        <n v="68.281999999999996"/>
        <n v="0.55000000000000004"/>
        <n v="1.097"/>
        <n v="0.76400000000000001"/>
        <n v="2.2679999999999998"/>
        <n v="0.78600000000000003"/>
        <n v="1.4690000000000001"/>
        <n v="1.0760000000000001"/>
        <n v="1.484"/>
        <n v="1.129"/>
        <n v="1.873"/>
        <n v="40.57"/>
        <n v="32.734000000000002"/>
        <n v="5.9740000000000002"/>
        <n v="17.587"/>
        <n v="14.377000000000001"/>
        <n v="56.173999999999999"/>
        <n v="10.901999999999999"/>
        <n v="13.657999999999999"/>
        <n v="3.702"/>
        <n v="3.8860000000000001"/>
        <n v="3.2789999999999999"/>
        <n v="4.6100000000000003"/>
        <n v="5.0049999999999999"/>
        <n v="3.2759999999999998"/>
        <n v="4.1429999999999998"/>
        <n v="0.32500000000000001"/>
        <n v="4.7859999999999996"/>
        <n v="2.4729999999999999"/>
        <n v="1.56"/>
        <n v="2.8250000000000002"/>
        <n v="3.794"/>
        <n v="4.1449999999999996"/>
        <n v="3.8610000000000002"/>
        <n v="2.9750000000000001"/>
        <n v="3.2909999999999999"/>
        <n v="1.7000000000000001E-2"/>
        <n v="4.1959999999999997"/>
        <n v="2.6509999999999998"/>
        <n v="3.044"/>
        <n v="2.5449999999999999"/>
        <n v="7.35"/>
        <n v="2.1070000000000002"/>
        <n v="2.2869999999999999"/>
        <n v="3.4430000000000001"/>
        <n v="3.5190000000000001"/>
        <n v="2.6179999999999999"/>
        <n v="3.0449999999999999"/>
        <n v="1.2829999999999999"/>
        <n v="0.91500000000000004"/>
        <n v="7.3570000000000002"/>
        <n v="3.8140000000000001"/>
        <n v="1.008"/>
        <n v="3.012"/>
        <n v="1.786"/>
        <n v="1.9510000000000001"/>
        <n v="6.5330000000000004"/>
        <n v="19.452999999999999"/>
        <n v="30.146999999999998"/>
        <n v="2.246"/>
        <n v="19.931999999999999"/>
        <n v="6.6559999999999997"/>
        <n v="22.184999999999999"/>
        <n v="6.407"/>
        <n v="226.30199999999999"/>
        <n v="251.029"/>
        <n v="253.149"/>
        <n v="260.37299999999999"/>
        <n v="43.506"/>
        <n v="16.045000000000002"/>
        <n v="6.9180000000000001"/>
        <n v="12.456"/>
        <n v="16.564"/>
        <n v="14.231999999999999"/>
        <n v="10.118"/>
        <n v="6.734"/>
        <n v="10.712999999999999"/>
        <n v="12.000999999999999"/>
        <n v="8.3780000000000001"/>
        <n v="13.917"/>
        <n v="13.238"/>
        <n v="7.7190000000000003"/>
        <n v="5.8179999999999996"/>
        <n v="7.8339999999999996"/>
        <n v="3.3639999999999999"/>
        <n v="5.9109999999999996"/>
        <n v="8.7579999999999991"/>
        <n v="5.335"/>
        <n v="13.12"/>
        <n v="6.1109999999999998"/>
        <n v="4.3769999999999998"/>
        <n v="9.4659999999999993"/>
        <n v="7.4690000000000003"/>
        <n v="3.3530000000000002"/>
        <n v="8.3840000000000003"/>
        <n v="6.22"/>
        <n v="3.6160000000000001"/>
        <n v="7.5"/>
        <n v="3.0009999999999999"/>
        <n v="12.271000000000001"/>
        <n v="6.4020000000000001"/>
        <n v="8.2859999999999996"/>
        <n v="15.295999999999999"/>
        <n v="5.8120000000000003"/>
        <n v="9.8870000000000005"/>
        <n v="4.7240000000000002"/>
        <n v="8.0709999999999997"/>
        <n v="14.805999999999999"/>
        <n v="8.7360000000000007"/>
        <n v="20.484000000000002"/>
        <n v="8.7129999999999992"/>
        <n v="13.685"/>
        <n v="9.4390000000000001"/>
        <n v="8.1869999999999994"/>
        <n v="16.523"/>
        <n v="4.5789999999999997"/>
        <n v="39.683999999999997"/>
        <n v="45.563000000000002"/>
        <n v="42.793999999999997"/>
        <n v="40.871000000000002"/>
        <n v="31.843"/>
        <n v="40.968000000000004"/>
        <n v="46.639000000000003"/>
        <n v="49.530999999999999"/>
        <n v="62.597000000000001"/>
        <n v="99.99"/>
        <n v="56.335999999999999"/>
        <n v="45.101999999999997"/>
        <n v="398.13200000000001"/>
        <n v="341.63299999999998"/>
        <n v="257.024"/>
        <n v="139.286"/>
        <n v="18.459"/>
        <n v="14.547000000000001"/>
        <n v="19.469000000000001"/>
        <n v="6.2009999999999996"/>
        <n v="4.9050000000000002"/>
        <n v="4.3970000000000002"/>
        <n v="5.5670000000000002"/>
        <n v="8.5190000000000001"/>
        <n v="7.5919999999999996"/>
        <n v="4.9189999999999996"/>
        <n v="4.2610000000000001"/>
        <n v="3.3460000000000001"/>
        <n v="5.4169999999999998"/>
        <n v="9.5459999999999994"/>
        <n v="5.4130000000000003"/>
        <n v="8.125"/>
        <n v="6.07"/>
        <n v="7.4820000000000002"/>
        <n v="5.5860000000000003"/>
        <n v="1.3919999999999999"/>
        <n v="3.93"/>
        <n v="1.9930000000000001"/>
        <n v="12.677"/>
        <n v="4.8819999999999997"/>
        <n v="2.6120000000000001"/>
        <n v="3.3980000000000001"/>
        <n v="2.7759999999999998"/>
        <n v="5.4630000000000001"/>
        <n v="6.4290000000000003"/>
        <n v="6.5469999999999997"/>
        <n v="8.32"/>
        <n v="3.7509999999999999"/>
        <n v="6.5369999999999999"/>
        <n v="8.5619999999999994"/>
        <n v="7.1260000000000003"/>
        <n v="2.8889999999999998"/>
        <n v="8.4890000000000008"/>
        <n v="9.6029999999999998"/>
        <n v="5.3230000000000004"/>
        <n v="4.1970000000000001"/>
        <n v="7.81"/>
        <n v="3.3479999999999999"/>
        <n v="5.976"/>
        <n v="1.895"/>
        <n v="4.375"/>
        <n v="2.8479999999999999"/>
        <n v="5.6230000000000002"/>
        <n v="3.1890000000000001"/>
        <n v="2.9209999999999998"/>
        <n v="3.2290000000000001"/>
        <n v="2.5110000000000001"/>
        <n v="1.77"/>
        <n v="1.764"/>
        <n v="4.16"/>
        <n v="1.4419999999999999"/>
        <n v="1.526"/>
        <n v="1.296"/>
        <n v="1.117"/>
        <n v="2.7370000000000001"/>
        <n v="2.0840000000000001"/>
        <n v="3.56"/>
        <n v="3.3090000000000002"/>
        <n v="5.3140000000000001"/>
        <n v="2.8570000000000002"/>
        <n v="3.081"/>
        <n v="11.411"/>
        <n v="77.159000000000006"/>
        <n v="3.5760000000000001"/>
        <n v="3.3610000000000002"/>
        <n v="35.012"/>
        <n v="10.526999999999999"/>
        <n v="5.444"/>
        <n v="14.012"/>
        <n v="8.0660000000000007"/>
        <n v="5.843"/>
        <n v="2.4809999999999999"/>
        <n v="3.9729999999999999"/>
        <n v="2.2400000000000002"/>
        <n v="3.5430000000000001"/>
        <n v="1.236"/>
        <n v="1.633"/>
        <n v="4.0220000000000002"/>
        <n v="2.617"/>
        <n v="3.4830000000000001"/>
        <n v="4.4630000000000001"/>
        <n v="3.0169999999999999"/>
        <n v="1.161"/>
        <n v="3.605"/>
        <n v="3.6850000000000001"/>
        <n v="1.3979999999999999"/>
        <n v="1.7709999999999999"/>
        <n v="5.7750000000000004"/>
        <n v="2.8340000000000001"/>
        <n v="2.8359999999999999"/>
        <n v="3.097"/>
        <n v="1.8109999999999999"/>
        <n v="3.282"/>
        <n v="4.5460000000000003"/>
        <n v="2.266"/>
        <n v="3.4159999999999999"/>
        <n v="5.5060000000000002"/>
        <n v="3.5830000000000002"/>
        <n v="2.4369999999999998"/>
        <n v="3.8570000000000002"/>
        <n v="8.0359999999999996"/>
        <n v="2.4470000000000001"/>
        <n v="4.6420000000000003"/>
        <n v="4.516"/>
        <n v="2.3490000000000002"/>
        <n v="5.2389999999999999"/>
        <n v="6.0220000000000002"/>
        <n v="5.1890000000000001"/>
        <n v="4.8049999999999997"/>
        <n v="5.4409999999999998"/>
        <n v="4.72"/>
        <n v="4.4950000000000001"/>
        <n v="5.6840000000000002"/>
        <n v="3.4470000000000001"/>
        <n v="4.0990000000000002"/>
        <n v="4.0090000000000003"/>
        <n v="4.7009999999999996"/>
        <n v="5.0069999999999997"/>
        <n v="5.0250000000000004"/>
        <n v="2.4049999999999998"/>
        <n v="8.8829999999999991"/>
        <n v="4.2069999999999999"/>
        <n v="5.9820000000000002"/>
        <n v="5.7"/>
        <n v="5.3460000000000001"/>
        <n v="4.2220000000000004"/>
        <n v="8.0559999999999992"/>
        <n v="6.7569999999999997"/>
        <n v="6.3109999999999999"/>
        <n v="6.8360000000000003"/>
        <n v="7.1890000000000001"/>
        <n v="3.9220000000000002"/>
        <n v="2.976"/>
        <n v="5.7080000000000002"/>
        <n v="3.5150000000000001"/>
        <n v="5.6710000000000003"/>
        <n v="6.8449999999999998"/>
        <n v="6.3680000000000003"/>
        <n v="8.6980000000000004"/>
        <n v="2.7749999999999999"/>
        <n v="3.1709999999999998"/>
        <n v="3.6040000000000001"/>
        <n v="5.9669999999999996"/>
        <n v="10.154999999999999"/>
        <n v="12.331"/>
        <n v="6.7240000000000002"/>
        <n v="4.5540000000000003"/>
        <n v="6.8150000000000004"/>
        <n v="8.1489999999999991"/>
        <n v="6.952"/>
        <n v="7.26"/>
        <n v="7.6340000000000003"/>
        <n v="4.4160000000000004"/>
        <n v="5.39"/>
        <n v="24.594999999999999"/>
        <n v="3.19"/>
        <n v="5.8259999999999996"/>
        <n v="4.1890000000000001"/>
        <n v="6.3970000000000002"/>
        <n v="5.984"/>
        <n v="4.3380000000000001"/>
        <n v="5.5519999999999996"/>
        <n v="7.0110000000000001"/>
        <n v="2.3919999999999999"/>
        <n v="31.196999999999999"/>
        <n v="3.3149999999999999"/>
        <n v="3.9020000000000001"/>
        <n v="2.9020000000000001"/>
        <n v="5.5380000000000003"/>
        <n v="4.6369999999999996"/>
        <n v="4.1829999999999998"/>
        <n v="9.3279999999999994"/>
        <n v="2.2309999999999999"/>
        <n v="7.4870000000000001"/>
        <n v="3.7570000000000001"/>
        <n v="3.206"/>
        <n v="1.171"/>
        <n v="16.753"/>
        <n v="31.928999999999998"/>
        <n v="9.8140000000000001"/>
        <n v="7.1829999999999998"/>
        <n v="0.24399999999999999"/>
        <n v="4.0629999999999997"/>
        <n v="2.6829999999999998"/>
        <n v="3.399"/>
        <n v="2.0649999999999999"/>
        <n v="2.19"/>
        <n v="1.756"/>
        <n v="3.36"/>
        <n v="8.9969999999999999"/>
        <n v="9.4250000000000007"/>
        <n v="2.4830000000000001"/>
        <n v="0.875"/>
        <n v="5.742"/>
        <n v="7.0609999999999999"/>
        <n v="4.5149999999999997"/>
        <n v="2.2240000000000002"/>
        <n v="0.88900000000000001"/>
        <n v="2.9630000000000001"/>
        <n v="0.88400000000000001"/>
        <n v="1.028"/>
        <n v="9.2330000000000005"/>
        <n v="6.9720000000000004"/>
        <n v="3.3420000000000001"/>
        <n v="3.6190000000000002"/>
        <n v="2.3479999999999999"/>
        <n v="5.0890000000000004"/>
        <n v="2.657"/>
        <n v="4.9649999999999999"/>
        <n v="1.6950000000000001"/>
        <n v="8.2899999999999991"/>
        <n v="5.7770000000000001"/>
        <n v="2.1309999999999998"/>
        <n v="14.974"/>
        <n v="5.423"/>
        <n v="2.206"/>
        <n v="2.8559999999999999"/>
        <n v="1.99"/>
        <n v="9.6210000000000004"/>
        <n v="4.1070000000000002"/>
        <n v="2.968"/>
        <n v="11.1"/>
        <n v="6.1150000000000002"/>
        <n v="5.05"/>
        <n v="9.0370000000000008"/>
        <n v="3.9460000000000002"/>
        <n v="1.9419999999999999"/>
        <n v="4.3049999999999997"/>
        <n v="6.93"/>
        <n v="8.1859999999999999"/>
        <n v="3.9089999999999998"/>
        <n v="7.056"/>
        <n v="2.2389999999999999"/>
        <n v="9.8019999999999996"/>
        <n v="7.02"/>
        <n v="1.2390000000000001"/>
        <n v="1.4950000000000001"/>
        <n v="4.7949999999999999"/>
        <n v="9.2230000000000008"/>
        <n v="8.4139999999999997"/>
        <n v="3.9159999999999999"/>
        <n v="8.7439999999999998"/>
        <n v="8.6020000000000003"/>
        <n v="2.1890000000000001"/>
        <n v="3.4649999999999999"/>
        <n v="9.5739999999999998"/>
        <n v="9.2739999999999991"/>
        <n v="2.0640000000000001"/>
        <n v="2.9449999999999998"/>
        <n v="1.026"/>
        <n v="0.78200000000000003"/>
        <n v="2.7189999999999999"/>
        <n v="3.319"/>
        <n v="1.3340000000000001"/>
        <n v="9.6850000000000005"/>
        <n v="11.076000000000001"/>
        <n v="4.8570000000000002"/>
        <n v="19.661999999999999"/>
        <n v="16.646999999999998"/>
        <n v="3.9950000000000001"/>
        <n v="8.2370000000000001"/>
        <n v="3.16"/>
        <n v="4.9260000000000002"/>
        <n v="1.6930000000000001"/>
        <n v="1.9079999999999999"/>
        <n v="2.5529999999999999"/>
        <n v="3.54"/>
        <n v="3.33"/>
        <n v="5.6980000000000004"/>
        <n v="2.39"/>
        <n v="2.226"/>
        <n v="6.367"/>
        <n v="1.7669999999999999"/>
        <n v="6.0019999999999998"/>
        <n v="3.42"/>
        <n v="2.64"/>
        <n v="2.5880000000000001"/>
        <n v="7.069"/>
        <n v="42.921999999999997"/>
        <n v="12.073"/>
        <n v="15.603999999999999"/>
        <n v="10.596"/>
        <n v="2.2829999999999999"/>
        <n v="4.5"/>
        <n v="5.8890000000000002"/>
        <n v="4.3819999999999997"/>
        <n v="3.895"/>
        <n v="1.9710000000000001"/>
        <n v="1.73"/>
        <n v="1.8160000000000001"/>
        <n v="11.859"/>
        <n v="2.0880000000000001"/>
        <n v="2.3660000000000001"/>
        <n v="4.0659999999999998"/>
        <n v="2.988"/>
        <n v="12.654"/>
        <n v="2.7839999999999998"/>
        <n v="4.532"/>
        <n v="1.8620000000000001"/>
        <n v="0.72199999999999998"/>
        <n v="8.3219999999999992"/>
        <n v="1.3540000000000001"/>
        <n v="2.1669999999999998"/>
        <n v="1.7749999999999999"/>
        <n v="13.212999999999999"/>
        <n v="7.8449999999999998"/>
        <n v="2.6469999999999998"/>
        <n v="11.884"/>
        <n v="1.2330000000000001"/>
        <n v="4.0069999999999997"/>
        <n v="3.6030000000000002"/>
        <n v="0.82899999999999996"/>
        <n v="11.613"/>
        <n v="2.593"/>
        <n v="2.9319999999999999"/>
        <n v="1.5049999999999999"/>
        <n v="8.3629999999999995"/>
        <n v="0.64700000000000002"/>
        <n v="2.4460000000000002"/>
        <n v="6.5410000000000004"/>
        <n v="12.753"/>
        <n v="3.6589999999999998"/>
        <n v="2.149"/>
        <n v="2.5790000000000002"/>
        <n v="6.7720000000000002"/>
        <n v="2.9340000000000002"/>
        <n v="1.6619999999999999"/>
        <n v="3.0710000000000002"/>
        <n v="1.254"/>
        <n v="2.5640000000000001"/>
        <n v="4.1710000000000003"/>
        <n v="2.6080000000000001"/>
        <n v="21.652000000000001"/>
        <n v="12.335000000000001"/>
        <n v="5.891"/>
        <n v="1.8220000000000001"/>
        <n v="1.857"/>
        <n v="3.7360000000000002"/>
        <n v="6.9740000000000002"/>
        <n v="8.2390000000000008"/>
        <n v="3.0579999999999998"/>
        <n v="10.897"/>
        <n v="2.165"/>
        <n v="0.98299999999999998"/>
        <n v="2.1909999999999998"/>
        <n v="5.59"/>
        <n v="4.3940000000000001"/>
        <n v="1.7230000000000001"/>
        <n v="5.8490000000000002"/>
        <n v="5.8929999999999998"/>
        <n v="3.0659999999999998"/>
        <n v="1.5409999999999999"/>
        <n v="4.1470000000000002"/>
        <n v="5.6449999999999996"/>
        <n v="0.58899999999999997"/>
        <n v="6.8890000000000002"/>
        <n v="4.4119999999999999"/>
        <n v="1.1579999999999999"/>
        <n v="6.6029999999999998"/>
        <n v="9.2490000000000006"/>
        <n v="10.497"/>
        <n v="9.5139999999999993"/>
        <n v="5.7610000000000001"/>
        <n v="9.0239999999999991"/>
        <n v="1.5389999999999999"/>
        <n v="9.7539999999999996"/>
        <n v="10.279"/>
        <n v="8.5960000000000001"/>
        <n v="24.722000000000001"/>
        <n v="6.4429999999999996"/>
        <n v="1.4079999999999999"/>
        <n v="6.3650000000000002"/>
        <n v="4.1189999999999998"/>
        <n v="4.6909999999999998"/>
        <n v="9.33"/>
        <n v="18.076000000000001"/>
        <n v="7.1379999999999999"/>
        <n v="3.5019999999999998"/>
        <n v="7.2130000000000001"/>
        <n v="7.9690000000000003"/>
        <n v="2.9159999999999999"/>
        <n v="9.11"/>
        <n v="18.584"/>
        <n v="5.5510000000000002"/>
        <n v="1.4279999999999999"/>
        <n v="3.548"/>
        <n v="5.375"/>
        <n v="1.478"/>
        <n v="1.276"/>
        <n v="4.0339999999999998"/>
        <n v="6.8659999999999997"/>
        <n v="6.5229999999999997"/>
        <n v="4.5449999999999999"/>
        <n v="7.9619999999999997"/>
        <n v="0.62"/>
        <n v="4.3019999999999996"/>
        <n v="3.9209999999999998"/>
        <n v="2.2759999999999998"/>
        <n v="5.1680000000000001"/>
        <n v="6.9939999999999998"/>
        <n v="3.98"/>
        <n v="5.1040000000000001"/>
        <n v="5.2560000000000002"/>
        <n v="2.1080000000000001"/>
        <n v="1.5669999999999999"/>
        <n v="0.192"/>
        <n v="2.895"/>
        <n v="23.773"/>
        <n v="14.685"/>
        <n v="5.7480000000000002"/>
        <n v="6.6349999999999998"/>
        <n v="4.4400000000000004"/>
        <n v="8.2100000000000009"/>
        <n v="21.831"/>
        <n v="1.768"/>
        <n v="1.9770000000000001"/>
        <n v="0.76200000000000001"/>
        <n v="1.0680000000000001"/>
        <n v="4.1079999999999997"/>
        <n v="3.649"/>
        <n v="32.354999999999997"/>
        <n v="3.5880000000000001"/>
        <n v="2.48"/>
        <n v="13.243"/>
        <n v="4.5999999999999996"/>
        <n v="2.8239999999999998"/>
        <n v="4.1870000000000003"/>
        <n v="4.6870000000000003"/>
        <n v="11.087"/>
        <n v="15.597"/>
        <n v="2.0750000000000002"/>
        <n v="2.93"/>
        <n v="3.6379999999999999"/>
        <n v="4.4269999999999996"/>
        <n v="6.8849999999999998"/>
        <n v="6.1829999999999998"/>
        <n v="1.855"/>
        <n v="13.08"/>
        <n v="5.7729999999999997"/>
        <n v="4.6710000000000003"/>
        <n v="0.378"/>
        <n v="1.69"/>
        <n v="2.71"/>
        <n v="2.077"/>
        <n v="2.238"/>
        <n v="33.597999999999999"/>
        <n v="4.4980000000000002"/>
        <n v="4.4050000000000002"/>
        <n v="9.7420000000000009"/>
        <n v="3.008"/>
        <n v="3.3839999999999999"/>
        <n v="4.4850000000000003"/>
        <n v="3.1970000000000001"/>
        <n v="4.2469999999999999"/>
        <n v="0.40200000000000002"/>
        <n v="4.2439999999999998"/>
        <n v="5.1130000000000004"/>
        <n v="18.803000000000001"/>
        <n v="1.958"/>
        <n v="3.5579999999999998"/>
        <n v="3.17"/>
        <n v="1.6180000000000001"/>
        <n v="5.1349999999999998"/>
        <n v="12.379"/>
        <n v="1.911"/>
        <n v="11.696"/>
        <n v="1.1639999999999999"/>
        <n v="0.33900000000000002"/>
        <n v="0.49199999999999999"/>
        <n v="1.401"/>
        <n v="3.617"/>
        <n v="2.2909999999999999"/>
        <n v="10.41"/>
        <n v="55.598999999999997"/>
        <n v="3.9830000000000001"/>
        <n v="8.4589999999999996"/>
        <n v="1.4339999999999999"/>
        <n v="1.1439999999999999"/>
        <n v="0.63"/>
        <n v="2.2360000000000002"/>
        <n v="29.434999999999999"/>
        <n v="9.2530000000000001"/>
        <n v="7.3490000000000002"/>
        <n v="6.7930000000000001"/>
        <n v="0.97099999999999997"/>
        <n v="5.67"/>
        <n v="9.0090000000000003"/>
        <n v="1.9350000000000001"/>
        <n v="3.6080000000000001"/>
        <n v="0.58699999999999997"/>
        <n v="7.5279999999999996"/>
        <n v="3.28"/>
        <n v="2.1150000000000002"/>
        <n v="6.0810000000000004"/>
        <n v="7.0810000000000004"/>
        <n v="2.839"/>
        <n v="6.1280000000000001"/>
        <n v="8.234"/>
        <n v="1.06"/>
        <n v="2.6709999999999998"/>
        <n v="9.5719999999999992"/>
        <n v="1.157"/>
        <n v="0.28899999999999998"/>
        <n v="3.07"/>
        <n v="4.6340000000000003"/>
        <n v="1.1240000000000001"/>
        <n v="8.5069999999999997"/>
        <n v="15.869"/>
        <n v="3.5670000000000002"/>
        <n v="2.218"/>
        <n v="2.81"/>
        <n v="6.1680000000000001"/>
        <n v="9.2650000000000006"/>
        <n v="14.657999999999999"/>
        <n v="1.877"/>
        <n v="3.0289999999999999"/>
        <n v="1.929"/>
        <n v="2.0819999999999999"/>
        <n v="2.6139999999999999"/>
        <n v="7.319"/>
        <n v="2.641"/>
        <n v="3.528"/>
        <n v="16.003"/>
        <n v="5.2460000000000004"/>
        <n v="5.3289999999999997"/>
        <n v="4.41"/>
        <n v="1.448"/>
        <n v="0.92700000000000005"/>
        <n v="3.0590000000000002"/>
        <n v="0.91900000000000004"/>
        <n v="6.3550000000000004"/>
        <n v="17.731000000000002"/>
        <n v="1.9430000000000001"/>
        <n v="13.166"/>
        <n v="5.0439999999999996"/>
        <n v="3.375"/>
        <n v="1.706"/>
        <n v="6.0449999999999999"/>
        <n v="4.0419999999999998"/>
        <n v="3.9550000000000001"/>
        <n v="8.8800000000000008"/>
        <n v="3.5649999999999999"/>
        <n v="2.5619999999999998"/>
        <n v="2.5009999999999999"/>
        <n v="1.556"/>
        <n v="45.73"/>
        <n v="2.78"/>
        <n v="1.651"/>
        <n v="1.7869999999999999"/>
        <n v="2.0990000000000002"/>
        <n v="0.63200000000000001"/>
        <n v="2.3580000000000001"/>
        <n v="30.524000000000001"/>
        <n v="13.007999999999999"/>
        <n v="5.3090000000000002"/>
        <n v="3.6480000000000001"/>
        <n v="1.294"/>
        <n v="2.3730000000000002"/>
        <n v="2.859"/>
        <n v="3.351"/>
        <n v="0.45300000000000001"/>
        <n v="14.263"/>
        <n v="5.6159999999999997"/>
        <n v="6.3129999999999997"/>
        <n v="2.8919999999999999"/>
        <n v="3.379"/>
        <n v="2.0979999999999999"/>
        <n v="4.1740000000000004"/>
        <n v="2.601"/>
        <n v="1.198"/>
        <n v="4.29"/>
        <n v="28.056999999999999"/>
        <n v="5.8019999999999996"/>
        <n v="4.0810000000000004"/>
        <n v="6.53"/>
        <n v="0.30499999999999999"/>
        <n v="5.6150000000000002"/>
        <n v="2.694"/>
        <n v="3.9609999999999999"/>
        <n v="3.8460000000000001"/>
        <n v="7.8019999999999996"/>
        <n v="1.413"/>
        <n v="2.9620000000000002"/>
        <n v="1.5369999999999999"/>
        <n v="1.252"/>
        <n v="1.78"/>
        <n v="14.523999999999999"/>
        <n v="7.6379999999999999"/>
        <n v="6.2279999999999998"/>
        <n v="0.55700000000000005"/>
        <n v="5.0270000000000001"/>
        <n v="3.8039999999999998"/>
        <n v="0.32200000000000001"/>
        <n v="53.506999999999998"/>
        <n v="5.6120000000000001"/>
        <n v="3.26"/>
        <n v="3.5129999999999999"/>
        <n v="2.4620000000000002"/>
        <n v="1.3260000000000001"/>
        <n v="19.863"/>
        <n v="6.39"/>
        <n v="4.2670000000000003"/>
        <n v="2.448"/>
        <n v="5.2949999999999999"/>
        <n v="6.6879999999999997"/>
        <n v="3.0760000000000001"/>
        <n v="20.567"/>
        <n v="4.2039999999999997"/>
        <n v="12.212999999999999"/>
        <n v="8.9309999999999992"/>
        <n v="6.2039999999999997"/>
        <n v="6.6219999999999999"/>
        <n v="9.2460000000000004"/>
        <n v="3.9940000000000002"/>
        <n v="11.113"/>
        <n v="12.724"/>
        <n v="790.14300000000003"/>
        <n v="4.5490000000000004"/>
        <n v="6.0529999999999999"/>
        <n v="7.0430000000000001"/>
        <n v="2.1579999999999999"/>
        <n v="4.7919999999999998"/>
        <n v="3.8220000000000001"/>
        <n v="24.055"/>
        <n v="10.102"/>
        <n v="182.57"/>
        <n v="6.3609999999999998"/>
        <n v="4.3419999999999996"/>
        <n v="2.6960000000000002"/>
        <n v="1.3069999999999999"/>
        <n v="0.60599999999999998"/>
        <n v="1.7629999999999999"/>
        <n v="4.649"/>
        <n v="4.226"/>
        <n v="3.4489999999999998"/>
        <n v="2.1789999999999998"/>
        <n v="4.8040000000000003"/>
        <n v="100001.064"/>
        <n v="2.8330000000000002"/>
        <n v="7.6790000000000003"/>
        <n v="9.7110000000000003"/>
        <n v="1.1499999999999999"/>
        <n v="0.7"/>
        <n v="3.9420000000000002"/>
        <n v="0.81299999999999994"/>
        <n v="2.69"/>
        <n v="58.542000000000002"/>
        <n v="0.13400000000000001"/>
        <n v="2.9820000000000002"/>
        <n v="6.4509999999999996"/>
        <n v="5.9009999999999998"/>
        <n v="1.113"/>
        <n v="2.754"/>
        <n v="7.8659999999999997"/>
        <n v="1.387"/>
        <n v="1.01"/>
        <n v="9.9670000000000005"/>
        <n v="10.619"/>
        <n v="4.5350000000000001"/>
        <n v="4.2869999999999999"/>
        <n v="2.2930000000000001"/>
        <n v="9.1720000000000006"/>
        <n v="1.0840000000000001"/>
        <n v="1.7070000000000001"/>
        <n v="1.8420000000000001"/>
        <n v="6.7629999999999999"/>
        <n v="7.5140000000000002"/>
        <n v="3.556"/>
        <n v="3.952"/>
        <n v="3.4220000000000002"/>
        <n v="3.5859999999999999"/>
        <n v="2.5710000000000002"/>
        <n v="2.125"/>
        <n v="1.7370000000000001"/>
        <n v="2.2999999999999998"/>
        <n v="0.91400000000000003"/>
        <n v="2.7559999999999998"/>
        <n v="3.036"/>
        <n v="4.0750000000000002"/>
        <n v="11.071"/>
        <n v="62.58"/>
        <n v="79.941999999999993"/>
        <n v="72.293000000000006"/>
        <n v="62.155999999999999"/>
        <n v="70.498999999999995"/>
        <n v="68.983999999999995"/>
        <n v="3.99"/>
        <n v="1.0049999999999999"/>
        <n v="6.2809999999999997"/>
        <n v="3.5720000000000001"/>
        <n v="1.325"/>
        <n v="1.1719999999999999"/>
        <n v="2.4319999999999999"/>
        <n v="2.3839999999999999"/>
        <n v="3.9470000000000001"/>
        <n v="4.835"/>
        <n v="2.1970000000000001"/>
        <n v="4.1440000000000001"/>
        <n v="2.1160000000000001"/>
        <n v="0.34699999999999998"/>
        <n v="1.655"/>
        <n v="3.694"/>
        <n v="2.004"/>
        <n v="0.73699999999999999"/>
        <n v="2.923"/>
        <n v="5.391"/>
        <n v="1.35"/>
        <n v="3.2320000000000002"/>
        <n v="3.7709999999999999"/>
        <n v="3.476"/>
        <n v="2.2770000000000001"/>
        <n v="1.258"/>
        <n v="1.6339999999999999"/>
        <n v="3.76"/>
        <n v="9.5470000000000006"/>
        <n v="6.2720000000000002"/>
        <n v="1.4590000000000001"/>
        <n v="4.8789999999999996"/>
        <n v="4.0599999999999996"/>
        <n v="0.73599999999999999"/>
        <n v="6.391"/>
        <n v="3.5030000000000001"/>
        <n v="2.0110000000000001"/>
        <n v="1.649"/>
        <n v="0.95299999999999996"/>
        <n v="2.0539999999999998"/>
        <n v="1.3939999999999999"/>
        <n v="1.4530000000000001"/>
        <n v="3.2549999999999999"/>
        <n v="3.875"/>
        <n v="4.7389999999999999"/>
        <n v="2.4950000000000001"/>
        <n v="2.028"/>
        <n v="5.5010000000000003"/>
        <n v="3.3290000000000002"/>
        <n v="1.772"/>
        <n v="3.3919999999999999"/>
        <n v="1.292"/>
        <n v="4.798"/>
        <n v="3.246"/>
        <n v="8.4410000000000007"/>
        <n v="127.512"/>
        <n v="21.706"/>
        <n v="64.549000000000007"/>
        <n v="4.258"/>
        <n v="2.15"/>
        <n v="0.66400000000000003"/>
        <n v="2.7429999999999999"/>
        <n v="1.9239999999999999"/>
        <n v="2.496"/>
        <n v="0.871"/>
        <n v="0.96899999999999997"/>
        <n v="0.316"/>
        <n v="0.26200000000000001"/>
        <n v="0.252"/>
        <n v="0.23599999999999999"/>
        <n v="2.8519999999999999"/>
        <n v="3.2650000000000001"/>
        <n v="1.472"/>
        <n v="2.552"/>
        <n v="1.7689999999999999"/>
        <n v="0.503"/>
        <n v="6.4690000000000003"/>
        <n v="0.68400000000000005"/>
        <n v="1.125"/>
        <n v="0.92900000000000005"/>
        <n v="2.2669999999999999"/>
        <n v="2.12"/>
        <n v="0.44500000000000001"/>
        <n v="0.79400000000000004"/>
        <n v="4.5090000000000003"/>
        <n v="1.2749999999999999"/>
        <n v="0.61399999999999999"/>
        <n v="0.6"/>
        <n v="5.3410000000000002"/>
        <n v="1.9990000000000001"/>
        <n v="6.0640000000000001"/>
        <n v="0.8"/>
        <n v="0.58099999999999996"/>
        <n v="0.88800000000000001"/>
        <n v="2.8959999999999999"/>
        <n v="3.0190000000000001"/>
        <n v="2.351"/>
        <n v="1.385"/>
        <n v="2.2370000000000001"/>
        <n v="1.4059999999999999"/>
        <n v="1.8240000000000001"/>
        <n v="31.018000000000001"/>
        <n v="36.665999999999997"/>
        <n v="29.439"/>
        <n v="36.942"/>
        <n v="2.27"/>
        <n v="5.7009999999999996"/>
        <n v="0.93700000000000006"/>
        <n v="2.274"/>
        <n v="1.502"/>
        <n v="0.83399999999999996"/>
        <n v="4.117"/>
        <n v="6.944"/>
        <n v="5.4850000000000003"/>
        <n v="0.42799999999999999"/>
        <n v="3.4129999999999998"/>
        <n v="2.722"/>
        <n v="0.90100000000000002"/>
        <n v="1.9950000000000001"/>
        <n v="1.278"/>
        <n v="0.995"/>
        <n v="1.6379999999999999"/>
        <n v="26.11"/>
        <n v="2.9860000000000002"/>
        <n v="3.4340000000000002"/>
        <n v="0.96699999999999997"/>
        <n v="0.95599999999999996"/>
        <n v="1.41"/>
        <n v="2.3180000000000001"/>
        <n v="0.66"/>
        <n v="2.1749999999999998"/>
        <n v="1.6759999999999999"/>
        <n v="0.48"/>
        <n v="2.5499999999999998"/>
        <n v="40.26"/>
        <n v="3.2639999999999998"/>
        <n v="1.516"/>
        <n v="3.89"/>
        <n v="3.2869999999999999"/>
        <n v="1.722"/>
        <n v="3.298"/>
        <n v="2.1379999999999999"/>
        <n v="3.919"/>
        <n v="2.0920000000000001"/>
        <n v="2.7530000000000001"/>
        <n v="2.3969999999999998"/>
        <n v="0.84599999999999997"/>
        <n v="2.4E-2"/>
        <n v="4.2999999999999997E-2"/>
        <n v="2.1999999999999999E-2"/>
        <n v="0.03"/>
        <n v="3.6999999999999998E-2"/>
        <n v="4.1000000000000002E-2"/>
        <n v="3.9E-2"/>
        <n v="30.256"/>
        <n v="3.2389999999999999"/>
        <n v="1.9650000000000001"/>
        <n v="3.48"/>
        <n v="3.0920000000000001"/>
        <n v="3.5070000000000001"/>
        <n v="1.84"/>
        <n v="2.4409999999999998"/>
        <n v="2.0710000000000002"/>
        <n v="2.11"/>
        <n v="0.17599999999999999"/>
        <n v="1.018"/>
        <n v="1.925"/>
        <n v="1.232"/>
        <n v="1.05"/>
        <n v="1.661"/>
        <n v="7.6479999999999997"/>
        <n v="6.133"/>
        <n v="5.87"/>
        <n v="34.981000000000002"/>
      </sharedItems>
    </cacheField>
    <cacheField name="Forventet" numFmtId="0">
      <sharedItems containsSemiMixedTypes="0" containsString="0" containsNumber="1" minValue="0" maxValue="2794.5279999999998" count="7195">
        <n v="46.812199999999997"/>
        <n v="38.950400000000002"/>
        <n v="648.75829999999996"/>
        <n v="91.592100000000002"/>
        <n v="70.528099999999995"/>
        <n v="22.077000000000002"/>
        <n v="27.174700000000001"/>
        <n v="121.06440000000001"/>
        <n v="278.68860000000001"/>
        <n v="108.7837"/>
        <n v="34.285600000000002"/>
        <n v="61.6143"/>
        <n v="236.40790000000001"/>
        <n v="54.480800000000002"/>
        <n v="27.405100000000001"/>
        <n v="12.8378"/>
        <n v="41.100900000000003"/>
        <n v="67.621099999999998"/>
        <n v="344.55459999999999"/>
        <n v="156.64519999999999"/>
        <n v="43.087299999999999"/>
        <n v="75.697900000000004"/>
        <n v="18.1478"/>
        <n v="220.2491"/>
        <n v="242.7243"/>
        <n v="110.2632"/>
        <n v="43.1126"/>
        <n v="164.4057"/>
        <n v="78.316999999999993"/>
        <n v="33.210700000000003"/>
        <n v="17.7166"/>
        <n v="66.049800000000005"/>
        <n v="26.915900000000001"/>
        <n v="78.867800000000003"/>
        <n v="8.8963000000000001"/>
        <n v="38.661099999999998"/>
        <n v="38.210999999999999"/>
        <n v="78.729500000000002"/>
        <n v="82.250600000000006"/>
        <n v="56.181100000000001"/>
        <n v="85.240700000000004"/>
        <n v="11.281599999999999"/>
        <n v="51.632399999999997"/>
        <n v="18.956"/>
        <n v="44.860799999999998"/>
        <n v="35.762900000000002"/>
        <n v="0.34100000000000003"/>
        <n v="48.417099999999998"/>
        <n v="25.445499999999999"/>
        <n v="48.040300000000002"/>
        <n v="65.391099999999994"/>
        <n v="23.895299999999999"/>
        <n v="10.114000000000001"/>
        <n v="31.847999999999999"/>
        <n v="30.126000000000001"/>
        <n v="33.214799999999997"/>
        <n v="91.965800000000002"/>
        <n v="11.332800000000001"/>
        <n v="11.0253"/>
        <n v="147.53120000000001"/>
        <n v="23.351099999999999"/>
        <n v="71.180199999999999"/>
        <n v="30.878399999999999"/>
        <n v="22.1023"/>
        <n v="43.223999999999997"/>
        <n v="35.242899999999999"/>
        <n v="46.948500000000003"/>
        <n v="17.622800000000002"/>
        <n v="72.743799999999993"/>
        <n v="23.8934"/>
        <n v="41.2151"/>
        <n v="50.658900000000003"/>
        <n v="48.293799999999997"/>
        <n v="26.7226"/>
        <n v="16.069900000000001"/>
        <n v="13.6282"/>
        <n v="26.2622"/>
        <n v="38.045099999999998"/>
        <n v="115.80719999999999"/>
        <n v="27.729900000000001"/>
        <n v="107.8891"/>
        <n v="53.048900000000003"/>
        <n v="24.466799999999999"/>
        <n v="20.182500000000001"/>
        <n v="191.60929999999999"/>
        <n v="248.00049999999999"/>
        <n v="254.5351"/>
        <n v="44.499899999999997"/>
        <n v="447.23719999999997"/>
        <n v="24.996400000000001"/>
        <n v="54.4497"/>
        <n v="57.922699999999999"/>
        <n v="49.711799999999997"/>
        <n v="60.413600000000002"/>
        <n v="151.2167"/>
        <n v="16.303100000000001"/>
        <n v="17.303000000000001"/>
        <n v="10.0425"/>
        <n v="24.082899999999999"/>
        <n v="23.797999999999998"/>
        <n v="12.552899999999999"/>
        <n v="18.064699999999998"/>
        <n v="19"/>
        <n v="25.6465"/>
        <n v="39.0533"/>
        <n v="71.660600000000002"/>
        <n v="12.7798"/>
        <n v="31.720700000000001"/>
        <n v="33.893700000000003"/>
        <n v="19.6661"/>
        <n v="9.5334000000000003"/>
        <n v="33.929499999999997"/>
        <n v="116.19580000000001"/>
        <n v="25.654199999999999"/>
        <n v="20.061800000000002"/>
        <n v="21.218699999999998"/>
        <n v="150.68430000000001"/>
        <n v="30.5913"/>
        <n v="16.468900000000001"/>
        <n v="15.3535"/>
        <n v="52.298699999999997"/>
        <n v="9.9711999999999996"/>
        <n v="23.7377"/>
        <n v="37.837800000000001"/>
        <n v="15.4168"/>
        <n v="12.1234"/>
        <n v="24.8614"/>
        <n v="166.8612"/>
        <n v="29.152200000000001"/>
        <n v="278.06209999999999"/>
        <n v="12.524900000000001"/>
        <n v="12.4253"/>
        <n v="20.358499999999999"/>
        <n v="38.173000000000002"/>
        <n v="17.107199999999999"/>
        <n v="0"/>
        <n v="37.086799999999997"/>
        <n v="31.219899999999999"/>
        <n v="15.482799999999999"/>
        <n v="29.3202"/>
        <n v="13.6092"/>
        <n v="13.6403"/>
        <n v="12.911"/>
        <n v="37.280900000000003"/>
        <n v="8.5060000000000002"/>
        <n v="14.5824"/>
        <n v="30.2973"/>
        <n v="10.7333"/>
        <n v="16.750299999999999"/>
        <n v="27.519500000000001"/>
        <n v="13.8482"/>
        <n v="17.154499999999999"/>
        <n v="43.297899999999998"/>
        <n v="14.8926"/>
        <n v="36.177599999999998"/>
        <n v="171.5334"/>
        <n v="137.0352"/>
        <n v="11.814"/>
        <n v="25.170500000000001"/>
        <n v="25.7867"/>
        <n v="7.1778000000000004"/>
        <n v="12.025700000000001"/>
        <n v="18.438700000000001"/>
        <n v="17.3415"/>
        <n v="24.221399999999999"/>
        <n v="10.273999999999999"/>
        <n v="15.081300000000001"/>
        <n v="13.8317"/>
        <n v="16.788699999999999"/>
        <n v="13.693899999999999"/>
        <n v="11.895099999999999"/>
        <n v="18.8232"/>
        <n v="26.815200000000001"/>
        <n v="20.364000000000001"/>
        <n v="17.788900000000002"/>
        <n v="15.1921"/>
        <n v="32.954900000000002"/>
        <n v="17.554300000000001"/>
        <n v="21.765999999999998"/>
        <n v="20.371400000000001"/>
        <n v="15.411"/>
        <n v="14.728999999999999"/>
        <n v="18.7773"/>
        <n v="18.522600000000001"/>
        <n v="14.423500000000001"/>
        <n v="12.263400000000001"/>
        <n v="23.130500000000001"/>
        <n v="18.587800000000001"/>
        <n v="17.498200000000001"/>
        <n v="20.654399999999999"/>
        <n v="22.057700000000001"/>
        <n v="12.3786"/>
        <n v="16.017099999999999"/>
        <n v="28.327999999999999"/>
        <n v="11.8162"/>
        <n v="15.394500000000001"/>
        <n v="30.644600000000001"/>
        <n v="7.056"/>
        <n v="28.533999999999999"/>
        <n v="11.952299999999999"/>
        <n v="17.101400000000002"/>
        <n v="11.5731"/>
        <n v="29.1995"/>
        <n v="22.3886"/>
        <n v="10.8872"/>
        <n v="22.5563"/>
        <n v="14.6355"/>
        <n v="7.0037000000000003"/>
        <n v="92.072699999999998"/>
        <n v="26.5136"/>
        <n v="28.136600000000001"/>
        <n v="29.5806"/>
        <n v="15.3093"/>
        <n v="20.798500000000001"/>
        <n v="24.6403"/>
        <n v="7.4888000000000003"/>
        <n v="19.140799999999999"/>
        <n v="65.325100000000006"/>
        <n v="55.031399999999998"/>
        <n v="10.9651"/>
        <n v="11.3674"/>
        <n v="24.3353"/>
        <n v="9.9604999999999997"/>
        <n v="17.754799999999999"/>
        <n v="16.503299999999999"/>
        <n v="17.701699999999999"/>
        <n v="28.999300000000002"/>
        <n v="19.0624"/>
        <n v="16.213999999999999"/>
        <n v="7.9889999999999999"/>
        <n v="20.165500000000002"/>
        <n v="16.192599999999999"/>
        <n v="17.9679"/>
        <n v="31.3475"/>
        <n v="13.6463"/>
        <n v="30.2225"/>
        <n v="16.824200000000001"/>
        <n v="15.5298"/>
        <n v="20.6038"/>
        <n v="19.537099999999999"/>
        <n v="25.092099999999999"/>
        <n v="24.877300000000002"/>
        <n v="27.9526"/>
        <n v="25.929500000000001"/>
        <n v="17.979800000000001"/>
        <n v="22.1691"/>
        <n v="100.7595"/>
        <n v="21.843299999999999"/>
        <n v="19.387499999999999"/>
        <n v="25.601400000000002"/>
        <n v="14.5717"/>
        <n v="12.4932"/>
        <n v="14.4793"/>
        <n v="12.7407"/>
        <n v="21.3856"/>
        <n v="20.925000000000001"/>
        <n v="13.774699999999999"/>
        <n v="16.753"/>
        <n v="17.688800000000001"/>
        <n v="28.5623"/>
        <n v="23.718699999999998"/>
        <n v="16.055900000000001"/>
        <n v="31.6069"/>
        <n v="22.308"/>
        <n v="21.704899999999999"/>
        <n v="17.2928"/>
        <n v="265.78919999999999"/>
        <n v="36.014000000000003"/>
        <n v="29.720600000000001"/>
        <n v="38.951300000000003"/>
        <n v="14.3674"/>
        <n v="27.700700000000001"/>
        <n v="18.228400000000001"/>
        <n v="14.834899999999999"/>
        <n v="15.879300000000001"/>
        <n v="23.438800000000001"/>
        <n v="10.456"/>
        <n v="12.8354"/>
        <n v="47.768300000000004"/>
        <n v="22.028600000000001"/>
        <n v="15.837199999999999"/>
        <n v="14.3085"/>
        <n v="23.21"/>
        <n v="56.521299999999997"/>
        <n v="17.5486"/>
        <n v="18.354900000000001"/>
        <n v="23.244399999999999"/>
        <n v="12.009499999999999"/>
        <n v="19.466000000000001"/>
        <n v="17.453700000000001"/>
        <n v="43.255600000000001"/>
        <n v="18.448399999999999"/>
        <n v="25.829699999999999"/>
        <n v="13.4956"/>
        <n v="20.139900000000001"/>
        <n v="31.71"/>
        <n v="12.264699999999999"/>
        <n v="22.099"/>
        <n v="14.133599999999999"/>
        <n v="25.582100000000001"/>
        <n v="20.150600000000001"/>
        <n v="20.3536"/>
        <n v="47.041499999999999"/>
        <n v="10.3956"/>
        <n v="33.148499999999999"/>
        <n v="12.020799999999999"/>
        <n v="35.521999999999998"/>
        <n v="17.370699999999999"/>
        <n v="64.023799999999994"/>
        <n v="31.724799999999998"/>
        <n v="29.895199999999999"/>
        <n v="13.0358"/>
        <n v="13.750299999999999"/>
        <n v="20.458500000000001"/>
        <n v="20.341699999999999"/>
        <n v="16.403500000000001"/>
        <n v="14.521100000000001"/>
        <n v="18.0777"/>
        <n v="25.115500000000001"/>
        <n v="21.108499999999999"/>
        <n v="29.2911"/>
        <n v="28.875800000000002"/>
        <n v="58.451799999999999"/>
        <n v="26.8062"/>
        <n v="38.332500000000003"/>
        <n v="23.055499999999999"/>
        <n v="34.428400000000003"/>
        <n v="14.9597"/>
        <n v="24.052600000000002"/>
        <n v="20.099699999999999"/>
        <n v="32.2286"/>
        <n v="163.42070000000001"/>
        <n v="66.162499999999994"/>
        <n v="9.1867000000000001"/>
        <n v="16.0672"/>
        <n v="17.3687"/>
        <n v="44.698999999999998"/>
        <n v="30.2882"/>
        <n v="17.362400000000001"/>
        <n v="24.0732"/>
        <n v="26.032900000000001"/>
        <n v="17.3352"/>
        <n v="19.802700000000002"/>
        <n v="18.890599999999999"/>
        <n v="24.7987"/>
        <n v="16.5825"/>
        <n v="24.213799999999999"/>
        <n v="8.7986000000000004"/>
        <n v="54.302100000000003"/>
        <n v="10.0732"/>
        <n v="20.7515"/>
        <n v="49.836599999999997"/>
        <n v="16.980699999999999"/>
        <n v="10.5619"/>
        <n v="22.4526"/>
        <n v="11.0808"/>
        <n v="14.179"/>
        <n v="73.874899999999997"/>
        <n v="7.9749999999999996"/>
        <n v="4.5800999999999998"/>
        <n v="22.046700000000001"/>
        <n v="18.999700000000001"/>
        <n v="26.9635"/>
        <n v="14.3682"/>
        <n v="12.610099999999999"/>
        <n v="21.0595"/>
        <n v="13.587999999999999"/>
        <n v="40.571800000000003"/>
        <n v="15.1341"/>
        <n v="10.8955"/>
        <n v="49.671599999999998"/>
        <n v="36.377000000000002"/>
        <n v="20.671700000000001"/>
        <n v="15.937900000000001"/>
        <n v="32.864699999999999"/>
        <n v="14.2851"/>
        <n v="11.946300000000001"/>
        <n v="17.340699999999998"/>
        <n v="46.981000000000002"/>
        <n v="14.2227"/>
        <n v="21.066400000000002"/>
        <n v="35.643599999999999"/>
        <n v="46.140300000000003"/>
        <n v="71.725200000000001"/>
        <n v="23.982700000000001"/>
        <n v="15.4825"/>
        <n v="20.270800000000001"/>
        <n v="25.748200000000001"/>
        <n v="14.764699999999999"/>
        <n v="18.798999999999999"/>
        <n v="32.819899999999997"/>
        <n v="15.720599999999999"/>
        <n v="60.087200000000003"/>
        <n v="36.558500000000002"/>
        <n v="19.090499999999999"/>
        <n v="24.387"/>
        <n v="20.991800000000001"/>
        <n v="16.297000000000001"/>
        <n v="14.838200000000001"/>
        <n v="14.3261"/>
        <n v="25.7042"/>
        <n v="19.1873"/>
        <n v="28.676200000000001"/>
        <n v="19.270099999999999"/>
        <n v="14.1556"/>
        <n v="13.276999999999999"/>
        <n v="8.3681999999999999"/>
        <n v="16.410900000000002"/>
        <n v="18.7"/>
        <n v="26.9209"/>
        <n v="17.0929"/>
        <n v="16.512899999999998"/>
        <n v="29.777000000000001"/>
        <n v="10.9725"/>
        <n v="19.146899999999999"/>
        <n v="13.027200000000001"/>
        <n v="15.108499999999999"/>
        <n v="71.863600000000005"/>
        <n v="15.0425"/>
        <n v="10.5633"/>
        <n v="10.8157"/>
        <n v="16.286300000000001"/>
        <n v="30.560199999999998"/>
        <n v="19.503"/>
        <n v="21.9315"/>
        <n v="9.4085999999999999"/>
        <n v="11.888199999999999"/>
        <n v="37.278399999999998"/>
        <n v="44.664400000000001"/>
        <n v="1.2061999999999999"/>
        <n v="21.233000000000001"/>
        <n v="10.6287"/>
        <n v="20.104700000000001"/>
        <n v="13.263199999999999"/>
        <n v="23.286999999999999"/>
        <n v="9.5043000000000006"/>
        <n v="32.698300000000003"/>
        <n v="21.6326"/>
        <n v="33.232599999999998"/>
        <n v="15.222099999999999"/>
        <n v="16.0319"/>
        <n v="27.439499999999999"/>
        <n v="15.4445"/>
        <n v="16.430199999999999"/>
        <n v="64.176699999999997"/>
        <n v="40.119199999999999"/>
        <n v="15.4915"/>
        <n v="22.577500000000001"/>
        <n v="49.1571"/>
        <n v="89.264200000000002"/>
        <n v="24.045200000000001"/>
        <n v="19.197700000000001"/>
        <n v="25.011199999999999"/>
        <n v="10.782500000000001"/>
        <n v="25.3935"/>
        <n v="22.521999999999998"/>
        <n v="9.6472999999999995"/>
        <n v="11.2821"/>
        <n v="22.3767"/>
        <n v="24.1477"/>
        <n v="17.6388"/>
        <n v="19.409500000000001"/>
        <n v="24.980699999999999"/>
        <n v="76.022400000000005"/>
        <n v="12.9825"/>
        <n v="18.6158"/>
        <n v="31.0139"/>
        <n v="2721.5430000000001"/>
        <n v="18.414000000000001"/>
        <n v="16.401"/>
        <n v="26.130500000000001"/>
        <n v="14.6372"/>
        <n v="15.240500000000001"/>
        <n v="14.5327"/>
        <n v="15.5787"/>
        <n v="15.7407"/>
        <n v="20.834800000000001"/>
        <n v="22.688300000000002"/>
        <n v="18.669499999999999"/>
        <n v="21.368300000000001"/>
        <n v="39.817"/>
        <n v="17.871700000000001"/>
        <n v="13.0625"/>
        <n v="15.9857"/>
        <n v="20.795200000000001"/>
        <n v="21.5611"/>
        <n v="17.747699999999998"/>
        <n v="24.556100000000001"/>
        <n v="12.8733"/>
        <n v="18.905999999999999"/>
        <n v="12.435499999999999"/>
        <n v="35.728000000000002"/>
        <n v="20.931899999999999"/>
        <n v="62.0535"/>
        <n v="23.1891"/>
        <n v="12.6494"/>
        <n v="18.897200000000002"/>
        <n v="27.436699999999998"/>
        <n v="28.728400000000001"/>
        <n v="18.947199999999999"/>
        <n v="29.7652"/>
        <n v="23.482199999999999"/>
        <n v="26.658200000000001"/>
        <n v="16.123200000000001"/>
        <n v="18.1555"/>
        <n v="18.551200000000001"/>
        <n v="15.0741"/>
        <n v="18.623000000000001"/>
        <n v="38.647100000000002"/>
        <n v="21.382100000000001"/>
        <n v="24.323699999999999"/>
        <n v="11.6671"/>
        <n v="15.001200000000001"/>
        <n v="14.363200000000001"/>
        <n v="20.941199999999998"/>
        <n v="19.0245"/>
        <n v="12.669"/>
        <n v="9.0609999999999999"/>
        <n v="34.730800000000002"/>
        <n v="18.227"/>
        <n v="17.1187"/>
        <n v="11.6913"/>
        <n v="14.750999999999999"/>
        <n v="16.942699999999999"/>
        <n v="106.43380000000001"/>
        <n v="49.110100000000003"/>
        <n v="504.35879999999997"/>
        <n v="575.4144"/>
        <n v="28.641200000000001"/>
        <n v="14.859299999999999"/>
        <n v="112.3386"/>
        <n v="56.110199999999999"/>
        <n v="25.052499999999998"/>
        <n v="28.180900000000001"/>
        <n v="18.1431"/>
        <n v="13.3804"/>
        <n v="22.252199999999998"/>
        <n v="98.3202"/>
        <n v="171.25380000000001"/>
        <n v="24.4695"/>
        <n v="20.553799999999999"/>
        <n v="15.258599999999999"/>
        <n v="32.595799999999997"/>
        <n v="34.943399999999997"/>
        <n v="8.6020000000000003"/>
        <n v="17.794699999999999"/>
        <n v="40.972799999999999"/>
        <n v="20.338999999999999"/>
        <n v="11.494199999999999"/>
        <n v="11.241199999999999"/>
        <n v="12.820499999999999"/>
        <n v="43.751399999999997"/>
        <n v="10.144500000000001"/>
        <n v="28.4328"/>
        <n v="8.7485999999999997"/>
        <n v="71.348699999999994"/>
        <n v="21.720300000000002"/>
        <n v="20.290600000000001"/>
        <n v="27.128699999999998"/>
        <n v="16.4359"/>
        <n v="13.363899999999999"/>
        <n v="17.244199999999999"/>
        <n v="15.7437"/>
        <n v="28.7944"/>
        <n v="64.650899999999993"/>
        <n v="23.115100000000002"/>
        <n v="27.1601"/>
        <n v="63.191400000000002"/>
        <n v="11.407"/>
        <n v="17.312100000000001"/>
        <n v="40.700000000000003"/>
        <n v="20.625"/>
        <n v="19.860499999999998"/>
        <n v="27.659500000000001"/>
        <n v="20.069500000000001"/>
        <n v="23.045000000000002"/>
        <n v="13.0047"/>
        <n v="8.9016999999999999"/>
        <n v="19.674900000000001"/>
        <n v="19.757400000000001"/>
        <n v="8.8687000000000005"/>
        <n v="16.6248"/>
        <n v="23.633500000000002"/>
        <n v="18.334199999999999"/>
        <n v="266.31079999999997"/>
        <n v="23.897500000000001"/>
        <n v="1.6000000000000001E-3"/>
        <n v="26.1814"/>
        <n v="14.0717"/>
        <n v="25.847200000000001"/>
        <n v="26.538599999999999"/>
        <n v="25.2348"/>
        <n v="19.285699999999999"/>
        <n v="14.240600000000001"/>
        <n v="21.870799999999999"/>
        <n v="14.3742"/>
        <n v="23.526"/>
        <n v="24.1249"/>
        <n v="9.8915000000000006"/>
        <n v="4.0644999999999998"/>
        <n v="20.498799999999999"/>
        <n v="16.810700000000001"/>
        <n v="13.0467"/>
        <n v="13.865500000000001"/>
        <n v="15.163500000000001"/>
        <n v="21.541599999999999"/>
        <n v="20.526"/>
        <n v="18.0702"/>
        <n v="20.306000000000001"/>
        <n v="14.624499999999999"/>
        <n v="20.366499999999998"/>
        <n v="35.596299999999999"/>
        <n v="18.779499999999999"/>
        <n v="16.912500000000001"/>
        <n v="32.783299999999997"/>
        <n v="33.041499999999999"/>
        <n v="15.3134"/>
        <n v="16.374600000000001"/>
        <n v="11.811500000000001"/>
        <n v="20.7727"/>
        <n v="21.667200000000001"/>
        <n v="15.3912"/>
        <n v="18.877600000000001"/>
        <n v="51.1967"/>
        <n v="16.084199999999999"/>
        <n v="28.6633"/>
        <n v="19.089099999999998"/>
        <n v="14.0748"/>
        <n v="17.377199999999998"/>
        <n v="23.723400000000002"/>
        <n v="20.982500000000002"/>
        <n v="28.869199999999999"/>
        <n v="14.1683"/>
        <n v="19.228000000000002"/>
        <n v="17.034300000000002"/>
        <n v="8.3362999999999996"/>
        <n v="9.5472000000000001"/>
        <n v="17.395700000000001"/>
        <n v="18.124700000000001"/>
        <n v="15.9208"/>
        <n v="18.504799999999999"/>
        <n v="8.5815999999999999"/>
        <n v="20.869700000000002"/>
        <n v="63.642200000000003"/>
        <n v="55.656700000000001"/>
        <n v="19.621200000000002"/>
        <n v="21.141400000000001"/>
        <n v="61.133899999999997"/>
        <n v="18.5669"/>
        <n v="33.574199999999998"/>
        <n v="19.283300000000001"/>
        <n v="13.462899999999999"/>
        <n v="20.159400000000002"/>
        <n v="16.2882"/>
        <n v="20.9"/>
        <n v="11.275"/>
        <n v="6.6879999999999997"/>
        <n v="5.9950000000000001"/>
        <n v="15.874700000000001"/>
        <n v="26.2102"/>
        <n v="16.0655"/>
        <n v="24.3155"/>
        <n v="36.899500000000003"/>
        <n v="18.2196"/>
        <n v="13.227499999999999"/>
        <n v="15.028700000000001"/>
        <n v="12.375"/>
        <n v="18.4451"/>
        <n v="18.719000000000001"/>
        <n v="51.520400000000002"/>
        <n v="18.238"/>
        <n v="27.948"/>
        <n v="24.6571"/>
        <n v="526.89279999999997"/>
        <n v="18.130700000000001"/>
        <n v="24.377600000000001"/>
        <n v="13.292400000000001"/>
        <n v="20.648099999999999"/>
        <n v="19.4147"/>
        <n v="13.0845"/>
        <n v="11.509"/>
        <n v="20.036799999999999"/>
        <n v="14.139099999999999"/>
        <n v="25.1188"/>
        <n v="54.292700000000004"/>
        <n v="17.247199999999999"/>
        <n v="16.038"/>
        <n v="24.0243"/>
        <n v="49.751899999999999"/>
        <n v="30.760999999999999"/>
        <n v="33.468600000000002"/>
        <n v="23.653600000000001"/>
        <n v="9.9238999999999997"/>
        <n v="19.6694"/>
        <n v="14.6028"/>
        <n v="1.4E-3"/>
        <n v="20.044699999999999"/>
        <n v="3.1926999999999999"/>
        <n v="49.790399999999998"/>
        <n v="21.991700000000002"/>
        <n v="7.5265000000000004"/>
        <n v="12.667"/>
        <n v="24.059699999999999"/>
        <n v="26.6296"/>
        <n v="122.8595"/>
        <n v="20.9316"/>
        <n v="21.550899999999999"/>
        <n v="47.584600000000002"/>
        <n v="21.021599999999999"/>
        <n v="9.4970999999999997"/>
        <n v="8.5157000000000007"/>
        <n v="83.079400000000007"/>
        <n v="198.92619999999999"/>
        <n v="18.382899999999999"/>
        <n v="354.5745"/>
        <n v="198.33770000000001"/>
        <n v="14.3104"/>
        <n v="8.4700000000000006"/>
        <n v="13.2638"/>
        <n v="11.7386"/>
        <n v="27.2148"/>
        <n v="13.5253"/>
        <n v="19.986699999999999"/>
        <n v="22.441400000000002"/>
        <n v="20.3734"/>
        <n v="23.058700000000002"/>
        <n v="3.2031999999999998"/>
        <n v="16.184899999999999"/>
        <n v="9.2685999999999993"/>
        <n v="54.061999999999998"/>
        <n v="12.238"/>
        <n v="50.506500000000003"/>
        <n v="56.719299999999997"/>
        <n v="24.640599999999999"/>
        <n v="21.6068"/>
        <n v="12.441000000000001"/>
        <n v="59.888100000000001"/>
        <n v="19.5594"/>
        <n v="17.8123"/>
        <n v="15.005599999999999"/>
        <n v="16.714200000000002"/>
        <n v="19.049299999999999"/>
        <n v="22.426500000000001"/>
        <n v="17.2821"/>
        <n v="10.1656"/>
        <n v="30.4895"/>
        <n v="217.36879999999999"/>
        <n v="17.257899999999999"/>
        <n v="42.078299999999999"/>
        <n v="24.992000000000001"/>
        <n v="25.715800000000002"/>
        <n v="33.387700000000002"/>
        <n v="39.903599999999997"/>
        <n v="16.379000000000001"/>
        <n v="17.058"/>
        <n v="16.673200000000001"/>
        <n v="19.4117"/>
        <n v="11.7095"/>
        <n v="25.151499999999999"/>
        <n v="4.7443"/>
        <n v="20.8202"/>
        <n v="17.202100000000002"/>
        <n v="21.942"/>
        <n v="18.578199999999999"/>
        <n v="23.0337"/>
        <n v="16.685300000000002"/>
        <n v="27.992000000000001"/>
        <n v="20.207000000000001"/>
        <n v="21.106200000000001"/>
        <n v="38.667200000000001"/>
        <n v="18.851199999999999"/>
        <n v="37.319200000000002"/>
        <n v="23.259699999999999"/>
        <n v="12.968999999999999"/>
        <n v="16.394100000000002"/>
        <n v="38.960299999999997"/>
        <n v="65.169499999999999"/>
        <n v="8.3215000000000003"/>
        <n v="72.239500000000007"/>
        <n v="20.302399999999999"/>
        <n v="46.509399999999999"/>
        <n v="16.017399999999999"/>
        <n v="25.755700000000001"/>
        <n v="15.3489"/>
        <n v="16.299199999999999"/>
        <n v="25.348700000000001"/>
        <n v="22.382200000000001"/>
        <n v="20.169599999999999"/>
        <n v="16.006399999999999"/>
        <n v="33.817"/>
        <n v="12.0959"/>
        <n v="22.962499999999999"/>
        <n v="20.308700000000002"/>
        <n v="19.7013"/>
        <n v="27.870100000000001"/>
        <n v="41.073999999999998"/>
        <n v="23.1066"/>
        <n v="33.103099999999998"/>
        <n v="16.2517"/>
        <n v="17.085999999999999"/>
        <n v="19.5871"/>
        <n v="23.452000000000002"/>
        <n v="15.997299999999999"/>
        <n v="17.148700000000002"/>
        <n v="13.3325"/>
        <n v="31.3066"/>
        <n v="16.256900000000002"/>
        <n v="17.1083"/>
        <n v="316.90039999999999"/>
        <n v="26.388999999999999"/>
        <n v="23.5152"/>
        <n v="32.007800000000003"/>
        <n v="24.542899999999999"/>
        <n v="2284.8962999999999"/>
        <n v="22.9251"/>
        <n v="20.238600000000002"/>
        <n v="14.3668"/>
        <n v="19.6157"/>
        <n v="31.561199999999999"/>
        <n v="18.7605"/>
        <n v="32.235500000000002"/>
        <n v="16.032499999999999"/>
        <n v="26.234200000000001"/>
        <n v="12.0541"/>
        <n v="16.592400000000001"/>
        <n v="26.2974"/>
        <n v="37.546799999999998"/>
        <n v="5.7346000000000004"/>
        <n v="12.2037"/>
        <n v="21.781099999999999"/>
        <n v="41.265900000000002"/>
        <n v="15.7195"/>
        <n v="21.035599999999999"/>
        <n v="36.786200000000001"/>
        <n v="21.924900000000001"/>
        <n v="18.633400000000002"/>
        <n v="11.112500000000001"/>
        <n v="13.959"/>
        <n v="18.592700000000001"/>
        <n v="4.0751999999999997"/>
        <n v="22.781500000000001"/>
        <n v="14.4694"/>
        <n v="39.911900000000003"/>
        <n v="19.7379"/>
        <n v="36.836500000000001"/>
        <n v="23.1388"/>
        <n v="12.573"/>
        <n v="16.459599999999998"/>
        <n v="10.4016"/>
        <n v="15.8565"/>
        <n v="126.3336"/>
        <n v="11.973800000000001"/>
        <n v="18.381799999999998"/>
        <n v="15.353199999999999"/>
        <n v="15.872199999999999"/>
        <n v="15.092000000000001"/>
        <n v="14.2277"/>
        <n v="24.527200000000001"/>
        <n v="179.67779999999999"/>
        <n v="15.998100000000001"/>
        <n v="17.604700000000001"/>
        <n v="435.04039999999998"/>
        <n v="27.915800000000001"/>
        <n v="13.9617"/>
        <n v="11.9405"/>
        <n v="20.653300000000002"/>
        <n v="19.610199999999999"/>
        <n v="15.3447"/>
        <n v="15.603199999999999"/>
        <n v="16.406500000000001"/>
        <n v="15.3972"/>
        <n v="10.447800000000001"/>
        <n v="8.8989999999999991"/>
        <n v="19.901700000000002"/>
        <n v="15.741"/>
        <n v="11.8222"/>
        <n v="130.3596"/>
        <n v="12.711600000000001"/>
        <n v="19.098700000000001"/>
        <n v="18.768699999999999"/>
        <n v="26.811399999999999"/>
        <n v="47.994399999999999"/>
        <n v="18.949100000000001"/>
        <n v="13.5557"/>
        <n v="28.308199999999999"/>
        <n v="21.6342"/>
        <n v="13.137600000000001"/>
        <n v="10.813000000000001"/>
        <n v="18.782499999999999"/>
        <n v="16.323399999999999"/>
        <n v="11.88"/>
        <n v="16.761199999999999"/>
        <n v="14.132199999999999"/>
        <n v="22.738600000000002"/>
        <n v="18.452500000000001"/>
        <n v="11.1744"/>
        <n v="9.8454999999999995"/>
        <n v="14.574999999999999"/>
        <n v="164.7407"/>
        <n v="21.980699999999999"/>
        <n v="15.9335"/>
        <n v="15.2204"/>
        <n v="16.052600000000002"/>
        <n v="24.604199999999999"/>
        <n v="23.2133"/>
        <n v="16.5869"/>
        <n v="15.331200000000001"/>
        <n v="16.322199999999999"/>
        <n v="24.2182"/>
        <n v="20.9649"/>
        <n v="35.244"/>
        <n v="21.612200000000001"/>
        <n v="16.0245"/>
        <n v="90.236900000000006"/>
        <n v="31.269100000000002"/>
        <n v="24.730799999999999"/>
        <n v="16.054500000000001"/>
        <n v="17.747399999999999"/>
        <n v="17.104199999999999"/>
        <n v="21.323499999999999"/>
        <n v="18.0488"/>
        <n v="78.522900000000007"/>
        <n v="11.635199999999999"/>
        <n v="7.8033999999999999"/>
        <n v="27.3993"/>
        <n v="20.061199999999999"/>
        <n v="18.232500000000002"/>
        <n v="18.103200000000001"/>
        <n v="12.3348"/>
        <n v="16.9862"/>
        <n v="16.735700000000001"/>
        <n v="16.3872"/>
        <n v="7.6032000000000002"/>
        <n v="11.1457"/>
        <n v="14.2197"/>
        <n v="9.8064999999999998"/>
        <n v="15.393700000000001"/>
        <n v="14.747999999999999"/>
        <n v="12.664"/>
        <n v="21.544"/>
        <n v="22.646000000000001"/>
        <n v="14.2835"/>
        <n v="13.651"/>
        <n v="12.554"/>
        <n v="14.085800000000001"/>
        <n v="16.694400000000002"/>
        <n v="186.2473"/>
        <n v="14.7537"/>
        <n v="19.717500000000001"/>
        <n v="392.6574"/>
        <n v="21.648299999999999"/>
        <n v="13.6785"/>
        <n v="9.7628000000000004"/>
        <n v="20.878"/>
        <n v="12.98"/>
        <n v="17.779599999999999"/>
        <n v="13.2"/>
        <n v="14.1982"/>
        <n v="21.777200000000001"/>
        <n v="22.1083"/>
        <n v="18.506900000000002"/>
        <n v="165.1884"/>
        <n v="20.800699999999999"/>
        <n v="12.919499999999999"/>
        <n v="41.3416"/>
        <n v="17.027999999999999"/>
        <n v="19.346499999999999"/>
        <n v="27.825600000000001"/>
        <n v="76.235799999999998"/>
        <n v="10.740399999999999"/>
        <n v="19.931699999999999"/>
        <n v="18.221499999999999"/>
        <n v="19.245899999999999"/>
        <n v="21.504999999999999"/>
        <n v="19.153700000000001"/>
        <n v="8.36"/>
        <n v="42.762500000000003"/>
        <n v="32.918300000000002"/>
        <n v="105.2873"/>
        <n v="13.700200000000001"/>
        <n v="16.0517"/>
        <n v="35.475299999999997"/>
        <n v="13.53"/>
        <n v="15.936199999999999"/>
        <n v="36.0792"/>
        <n v="8.5250000000000004"/>
        <n v="13.152699999999999"/>
        <n v="507.40469999999999"/>
        <n v="12.5097"/>
        <n v="32.530900000000003"/>
        <n v="18.3689"/>
        <n v="18.149999999999999"/>
        <n v="60.076999999999998"/>
        <n v="20.050799999999999"/>
        <n v="15.4985"/>
        <n v="8.1128"/>
        <n v="15.8207"/>
        <n v="16.761299999999999"/>
        <n v="17.962700000000002"/>
        <n v="144.0153"/>
        <n v="17.193300000000001"/>
        <n v="11.480700000000001"/>
        <n v="19.724399999999999"/>
        <n v="20.494599999999998"/>
        <n v="17.935500000000001"/>
        <n v="4.9800000000000004"/>
        <n v="43.0092"/>
        <n v="11.121"/>
        <n v="19.817299999999999"/>
        <n v="26.535799999999998"/>
        <n v="52.694099999999999"/>
        <n v="236.97020000000001"/>
        <n v="13.8187"/>
        <n v="16.128699999999998"/>
        <n v="15.3026"/>
        <n v="15.141500000000001"/>
        <n v="7.8209999999999997"/>
        <n v="11.7645"/>
        <n v="17.347000000000001"/>
        <n v="13.164199999999999"/>
        <n v="18.2666"/>
        <n v="14.839"/>
        <n v="15.3565"/>
        <n v="21.1145"/>
        <n v="137.58029999999999"/>
        <n v="14.971"/>
        <n v="10.153"/>
        <n v="37.724499999999999"/>
        <n v="24.208200000000001"/>
        <n v="28.652200000000001"/>
        <n v="11.939500000000001"/>
        <n v="17.453099999999999"/>
        <n v="21.694199999999999"/>
        <n v="17.0307"/>
        <n v="10.2539"/>
        <n v="36.5379"/>
        <n v="16.5168"/>
        <n v="43.363100000000003"/>
        <n v="18.485499999999998"/>
        <n v="15.1225"/>
        <n v="10.2096"/>
        <n v="16.8413"/>
        <n v="10.3436"/>
        <n v="22.741700000000002"/>
        <n v="12.952500000000001"/>
        <n v="622.28920000000005"/>
        <n v="31.5777"/>
        <n v="13.648199999999999"/>
        <n v="681.85670000000005"/>
        <n v="19.628399999999999"/>
        <n v="18.452000000000002"/>
        <n v="15.155200000000001"/>
        <n v="17.840900000000001"/>
        <n v="17.525200000000002"/>
        <n v="11.5032"/>
        <n v="33.3872"/>
        <n v="59.957999999999998"/>
        <n v="62.4176"/>
        <n v="24.704599999999999"/>
        <n v="14.856"/>
        <n v="16.548400000000001"/>
        <n v="21.1676"/>
        <n v="15.103"/>
        <n v="20.074999999999999"/>
        <n v="16.4285"/>
        <n v="14.7262"/>
        <n v="19.307700000000001"/>
        <n v="13.563000000000001"/>
        <n v="11.7865"/>
        <n v="13.8627"/>
        <n v="9.1381999999999994"/>
        <n v="16.109500000000001"/>
        <n v="8.173"/>
        <n v="18.518799999999999"/>
        <n v="11.417999999999999"/>
        <n v="15.2003"/>
        <n v="14.7125"/>
        <n v="10.029199999999999"/>
        <n v="16.5"/>
        <n v="23.358499999999999"/>
        <n v="15.2097"/>
        <n v="9.7951999999999995"/>
        <n v="192.929"/>
        <n v="154.01509999999999"/>
        <n v="126.8075"/>
        <n v="7.8691000000000004"/>
        <n v="21.234400000000001"/>
        <n v="474.01639999999998"/>
        <n v="69.246899999999997"/>
        <n v="21.002300000000002"/>
        <n v="13.450200000000001"/>
        <n v="5.6319999999999997"/>
        <n v="22.186199999999999"/>
        <n v="20.5122"/>
        <n v="28.559899999999999"/>
        <n v="24.2514"/>
        <n v="47.033499999999997"/>
        <n v="53.782600000000002"/>
        <n v="30.704899999999999"/>
        <n v="109.4387"/>
        <n v="26.6266"/>
        <n v="8.4666999999999994"/>
        <n v="14.694599999999999"/>
        <n v="16.924900000000001"/>
        <n v="16.0077"/>
        <n v="15.7608"/>
        <n v="762.6902"/>
        <n v="19.046500000000002"/>
        <n v="16.566800000000001"/>
        <n v="26.9206"/>
        <n v="8.2604000000000006"/>
        <n v="44.497999999999998"/>
        <n v="20.293600000000001"/>
        <n v="305.77390000000003"/>
        <n v="9.9695999999999998"/>
        <n v="11.370200000000001"/>
        <n v="4.2046999999999999"/>
        <n v="19.579999999999998"/>
        <n v="16.6785"/>
        <n v="41.703699999999998"/>
        <n v="19.635000000000002"/>
        <n v="13.130100000000001"/>
        <n v="19.643999999999998"/>
        <n v="11.3932"/>
        <n v="39.4221"/>
        <n v="16.560500000000001"/>
        <n v="13.934200000000001"/>
        <n v="20.317"/>
        <n v="7.4093"/>
        <n v="24.925699999999999"/>
        <n v="19.3187"/>
        <n v="18.570699999999999"/>
        <n v="14.503500000000001"/>
        <n v="26.1937"/>
        <n v="12.930199999999999"/>
        <n v="18.3232"/>
        <n v="17.138000000000002"/>
        <n v="15.2432"/>
        <n v="19.151"/>
        <n v="15.114000000000001"/>
        <n v="23.5427"/>
        <n v="10.621"/>
        <n v="18.050999999999998"/>
        <n v="31.223500000000001"/>
        <n v="14.4292"/>
        <n v="23.257000000000001"/>
        <n v="23.716000000000001"/>
        <n v="25.3385"/>
        <n v="24.4329"/>
        <n v="27.266200000000001"/>
        <n v="24.688400000000001"/>
        <n v="17.883199999999999"/>
        <n v="11.0616"/>
        <n v="22.9102"/>
        <n v="21.088100000000001"/>
        <n v="16.1782"/>
        <n v="20.809200000000001"/>
        <n v="31.7135"/>
        <n v="20.9192"/>
        <n v="27.774999999999999"/>
        <n v="17.333200000000001"/>
        <n v="18.229500000000002"/>
        <n v="28.795200000000001"/>
        <n v="21.766200000000001"/>
        <n v="19.9072"/>
        <n v="22.404499999999999"/>
        <n v="15.952999999999999"/>
        <n v="12.4575"/>
        <n v="13.211"/>
        <n v="19.994700000000002"/>
        <n v="19.131699999999999"/>
        <n v="11.1732"/>
        <n v="26.746500000000001"/>
        <n v="18.386500000000002"/>
        <n v="17.855699999999999"/>
        <n v="23.1"/>
        <n v="17.407499999999999"/>
        <n v="29.232500000000002"/>
        <n v="15.4247"/>
        <n v="12.5999"/>
        <n v="17.500699999999998"/>
        <n v="9.4764999999999997"/>
        <n v="13.7417"/>
        <n v="21.23"/>
        <n v="18.4085"/>
        <n v="20.319700000000001"/>
        <n v="9.9301999999999992"/>
        <n v="21.848700000000001"/>
        <n v="14.0822"/>
        <n v="15.6502"/>
        <n v="21.030100000000001"/>
        <n v="22.236499999999999"/>
        <n v="21.865200000000002"/>
        <n v="36.005699999999997"/>
        <n v="21.961500000000001"/>
        <n v="13.606999999999999"/>
        <n v="16.1067"/>
        <n v="18.018000000000001"/>
        <n v="11.8302"/>
        <n v="18.424700000000001"/>
        <n v="18.125"/>
        <n v="13.925700000000001"/>
        <n v="15.6942"/>
        <n v="17.583500000000001"/>
        <n v="16.970199999999998"/>
        <n v="16.249700000000001"/>
        <n v="17.569700000000001"/>
        <n v="22.4482"/>
        <n v="19.096800000000002"/>
        <n v="36.448500000000003"/>
        <n v="14.301399999999999"/>
        <n v="22.44"/>
        <n v="14.7889"/>
        <n v="17.682500000000001"/>
        <n v="27.444700000000001"/>
        <n v="12.757199999999999"/>
        <n v="9.5754999999999999"/>
        <n v="14.509"/>
        <n v="21.716699999999999"/>
        <n v="34.676400000000001"/>
        <n v="8.25"/>
        <n v="13.2608"/>
        <n v="14.964700000000001"/>
        <n v="13.635"/>
        <n v="22.822199999999999"/>
        <n v="15.512700000000001"/>
        <n v="9.2802000000000007"/>
        <n v="465.32310000000001"/>
        <n v="14.2395"/>
        <n v="16.845099999999999"/>
        <n v="33.767200000000003"/>
        <n v="15.1195"/>
        <n v="13.2247"/>
        <n v="44.581299999999999"/>
        <n v="23.6005"/>
        <n v="26.059000000000001"/>
        <n v="17.061299999999999"/>
        <n v="14.8142"/>
        <n v="13.612500000000001"/>
        <n v="18.991499999999998"/>
        <n v="17.43"/>
        <n v="26.636500000000002"/>
        <n v="24.076499999999999"/>
        <n v="13.2555"/>
        <n v="129.72380000000001"/>
        <n v="18.709299999999999"/>
        <n v="17.588999999999999"/>
        <n v="34.801499999999997"/>
        <n v="14.494999999999999"/>
        <n v="16.9392"/>
        <n v="23.735499999999998"/>
        <n v="15.952199999999999"/>
        <n v="24.5472"/>
        <n v="17.778700000000001"/>
        <n v="23.064499999999999"/>
        <n v="11.7342"/>
        <n v="18.3535"/>
        <n v="18.732700000000001"/>
        <n v="10.978"/>
        <n v="13.010199999999999"/>
        <n v="24.268699999999999"/>
        <n v="25.203700000000001"/>
        <n v="15.408200000000001"/>
        <n v="21.113399999999999"/>
        <n v="23.3384"/>
        <n v="23.622499999999999"/>
        <n v="310.32839999999999"/>
        <n v="106.3824"/>
        <n v="12.7957"/>
        <n v="16.9757"/>
        <n v="44.424599999999998"/>
        <n v="12.490500000000001"/>
        <n v="12.848000000000001"/>
        <n v="14.108000000000001"/>
        <n v="17.4405"/>
        <n v="23.474"/>
        <n v="7.3810000000000002"/>
        <n v="23.974499999999999"/>
        <n v="16.529399999999999"/>
        <n v="7.8647"/>
        <n v="19.052"/>
        <n v="9.9139999999999997"/>
        <n v="11.77"/>
        <n v="21.285"/>
        <n v="10.23"/>
        <n v="20.4985"/>
        <n v="16.5962"/>
        <n v="88.706699999999998"/>
        <n v="37.141800000000003"/>
        <n v="509.60329999999999"/>
        <n v="18.341000000000001"/>
        <n v="17.358000000000001"/>
        <n v="18.1662"/>
        <n v="11.052"/>
        <n v="22.107199999999999"/>
        <n v="37.900500000000001"/>
        <n v="16.422999999999998"/>
        <n v="19.841200000000001"/>
        <n v="22.563700000000001"/>
        <n v="21.697500000000002"/>
        <n v="22.993600000000001"/>
        <n v="16.615500000000001"/>
        <n v="18.411000000000001"/>
        <n v="13.6067"/>
        <n v="16.742000000000001"/>
        <n v="11.016500000000001"/>
        <n v="21.348199999999999"/>
        <n v="17.611000000000001"/>
        <n v="14.4072"/>
        <n v="49.011600000000001"/>
        <n v="466.91149999999999"/>
        <n v="12.1715"/>
        <n v="19.462"/>
        <n v="23.169499999999999"/>
        <n v="9.24"/>
        <n v="17.939900000000002"/>
        <n v="9.1905000000000001"/>
        <n v="25.197399999999998"/>
        <n v="19.117999999999999"/>
        <n v="12.6252"/>
        <n v="21.496700000000001"/>
        <n v="13.5547"/>
        <n v="10.793699999999999"/>
        <n v="16.890499999999999"/>
        <n v="16.159500000000001"/>
        <n v="18.936499999999999"/>
        <n v="14.734500000000001"/>
        <n v="7.4836"/>
        <n v="24.7362"/>
        <n v="7.4827000000000004"/>
        <n v="12.735200000000001"/>
        <n v="16.8355"/>
        <n v="29.383500000000002"/>
        <n v="14.547000000000001"/>
        <n v="890.93399999999997"/>
        <n v="301.77319999999997"/>
        <n v="24.670200000000001"/>
        <n v="16.601700000000001"/>
        <n v="12.784700000000001"/>
        <n v="14.641"/>
        <n v="19.241700000000002"/>
        <n v="13.3375"/>
        <n v="17.6008"/>
        <n v="12.322699999999999"/>
        <n v="24.091899999999999"/>
        <n v="17.1325"/>
        <n v="13.5924"/>
        <n v="17.223199999999999"/>
        <n v="12.5977"/>
        <n v="17.756699999999999"/>
        <n v="13.300599999999999"/>
        <n v="15.746499999999999"/>
        <n v="17.0885"/>
        <n v="9.8945000000000007"/>
        <n v="10.1915"/>
        <n v="9.3582000000000001"/>
        <n v="14.2425"/>
        <n v="16.493099999999998"/>
        <n v="11.313499999999999"/>
        <n v="19.8385"/>
        <n v="19.412199999999999"/>
        <n v="14.7317"/>
        <n v="12.0741"/>
        <n v="15.262499999999999"/>
        <n v="23.026"/>
        <n v="14.181699999999999"/>
        <n v="9.4901999999999997"/>
        <n v="11.7232"/>
        <n v="12.561999999999999"/>
        <n v="21.738700000000001"/>
        <n v="15.6106"/>
        <n v="13.535500000000001"/>
        <n v="18.368099999999998"/>
        <n v="558.93340000000001"/>
        <n v="12.5867"/>
        <n v="18.3445"/>
        <n v="21.334499999999998"/>
        <n v="14.345599999999999"/>
        <n v="21.914999999999999"/>
        <n v="12.300700000000001"/>
        <n v="15.0672"/>
        <n v="10.686500000000001"/>
        <n v="13.978199999999999"/>
        <n v="14.577500000000001"/>
        <n v="26.552099999999999"/>
        <n v="9.5534999999999997"/>
        <n v="12.7242"/>
        <n v="39.389099999999999"/>
        <n v="19.493400000000001"/>
        <n v="21.6373"/>
        <n v="15.845800000000001"/>
        <n v="10.318"/>
        <n v="17.841999999999999"/>
        <n v="14.7232"/>
        <n v="9.9440000000000008"/>
        <n v="21.849799999999998"/>
        <n v="24.7164"/>
        <n v="13.403499999999999"/>
        <n v="13.2935"/>
        <n v="18.088899999999999"/>
        <n v="16.3581"/>
        <n v="14.6107"/>
        <n v="13.626200000000001"/>
        <n v="15.957700000000001"/>
        <n v="17.668700000000001"/>
        <n v="21.293199999999999"/>
        <n v="16.270099999999999"/>
        <n v="20.2117"/>
        <n v="10.8047"/>
        <n v="13.2742"/>
        <n v="16.150700000000001"/>
        <n v="9.5"/>
        <n v="12.0656"/>
        <n v="5.8547000000000002"/>
        <n v="20.023599999999998"/>
        <n v="20.2042"/>
        <n v="11.9377"/>
        <n v="16.898700000000002"/>
        <n v="16.652899999999999"/>
        <n v="22.871700000000001"/>
        <n v="22.409700000000001"/>
        <n v="14.5282"/>
        <n v="15.534700000000001"/>
        <n v="15.311199999999999"/>
        <n v="20.248200000000001"/>
        <n v="16.7805"/>
        <n v="13.168900000000001"/>
        <n v="13.3622"/>
        <n v="12.808400000000001"/>
        <n v="25.5824"/>
        <n v="15.3505"/>
        <n v="17.9116"/>
        <n v="7.3188000000000004"/>
        <n v="11.8027"/>
        <n v="16.225000000000001"/>
        <n v="15.631"/>
        <n v="18.1692"/>
        <n v="19.394400000000001"/>
        <n v="11.4856"/>
        <n v="12.7902"/>
        <n v="21.183199999999999"/>
        <n v="18.1404"/>
        <n v="22.315000000000001"/>
        <n v="14.748200000000001"/>
        <n v="16.728000000000002"/>
        <n v="21.700199999999999"/>
        <n v="14.017799999999999"/>
        <n v="15.3477"/>
        <n v="16.579699999999999"/>
        <n v="26.548500000000001"/>
        <n v="18.007000000000001"/>
        <n v="38.4587"/>
        <n v="104.0688"/>
        <n v="14.518599999999999"/>
        <n v="12.6225"/>
        <n v="18.6615"/>
        <n v="15.6934"/>
        <n v="5.2286000000000001"/>
        <n v="11.6622"/>
        <n v="15.5977"/>
        <n v="12.446999999999999"/>
        <n v="18.959"/>
        <n v="15.311999999999999"/>
        <n v="20.6616"/>
        <n v="17.209499999999998"/>
        <n v="12.936"/>
        <n v="20.9544"/>
        <n v="21.686800000000002"/>
        <n v="21.5702"/>
        <n v="23.947800000000001"/>
        <n v="9.4948999999999995"/>
        <n v="11.346500000000001"/>
        <n v="18.960699999999999"/>
        <n v="16.439499999999999"/>
        <n v="12.945600000000001"/>
        <n v="20.655799999999999"/>
        <n v="17.165500000000002"/>
        <n v="17.7897"/>
        <n v="11.024699999999999"/>
        <n v="21.276700000000002"/>
        <n v="38.890500000000003"/>
        <n v="14.146000000000001"/>
        <n v="14.007099999999999"/>
        <n v="14.9132"/>
        <n v="19.578900000000001"/>
        <n v="13.233000000000001"/>
        <n v="14.661300000000001"/>
        <n v="17.184699999999999"/>
        <n v="17.324999999999999"/>
        <n v="62.395299999999999"/>
        <n v="18.3645"/>
        <n v="19.189499999999999"/>
        <n v="18.272200000000002"/>
        <n v="15.265499999999999"/>
        <n v="9.5782000000000007"/>
        <n v="16.572900000000001"/>
        <n v="19.306899999999999"/>
        <n v="1496.2942"/>
        <n v="13.464"/>
        <n v="21.1585"/>
        <n v="15.0983"/>
        <n v="14.3712"/>
        <n v="10.8628"/>
        <n v="15.6007"/>
        <n v="17.862300000000001"/>
        <n v="14.679500000000001"/>
        <n v="16.346"/>
        <n v="11.831300000000001"/>
        <n v="9.3911999999999995"/>
        <n v="14.951700000000001"/>
        <n v="17.822700000000001"/>
        <n v="20.212499999999999"/>
        <n v="17.6462"/>
        <n v="13.3688"/>
        <n v="13.587199999999999"/>
        <n v="18.772300000000001"/>
        <n v="16.634699999999999"/>
        <n v="16.772200000000002"/>
        <n v="17.151700000000002"/>
        <n v="22.462499999999999"/>
        <n v="17.9465"/>
        <n v="12.5207"/>
        <n v="10.573700000000001"/>
        <n v="13.4046"/>
        <n v="17.204000000000001"/>
        <n v="25.457799999999999"/>
        <n v="8.4892000000000003"/>
        <n v="25.259499999999999"/>
        <n v="13.2302"/>
        <n v="11.646800000000001"/>
        <n v="12.9079"/>
        <n v="15.4467"/>
        <n v="16.076499999999999"/>
        <n v="14.997400000000001"/>
        <n v="18.502500000000001"/>
        <n v="9.9824999999999999"/>
        <n v="22.88"/>
        <n v="19.4956"/>
        <n v="17.827999999999999"/>
        <n v="23.38"/>
        <n v="15.081"/>
        <n v="16.068200000000001"/>
        <n v="16.2195"/>
        <n v="15.0403"/>
        <n v="18.746700000000001"/>
        <n v="14.4276"/>
        <n v="55.744100000000003"/>
        <n v="87.554500000000004"/>
        <n v="12.2485"/>
        <n v="39.641500000000001"/>
        <n v="97.663200000000003"/>
        <n v="19.272300000000001"/>
        <n v="25.7515"/>
        <n v="14.4815"/>
        <n v="16.887699999999999"/>
        <n v="19.618200000000002"/>
        <n v="778.01930000000004"/>
        <n v="13.4255"/>
        <n v="35.411700000000003"/>
        <n v="40.724699999999999"/>
        <n v="35.854500000000002"/>
        <n v="39.704500000000003"/>
        <n v="9.4572000000000003"/>
        <n v="26.7743"/>
        <n v="12.65"/>
        <n v="11.726000000000001"/>
        <n v="15.3917"/>
        <n v="12.559200000000001"/>
        <n v="13.1752"/>
        <n v="9.0365000000000002"/>
        <n v="11.22"/>
        <n v="17.819700000000001"/>
        <n v="231.73150000000001"/>
        <n v="15.0169"/>
        <n v="338.65699999999998"/>
        <n v="572.65610000000004"/>
        <n v="17.16"/>
        <n v="13.409000000000001"/>
        <n v="67.907899999999998"/>
        <n v="24.461200000000002"/>
        <n v="18.273700000000002"/>
        <n v="12.507"/>
        <n v="19.7395"/>
        <n v="20.215199999999999"/>
        <n v="37.529200000000003"/>
        <n v="23.877400000000002"/>
        <n v="25.5379"/>
        <n v="24.8187"/>
        <n v="19.269200000000001"/>
        <n v="15.4682"/>
        <n v="21.657299999999999"/>
        <n v="20.025500000000001"/>
        <n v="34.014699999999998"/>
        <n v="26.905999999999999"/>
        <n v="26.009499999999999"/>
        <n v="28.786999999999999"/>
        <n v="32.582000000000001"/>
        <n v="35.955100000000002"/>
        <n v="25.690200000000001"/>
        <n v="16.3262"/>
        <n v="40.896099999999997"/>
        <n v="20.3782"/>
        <n v="8.5690000000000008"/>
        <n v="15.51"/>
        <n v="200.09880000000001"/>
        <n v="341.98309999999998"/>
        <n v="16.670999999999999"/>
        <n v="27.9389"/>
        <n v="19.4969"/>
        <n v="20.1492"/>
        <n v="401.63279999999997"/>
        <n v="921.96770000000004"/>
        <n v="10.526999999999999"/>
        <n v="12.091699999999999"/>
        <n v="10.590199999999999"/>
        <n v="8.2334999999999994"/>
        <n v="12.9321"/>
        <n v="8.0594000000000001"/>
        <n v="11.508699999999999"/>
        <n v="9.2697000000000003"/>
        <n v="192.07919999999999"/>
        <n v="21.248100000000001"/>
        <n v="22.011800000000001"/>
        <n v="484.81119999999999"/>
        <n v="47.107799999999997"/>
        <n v="44.520299999999999"/>
        <n v="15.7987"/>
        <n v="97.799599999999998"/>
        <n v="47.747399999999999"/>
        <n v="28.201799999999999"/>
        <n v="11.866199999999999"/>
        <n v="12.982699999999999"/>
        <n v="19.211500000000001"/>
        <n v="12.8947"/>
        <n v="18.862200000000001"/>
        <n v="25.951699999999999"/>
        <n v="13.186199999999999"/>
        <n v="16.813500000000001"/>
        <n v="408.77730000000003"/>
        <n v="22.6435"/>
        <n v="17.950600000000001"/>
        <n v="39.290300000000002"/>
        <n v="19.25"/>
        <n v="18.133500000000002"/>
        <n v="11.162000000000001"/>
        <n v="20.480599999999999"/>
        <n v="12.331"/>
        <n v="20.1767"/>
        <n v="53.058799999999998"/>
        <n v="29.589700000000001"/>
        <n v="19.818100000000001"/>
        <n v="21.9727"/>
        <n v="24.004999999999999"/>
        <n v="19.087199999999999"/>
        <n v="25.200199999999999"/>
        <n v="16.530200000000001"/>
        <n v="10.463699999999999"/>
        <n v="14.2403"/>
        <n v="19.654199999999999"/>
        <n v="13.029500000000001"/>
        <n v="27.395199999999999"/>
        <n v="18.141500000000001"/>
        <n v="23.37"/>
        <n v="21.062200000000001"/>
        <n v="10.2217"/>
        <n v="18.947500000000002"/>
        <n v="19.819500000000001"/>
        <n v="22.684699999999999"/>
        <n v="35.802199999999999"/>
        <n v="13.873699999999999"/>
        <n v="70.259500000000003"/>
        <n v="16.253900000000002"/>
        <n v="26.29"/>
        <n v="34.000399999999999"/>
        <n v="16.723600000000001"/>
        <n v="378.20940000000002"/>
        <n v="15.7575"/>
        <n v="14.0693"/>
        <n v="32.232199999999999"/>
        <n v="44.668799999999997"/>
        <n v="23.5749"/>
        <n v="16.171600000000002"/>
        <n v="19.834900000000001"/>
        <n v="28.431999999999999"/>
        <n v="20.8203"/>
        <n v="19.093299999999999"/>
        <n v="8.0557999999999996"/>
        <n v="8.0616000000000003"/>
        <n v="24.167300000000001"/>
        <n v="10.940300000000001"/>
        <n v="22.241199999999999"/>
        <n v="11.0267"/>
        <n v="16.028099999999998"/>
        <n v="10.2784"/>
        <n v="11.0044"/>
        <n v="6.2561999999999998"/>
        <n v="31.05"/>
        <n v="14.0685"/>
        <n v="19.6647"/>
        <n v="17.5288"/>
        <n v="25.968800000000002"/>
        <n v="14.009600000000001"/>
        <n v="23.559200000000001"/>
        <n v="16.9785"/>
        <n v="141.8458"/>
        <n v="16.8462"/>
        <n v="64.683300000000003"/>
        <n v="17.7545"/>
        <n v="31.685199999999998"/>
        <n v="23.783899999999999"/>
        <n v="13.298999999999999"/>
        <n v="24.6447"/>
        <n v="18.705200000000001"/>
        <n v="19.040400000000002"/>
        <n v="17.663799999999998"/>
        <n v="9.1379999999999999"/>
        <n v="31.748799999999999"/>
        <n v="21.9513"/>
        <n v="19.3721"/>
        <n v="28.810099999999998"/>
        <n v="22.154800000000002"/>
        <n v="15.312799999999999"/>
        <n v="15.9186"/>
        <n v="13.7704"/>
        <n v="15.295199999999999"/>
        <n v="26.417000000000002"/>
        <n v="13.1282"/>
        <n v="15.425000000000001"/>
        <n v="22.202999999999999"/>
        <n v="18.2883"/>
        <n v="13.654"/>
        <n v="8.3969000000000005"/>
        <n v="10.0807"/>
        <n v="657.19169999999997"/>
        <n v="20.247399999999999"/>
        <n v="18.2149"/>
        <n v="22.917100000000001"/>
        <n v="17.090699999999998"/>
        <n v="11.9664"/>
        <n v="22.5258"/>
        <n v="26.777000000000001"/>
        <n v="11.703200000000001"/>
        <n v="23.796600000000002"/>
        <n v="27.396899999999999"/>
        <n v="28.6435"/>
        <n v="32.235199999999999"/>
        <n v="27.482900000000001"/>
        <n v="29.968900000000001"/>
        <n v="14.253"/>
        <n v="18.957100000000001"/>
        <n v="19.524999999999999"/>
        <n v="20.331800000000001"/>
        <n v="21.334800000000001"/>
        <n v="29.3978"/>
        <n v="23.549099999999999"/>
        <n v="17.164100000000001"/>
        <n v="24.979900000000001"/>
        <n v="22.202100000000002"/>
        <n v="40.697000000000003"/>
        <n v="14.3371"/>
        <n v="19.510400000000001"/>
        <n v="18.743400000000001"/>
        <n v="13.1929"/>
        <n v="12.394"/>
        <n v="13.3139"/>
        <n v="16.561599999999999"/>
        <n v="8.7401"/>
        <n v="21.727799999999998"/>
        <n v="25.992999999999999"/>
        <n v="18.885100000000001"/>
        <n v="17.2224"/>
        <n v="426.9631"/>
        <n v="17.372599999999998"/>
        <n v="19.665500000000002"/>
        <n v="14.8071"/>
        <n v="14.919"/>
        <n v="16.2852"/>
        <n v="17.247499999999999"/>
        <n v="24.587499999999999"/>
        <n v="11.5703"/>
        <n v="11.871499999999999"/>
        <n v="28.588699999999999"/>
        <n v="17.6432"/>
        <n v="11.924300000000001"/>
        <n v="13.9139"/>
        <n v="9.9719999999999995"/>
        <n v="13.080399999999999"/>
        <n v="19.207899999999999"/>
        <n v="757.25099999999998"/>
        <n v="122.23909999999999"/>
        <n v="90.8352"/>
        <n v="42.073300000000003"/>
        <n v="18.860600000000002"/>
        <n v="74.188400000000001"/>
        <n v="19.438099999999999"/>
        <n v="16.157599999999999"/>
        <n v="9.7141000000000002"/>
        <n v="19.5137"/>
        <n v="17.026900000000001"/>
        <n v="27.772500000000001"/>
        <n v="19.142700000000001"/>
        <n v="25.197199999999999"/>
        <n v="20.773199999999999"/>
        <n v="27.53"/>
        <n v="13.956300000000001"/>
        <n v="27.7959"/>
        <n v="14.9619"/>
        <n v="20.208400000000001"/>
        <n v="22.515599999999999"/>
        <n v="31.316700000000001"/>
        <n v="33.416899999999998"/>
        <n v="12.087899999999999"/>
        <n v="23.995699999999999"/>
        <n v="128.34139999999999"/>
        <n v="13.8177"/>
        <n v="40.497100000000003"/>
        <n v="17.385200000000001"/>
        <n v="23.851600000000001"/>
        <n v="16.150200000000002"/>
        <n v="199.06399999999999"/>
        <n v="21.773700000000002"/>
        <n v="16.282499999999999"/>
        <n v="34.506700000000002"/>
        <n v="17.462"/>
        <n v="24.295100000000001"/>
        <n v="15.646699999999999"/>
        <n v="20.5337"/>
        <n v="21.0977"/>
        <n v="20.9283"/>
        <n v="16.1447"/>
        <n v="12.1652"/>
        <n v="16.022099999999998"/>
        <n v="19.8492"/>
        <n v="12.1275"/>
        <n v="16.39"/>
        <n v="16.604800000000001"/>
        <n v="12.6187"/>
        <n v="14.101699999999999"/>
        <n v="19.407800000000002"/>
        <n v="17.9998"/>
        <n v="16.426300000000001"/>
        <n v="16.750800000000002"/>
        <n v="14.2233"/>
        <n v="17.4556"/>
        <n v="11.2393"/>
        <n v="27.363900000000001"/>
        <n v="19.193100000000001"/>
        <n v="20.297499999999999"/>
        <n v="12.335100000000001"/>
        <n v="10.565799999999999"/>
        <n v="11.027200000000001"/>
        <n v="15.702199999999999"/>
        <n v="21.264399999999998"/>
        <n v="15.157999999999999"/>
        <n v="16.757999999999999"/>
        <n v="16.044599999999999"/>
        <n v="55.780700000000003"/>
        <n v="98.025400000000005"/>
        <n v="16.892700000000001"/>
        <n v="42.508899999999997"/>
        <n v="43.032800000000002"/>
        <n v="18.1126"/>
        <n v="50.474299999999999"/>
        <n v="16.0809"/>
        <n v="27.390599999999999"/>
        <n v="63.989199999999997"/>
        <n v="73.540000000000006"/>
        <n v="18.665099999999999"/>
        <n v="17.087900000000001"/>
        <n v="13.7943"/>
        <n v="21.4574"/>
        <n v="13.6296"/>
        <n v="11.750999999999999"/>
        <n v="9.2276000000000007"/>
        <n v="22.0885"/>
        <n v="22.833200000000001"/>
        <n v="20.088200000000001"/>
        <n v="14.3781"/>
        <n v="22.340199999999999"/>
        <n v="15.8048"/>
        <n v="18.800899999999999"/>
        <n v="25.7331"/>
        <n v="16.789000000000001"/>
        <n v="17.375599999999999"/>
        <n v="12.4451"/>
        <n v="32.820399999999999"/>
        <n v="18.779199999999999"/>
        <n v="16.497800000000002"/>
        <n v="22.3003"/>
        <n v="22.1584"/>
        <n v="12.6662"/>
        <n v="15.9681"/>
        <n v="22.9147"/>
        <n v="18.7544"/>
        <n v="15.489100000000001"/>
        <n v="11.699299999999999"/>
        <n v="17.4771"/>
        <n v="21.064699999999998"/>
        <n v="103.9772"/>
        <n v="26.507200000000001"/>
        <n v="18.2639"/>
        <n v="25.527100000000001"/>
        <n v="14.8569"/>
        <n v="26.866700000000002"/>
        <n v="19.513999999999999"/>
        <n v="18.1569"/>
        <n v="8.8861000000000008"/>
        <n v="12.962400000000001"/>
        <n v="15.1198"/>
        <n v="18.9101"/>
        <n v="19.864100000000001"/>
        <n v="13.5754"/>
        <n v="13.8826"/>
        <n v="24.195"/>
        <n v="28.63"/>
        <n v="12.891999999999999"/>
        <n v="21.4057"/>
        <n v="14.049200000000001"/>
        <n v="172.41370000000001"/>
        <n v="26.948599999999999"/>
        <n v="17.968499999999999"/>
        <n v="9.4824999999999999"/>
        <n v="1.1473"/>
        <n v="30.385300000000001"/>
        <n v="13.367699999999999"/>
        <n v="25.0365"/>
        <n v="16.841000000000001"/>
        <n v="21.585599999999999"/>
        <n v="19.848099999999999"/>
        <n v="29.652999999999999"/>
        <n v="14.426500000000001"/>
        <n v="18.797599999999999"/>
        <n v="24.393599999999999"/>
        <n v="19.8093"/>
        <n v="13.685700000000001"/>
        <n v="17.172699999999999"/>
        <n v="20.741599999999998"/>
        <n v="20.395600000000002"/>
        <n v="27.8066"/>
        <n v="86.254599999999996"/>
        <n v="24.574200000000001"/>
        <n v="14.586"/>
        <n v="93.224999999999994"/>
        <n v="115.3061"/>
        <n v="19.667999999999999"/>
        <n v="26.807500000000001"/>
        <n v="34.8994"/>
        <n v="11.2035"/>
        <n v="70.478899999999996"/>
        <n v="56.570799999999998"/>
        <n v="44.088799999999999"/>
        <n v="44.624200000000002"/>
        <n v="50.086599999999997"/>
        <n v="13.874000000000001"/>
        <n v="24.1205"/>
        <n v="19.578399999999998"/>
        <n v="165.91329999999999"/>
        <n v="11.360300000000001"/>
        <n v="106.93680000000001"/>
        <n v="550.24720000000002"/>
        <n v="563.1653"/>
        <n v="13.64"/>
        <n v="80.604100000000003"/>
        <n v="14.74"/>
        <n v="119.3657"/>
        <n v="197.84960000000001"/>
        <n v="168.9135"/>
        <n v="87.3125"/>
        <n v="206.3022"/>
        <n v="77.477400000000003"/>
        <n v="26.369199999999999"/>
        <n v="11.6418"/>
        <n v="22.526599999999998"/>
        <n v="24.192"/>
        <n v="15.367000000000001"/>
        <n v="18.053699999999999"/>
        <n v="16.022300000000001"/>
        <n v="16.399100000000001"/>
        <n v="68.236900000000006"/>
        <n v="35.082299999999996"/>
        <n v="21.742899999999999"/>
        <n v="35.054299999999998"/>
        <n v="19.456199999999999"/>
        <n v="20.449000000000002"/>
        <n v="15.675000000000001"/>
        <n v="20.812000000000001"/>
        <n v="22.104800000000001"/>
        <n v="20.465499999999999"/>
        <n v="11.123699999999999"/>
        <n v="65.95"/>
        <n v="118.7329"/>
        <n v="42.278199999999998"/>
        <n v="40.550699999999999"/>
        <n v="17.105"/>
        <n v="37.967599999999997"/>
        <n v="46.037999999999997"/>
        <n v="22.132000000000001"/>
        <n v="52.716700000000003"/>
        <n v="19.989999999999998"/>
        <n v="88.247799999999998"/>
        <n v="144.9905"/>
        <n v="19.514299999999999"/>
        <n v="23.8796"/>
        <n v="13.326499999999999"/>
        <n v="21.165400000000002"/>
        <n v="18.2075"/>
        <n v="17.360700000000001"/>
        <n v="14.6701"/>
        <n v="12.693199999999999"/>
        <n v="13.0267"/>
        <n v="27.183700000000002"/>
        <n v="18.2347"/>
        <n v="23.9907"/>
        <n v="26.488"/>
        <n v="25.784800000000001"/>
        <n v="19.904499999999999"/>
        <n v="82.7607"/>
        <n v="22.5885"/>
        <n v="136.75389999999999"/>
        <n v="86.989400000000003"/>
        <n v="20.5656"/>
        <n v="77.541700000000006"/>
        <n v="18.795400000000001"/>
        <n v="16.005199999999999"/>
        <n v="9.4526000000000003"/>
        <n v="17.839200000000002"/>
        <n v="22.187000000000001"/>
        <n v="16.2638"/>
        <n v="19.704899999999999"/>
        <n v="50.3613"/>
        <n v="84.819100000000006"/>
        <n v="62.448900000000002"/>
        <n v="15.3157"/>
        <n v="37.346400000000003"/>
        <n v="15.686"/>
        <n v="14.285399999999999"/>
        <n v="11.0357"/>
        <n v="13.986499999999999"/>
        <n v="10.3141"/>
        <n v="41.611899999999999"/>
        <n v="13.634499999999999"/>
        <n v="10.8485"/>
        <n v="18.066400000000002"/>
        <n v="18.900700000000001"/>
        <n v="17.367100000000001"/>
        <n v="35.970799999999997"/>
        <n v="14.237299999999999"/>
        <n v="34.874099999999999"/>
        <n v="17.826000000000001"/>
        <n v="13.5932"/>
        <n v="16.208500000000001"/>
        <n v="26.21"/>
        <n v="17.403099999999998"/>
        <n v="305.3913"/>
        <n v="36.008499999999998"/>
        <n v="17.105599999999999"/>
        <n v="69.117699999999999"/>
        <n v="21.985399999999998"/>
        <n v="23.7715"/>
        <n v="11.360200000000001"/>
        <n v="33.638599999999997"/>
        <n v="47.938000000000002"/>
        <n v="9.75"/>
        <n v="35.8003"/>
        <n v="16.984500000000001"/>
        <n v="22.218399999999999"/>
        <n v="24.0045"/>
        <n v="14.462"/>
        <n v="24.660900000000002"/>
        <n v="26.478100000000001"/>
        <n v="17.3432"/>
        <n v="29.297999999999998"/>
        <n v="43.9512"/>
        <n v="53.373399999999997"/>
        <n v="16.381799999999998"/>
        <n v="19.920999999999999"/>
        <n v="16.4697"/>
        <n v="16.829999999999998"/>
        <n v="37.870199999999997"/>
        <n v="39.875"/>
        <n v="34.797699999999999"/>
        <n v="30.940200000000001"/>
        <n v="23.026800000000001"/>
        <n v="13.097099999999999"/>
        <n v="72.456999999999994"/>
        <n v="51.496499999999997"/>
        <n v="7.9897999999999998"/>
        <n v="17.702300000000001"/>
        <n v="15.1332"/>
        <n v="21.081499999999998"/>
        <n v="10.2339"/>
        <n v="21.091100000000001"/>
        <n v="19.205400000000001"/>
        <n v="15.279"/>
        <n v="21.452500000000001"/>
        <n v="21.910599999999999"/>
        <n v="26.549900000000001"/>
        <n v="38.8215"/>
        <n v="17.984999999999999"/>
        <n v="22.415800000000001"/>
        <n v="22.639399999999998"/>
        <n v="64.281000000000006"/>
        <n v="16.456"/>
        <n v="11.1548"/>
        <n v="14.667899999999999"/>
        <n v="11.102"/>
        <n v="61.788899999999998"/>
        <n v="44.597299999999997"/>
        <n v="30.674600000000002"/>
        <n v="24.601500000000001"/>
        <n v="30.4117"/>
        <n v="19.200500000000002"/>
        <n v="18.8017"/>
        <n v="15.6326"/>
        <n v="10.809699999999999"/>
        <n v="10.399699999999999"/>
        <n v="14.046200000000001"/>
        <n v="37.471499999999999"/>
        <n v="13.0581"/>
        <n v="20.659400000000002"/>
        <n v="18.469799999999999"/>
        <n v="15.1113"/>
        <n v="12.1797"/>
        <n v="14.5494"/>
        <n v="15.8733"/>
        <n v="17.775700000000001"/>
        <n v="27.857800000000001"/>
        <n v="20.334299999999999"/>
        <n v="8.64"/>
        <n v="12.5274"/>
        <n v="12.836399999999999"/>
        <n v="10.2438"/>
        <n v="29.039400000000001"/>
        <n v="24.367999999999999"/>
        <n v="9.3240999999999996"/>
        <n v="13.662800000000001"/>
        <n v="10.7242"/>
        <n v="6.7342000000000004"/>
        <n v="11.3316"/>
        <n v="21.1401"/>
        <n v="15.509399999999999"/>
        <n v="14.921200000000001"/>
        <n v="12.4336"/>
        <n v="10.5014"/>
        <n v="8.5131999999999994"/>
        <n v="11.6281"/>
        <n v="6.76"/>
        <n v="18.104099999999999"/>
        <n v="13.277799999999999"/>
        <n v="12.5518"/>
        <n v="11.368"/>
        <n v="8.0109999999999992"/>
        <n v="16.191700000000001"/>
        <n v="10.1434"/>
        <n v="8.4284999999999997"/>
        <n v="12.135999999999999"/>
        <n v="12.3681"/>
        <n v="10.816000000000001"/>
        <n v="12.0632"/>
        <n v="6.8041"/>
        <n v="17.390999999999998"/>
        <n v="19.434799999999999"/>
        <n v="15.9459"/>
        <n v="12.237500000000001"/>
        <n v="19.099"/>
        <n v="6.4611000000000001"/>
        <n v="12.6715"/>
        <n v="6.1148999999999996"/>
        <n v="7.5301"/>
        <n v="11.7948"/>
        <n v="10.616400000000001"/>
        <n v="6.5304000000000002"/>
        <n v="10.884"/>
        <n v="10.576499999999999"/>
        <n v="15.2287"/>
        <n v="6.9842000000000004"/>
        <n v="9.7477"/>
        <n v="12.788600000000001"/>
        <n v="8.6974"/>
        <n v="8.8675999999999995"/>
        <n v="14.834"/>
        <n v="7.3395000000000001"/>
        <n v="6.2215999999999996"/>
        <n v="11.2997"/>
        <n v="8.4579000000000004"/>
        <n v="12.5199"/>
        <n v="9.5059000000000005"/>
        <n v="10.979100000000001"/>
        <n v="15.837"/>
        <n v="6.9302999999999999"/>
        <n v="9.8087"/>
        <n v="11.3864"/>
        <n v="4.7377000000000002"/>
        <n v="12.8879"/>
        <n v="8.5983999999999998"/>
        <n v="11.347300000000001"/>
        <n v="15.325699999999999"/>
        <n v="5.4615"/>
        <n v="14.1014"/>
        <n v="17.977900000000002"/>
        <n v="17.638000000000002"/>
        <n v="8.7794000000000008"/>
        <n v="16.948"/>
        <n v="8.9108000000000001"/>
        <n v="16.6372"/>
        <n v="14.700100000000001"/>
        <n v="8.9587000000000003"/>
        <n v="16.284400000000002"/>
        <n v="13.8292"/>
        <n v="13.532500000000001"/>
        <n v="9.5528999999999993"/>
        <n v="3.6497999999999999"/>
        <n v="10.1332"/>
        <n v="17.852499999999999"/>
        <n v="11.0855"/>
        <n v="14.4436"/>
        <n v="10.3612"/>
        <n v="16.326499999999999"/>
        <n v="9.4075000000000006"/>
        <n v="11.8605"/>
        <n v="13.9909"/>
        <n v="12.3093"/>
        <n v="10.172000000000001"/>
        <n v="9.5233000000000008"/>
        <n v="14.0184"/>
        <n v="14.529400000000001"/>
        <n v="11.3636"/>
        <n v="9.8971999999999998"/>
        <n v="10.057600000000001"/>
        <n v="15.968400000000001"/>
        <n v="9.7533999999999992"/>
        <n v="9.1783999999999999"/>
        <n v="8.2089999999999996"/>
        <n v="7.7118000000000002"/>
        <n v="12.4823"/>
        <n v="11.9254"/>
        <n v="9.0809999999999995"/>
        <n v="7.0042"/>
        <n v="13.059200000000001"/>
        <n v="11.9773"/>
        <n v="10.523099999999999"/>
        <n v="9.7004000000000001"/>
        <n v="9.5572999999999997"/>
        <n v="13.223599999999999"/>
        <n v="4.2104999999999997"/>
        <n v="5.7613000000000003"/>
        <n v="9.9978999999999996"/>
        <n v="7.524"/>
        <n v="11.1328"/>
        <n v="11.0322"/>
        <n v="9.7792999999999992"/>
        <n v="14.1837"/>
        <n v="10.4277"/>
        <n v="7.4508000000000001"/>
        <n v="9.1923999999999992"/>
        <n v="8.9290000000000003"/>
        <n v="8.8184000000000005"/>
        <n v="9.5882000000000005"/>
        <n v="7.048"/>
        <n v="10.326000000000001"/>
        <n v="16.628399999999999"/>
        <n v="15.148099999999999"/>
        <n v="12.73"/>
        <n v="5.3441000000000001"/>
        <n v="13.808299999999999"/>
        <n v="11.4565"/>
        <n v="10.6868"/>
        <n v="10.7264"/>
        <n v="8.9295000000000009"/>
        <n v="15.2812"/>
        <n v="18.584"/>
        <n v="15.015499999999999"/>
        <n v="10.8856"/>
        <n v="10.4536"/>
        <n v="9.6379000000000001"/>
        <n v="17.142700000000001"/>
        <n v="13.695600000000001"/>
        <n v="12.5722"/>
        <n v="12.474600000000001"/>
        <n v="12.005100000000001"/>
        <n v="18.296800000000001"/>
        <n v="20.2315"/>
        <n v="15.335100000000001"/>
        <n v="12.113200000000001"/>
        <n v="20.626100000000001"/>
        <n v="11.936400000000001"/>
        <n v="12.0076"/>
        <n v="15.089"/>
        <n v="7.2954999999999997"/>
        <n v="13.2707"/>
        <n v="7.3174999999999999"/>
        <n v="12.2796"/>
        <n v="10.5174"/>
        <n v="11.2318"/>
        <n v="13.122999999999999"/>
        <n v="14.7095"/>
        <n v="12.952999999999999"/>
        <n v="16.130700000000001"/>
        <n v="14.916600000000001"/>
        <n v="11.228199999999999"/>
        <n v="14.226000000000001"/>
        <n v="8.2378999999999998"/>
        <n v="12.7264"/>
        <n v="14.2401"/>
        <n v="12.3932"/>
        <n v="9.2195999999999998"/>
        <n v="10.9038"/>
        <n v="7.3475000000000001"/>
        <n v="7.3029000000000002"/>
        <n v="10.111700000000001"/>
        <n v="9.6704000000000008"/>
        <n v="12.0145"/>
        <n v="9.5116999999999994"/>
        <n v="11.0905"/>
        <n v="12.5791"/>
        <n v="12.632099999999999"/>
        <n v="13.105700000000001"/>
        <n v="19.716100000000001"/>
        <n v="10.0548"/>
        <n v="12.027100000000001"/>
        <n v="15.0486"/>
        <n v="9.4001000000000001"/>
        <n v="16.326699999999999"/>
        <n v="10.8149"/>
        <n v="24.5212"/>
        <n v="15.279299999999999"/>
        <n v="14.2216"/>
        <n v="16.165600000000001"/>
        <n v="10.004200000000001"/>
        <n v="7.3224"/>
        <n v="13.8363"/>
        <n v="11.297000000000001"/>
        <n v="8.5015999999999998"/>
        <n v="11.2857"/>
        <n v="7.4805999999999999"/>
        <n v="12.21"/>
        <n v="9.8772000000000002"/>
        <n v="9.2501999999999995"/>
        <n v="7.4069000000000003"/>
        <n v="9.0882000000000005"/>
        <n v="11.764200000000001"/>
        <n v="8.1616999999999997"/>
        <n v="10.1365"/>
        <n v="9.4306000000000001"/>
        <n v="5.2507999999999999"/>
        <n v="28.728100000000001"/>
        <n v="15.4358"/>
        <n v="12.089"/>
        <n v="14.0786"/>
        <n v="15.2875"/>
        <n v="14.0467"/>
        <n v="16.186199999999999"/>
        <n v="18.086500000000001"/>
        <n v="15.160500000000001"/>
        <n v="13.9857"/>
        <n v="21.6906"/>
        <n v="14.4375"/>
        <n v="11.645099999999999"/>
        <n v="14.4048"/>
        <n v="20.741099999999999"/>
        <n v="13.9389"/>
        <n v="18.043299999999999"/>
        <n v="16.658100000000001"/>
        <n v="24.461500000000001"/>
        <n v="22.657299999999999"/>
        <n v="19.899799999999999"/>
        <n v="15.317"/>
        <n v="11.928699999999999"/>
        <n v="18.3186"/>
        <n v="13.9763"/>
        <n v="18.534700000000001"/>
        <n v="15.9693"/>
        <n v="13.228"/>
        <n v="3.1663999999999999"/>
        <n v="6.0731000000000002"/>
        <n v="8.9221000000000004"/>
        <n v="12.1313"/>
        <n v="17.580200000000001"/>
        <n v="20.249300000000002"/>
        <n v="16.288799999999998"/>
        <n v="15.8848"/>
        <n v="14.5998"/>
        <n v="12.3956"/>
        <n v="14.248799999999999"/>
        <n v="9.2141999999999999"/>
        <n v="7.1943000000000001"/>
        <n v="14.767200000000001"/>
        <n v="10.1783"/>
        <n v="19.4298"/>
        <n v="10.428800000000001"/>
        <n v="11.3537"/>
        <n v="16.288"/>
        <n v="17.089600000000001"/>
        <n v="15.6915"/>
        <n v="17.352499999999999"/>
        <n v="10.3733"/>
        <n v="31.708600000000001"/>
        <n v="16.579499999999999"/>
        <n v="15.958500000000001"/>
        <n v="10.5946"/>
        <n v="10.426600000000001"/>
        <n v="13.072100000000001"/>
        <n v="25.543600000000001"/>
        <n v="17.279900000000001"/>
        <n v="14.379200000000001"/>
        <n v="246.32050000000001"/>
        <n v="9.9431999999999992"/>
        <n v="17.055499999999999"/>
        <n v="39.988300000000002"/>
        <n v="18.848199999999999"/>
        <n v="13.0405"/>
        <n v="61.011499999999998"/>
        <n v="19.0608"/>
        <n v="12.7187"/>
        <n v="9.5207999999999995"/>
        <n v="7.9508000000000001"/>
        <n v="27.626799999999999"/>
        <n v="18.824000000000002"/>
        <n v="13.8682"/>
        <n v="17.807300000000001"/>
        <n v="42.678400000000003"/>
        <n v="78.154700000000005"/>
        <n v="17.3965"/>
        <n v="25.185600000000001"/>
        <n v="23.290299999999998"/>
        <n v="11.2296"/>
        <n v="12.9712"/>
        <n v="12.8926"/>
        <n v="12.708299999999999"/>
        <n v="8.9300999999999995"/>
        <n v="11.214499999999999"/>
        <n v="15.4253"/>
        <n v="6.3194999999999997"/>
        <n v="10.132099999999999"/>
        <n v="8.6721000000000004"/>
        <n v="9.2286999999999999"/>
        <n v="11.398999999999999"/>
        <n v="7.8602999999999996"/>
        <n v="12.730600000000001"/>
        <n v="13.529500000000001"/>
        <n v="13.8155"/>
        <n v="8.3324999999999996"/>
        <n v="21.151399999999999"/>
        <n v="9.9503000000000004"/>
        <n v="7.4626999999999999"/>
        <n v="10.3986"/>
        <n v="6.8794000000000004"/>
        <n v="17.3401"/>
        <n v="10.5215"/>
        <n v="6.7138"/>
        <n v="7.8997000000000002"/>
        <n v="9.4196000000000009"/>
        <n v="4.8811999999999998"/>
        <n v="9.7039000000000009"/>
        <n v="8.1982999999999997"/>
        <n v="10.0983"/>
        <n v="14.340400000000001"/>
        <n v="13.162599999999999"/>
        <n v="9.6302000000000003"/>
        <n v="9.3964999999999996"/>
        <n v="8.5236000000000001"/>
        <n v="7.5602999999999998"/>
        <n v="6.0308000000000002"/>
        <n v="6.2542999999999997"/>
        <n v="7.2173999999999996"/>
        <n v="7.7428999999999997"/>
        <n v="12.138999999999999"/>
        <n v="12.1143"/>
        <n v="10.249499999999999"/>
        <n v="7.5804"/>
        <n v="9.3407"/>
        <n v="11.9031"/>
        <n v="5.5975999999999999"/>
        <n v="8.3314000000000004"/>
        <n v="11.671799999999999"/>
        <n v="7.5559000000000003"/>
        <n v="14.163600000000001"/>
        <n v="12.1968"/>
        <n v="39.788600000000002"/>
        <n v="7.7"/>
        <n v="17.003799999999998"/>
        <n v="747.4665"/>
        <n v="12.631"/>
        <n v="26.017499999999998"/>
        <n v="18.512699999999999"/>
        <n v="35.431699999999999"/>
        <n v="8.7931000000000008"/>
        <n v="20.439699999999998"/>
        <n v="12.023300000000001"/>
        <n v="32.966999999999999"/>
        <n v="1399.9727"/>
        <n v="16.282699999999998"/>
        <n v="16.554200000000002"/>
        <n v="22.507400000000001"/>
        <n v="151.41800000000001"/>
        <n v="10.1373"/>
        <n v="48.459099999999999"/>
        <n v="18.741199999999999"/>
        <n v="15.895799999999999"/>
        <n v="9.6381999999999994"/>
        <n v="17.2227"/>
        <n v="14.9344"/>
        <n v="19.808199999999999"/>
        <n v="11.822800000000001"/>
        <n v="15.3249"/>
        <n v="24.2852"/>
        <n v="23.523199999999999"/>
        <n v="99.959199999999996"/>
        <n v="36.815100000000001"/>
        <n v="8.5978999999999992"/>
        <n v="31.400099999999998"/>
        <n v="16.857500000000002"/>
        <n v="7.9398"/>
        <n v="18.944700000000001"/>
        <n v="7.6637000000000004"/>
        <n v="8.7599"/>
        <n v="24.955400000000001"/>
        <n v="10.048999999999999"/>
        <n v="9.9293999999999993"/>
        <n v="18.942"/>
        <n v="7.0507"/>
        <n v="15.945600000000001"/>
        <n v="26.0549"/>
        <n v="8.7439"/>
        <n v="6.4466000000000001"/>
        <n v="17.296900000000001"/>
        <n v="10.876300000000001"/>
        <n v="17.476199999999999"/>
        <n v="17.0032"/>
        <n v="119.57080000000001"/>
        <n v="15.571899999999999"/>
        <n v="32.771700000000003"/>
        <n v="12.297700000000001"/>
        <n v="21.9087"/>
        <n v="29.908999999999999"/>
        <n v="14.5337"/>
        <n v="11.7425"/>
        <n v="9.2246000000000006"/>
        <n v="11.1534"/>
        <n v="12.2479"/>
        <n v="18.979700000000001"/>
        <n v="14.171799999999999"/>
        <n v="14.5976"/>
        <n v="19.0685"/>
        <n v="18.742100000000001"/>
        <n v="23.710799999999999"/>
        <n v="35.570099999999996"/>
        <n v="44.616"/>
        <n v="16.664999999999999"/>
        <n v="690.72329999999999"/>
        <n v="11.3245"/>
        <n v="9.8175000000000008"/>
        <n v="14.5305"/>
        <n v="113.1683"/>
        <n v="21.0273"/>
        <n v="13.807700000000001"/>
        <n v="27.540199999999999"/>
        <n v="15.0068"/>
        <n v="8.9047999999999998"/>
        <n v="9.9026999999999994"/>
        <n v="27.431799999999999"/>
        <n v="19.608000000000001"/>
        <n v="16.990300000000001"/>
        <n v="10.73"/>
        <n v="19.595500000000001"/>
        <n v="10.2822"/>
        <n v="28.443200000000001"/>
        <n v="14.1762"/>
        <n v="10.0815"/>
        <n v="32.117800000000003"/>
        <n v="22.6419"/>
        <n v="212.35169999999999"/>
        <n v="249.76"/>
        <n v="246.87880000000001"/>
        <n v="19.825800000000001"/>
        <n v="4.5465999999999998"/>
        <n v="10.631"/>
        <n v="22.759"/>
        <n v="17.7622"/>
        <n v="23.273499999999999"/>
        <n v="15.565799999999999"/>
        <n v="18.340599999999998"/>
        <n v="11.531599999999999"/>
        <n v="18.922999999999998"/>
        <n v="8.1633999999999993"/>
        <n v="30.0547"/>
        <n v="17.775200000000002"/>
        <n v="14.5557"/>
        <n v="25.981400000000001"/>
        <n v="16.672699999999999"/>
        <n v="13.693300000000001"/>
        <n v="7.4832999999999998"/>
        <n v="247.3897"/>
        <n v="218.01390000000001"/>
        <n v="243.84309999999999"/>
        <n v="385.72629999999998"/>
        <n v="16.733799999999999"/>
        <n v="23.598800000000001"/>
        <n v="25.783200000000001"/>
        <n v="17.320900000000002"/>
        <n v="16.2624"/>
        <n v="15.1929"/>
        <n v="25.259899999999998"/>
        <n v="15.821300000000001"/>
        <n v="14.3902"/>
        <n v="21.3917"/>
        <n v="8.4395000000000007"/>
        <n v="23.9497"/>
        <n v="20.634399999999999"/>
        <n v="18.282"/>
        <n v="21.1447"/>
        <n v="10.623799999999999"/>
        <n v="14.234"/>
        <n v="24.5487"/>
        <n v="17.215"/>
        <n v="11.824999999999999"/>
        <n v="28.994900000000001"/>
        <n v="8.1580999999999992"/>
        <n v="13.598699999999999"/>
        <n v="19.813700000000001"/>
        <n v="29.200600000000001"/>
        <n v="23.084099999999999"/>
        <n v="16.0242"/>
        <n v="10.5861"/>
        <n v="28.956399999999999"/>
        <n v="9.1519999999999992"/>
        <n v="19.7422"/>
        <n v="14.5777"/>
        <n v="11.207100000000001"/>
        <n v="12.2438"/>
        <n v="17.2727"/>
        <n v="17.7925"/>
        <n v="15.5276"/>
        <n v="16.4071"/>
        <n v="15.7149"/>
        <n v="23.069700000000001"/>
        <n v="8.1590000000000007"/>
        <n v="14.715"/>
        <n v="23.371200000000002"/>
        <n v="52.057499999999997"/>
        <n v="19.687200000000001"/>
        <n v="20.718499999999999"/>
        <n v="88.052000000000007"/>
        <n v="19.500299999999999"/>
        <n v="14.658899999999999"/>
        <n v="15.1629"/>
        <n v="24.607299999999999"/>
        <n v="8.1800999999999995"/>
        <n v="16.046199999999999"/>
        <n v="22.747499999999999"/>
        <n v="21.5685"/>
        <n v="17.776800000000001"/>
        <n v="9.9487000000000005"/>
        <n v="16.033899999999999"/>
        <n v="20.077999999999999"/>
        <n v="7.0304000000000002"/>
        <n v="11.583600000000001"/>
        <n v="17.850200000000001"/>
        <n v="7.3616999999999999"/>
        <n v="21.466699999999999"/>
        <n v="21.217300000000002"/>
        <n v="24.921600000000002"/>
        <n v="29.615300000000001"/>
        <n v="17.474599999999999"/>
        <n v="10.2226"/>
        <n v="18.975000000000001"/>
        <n v="9.2982999999999993"/>
        <n v="10.345499999999999"/>
        <n v="16.039400000000001"/>
        <n v="28.6569"/>
        <n v="12.0961"/>
        <n v="15.057600000000001"/>
        <n v="17.913799999999998"/>
        <n v="33.283200000000001"/>
        <n v="15.5809"/>
        <n v="15.2331"/>
        <n v="36.650100000000002"/>
        <n v="14.1281"/>
        <n v="24.714200000000002"/>
        <n v="130.7551"/>
        <n v="16.096299999999999"/>
        <n v="22.667400000000001"/>
        <n v="43.858600000000003"/>
        <n v="61.505699999999997"/>
        <n v="10.7525"/>
        <n v="18.639500000000002"/>
        <n v="12.103300000000001"/>
        <n v="17.235600000000002"/>
        <n v="95.045500000000004"/>
        <n v="16.72"/>
        <n v="36.844499999999996"/>
        <n v="68.738200000000006"/>
        <n v="14.286300000000001"/>
        <n v="9.6532999999999998"/>
        <n v="498.12040000000002"/>
        <n v="25.796099999999999"/>
        <n v="35.143099999999997"/>
        <n v="18.3246"/>
        <n v="11.287100000000001"/>
        <n v="14.7331"/>
        <n v="21.401299999999999"/>
        <n v="15.658200000000001"/>
        <n v="24.9892"/>
        <n v="12.2859"/>
        <n v="40.429400000000001"/>
        <n v="16.179600000000001"/>
        <n v="18.952200000000001"/>
        <n v="21.033100000000001"/>
        <n v="12.3354"/>
        <n v="15.142899999999999"/>
        <n v="17.219899999999999"/>
        <n v="10.4384"/>
        <n v="57.470300000000002"/>
        <n v="21.1557"/>
        <n v="77.725399999999993"/>
        <n v="14.8393"/>
        <n v="16.765899999999998"/>
        <n v="25.348099999999999"/>
        <n v="27.7395"/>
        <n v="21.578399999999998"/>
        <n v="17.224599999999999"/>
        <n v="21.9131"/>
        <n v="9.1506000000000007"/>
        <n v="31.6935"/>
        <n v="21.107900000000001"/>
        <n v="20.301300000000001"/>
        <n v="23.020199999999999"/>
        <n v="52.513399999999997"/>
        <n v="37.657400000000003"/>
        <n v="22.596699999999998"/>
        <n v="34.188000000000002"/>
        <n v="35.1755"/>
        <n v="7.8990999999999998"/>
        <n v="17.4102"/>
        <n v="16.9282"/>
        <n v="7.8207000000000004"/>
        <n v="10.645300000000001"/>
        <n v="18.491"/>
        <n v="9.3507999999999996"/>
        <n v="61.665399999999998"/>
        <n v="19.1647"/>
        <n v="13.8941"/>
        <n v="19.730399999999999"/>
        <n v="74.781599999999997"/>
        <n v="17.195699999999999"/>
        <n v="7.7302"/>
        <n v="13.402100000000001"/>
        <n v="10.6835"/>
        <n v="9.0152999999999999"/>
        <n v="49.391599999999997"/>
        <n v="21.442"/>
        <n v="18.6205"/>
        <n v="12.2441"/>
        <n v="20.6938"/>
        <n v="100.0167"/>
        <n v="14.3"/>
        <n v="8.6707000000000001"/>
        <n v="13.470599999999999"/>
        <n v="8.4059000000000008"/>
        <n v="9.8871000000000002"/>
        <n v="79.233000000000004"/>
        <n v="42.556199999999997"/>
        <n v="44.915700000000001"/>
        <n v="20.275700000000001"/>
        <n v="21.8078"/>
        <n v="17.014500000000002"/>
        <n v="10.234400000000001"/>
        <n v="13.0938"/>
        <n v="22.578900000000001"/>
        <n v="23.2925"/>
        <n v="12.2067"/>
        <n v="8.3785000000000007"/>
        <n v="15.202"/>
        <n v="5.1535000000000002"/>
        <n v="24.924900000000001"/>
        <n v="39.765300000000003"/>
        <n v="27.755199999999999"/>
        <n v="12.728899999999999"/>
        <n v="16.886399999999998"/>
        <n v="15.091699999999999"/>
        <n v="12.020200000000001"/>
        <n v="18.6675"/>
        <n v="15.9299"/>
        <n v="14.4719"/>
        <n v="7.5273000000000003"/>
        <n v="11.55"/>
        <n v="8.6240000000000006"/>
        <n v="24.645499999999998"/>
        <n v="23.258400000000002"/>
        <n v="21.6296"/>
        <n v="14.047499999999999"/>
        <n v="43.45"/>
        <n v="15.0205"/>
        <n v="8.3916000000000004"/>
        <n v="23.131599999999999"/>
        <n v="56.239400000000003"/>
        <n v="20.8367"/>
        <n v="14.309900000000001"/>
        <n v="24.783000000000001"/>
        <n v="13.4054"/>
        <n v="13.7181"/>
        <n v="8.9239999999999995"/>
        <n v="12.477"/>
        <n v="19.625399999999999"/>
        <n v="23.105699999999999"/>
        <n v="12.067"/>
        <n v="15.2845"/>
        <n v="11.4537"/>
        <n v="13.5877"/>
        <n v="19.338000000000001"/>
        <n v="19.831600000000002"/>
        <n v="9.2254000000000005"/>
        <n v="15.9541"/>
        <n v="17.691800000000001"/>
        <n v="13.9307"/>
        <n v="9.8992000000000004"/>
        <n v="19.551400000000001"/>
        <n v="16.4312"/>
        <n v="14.762499999999999"/>
        <n v="6.9355000000000002"/>
        <n v="10.141999999999999"/>
        <n v="19.591799999999999"/>
        <n v="14.5566"/>
        <n v="24.596"/>
        <n v="21.8232"/>
        <n v="14.0396"/>
        <n v="15.073600000000001"/>
        <n v="42.710799999999999"/>
        <n v="7.26"/>
        <n v="15.6065"/>
        <n v="80.217799999999997"/>
        <n v="21.990100000000002"/>
        <n v="24.870999999999999"/>
        <n v="13.043200000000001"/>
        <n v="14.7812"/>
        <n v="12.9642"/>
        <n v="16.157399999999999"/>
        <n v="34.846600000000002"/>
        <n v="16.885000000000002"/>
        <n v="13.653700000000001"/>
        <n v="34.157499999999999"/>
        <n v="13.246499999999999"/>
        <n v="13.179399999999999"/>
        <n v="15.735799999999999"/>
        <n v="467.43099999999998"/>
        <n v="8.8000000000000007"/>
        <n v="15.143700000000001"/>
        <n v="24.3262"/>
        <n v="21.1648"/>
        <n v="12.8453"/>
        <n v="49.214799999999997"/>
        <n v="17.405000000000001"/>
        <n v="24.463999999999999"/>
        <n v="21.662600000000001"/>
        <n v="13.195600000000001"/>
        <n v="18.152699999999999"/>
        <n v="23.172899999999998"/>
        <n v="17.616499999999998"/>
        <n v="19.740600000000001"/>
        <n v="14.3118"/>
        <n v="20.1877"/>
        <n v="21.3565"/>
        <n v="26.7685"/>
        <n v="5.3875000000000002"/>
        <n v="10.3012"/>
        <n v="37.030900000000003"/>
        <n v="27.9862"/>
        <n v="139.4605"/>
        <n v="13.8094"/>
        <n v="8.7251999999999992"/>
        <n v="12.897500000000001"/>
        <n v="18.788"/>
        <n v="25.775700000000001"/>
        <n v="20.042300000000001"/>
        <n v="15.4908"/>
        <n v="32.5548"/>
        <n v="15.2424"/>
        <n v="29.4998"/>
        <n v="18.143999999999998"/>
        <n v="149.01949999999999"/>
        <n v="19.989699999999999"/>
        <n v="53.801000000000002"/>
        <n v="59.514400000000002"/>
        <n v="32.782499999999999"/>
        <n v="17.954699999999999"/>
        <n v="16.329499999999999"/>
        <n v="18.626000000000001"/>
        <n v="21.6738"/>
        <n v="6.5994999999999999"/>
        <n v="6.4455"/>
        <n v="18.055399999999999"/>
        <n v="14.5467"/>
        <n v="11.7837"/>
        <n v="19.014299999999999"/>
        <n v="27.188400000000001"/>
        <n v="12.879099999999999"/>
        <n v="25.3748"/>
        <n v="14.8802"/>
        <n v="16.7013"/>
        <n v="154.31049999999999"/>
        <n v="39.140500000000003"/>
        <n v="22.2117"/>
        <n v="23.394200000000001"/>
        <n v="13.3347"/>
        <n v="15.3552"/>
        <n v="16.327300000000001"/>
        <n v="24.751100000000001"/>
        <n v="45.5092"/>
        <n v="9.3980999999999995"/>
        <n v="15.7234"/>
        <n v="25.121500000000001"/>
        <n v="33.431199999999997"/>
        <n v="29.834499999999998"/>
        <n v="38.505800000000001"/>
        <n v="17.6448"/>
        <n v="34.097299999999997"/>
        <n v="15.0078"/>
        <n v="15.298"/>
        <n v="15.9109"/>
        <n v="6.3865999999999996"/>
        <n v="19.367999999999999"/>
        <n v="19.238499999999998"/>
        <n v="24.491"/>
        <n v="33.451500000000003"/>
        <n v="24.833100000000002"/>
        <n v="27.7791"/>
        <n v="15.7377"/>
        <n v="17.511199999999999"/>
        <n v="10.3032"/>
        <n v="16.0443"/>
        <n v="15.254200000000001"/>
        <n v="314.80869999999999"/>
        <n v="19.962299999999999"/>
        <n v="73.493700000000004"/>
        <n v="16.206800000000001"/>
        <n v="14.1251"/>
        <n v="17.0151"/>
        <n v="13.0966"/>
        <n v="19.602"/>
        <n v="22.985600000000002"/>
        <n v="19.703499999999998"/>
        <n v="23.348299999999998"/>
        <n v="10.7745"/>
        <n v="15.275700000000001"/>
        <n v="21.944199999999999"/>
        <n v="9.0336999999999996"/>
        <n v="14.3055"/>
        <n v="22.015699999999999"/>
        <n v="18.793500000000002"/>
        <n v="10.4998"/>
        <n v="11.8291"/>
        <n v="9.3452999999999999"/>
        <n v="7.6546000000000003"/>
        <n v="11.4595"/>
        <n v="15.1234"/>
        <n v="12.055199999999999"/>
        <n v="34.199800000000003"/>
        <n v="61.901699999999998"/>
        <n v="11.484299999999999"/>
        <n v="13.893000000000001"/>
        <n v="14.4397"/>
        <n v="4.9096000000000002"/>
        <n v="15.1896"/>
        <n v="12.1"/>
        <n v="11.991899999999999"/>
        <n v="11.9072"/>
        <n v="26.086500000000001"/>
        <n v="12.4801"/>
        <n v="10.120799999999999"/>
        <n v="9.5344999999999995"/>
        <n v="5.94"/>
        <n v="13.4057"/>
        <n v="13.4588"/>
        <n v="14.325900000000001"/>
        <n v="12.855700000000001"/>
        <n v="28.037099999999999"/>
        <n v="21.418600000000001"/>
        <n v="29.639199999999999"/>
        <n v="19.046800000000001"/>
        <n v="155.8535"/>
        <n v="126.712"/>
        <n v="22.231300000000001"/>
        <n v="11.9419"/>
        <n v="12.0359"/>
        <n v="9.5916999999999994"/>
        <n v="12.705299999999999"/>
        <n v="6.8122999999999996"/>
        <n v="11.517799999999999"/>
        <n v="12.550700000000001"/>
        <n v="11.039300000000001"/>
        <n v="11.669600000000001"/>
        <n v="8.7243999999999993"/>
        <n v="12.5284"/>
        <n v="15.6654"/>
        <n v="11.8484"/>
        <n v="10.4253"/>
        <n v="10.4962"/>
        <n v="12.5862"/>
        <n v="12.602399999999999"/>
        <n v="7.6978"/>
        <n v="12.4817"/>
        <n v="10.002000000000001"/>
        <n v="11.397399999999999"/>
        <n v="12.5909"/>
        <n v="8.3538999999999994"/>
        <n v="19.5885"/>
        <n v="12.111800000000001"/>
        <n v="8.9283999999999999"/>
        <n v="11.4252"/>
        <n v="6.9493"/>
        <n v="8.6988000000000003"/>
        <n v="11.0382"/>
        <n v="7.0141"/>
        <n v="11.759600000000001"/>
        <n v="19.372900000000001"/>
        <n v="18.678000000000001"/>
        <n v="18.7742"/>
        <n v="8.6507000000000005"/>
        <n v="12.154999999999999"/>
        <n v="12.047499999999999"/>
        <n v="16.792300000000001"/>
        <n v="27.101299999999998"/>
        <n v="13.2852"/>
        <n v="49.389200000000002"/>
        <n v="10.657299999999999"/>
        <n v="18.7608"/>
        <n v="17.938199999999998"/>
        <n v="14.245799999999999"/>
        <n v="13.1035"/>
        <n v="13.131500000000001"/>
        <n v="15.455"/>
        <n v="18.514900000000001"/>
        <n v="28.071200000000001"/>
        <n v="11.6325"/>
        <n v="52.164499999999997"/>
        <n v="22.2288"/>
        <n v="10.8048"/>
        <n v="11.5825"/>
        <n v="13.7852"/>
        <n v="14.3611"/>
        <n v="8.3878000000000004"/>
        <n v="10.7981"/>
        <n v="10.563499999999999"/>
        <n v="11.2987"/>
        <n v="16.703499999999998"/>
        <n v="15.732699999999999"/>
        <n v="23"/>
        <n v="37.466500000000003"/>
        <n v="71.947699999999998"/>
        <n v="107.1199"/>
        <n v="15.8527"/>
        <n v="16.9009"/>
        <n v="78.162999999999997"/>
        <n v="21.8735"/>
        <n v="17.785900000000002"/>
        <n v="11.894299999999999"/>
        <n v="15.1088"/>
        <n v="15.3436"/>
        <n v="7.1749999999999998"/>
        <n v="13.4216"/>
        <n v="12.161"/>
        <n v="11.682"/>
        <n v="11.827500000000001"/>
        <n v="9.1816999999999993"/>
        <n v="14.4078"/>
        <n v="11.6319"/>
        <n v="14.470499999999999"/>
        <n v="9.4354999999999993"/>
        <n v="12.5235"/>
        <n v="19.652899999999999"/>
        <n v="15.191000000000001"/>
        <n v="12.336499999999999"/>
        <n v="14.6853"/>
        <n v="11.698499999999999"/>
        <n v="21.245999999999999"/>
        <n v="27.317900000000002"/>
        <n v="29.691700000000001"/>
        <n v="13.571"/>
        <n v="21.988199999999999"/>
        <n v="11.2357"/>
        <n v="16.1694"/>
        <n v="13.4557"/>
        <n v="14.8863"/>
        <n v="10.419499999999999"/>
        <n v="8.4484999999999992"/>
        <n v="30.861899999999999"/>
        <n v="15.879899999999999"/>
        <n v="11.221399999999999"/>
        <n v="18.821000000000002"/>
        <n v="37.626300000000001"/>
        <n v="17.7743"/>
        <n v="9.5021000000000004"/>
        <n v="15.020799999999999"/>
        <n v="12.5282"/>
        <n v="20.956099999999999"/>
        <n v="17.457599999999999"/>
        <n v="13.1219"/>
        <n v="13.1488"/>
        <n v="12.089499999999999"/>
        <n v="10.859500000000001"/>
        <n v="10.797599999999999"/>
        <n v="14.6652"/>
        <n v="10.263299999999999"/>
        <n v="7.9741999999999997"/>
        <n v="11.5374"/>
        <n v="9.8299000000000003"/>
        <n v="11.588800000000001"/>
        <n v="14.6713"/>
        <n v="16.142499999999998"/>
        <n v="219.8075"/>
        <n v="20.265000000000001"/>
        <n v="6.3109999999999999"/>
        <n v="9.0335000000000001"/>
        <n v="90.364500000000007"/>
        <n v="17.787800000000001"/>
        <n v="16.317900000000002"/>
        <n v="13.216200000000001"/>
        <n v="43.571800000000003"/>
        <n v="61.499299999999998"/>
        <n v="41.023099999999999"/>
        <n v="22.302499999999998"/>
        <n v="13.484299999999999"/>
        <n v="14.180099999999999"/>
        <n v="11.543699999999999"/>
        <n v="10.4087"/>
        <n v="17.049199999999999"/>
        <n v="19.039899999999999"/>
        <n v="16.7392"/>
        <n v="61.68"/>
        <n v="63.965800000000002"/>
        <n v="86.691299999999998"/>
        <n v="13.1159"/>
        <n v="19.2637"/>
        <n v="34.136600000000001"/>
        <n v="17.458100000000002"/>
        <n v="28.347000000000001"/>
        <n v="17.269200000000001"/>
        <n v="10.892200000000001"/>
        <n v="31.249300000000002"/>
        <n v="8.3461999999999996"/>
        <n v="18.175899999999999"/>
        <n v="12.1044"/>
        <n v="15.277900000000001"/>
        <n v="11.6187"/>
        <n v="21.010300000000001"/>
        <n v="25.877500000000001"/>
        <n v="16.537700000000001"/>
        <n v="218.44319999999999"/>
        <n v="15.6816"/>
        <n v="14.2722"/>
        <n v="12.551"/>
        <n v="12.6066"/>
        <n v="13.906499999999999"/>
        <n v="17.0092"/>
        <n v="30.7422"/>
        <n v="27.0138"/>
        <n v="17.5532"/>
        <n v="16.61"/>
        <n v="7.8575999999999997"/>
        <n v="9.6195000000000004"/>
        <n v="11.349500000000001"/>
        <n v="28.296900000000001"/>
        <n v="12.332599999999999"/>
        <n v="16.124300000000002"/>
        <n v="121.0223"/>
        <n v="179.5247"/>
        <n v="162.2373"/>
        <n v="122.0164"/>
        <n v="180.6893"/>
        <n v="164.70660000000001"/>
        <n v="176.52770000000001"/>
        <n v="20.859000000000002"/>
        <n v="10.4057"/>
        <n v="42.5807"/>
        <n v="22.4879"/>
        <n v="22.74"/>
        <n v="27.552800000000001"/>
        <n v="22.212800000000001"/>
        <n v="16.6953"/>
        <n v="6.0922999999999998"/>
        <n v="16.586300000000001"/>
        <n v="22.918199999999999"/>
        <n v="12.2006"/>
        <n v="9.8751999999999995"/>
        <n v="6.0616000000000003"/>
        <n v="14.8123"/>
        <n v="13.696099999999999"/>
        <n v="14.355"/>
        <n v="47.9649"/>
        <n v="19.627300000000002"/>
        <n v="19.792000000000002"/>
        <n v="17.540299999999998"/>
        <n v="14.6602"/>
        <n v="25.316500000000001"/>
        <n v="37.116500000000002"/>
        <n v="11.484"/>
        <n v="17.602499999999999"/>
        <n v="14.197699999999999"/>
        <n v="18.2105"/>
        <n v="15.020200000000001"/>
        <n v="20.117599999999999"/>
        <n v="12.331799999999999"/>
        <n v="11.0663"/>
        <n v="16.149699999999999"/>
        <n v="11.6127"/>
        <n v="13.646599999999999"/>
        <n v="14.617100000000001"/>
        <n v="14.8698"/>
        <n v="14.025600000000001"/>
        <n v="11.622299999999999"/>
        <n v="16.7912"/>
        <n v="12.5"/>
        <n v="18.919499999999999"/>
        <n v="18.151700000000002"/>
        <n v="23.802900000000001"/>
        <n v="7.7446000000000002"/>
        <n v="13.956799999999999"/>
        <n v="15.212999999999999"/>
        <n v="14.3635"/>
        <n v="20.5243"/>
        <n v="13.196999999999999"/>
        <n v="11.5137"/>
        <n v="11.0069"/>
        <n v="9.4962999999999997"/>
        <n v="13.7761"/>
        <n v="19.906700000000001"/>
        <n v="31.056000000000001"/>
        <n v="19.888000000000002"/>
        <n v="19.179099999999998"/>
        <n v="33.049799999999998"/>
        <n v="16.2074"/>
        <n v="10.2492"/>
        <n v="45.099699999999999"/>
        <n v="26.7102"/>
        <n v="15.862"/>
        <n v="24.1145"/>
        <n v="16.5487"/>
        <n v="53.463900000000002"/>
        <n v="24.75"/>
        <n v="13.7464"/>
        <n v="25.301600000000001"/>
        <n v="11.903700000000001"/>
        <n v="6.4595000000000002"/>
        <n v="16.404800000000002"/>
        <n v="10.3788"/>
        <n v="21.161200000000001"/>
        <n v="33.087699999999998"/>
        <n v="18.409300000000002"/>
        <n v="12.895"/>
        <n v="23.479500000000002"/>
        <n v="13.3996"/>
        <n v="19.379200000000001"/>
        <n v="19.698"/>
        <n v="19.762599999999999"/>
        <n v="16.686699999999998"/>
        <n v="27.418600000000001"/>
        <n v="6.9032999999999998"/>
        <n v="45.305399999999999"/>
        <n v="15.4269"/>
        <n v="13.5105"/>
        <n v="18.209700000000002"/>
        <n v="13.5471"/>
        <n v="13.442"/>
        <n v="14.6289"/>
        <n v="22.595099999999999"/>
        <n v="23.831499999999998"/>
        <n v="15.7614"/>
        <n v="10.687900000000001"/>
        <n v="6.7427000000000001"/>
        <n v="17.952000000000002"/>
        <n v="24.964500000000001"/>
        <n v="41.985100000000003"/>
        <n v="16.900400000000001"/>
        <n v="42.209200000000003"/>
        <n v="11.7194"/>
        <n v="10.3513"/>
        <n v="13.169499999999999"/>
        <n v="26.9879"/>
        <n v="11.477399999999999"/>
        <n v="60.7896"/>
        <n v="9.7757000000000005"/>
        <n v="12.946999999999999"/>
        <n v="37.064500000000002"/>
        <n v="27.325900000000001"/>
        <n v="39.697099999999999"/>
        <n v="13.5107"/>
        <n v="9.2151999999999994"/>
        <n v="16.635300000000001"/>
        <n v="47.700099999999999"/>
        <n v="86.9572"/>
        <n v="19.864599999999999"/>
        <n v="15.626300000000001"/>
        <n v="70.361800000000002"/>
        <n v="23.8142"/>
        <n v="21.068899999999999"/>
        <n v="11.536799999999999"/>
        <n v="3.0247000000000002"/>
        <n v="11.1065"/>
        <n v="116.5711"/>
        <n v="26.018899999999999"/>
        <n v="20.631599999999999"/>
        <n v="31.8505"/>
        <n v="21.432400000000001"/>
        <n v="7.1184000000000003"/>
        <n v="57.245399999999997"/>
        <n v="21.78"/>
        <n v="12.450100000000001"/>
        <n v="32.895200000000003"/>
        <n v="32.785800000000002"/>
        <n v="20.753399999999999"/>
        <n v="22.229900000000001"/>
        <n v="13.845700000000001"/>
        <n v="15.0923"/>
        <n v="8.1396999999999995"/>
        <n v="32.605600000000003"/>
        <n v="49.028100000000002"/>
        <n v="25.9908"/>
        <n v="61.982300000000002"/>
        <n v="10.0677"/>
        <n v="14.3512"/>
        <n v="14.3789"/>
        <n v="14.507099999999999"/>
        <n v="18.775099999999998"/>
        <n v="16.710100000000001"/>
        <n v="18.697800000000001"/>
        <n v="15.1387"/>
        <n v="18.959299999999999"/>
        <n v="11.2181"/>
        <n v="15.8309"/>
        <n v="38.473599999999998"/>
        <n v="90.504400000000004"/>
        <n v="21.889500000000002"/>
        <n v="15.662100000000001"/>
        <n v="21.038599999999999"/>
        <n v="35.222799999999999"/>
        <n v="11.134499999999999"/>
        <n v="105.4036"/>
        <n v="10.667"/>
        <n v="29.392299999999999"/>
        <n v="17.099499999999999"/>
        <n v="39.203400000000002"/>
        <n v="31.119"/>
        <n v="20.1465"/>
        <n v="8.6369000000000007"/>
        <n v="26.308199999999999"/>
        <n v="12.1569"/>
        <n v="41.864600000000003"/>
        <n v="16.007200000000001"/>
        <n v="25.0962"/>
        <n v="17.044499999999999"/>
        <n v="9.3719999999999999"/>
        <n v="143.04349999999999"/>
        <n v="131.50909999999999"/>
        <n v="42.190800000000003"/>
        <n v="24.443100000000001"/>
        <n v="25.061299999999999"/>
        <n v="14.768599999999999"/>
        <n v="10.2437"/>
        <n v="11.407299999999999"/>
        <n v="22.8371"/>
        <n v="14.7493"/>
        <n v="10.961499999999999"/>
        <n v="11.9716"/>
        <n v="14.85"/>
        <n v="197.07650000000001"/>
        <n v="20.520499999999998"/>
        <n v="44.798900000000003"/>
        <n v="23.242999999999999"/>
        <n v="8.7936999999999994"/>
        <n v="60.460700000000003"/>
        <n v="29.636500000000002"/>
        <n v="20.592500000000001"/>
        <n v="17.314800000000002"/>
        <n v="15.715400000000001"/>
        <n v="13.2522"/>
        <n v="18.2605"/>
        <n v="24.256900000000002"/>
        <n v="18.415600000000001"/>
        <n v="8.8063000000000002"/>
        <n v="34.527299999999997"/>
        <n v="32.964199999999998"/>
        <n v="40.841900000000003"/>
        <n v="41.231000000000002"/>
        <n v="34.154400000000003"/>
        <n v="28.025200000000002"/>
        <n v="15.607100000000001"/>
        <n v="12.597200000000001"/>
        <n v="13.4445"/>
        <n v="14.4656"/>
        <n v="6.5205000000000002"/>
        <n v="10.6953"/>
        <n v="22.214500000000001"/>
        <n v="26.319700000000001"/>
        <n v="19.444400000000002"/>
        <n v="61.920900000000003"/>
        <n v="29.136500000000002"/>
        <n v="10.2875"/>
        <n v="28.2956"/>
        <n v="17.795200000000001"/>
        <n v="20.301600000000001"/>
        <n v="20.714400000000001"/>
        <n v="37.104399999999998"/>
        <n v="18.819099999999999"/>
        <n v="14.0236"/>
        <n v="45.361199999999997"/>
        <n v="27.890499999999999"/>
        <n v="16.5212"/>
        <n v="28.197700000000001"/>
        <n v="15.3222"/>
        <n v="12.876300000000001"/>
        <n v="108.04640000000001"/>
        <n v="202.03970000000001"/>
        <n v="27.468399999999999"/>
        <n v="19.081399999999999"/>
        <n v="21.004799999999999"/>
        <n v="17.711600000000001"/>
        <n v="6.3403999999999998"/>
        <n v="18.5471"/>
        <n v="16.6815"/>
        <n v="8.3316999999999997"/>
        <n v="4.2083000000000004"/>
        <n v="15.1739"/>
        <n v="21.1373"/>
        <n v="53.260100000000001"/>
        <n v="67.399199999999993"/>
        <n v="26.973400000000002"/>
        <n v="188.50229999999999"/>
        <n v="18.287500000000001"/>
        <n v="40.395600000000002"/>
        <n v="12.6417"/>
        <n v="10.5372"/>
        <n v="13.0322"/>
        <n v="17.593699999999998"/>
        <n v="21.414200000000001"/>
        <n v="20.703900000000001"/>
        <n v="45.332099999999997"/>
        <n v="46.409300000000002"/>
        <n v="22.210100000000001"/>
        <n v="33.4315"/>
        <n v="28.760899999999999"/>
        <n v="17.3995"/>
        <n v="39.054400000000001"/>
        <n v="14.3819"/>
        <n v="16.482700000000001"/>
        <n v="53.242800000000003"/>
        <n v="42.222700000000003"/>
        <n v="27.9312"/>
        <n v="23.7193"/>
        <n v="12.527100000000001"/>
        <n v="19.3658"/>
        <n v="15.0571"/>
        <n v="23.9772"/>
        <n v="7.6574"/>
        <n v="7.5270000000000001"/>
        <n v="112.01439999999999"/>
        <n v="37.764699999999998"/>
        <n v="8.0297000000000001"/>
        <n v="4.9737"/>
        <n v="12.012"/>
        <n v="7.0197000000000003"/>
        <n v="145.74639999999999"/>
        <n v="14.770300000000001"/>
        <n v="22.180099999999999"/>
        <n v="13.238799999999999"/>
        <n v="14.756"/>
        <n v="19.650099999999998"/>
        <n v="12.5738"/>
        <n v="29.964500000000001"/>
        <n v="35.799500000000002"/>
        <n v="91.624499999999998"/>
        <n v="16.153500000000001"/>
        <n v="18.997599999999998"/>
        <n v="11"/>
        <n v="19.493099999999998"/>
        <n v="9.6015999999999995"/>
        <n v="43.655099999999997"/>
        <n v="20.350000000000001"/>
        <n v="58.961100000000002"/>
        <n v="16.660599999999999"/>
        <n v="58.180100000000003"/>
        <n v="18.5441"/>
        <n v="21.787099999999999"/>
        <n v="19.9026"/>
        <n v="26.683299999999999"/>
        <n v="224.4443"/>
        <n v="46.624000000000002"/>
        <n v="13.2517"/>
        <n v="15.5862"/>
        <n v="10.278700000000001"/>
        <n v="19.9284"/>
        <n v="9.4453999999999994"/>
        <n v="9.0266000000000002"/>
        <n v="13.2159"/>
        <n v="14.799099999999999"/>
        <n v="13.1722"/>
        <n v="15.7135"/>
        <n v="13.0762"/>
        <n v="12.7232"/>
        <n v="9.3879999999999999"/>
        <n v="9.9835999999999991"/>
        <n v="15.499000000000001"/>
        <n v="10.101000000000001"/>
        <n v="6.9702000000000002"/>
        <n v="52.112200000000001"/>
        <n v="13.828099999999999"/>
        <n v="15.1907"/>
        <n v="12.837300000000001"/>
        <n v="15.983000000000001"/>
        <n v="16.2745"/>
        <n v="22.035799999999998"/>
        <n v="17.6572"/>
        <n v="14.362399999999999"/>
        <n v="16.791499999999999"/>
        <n v="10.042999999999999"/>
        <n v="11.1205"/>
        <n v="10.6274"/>
        <n v="29.187999999999999"/>
        <n v="19.206299999999999"/>
        <n v="18.419499999999999"/>
        <n v="13.914999999999999"/>
        <n v="21.274000000000001"/>
        <n v="37.447299999999998"/>
        <n v="7.8334000000000001"/>
        <n v="86.218000000000004"/>
        <n v="20.505400000000002"/>
        <n v="18.1797"/>
        <n v="34.042200000000001"/>
        <n v="14.710599999999999"/>
        <n v="18.552299999999999"/>
        <n v="9.7735000000000003"/>
        <n v="20.071400000000001"/>
        <n v="17.761199999999999"/>
        <n v="17.676200000000001"/>
        <n v="6.3605"/>
        <n v="17.880500000000001"/>
        <n v="26.2317"/>
        <n v="11.7567"/>
        <n v="14.5692"/>
        <n v="17.877700000000001"/>
        <n v="22"/>
        <n v="17.724599999999999"/>
        <n v="41.938000000000002"/>
        <n v="31.996500000000001"/>
        <n v="111.33320000000001"/>
        <n v="6.0199999999999997E-2"/>
        <n v="9.9062999999999999"/>
        <n v="20.532599999999999"/>
        <n v="19.915500000000002"/>
        <n v="14.8087"/>
        <n v="19.599299999999999"/>
        <n v="17.686499999999999"/>
        <n v="18.618300000000001"/>
        <n v="15.0298"/>
        <n v="17.140699999999999"/>
        <n v="30.174399999999999"/>
        <n v="12.7768"/>
        <n v="23.326599999999999"/>
        <n v="20.458600000000001"/>
        <n v="16.984000000000002"/>
        <n v="12.8376"/>
        <n v="25.737500000000001"/>
        <n v="7.0721999999999996"/>
        <n v="21.45"/>
        <n v="17.249400000000001"/>
        <n v="34.621899999999997"/>
        <n v="20.264199999999999"/>
        <n v="13.351000000000001"/>
        <n v="17.096499999999999"/>
        <n v="19.786200000000001"/>
        <n v="14.073399999999999"/>
        <n v="17.4831"/>
        <n v="48.141199999999998"/>
        <n v="19.126200000000001"/>
        <n v="17.674199999999999"/>
        <n v="845.46"/>
        <n v="16.425699999999999"/>
        <n v="6.27"/>
        <n v="25.709199999999999"/>
        <n v="19.2151"/>
        <n v="19.093800000000002"/>
        <n v="12.3423"/>
        <n v="12.958299999999999"/>
        <n v="75.196600000000004"/>
        <n v="119.6"/>
        <n v="66.487799999999993"/>
        <n v="109.5652"/>
        <n v="98.882599999999996"/>
        <n v="117.02160000000001"/>
        <n v="14.327500000000001"/>
        <n v="12.992900000000001"/>
        <n v="17.5945"/>
        <n v="23.207000000000001"/>
        <n v="214.08750000000001"/>
        <n v="24.201699999999999"/>
        <n v="14.036"/>
        <n v="14.954499999999999"/>
        <n v="68.9953"/>
        <n v="6.5229999999999997"/>
        <n v="233.44640000000001"/>
        <n v="1649.4175"/>
        <n v="9.6264000000000003"/>
        <n v="17.947299999999998"/>
        <n v="22.2624"/>
        <n v="13.081200000000001"/>
        <n v="30.954599999999999"/>
        <n v="22.079799999999999"/>
        <n v="12.7903"/>
        <n v="13.670199999999999"/>
        <n v="15.899100000000001"/>
        <n v="19.3399"/>
        <n v="11.9565"/>
        <n v="10.2545"/>
        <n v="15.351900000000001"/>
        <n v="25.251000000000001"/>
        <n v="21.0075"/>
        <n v="16.029699999999998"/>
        <n v="12.8535"/>
        <n v="6.9946000000000002"/>
        <n v="9.3606999999999996"/>
        <n v="175.95349999999999"/>
        <n v="29.519600000000001"/>
        <n v="39.656599999999997"/>
        <n v="17.9209"/>
        <n v="9.6989999999999998"/>
        <n v="42.008699999999997"/>
        <n v="14.6036"/>
        <n v="6.968"/>
        <n v="25.024999999999999"/>
        <n v="62.067500000000003"/>
        <n v="13.154400000000001"/>
        <n v="22.732900000000001"/>
        <n v="11.7348"/>
        <n v="14.7097"/>
        <n v="21.494"/>
        <n v="19.274999999999999"/>
        <n v="25.152000000000001"/>
        <n v="497.42"/>
        <n v="4.7674000000000003"/>
        <n v="7.6952999999999996"/>
        <n v="45.032400000000003"/>
        <n v="19.198"/>
        <n v="43.527000000000001"/>
        <n v="398.065"/>
        <n v="834.66899999999998"/>
        <n v="6.4663000000000004"/>
        <n v="6.6863000000000001"/>
        <n v="4.6456"/>
        <n v="5.3146000000000004"/>
        <n v="4.7343999999999999"/>
        <n v="2.7526999999999999"/>
        <n v="4.0461"/>
        <n v="7.0652999999999997"/>
        <n v="17.052700000000002"/>
        <n v="13.527200000000001"/>
        <n v="22.057200000000002"/>
        <n v="60.450800000000001"/>
        <n v="29.128"/>
        <n v="26.9054"/>
        <n v="6.5807000000000002"/>
        <n v="17.886500000000002"/>
        <n v="12.5868"/>
        <n v="21.646899999999999"/>
        <n v="36.176000000000002"/>
        <n v="29.5639"/>
        <n v="16.802499999999998"/>
        <n v="19.6432"/>
        <n v="12.206099999999999"/>
        <n v="28.148199999999999"/>
        <n v="17.677"/>
        <n v="28.487200000000001"/>
        <n v="57.223100000000002"/>
        <n v="352.74090000000001"/>
        <n v="33.108400000000003"/>
        <n v="13.356999999999999"/>
        <n v="17.8612"/>
        <n v="129.25550000000001"/>
        <n v="45.532899999999998"/>
        <n v="85.575299999999999"/>
        <n v="41.127899999999997"/>
        <n v="108.4297"/>
        <n v="85.952299999999994"/>
        <n v="26.622199999999999"/>
        <n v="29.873200000000001"/>
        <n v="84.92"/>
        <n v="28.365100000000002"/>
        <n v="3.1009000000000002"/>
        <n v="0.1237"/>
        <n v="28.444600000000001"/>
        <n v="12.4726"/>
        <n v="15.5732"/>
        <n v="18.8155"/>
        <n v="17.567599999999999"/>
        <n v="26.301500000000001"/>
        <n v="14.096500000000001"/>
        <n v="10.6782"/>
        <n v="11.725199999999999"/>
        <n v="20.163"/>
        <n v="21.653500000000001"/>
        <n v="16.982600000000001"/>
        <n v="20.930800000000001"/>
        <n v="10.947699999999999"/>
        <n v="14.3247"/>
        <n v="8.8976000000000006"/>
        <n v="4.6845999999999997"/>
        <n v="8.6295000000000002"/>
        <n v="9.7185000000000006"/>
        <n v="16.810199999999998"/>
        <n v="11.387700000000001"/>
        <n v="10.4335"/>
        <n v="9.7322000000000006"/>
        <n v="7.0537000000000001"/>
        <n v="18.697199999999999"/>
        <n v="18.790700000000001"/>
        <n v="19.2087"/>
        <n v="8.4177"/>
        <n v="16.5503"/>
        <n v="109.2578"/>
        <n v="40.919199999999996"/>
        <n v="29.109300000000001"/>
        <n v="26.515999999999998"/>
        <n v="15.442600000000001"/>
        <n v="11.4307"/>
        <n v="11.5761"/>
        <n v="226.56200000000001"/>
        <n v="31.1523"/>
        <n v="21.502199999999998"/>
        <n v="12.555400000000001"/>
        <n v="19.939399999999999"/>
        <n v="20.087599999999998"/>
        <n v="31.0761"/>
        <n v="7.6944999999999997"/>
        <n v="8.5541"/>
        <n v="5.4504999999999999"/>
        <n v="10.4947"/>
        <n v="10.175000000000001"/>
        <n v="9.4297000000000004"/>
        <n v="5.9565000000000001"/>
        <n v="14.1647"/>
        <n v="12.519399999999999"/>
        <n v="55.839799999999997"/>
        <n v="38.355400000000003"/>
        <n v="35.518999999999998"/>
        <n v="14.5967"/>
        <n v="40.095799999999997"/>
        <n v="9.6135000000000002"/>
        <n v="25.392700000000001"/>
        <n v="18.1067"/>
        <n v="18.945599999999999"/>
        <n v="10.3653"/>
        <n v="18.621099999999998"/>
        <n v="7.5610999999999997"/>
        <n v="14.434699999999999"/>
        <n v="22.5197"/>
        <n v="11.107200000000001"/>
        <n v="7.3361999999999998"/>
        <n v="13.201700000000001"/>
        <n v="15.332100000000001"/>
        <n v="10.7951"/>
        <n v="24.079000000000001"/>
        <n v="31.7179"/>
        <n v="18.168700000000001"/>
        <n v="13.267099999999999"/>
        <n v="25.356400000000001"/>
        <n v="18.537700000000001"/>
        <n v="18.386199999999999"/>
        <n v="15.407999999999999"/>
        <n v="17.6539"/>
        <n v="39.401200000000003"/>
        <n v="27.450800000000001"/>
        <n v="11.8104"/>
        <n v="10.5344"/>
        <n v="24.9131"/>
        <n v="20.632200000000001"/>
        <n v="11.143000000000001"/>
        <n v="22.724399999999999"/>
        <n v="17.470700000000001"/>
        <n v="52.646799999999999"/>
        <n v="12.988300000000001"/>
        <n v="23.812000000000001"/>
        <n v="31.369199999999999"/>
        <n v="23.9863"/>
        <n v="21.586099999999998"/>
        <n v="13.579499999999999"/>
        <n v="15.8675"/>
        <n v="86.750699999999995"/>
        <n v="6.3620999999999999"/>
        <n v="21.527000000000001"/>
        <n v="15.829000000000001"/>
        <n v="23.977"/>
        <n v="22.070399999999999"/>
        <n v="19.935600000000001"/>
        <n v="12.868600000000001"/>
        <n v="14.1188"/>
        <n v="8.7637"/>
        <n v="21.7272"/>
        <n v="43.044600000000003"/>
        <n v="53.698099999999997"/>
        <n v="44.940800000000003"/>
        <n v="23.338699999999999"/>
        <n v="9.9891000000000005"/>
        <n v="18.026499999999999"/>
        <n v="18.1159"/>
        <n v="21.739000000000001"/>
        <n v="46.923299999999998"/>
        <n v="12.2034"/>
        <n v="15.5807"/>
        <n v="39.351399999999998"/>
        <n v="17.757000000000001"/>
        <n v="28.294699999999999"/>
        <n v="10.653499999999999"/>
        <n v="14.811"/>
        <n v="29.158200000000001"/>
        <n v="2.0819999999999999"/>
        <n v="18.5367"/>
        <n v="3.5626000000000002"/>
        <n v="16.5932"/>
        <n v="34.2438"/>
        <n v="36.429200000000002"/>
        <n v="27.61"/>
        <n v="30.211500000000001"/>
        <n v="18.6065"/>
        <n v="47.855499999999999"/>
        <n v="31.388500000000001"/>
        <n v="18.346599999999999"/>
        <n v="19.261500000000002"/>
        <n v="51.867800000000003"/>
        <n v="24.661999999999999"/>
        <n v="25.698699999999999"/>
        <n v="24.328399999999998"/>
        <n v="13.545400000000001"/>
        <n v="13.5905"/>
        <n v="7.5327999999999999"/>
        <n v="33.1708"/>
        <n v="13.780200000000001"/>
        <n v="8.8651999999999997"/>
        <n v="20.2317"/>
        <n v="19.064399999999999"/>
        <n v="14.4155"/>
        <n v="17.116299999999999"/>
        <n v="14.5021"/>
        <n v="16.903099999999998"/>
        <n v="62.711599999999997"/>
        <n v="154.0795"/>
        <n v="108.1825"/>
        <n v="32.240499999999997"/>
        <n v="28.217700000000001"/>
        <n v="13.964499999999999"/>
        <n v="12.4724"/>
        <n v="23.284199999999998"/>
        <n v="19.648700000000002"/>
        <n v="25.678100000000001"/>
        <n v="9.5378000000000007"/>
        <n v="17.971299999999999"/>
        <n v="9.2081"/>
        <n v="22.680599999999998"/>
        <n v="24.659500000000001"/>
        <n v="12.0318"/>
        <n v="21.6433"/>
        <n v="8.0579999999999998"/>
        <n v="18.7699"/>
        <n v="15.261699999999999"/>
        <n v="14.774900000000001"/>
        <n v="16.733699999999999"/>
        <n v="21.015999999999998"/>
        <n v="16.291"/>
        <n v="26.241"/>
        <n v="211.40180000000001"/>
        <n v="74.560199999999995"/>
        <n v="8.7798999999999996"/>
        <n v="14.9765"/>
        <n v="11.797800000000001"/>
        <n v="22.774100000000001"/>
        <n v="11.159800000000001"/>
        <n v="13.3873"/>
        <n v="23.372499999999999"/>
        <n v="28.634899999999998"/>
        <n v="11.0192"/>
        <n v="32.407600000000002"/>
        <n v="15.754200000000001"/>
        <n v="13.579800000000001"/>
        <n v="13.4117"/>
        <n v="10.455"/>
        <n v="15.823499999999999"/>
        <n v="22.508700000000001"/>
        <n v="15.608700000000001"/>
        <n v="31.511700000000001"/>
        <n v="211.12790000000001"/>
        <n v="68.543999999999997"/>
        <n v="16.3155"/>
        <n v="40.046599999999998"/>
        <n v="22.638000000000002"/>
        <n v="15.9604"/>
        <n v="17.264500000000002"/>
        <n v="13.996700000000001"/>
        <n v="17.739699999999999"/>
        <n v="7.5861000000000001"/>
        <n v="6.3223000000000003"/>
        <n v="9.6910000000000007"/>
        <n v="9.0056999999999992"/>
        <n v="17.025200000000002"/>
        <n v="22.314"/>
        <n v="46.351799999999997"/>
        <n v="20.2867"/>
        <n v="16.081499999999998"/>
        <n v="32.529000000000003"/>
        <n v="22.154"/>
        <n v="12.002599999999999"/>
        <n v="21.953199999999999"/>
        <n v="13.6683"/>
        <n v="33.4925"/>
        <n v="13.9452"/>
        <n v="24.921900000000001"/>
        <n v="18.188500000000001"/>
        <n v="13.2949"/>
        <n v="28.3429"/>
        <n v="17.206499999999998"/>
        <n v="20.2837"/>
        <n v="14.7826"/>
        <n v="8.1960999999999995"/>
        <n v="35.627099999999999"/>
        <n v="9.8808000000000007"/>
        <n v="7.8829000000000002"/>
        <n v="21.469799999999999"/>
        <n v="9.5037000000000003"/>
        <n v="6.6391"/>
        <n v="5.7838000000000003"/>
        <n v="9.2646999999999995"/>
        <n v="5.758"/>
        <n v="8.5762"/>
        <n v="7.7488999999999999"/>
        <n v="9.1303000000000001"/>
        <n v="9.2873000000000001"/>
        <n v="4.3636999999999997"/>
        <n v="12.243499999999999"/>
        <n v="6.9960000000000004"/>
        <n v="10.42"/>
        <n v="8.9009"/>
        <n v="6.4859"/>
        <n v="7.6578999999999997"/>
        <n v="6.0968"/>
        <n v="6.9874999999999998"/>
        <n v="7.7058"/>
        <n v="9.0061999999999998"/>
        <n v="5.2030000000000003"/>
        <n v="9.4517000000000007"/>
        <n v="9.3885000000000005"/>
        <n v="19.483699999999999"/>
        <n v="48.144199999999998"/>
        <n v="294.26240000000001"/>
        <n v="16.904299999999999"/>
        <n v="22.286000000000001"/>
        <n v="26.4998"/>
        <n v="6.5739000000000001"/>
        <n v="7.4957000000000003"/>
        <n v="19.027200000000001"/>
        <n v="12.4886"/>
        <n v="8.3948999999999998"/>
        <n v="25.5412"/>
        <n v="12.0524"/>
        <n v="16.340199999999999"/>
        <n v="10.131"/>
        <n v="20.726700000000001"/>
        <n v="17.216699999999999"/>
        <n v="20.6998"/>
        <n v="19.12"/>
        <n v="22.260100000000001"/>
        <n v="19.400400000000001"/>
        <n v="5.4471999999999996"/>
        <n v="11.4438"/>
        <n v="24.126899999999999"/>
        <n v="25.761700000000001"/>
        <n v="9.6478000000000002"/>
        <n v="18.0867"/>
        <n v="14.069000000000001"/>
        <n v="19.604700000000001"/>
        <n v="32.362000000000002"/>
        <n v="20.5304"/>
        <n v="21.8127"/>
        <n v="14.1257"/>
        <n v="20.770700000000001"/>
        <n v="19.848700000000001"/>
        <n v="18.4115"/>
        <n v="16.0627"/>
        <n v="15.438499999999999"/>
        <n v="36.979500000000002"/>
        <n v="23.765799999999999"/>
        <n v="14.695399999999999"/>
        <n v="227.78550000000001"/>
        <n v="14.5695"/>
        <n v="43.753599999999999"/>
        <n v="70.783100000000005"/>
        <n v="18.417000000000002"/>
        <n v="18.4572"/>
        <n v="10.6425"/>
        <n v="17.284300000000002"/>
        <n v="11.572800000000001"/>
        <n v="15.0617"/>
        <n v="8.1494"/>
        <n v="9.9934999999999992"/>
        <n v="9.5373000000000001"/>
        <n v="23.976199999999999"/>
        <n v="6.0416999999999996"/>
        <n v="21.658999999999999"/>
        <n v="15.5237"/>
        <n v="10.012700000000001"/>
        <n v="15.0747"/>
        <n v="23.185500000000001"/>
        <n v="41.6372"/>
        <n v="22.024799999999999"/>
        <n v="18.919699999999999"/>
        <n v="10.672700000000001"/>
        <n v="9.4215"/>
        <n v="9.6579999999999995"/>
        <n v="10.1502"/>
        <n v="8.9275000000000002"/>
        <n v="126.5283"/>
        <n v="231.25819999999999"/>
        <n v="144.14099999999999"/>
        <n v="45.666200000000003"/>
        <n v="14.1356"/>
        <n v="14.3467"/>
        <n v="29.5303"/>
        <n v="9.7262000000000004"/>
        <n v="17.786999999999999"/>
        <n v="13.981299999999999"/>
        <n v="12.251200000000001"/>
        <n v="17.315100000000001"/>
        <n v="15.5017"/>
        <n v="22.133900000000001"/>
        <n v="46.5473"/>
        <n v="28.2271"/>
        <n v="432.37979999999999"/>
        <n v="9.1623999999999999"/>
        <n v="10.494"/>
        <n v="54.704900000000002"/>
        <n v="19.670999999999999"/>
        <n v="15.666700000000001"/>
        <n v="23.143999999999998"/>
        <n v="24.171900000000001"/>
        <n v="20.468800000000002"/>
        <n v="20.490200000000002"/>
        <n v="14.8459"/>
        <n v="19.770299999999999"/>
        <n v="10.7478"/>
        <n v="11.5481"/>
        <n v="39.392099999999999"/>
        <n v="10.7995"/>
        <n v="19.360299999999999"/>
        <n v="29.742599999999999"/>
        <n v="37.671399999999998"/>
        <n v="55.531300000000002"/>
        <n v="20.380500000000001"/>
        <n v="58.8354"/>
        <n v="20.0623"/>
        <n v="143.77269999999999"/>
        <n v="649.46339999999998"/>
        <n v="201.89429999999999"/>
        <n v="231.8613"/>
        <n v="9.5581999999999994"/>
        <n v="10.479699999999999"/>
        <n v="10.3787"/>
        <n v="7.8875000000000002"/>
        <n v="4.3019999999999996"/>
        <n v="10.3287"/>
        <n v="5.9370000000000003"/>
        <n v="9.7211999999999996"/>
        <n v="10.264900000000001"/>
        <n v="17.527100000000001"/>
        <n v="6.6524999999999999"/>
        <n v="5.5926999999999998"/>
        <n v="8.3834"/>
        <n v="5.9055999999999997"/>
        <n v="7.4253"/>
        <n v="21.898199999999999"/>
        <n v="19.017600000000002"/>
        <n v="7.2377000000000002"/>
        <n v="8.2657000000000007"/>
        <n v="13.138400000000001"/>
        <n v="574.42880000000002"/>
        <n v="8.1241000000000003"/>
        <n v="10.0367"/>
        <n v="10.9846"/>
        <n v="12.1396"/>
        <n v="11.6677"/>
        <n v="7.1456"/>
        <n v="93.023399999999995"/>
        <n v="9.8438999999999997"/>
        <n v="5.6547999999999998"/>
        <n v="11.3207"/>
        <n v="11.3652"/>
        <n v="8.4222000000000001"/>
        <n v="8.3285999999999998"/>
        <n v="6.9531000000000001"/>
        <n v="7.4412000000000003"/>
        <n v="7.3752000000000004"/>
        <n v="10.3133"/>
        <n v="22.860700000000001"/>
        <n v="16.365200000000002"/>
        <n v="237.83099999999999"/>
        <n v="37.368400000000001"/>
        <n v="21.227499999999999"/>
        <n v="21.497599999999998"/>
        <n v="19.869"/>
        <n v="16.950199999999999"/>
        <n v="10.639699999999999"/>
        <n v="13.6967"/>
        <n v="12.8711"/>
        <n v="23.2515"/>
        <n v="22.491199999999999"/>
        <n v="9.4600000000000009"/>
        <n v="13.541"/>
        <n v="9.1739999999999995"/>
        <n v="6.2782"/>
        <n v="12.9992"/>
        <n v="11.420999999999999"/>
        <n v="8.3663000000000007"/>
        <n v="11.429"/>
        <n v="11.8057"/>
        <n v="23.602699999999999"/>
        <n v="21.7332"/>
        <n v="36.887900000000002"/>
        <n v="24.197299999999998"/>
        <n v="205.8947"/>
        <n v="21.332799999999999"/>
        <n v="15.068899999999999"/>
        <n v="13.1051"/>
        <n v="20.569400000000002"/>
        <n v="14.0646"/>
        <n v="9.0969999999999995"/>
        <n v="9.6140000000000008"/>
        <n v="11.3996"/>
        <n v="1190.5162"/>
        <n v="24.348800000000001"/>
        <n v="11.6053"/>
        <n v="8.9144000000000005"/>
        <n v="11.420199999999999"/>
        <n v="13.0259"/>
        <n v="24.779199999999999"/>
        <n v="14.0154"/>
        <n v="15.4863"/>
        <n v="14.414400000000001"/>
        <n v="15.8208"/>
        <n v="8.6851000000000003"/>
        <n v="16.079000000000001"/>
        <n v="13.8407"/>
        <n v="11.6534"/>
        <n v="21.503900000000002"/>
        <n v="15.4473"/>
        <n v="26.623000000000001"/>
        <n v="15.2958"/>
        <n v="23.586200000000002"/>
        <n v="18.686499999999999"/>
        <n v="16.830300000000001"/>
        <n v="24.075199999999999"/>
        <n v="102.8068"/>
        <n v="32.721400000000003"/>
        <n v="15.281499999999999"/>
        <n v="12.5785"/>
        <n v="63.744199999999999"/>
        <n v="4.0053999999999998"/>
        <n v="75.872799999999998"/>
        <n v="16.110099999999999"/>
        <n v="26.6508"/>
        <n v="12.0832"/>
        <n v="10.2743"/>
        <n v="11.9452"/>
        <n v="11.0344"/>
        <n v="14.2599"/>
        <n v="9.0791000000000004"/>
        <n v="9.2487999999999992"/>
        <n v="8.3332999999999995"/>
        <n v="35.2742"/>
        <n v="113.999"/>
        <n v="47.142400000000002"/>
        <n v="14.3553"/>
        <n v="52.465299999999999"/>
        <n v="18.649899999999999"/>
        <n v="13.3848"/>
        <n v="13.6485"/>
        <n v="16.615200000000002"/>
        <n v="19.619599999999998"/>
        <n v="17.983899999999998"/>
        <n v="15.4085"/>
        <n v="10.399100000000001"/>
        <n v="12.6107"/>
        <n v="21.729399999999998"/>
        <n v="20.810600000000001"/>
        <n v="33.676000000000002"/>
        <n v="21.8108"/>
        <n v="107.8077"/>
        <n v="31.575500000000002"/>
        <n v="17.729299999999999"/>
        <n v="28.055"/>
        <n v="20.9374"/>
        <n v="17.160799999999998"/>
        <n v="23.818300000000001"/>
        <n v="13.423299999999999"/>
        <n v="9.9491999999999994"/>
        <n v="21.483000000000001"/>
        <n v="18.9376"/>
        <n v="10.5718"/>
        <n v="13.4679"/>
        <n v="11.6652"/>
        <n v="12.188000000000001"/>
        <n v="10.6645"/>
        <n v="24.686800000000002"/>
        <n v="16.1541"/>
        <n v="17.297999999999998"/>
        <n v="30.992799999999999"/>
        <n v="9.7589000000000006"/>
        <n v="21.436800000000002"/>
        <n v="11.608599999999999"/>
        <n v="16.393599999999999"/>
        <n v="133.82740000000001"/>
        <n v="10.552300000000001"/>
        <n v="29.6755"/>
        <n v="25.217500000000001"/>
        <n v="22.9452"/>
        <n v="11.637700000000001"/>
        <n v="16.497299999999999"/>
        <n v="16.092400000000001"/>
        <n v="20.5749"/>
        <n v="7.4005000000000001"/>
        <n v="26.675599999999999"/>
        <n v="21.153500000000001"/>
        <n v="28.066500000000001"/>
        <n v="246.3005"/>
        <n v="75.912899999999993"/>
        <n v="14.480399999999999"/>
        <n v="19.511199999999999"/>
        <n v="2794.5279999999998"/>
        <n v="19.232099999999999"/>
        <n v="14.9077"/>
        <n v="137.27860000000001"/>
        <n v="20.670100000000001"/>
        <n v="11.396000000000001"/>
        <n v="26.442900000000002"/>
        <n v="144.8381"/>
        <n v="15.7806"/>
        <n v="20.310400000000001"/>
        <n v="16.918800000000001"/>
        <n v="15.8155"/>
        <n v="25.828499999999998"/>
        <n v="19.531600000000001"/>
        <n v="16.264900000000001"/>
        <n v="16.183700000000002"/>
        <n v="27.121300000000002"/>
        <n v="25.039000000000001"/>
        <n v="17.273599999999998"/>
        <n v="11.5959"/>
        <n v="21.110600000000002"/>
        <n v="12.5601"/>
        <n v="7.3864999999999998"/>
        <n v="12.0092"/>
        <n v="23.8169"/>
        <n v="10.6235"/>
        <n v="15.656000000000001"/>
        <n v="30.693000000000001"/>
        <n v="19.169699999999999"/>
        <n v="18.149699999999999"/>
        <n v="13.0364"/>
        <n v="37.150599999999997"/>
        <n v="13.401300000000001"/>
        <n v="17.308"/>
        <n v="8.7372999999999994"/>
        <n v="209.9248"/>
        <n v="11.904999999999999"/>
        <n v="17.894500000000001"/>
        <n v="13.115600000000001"/>
        <n v="13.718400000000001"/>
        <n v="182.6506"/>
        <n v="14.6473"/>
        <n v="9.7121999999999993"/>
        <n v="14.2445"/>
        <n v="27.516500000000001"/>
        <n v="15.076599999999999"/>
        <n v="16.954599999999999"/>
        <n v="21.8004"/>
        <n v="21.793500000000002"/>
        <n v="17.9223"/>
        <n v="13.5625"/>
        <n v="20.1556"/>
        <n v="13.569599999999999"/>
        <n v="18.717500000000001"/>
        <n v="16.735099999999999"/>
        <n v="20.1509"/>
        <n v="10.366099999999999"/>
        <n v="14.2051"/>
        <n v="14.1823"/>
        <n v="12.629899999999999"/>
        <n v="13.553900000000001"/>
        <n v="26.885100000000001"/>
        <n v="24.015499999999999"/>
        <n v="22.2547"/>
        <n v="22.721900000000002"/>
        <n v="34.193199999999997"/>
        <n v="14.888999999999999"/>
        <n v="11.4969"/>
        <n v="10.0326"/>
        <n v="10.3642"/>
        <n v="52.703200000000002"/>
        <n v="16.570399999999999"/>
        <n v="16.493400000000001"/>
        <n v="16.800599999999999"/>
        <n v="13.0793"/>
        <n v="27.877300000000002"/>
        <n v="11.410299999999999"/>
        <n v="15.1327"/>
        <n v="8.8292000000000002"/>
        <n v="20.851299999999998"/>
        <n v="20.051100000000002"/>
        <n v="32.111800000000002"/>
        <n v="13.144399999999999"/>
        <n v="12.3536"/>
        <n v="18.712900000000001"/>
        <n v="329.4085"/>
        <n v="15.6722"/>
        <n v="15.2804"/>
        <n v="31.625"/>
        <n v="10.0906"/>
        <n v="12.130800000000001"/>
        <n v="15.4481"/>
        <n v="20.242999999999999"/>
        <n v="11.670199999999999"/>
        <n v="11.1128"/>
        <n v="8.6145999999999994"/>
        <n v="12.7119"/>
        <n v="16.192"/>
        <n v="23.254000000000001"/>
        <n v="19.898199999999999"/>
        <n v="13.620699999999999"/>
        <n v="8.1190999999999995"/>
        <n v="8.9724000000000004"/>
        <n v="4.3289999999999997"/>
        <n v="11.4191"/>
        <n v="19.371300000000002"/>
        <n v="16.278600000000001"/>
        <n v="147.03149999999999"/>
        <n v="14.567600000000001"/>
        <n v="21.861999999999998"/>
        <n v="17.539200000000001"/>
        <n v="15.696199999999999"/>
        <n v="10.131600000000001"/>
        <n v="9.8917000000000002"/>
        <n v="14.1815"/>
        <n v="8.1857000000000006"/>
        <n v="12.834199999999999"/>
        <n v="15.126899999999999"/>
        <n v="17.533999999999999"/>
        <n v="89.948400000000007"/>
        <n v="15.0122"/>
        <n v="18.116499999999998"/>
        <n v="13.5679"/>
        <n v="22.8781"/>
        <n v="12.385999999999999"/>
        <n v="31.713000000000001"/>
        <n v="10.2547"/>
        <n v="20.892600000000002"/>
        <n v="23.798200000000001"/>
        <n v="31.942399999999999"/>
        <n v="17.860199999999999"/>
        <n v="11.3575"/>
        <n v="19.971599999999999"/>
        <n v="16.557700000000001"/>
        <n v="16.1617"/>
        <n v="20.081600000000002"/>
        <n v="10.686999999999999"/>
        <n v="9.9521999999999995"/>
        <n v="13.901199999999999"/>
        <n v="9.9913000000000007"/>
        <n v="14.209199999999999"/>
        <n v="18.1008"/>
        <n v="13.9491"/>
        <n v="21.771999999999998"/>
        <n v="27.288"/>
        <n v="21.9084"/>
        <n v="25.0459"/>
        <n v="31.313700000000001"/>
        <n v="16.084499999999998"/>
        <n v="13.0075"/>
        <n v="23.378299999999999"/>
        <n v="10.264099999999999"/>
        <n v="14.0792"/>
        <n v="81.5702"/>
        <n v="14.0745"/>
        <n v="13.2715"/>
        <n v="29.040500000000002"/>
        <n v="69.384100000000004"/>
        <n v="52.588200000000001"/>
        <n v="10.9175"/>
        <n v="17.214700000000001"/>
        <n v="14.0343"/>
        <n v="16.1342"/>
        <n v="144.6618"/>
        <n v="18.6752"/>
        <n v="10.286899999999999"/>
        <n v="14.869199999999999"/>
        <n v="6.8703000000000003"/>
        <n v="14.104699999999999"/>
        <n v="20.4407"/>
        <n v="15.1882"/>
        <n v="19.135300000000001"/>
        <n v="17.446000000000002"/>
        <n v="16.080300000000001"/>
        <n v="20.898599999999998"/>
        <n v="18.1142"/>
        <n v="13.167"/>
        <n v="12.9497"/>
        <n v="15.763"/>
        <n v="4.0754999999999999"/>
        <n v="10.365600000000001"/>
        <n v="16.6952"/>
        <n v="15.5677"/>
        <n v="16.4147"/>
        <n v="12.5647"/>
        <n v="18.292999999999999"/>
        <n v="14.1075"/>
        <n v="5.5191999999999997"/>
        <n v="27.436499999999999"/>
        <n v="213.79679999999999"/>
        <n v="194.8853"/>
        <n v="16.680199999999999"/>
        <n v="16.098199999999999"/>
        <n v="42.500700000000002"/>
        <n v="8.9526000000000003"/>
        <n v="17.206700000000001"/>
        <n v="12.758599999999999"/>
        <n v="18.234400000000001"/>
        <n v="25.722100000000001"/>
        <n v="10.084300000000001"/>
        <n v="5.7557"/>
        <n v="12.337300000000001"/>
        <n v="22.1815"/>
        <n v="13.0032"/>
        <n v="8.2307000000000006"/>
        <n v="7.4683999999999999"/>
        <n v="18.4495"/>
        <n v="12.7195"/>
        <n v="16.408999999999999"/>
        <n v="11.472200000000001"/>
        <n v="10.279500000000001"/>
        <n v="76.831400000000002"/>
        <n v="14.6905"/>
        <n v="22.4543"/>
        <n v="16.263500000000001"/>
        <n v="123.5575"/>
        <n v="19.056100000000001"/>
        <n v="35.467599999999997"/>
        <n v="15.2859"/>
        <n v="8.2032000000000007"/>
        <n v="11.018700000000001"/>
        <n v="91.082700000000003"/>
        <n v="6.6894"/>
        <n v="13.0663"/>
        <n v="29.618200000000002"/>
        <n v="20.369"/>
        <n v="12.680199999999999"/>
        <n v="56.392000000000003"/>
        <n v="22.946000000000002"/>
        <n v="14.460900000000001"/>
        <n v="13.057600000000001"/>
        <n v="11.1027"/>
        <n v="13.156000000000001"/>
        <n v="11.082000000000001"/>
        <n v="11.486700000000001"/>
        <n v="19.175999999999998"/>
        <n v="10.4582"/>
        <n v="9.9164999999999992"/>
        <n v="223.17189999999999"/>
        <n v="424.28370000000001"/>
        <n v="242.7397"/>
        <n v="16.6004"/>
        <n v="16.2926"/>
        <n v="85.765600000000006"/>
        <n v="12.160500000000001"/>
        <n v="15.257"/>
        <n v="16.9483"/>
        <n v="16.913900000000002"/>
        <n v="13.716699999999999"/>
        <n v="24.318200000000001"/>
        <n v="15.398300000000001"/>
        <n v="19.574200000000001"/>
        <n v="18.331499999999998"/>
        <n v="7.4676"/>
        <n v="17.254899999999999"/>
        <n v="18.845700000000001"/>
        <n v="15.225099999999999"/>
        <n v="18.6373"/>
        <n v="11.544499999999999"/>
        <n v="23.236699999999999"/>
        <n v="18.072199999999999"/>
        <n v="78.631900000000002"/>
        <n v="78.410499999999999"/>
        <n v="369.76499999999999"/>
        <n v="15.470700000000001"/>
        <n v="16.137"/>
        <n v="19.225200000000001"/>
        <n v="23.925000000000001"/>
        <n v="15.070600000000001"/>
        <n v="11.316800000000001"/>
        <n v="16.270399999999999"/>
        <n v="10.8735"/>
        <n v="8.0450999999999997"/>
        <n v="5.6635999999999997"/>
        <n v="265.40440000000001"/>
        <n v="21.0045"/>
        <n v="22.413900000000002"/>
        <n v="20.363700000000001"/>
        <n v="18.48"/>
        <n v="16.3779"/>
        <n v="14.3993"/>
        <n v="14.278"/>
        <n v="13.3551"/>
        <n v="16.126000000000001"/>
        <n v="14.7042"/>
        <n v="13.134"/>
        <n v="12.8857"/>
        <n v="23.8186"/>
        <n v="10.2363"/>
        <n v="17.450700000000001"/>
        <n v="12.560600000000001"/>
        <n v="18.415099999999999"/>
        <n v="14.5436"/>
        <n v="18.986000000000001"/>
        <n v="55.883699999999997"/>
        <n v="9.3774999999999995"/>
        <n v="7.5518000000000001"/>
        <n v="28.704999999999998"/>
        <n v="11.188700000000001"/>
        <n v="14.2285"/>
        <n v="7.3369999999999997"/>
        <n v="16.3248"/>
        <n v="17.022500000000001"/>
        <n v="253.39709999999999"/>
        <n v="12.8439"/>
        <n v="8.5629000000000008"/>
        <n v="6.5358999999999998"/>
        <n v="4.1616"/>
        <n v="4.6647999999999996"/>
        <n v="5.7226999999999997"/>
        <n v="5.1677999999999997"/>
        <n v="7.0526"/>
        <n v="5.7904"/>
        <n v="5.8434999999999997"/>
        <n v="6.7896999999999998"/>
        <n v="4.2222999999999997"/>
        <n v="4.2201000000000004"/>
        <n v="6.0068000000000001"/>
        <n v="17.902799999999999"/>
        <n v="18.540500000000002"/>
        <n v="16.9681"/>
        <n v="75.414900000000003"/>
        <n v="10.9596"/>
        <n v="8.7669999999999995"/>
        <n v="13.075699999999999"/>
        <n v="23.644200000000001"/>
        <n v="20.247699999999998"/>
        <n v="74.660300000000007"/>
        <n v="15.999499999999999"/>
        <n v="22.271999999999998"/>
        <n v="14.224600000000001"/>
        <n v="13.444699999999999"/>
        <n v="20.224299999999999"/>
        <n v="10.8185"/>
        <n v="9.7193000000000005"/>
        <n v="16.894300000000001"/>
        <n v="31.2746"/>
        <n v="13.458500000000001"/>
        <n v="12.9305"/>
        <n v="18.191199999999998"/>
        <n v="15.95"/>
        <n v="169.14150000000001"/>
        <n v="15.328799999999999"/>
        <n v="14.0937"/>
        <n v="9.4651999999999994"/>
        <n v="31.651900000000001"/>
        <n v="15.8887"/>
        <n v="13.136699999999999"/>
        <n v="21.3293"/>
        <n v="17.4542"/>
        <n v="19.0501"/>
        <n v="456.22219999999999"/>
        <n v="15.1965"/>
        <n v="14.063800000000001"/>
        <n v="14.338800000000001"/>
        <n v="19.508500000000002"/>
        <n v="24.523900000000001"/>
        <n v="17.800699999999999"/>
        <n v="15.682700000000001"/>
        <n v="107.1738"/>
        <n v="15.125"/>
        <n v="12.288399999999999"/>
        <n v="13.887499999999999"/>
        <n v="20.427"/>
        <n v="17.114899999999999"/>
        <n v="8.2606999999999999"/>
        <n v="12.856199999999999"/>
        <n v="22.821999999999999"/>
        <n v="9.6084999999999994"/>
        <n v="130.50229999999999"/>
        <n v="12.603199999999999"/>
        <n v="88.084999999999994"/>
        <n v="12.419"/>
        <n v="38.2151"/>
        <n v="9.8696999999999999"/>
        <n v="14.7834"/>
        <n v="15.845499999999999"/>
        <n v="14.0002"/>
        <n v="54.626600000000003"/>
        <n v="18.1629"/>
        <n v="10.6936"/>
        <n v="13.3925"/>
        <n v="12.7765"/>
        <n v="28.2422"/>
        <n v="14.918699999999999"/>
        <n v="12.1333"/>
        <n v="20.119"/>
        <n v="14.749599999999999"/>
        <n v="17.520800000000001"/>
        <n v="15.995100000000001"/>
        <n v="41.880800000000001"/>
        <n v="5.2260999999999997"/>
        <n v="9.3493999999999993"/>
        <n v="17.666799999999999"/>
        <n v="14.3866"/>
        <n v="28.784800000000001"/>
        <n v="21.9725"/>
        <n v="14.030200000000001"/>
        <n v="8.9346999999999994"/>
        <n v="94.68"/>
        <n v="64.088800000000006"/>
        <n v="24.884699999999999"/>
        <n v="13.9048"/>
        <n v="14.5062"/>
        <n v="23.196200000000001"/>
        <n v="21.399699999999999"/>
        <n v="9.8889999999999993"/>
        <n v="12.8285"/>
        <n v="9.7899999999999991"/>
        <n v="29.372699999999998"/>
        <n v="14.730399999999999"/>
        <n v="18.295999999999999"/>
        <n v="17.573"/>
        <n v="13.569900000000001"/>
        <n v="33.263199999999998"/>
        <n v="14.7845"/>
        <n v="15.653"/>
        <n v="220.73840000000001"/>
        <n v="80.199299999999994"/>
        <n v="29.950199999999999"/>
        <n v="16.3232"/>
        <n v="26.999500000000001"/>
        <n v="24.518999999999998"/>
        <n v="26.831700000000001"/>
        <n v="14.6272"/>
        <n v="16.1084"/>
        <n v="16.774999999999999"/>
        <n v="7.7466999999999997"/>
        <n v="7.8215000000000003"/>
        <n v="7.4137000000000004"/>
        <n v="6.1105"/>
        <n v="9.6242000000000001"/>
        <n v="7.8265000000000002"/>
        <n v="6.1341000000000001"/>
        <n v="9.141"/>
        <n v="6.2141999999999999"/>
        <n v="15.4041"/>
        <n v="10.714"/>
        <n v="17.028500000000001"/>
        <n v="12.1907"/>
        <n v="20.655000000000001"/>
        <n v="16.139700000000001"/>
        <n v="22.283200000000001"/>
        <n v="14.811999999999999"/>
        <n v="19.081700000000001"/>
        <n v="22.1724"/>
        <n v="13.9925"/>
        <n v="31.266100000000002"/>
        <n v="23.283999999999999"/>
        <n v="10.3741"/>
        <n v="9.7347000000000001"/>
        <n v="14.9842"/>
        <n v="13.791"/>
        <n v="13.6031"/>
        <n v="19.088899999999999"/>
        <n v="14.1463"/>
        <n v="15.4687"/>
        <n v="10.4527"/>
        <n v="25.853000000000002"/>
        <n v="14.3522"/>
        <n v="73.742099999999994"/>
        <n v="26.125599999999999"/>
        <n v="23.585100000000001"/>
        <n v="20.803699999999999"/>
        <n v="17.067"/>
        <n v="51.0015"/>
        <n v="22.454000000000001"/>
        <n v="14.311"/>
        <n v="7.1307"/>
        <n v="7.8952"/>
        <n v="15.724500000000001"/>
        <n v="17.407800000000002"/>
        <n v="19.548400000000001"/>
        <n v="13.7272"/>
        <n v="12.427199999999999"/>
        <n v="28.6294"/>
        <n v="29.0397"/>
        <n v="13.2082"/>
        <n v="20.832100000000001"/>
        <n v="8.4318000000000008"/>
        <n v="18.924700000000001"/>
        <n v="8.8796999999999997"/>
        <n v="16.239000000000001"/>
        <n v="13.1975"/>
        <n v="15.2309"/>
        <n v="25.847799999999999"/>
        <n v="16.0534"/>
        <n v="16.0564"/>
        <n v="62.307600000000001"/>
        <n v="16.3977"/>
        <n v="14.9697"/>
        <n v="11.341799999999999"/>
        <n v="12.154400000000001"/>
        <n v="11.72"/>
        <n v="10.298999999999999"/>
        <n v="11.5665"/>
        <n v="13.5465"/>
        <n v="9.2590000000000003"/>
        <n v="12.964"/>
        <n v="19.2288"/>
        <n v="19.356999999999999"/>
        <n v="30.505199999999999"/>
        <n v="26.271000000000001"/>
        <n v="226.65530000000001"/>
        <n v="17.842500000000001"/>
        <n v="17.0379"/>
        <n v="11.803000000000001"/>
        <n v="69.517499999999998"/>
        <n v="8.7845999999999993"/>
        <n v="12.6723"/>
        <n v="24.3492"/>
        <n v="13.3545"/>
        <n v="11.5107"/>
        <n v="18.382100000000001"/>
        <n v="22.555"/>
        <n v="14.3225"/>
        <n v="15.177"/>
        <n v="11.9056"/>
        <n v="25.479800000000001"/>
        <n v="29.894100000000002"/>
        <n v="15.0458"/>
        <n v="8.7744"/>
        <n v="23.3842"/>
        <n v="8.0032999999999994"/>
        <n v="9.8713999999999995"/>
        <n v="21.733000000000001"/>
        <n v="6.1542000000000003"/>
        <n v="18.151599999999998"/>
        <n v="17.982299999999999"/>
        <n v="12.9063"/>
        <n v="173.59100000000001"/>
        <n v="12.837"/>
        <n v="39.401400000000002"/>
        <n v="23.315300000000001"/>
        <n v="12.0953"/>
        <n v="297.51479999999998"/>
        <n v="12.5153"/>
        <n v="12.2782"/>
        <n v="53.073599999999999"/>
        <n v="229.87440000000001"/>
        <n v="15.880699999999999"/>
        <n v="11.1273"/>
        <n v="217.91249999999999"/>
        <n v="208.65649999999999"/>
        <n v="11.5533"/>
        <n v="24.768699999999999"/>
        <n v="18.650500000000001"/>
        <n v="15.8491"/>
        <n v="18.614699999999999"/>
        <n v="51.742100000000001"/>
        <n v="19.5319"/>
        <n v="17.646699999999999"/>
        <n v="12.885899999999999"/>
        <n v="20.6816"/>
        <n v="27.1648"/>
        <n v="19.8506"/>
        <n v="20.953399999999998"/>
        <n v="12.8194"/>
        <n v="16.5396"/>
        <n v="16.440000000000001"/>
        <n v="39.2224"/>
        <n v="12.0755"/>
        <n v="10.8323"/>
        <n v="10.3812"/>
        <n v="12.772399999999999"/>
        <n v="10.835800000000001"/>
        <n v="15.3065"/>
        <n v="20.6995"/>
        <n v="44.699300000000001"/>
        <n v="12.2447"/>
        <n v="16.682099999999998"/>
        <n v="17.5106"/>
        <n v="17.0794"/>
        <n v="11.949299999999999"/>
        <n v="82.671899999999994"/>
        <n v="22.0107"/>
        <n v="11.057700000000001"/>
        <n v="13.604200000000001"/>
        <n v="16.393000000000001"/>
        <n v="19.193300000000001"/>
        <n v="15.3796"/>
        <n v="11.6721"/>
        <n v="7.4249999999999998"/>
        <n v="93.069100000000006"/>
        <n v="41.0715"/>
        <n v="39.054099999999998"/>
        <n v="8.5371000000000006"/>
        <n v="10.246"/>
        <n v="15.9978"/>
        <n v="12.9756"/>
        <n v="14.6913"/>
        <n v="17.957799999999999"/>
        <n v="9.5122"/>
        <n v="17.418500000000002"/>
        <n v="9.4770000000000003"/>
        <n v="11.913"/>
        <n v="19.226600000000001"/>
        <n v="11.9102"/>
        <n v="104.8415"/>
        <n v="16.6694"/>
        <n v="12.2683"/>
        <n v="5.9157999999999999"/>
        <n v="17.7928"/>
        <n v="14.055199999999999"/>
        <n v="17.974799999999998"/>
        <n v="19.858899999999998"/>
        <n v="15.7262"/>
        <n v="22.1265"/>
        <n v="25.041799999999999"/>
        <n v="17.600000000000001"/>
        <n v="6.1108000000000002"/>
        <n v="11.371499999999999"/>
        <n v="5.6292"/>
        <n v="8.7897999999999996"/>
        <n v="17.016999999999999"/>
        <n v="4.4912999999999998"/>
        <n v="10.4115"/>
        <n v="45.152299999999997"/>
        <n v="8.6958000000000002"/>
        <n v="8.1176999999999992"/>
        <n v="8.3902000000000001"/>
        <n v="8.4425000000000008"/>
        <n v="12.5639"/>
        <n v="18.4819"/>
        <n v="11.2447"/>
        <n v="467.91739999999999"/>
        <n v="23.271000000000001"/>
        <n v="26.306799999999999"/>
        <n v="8.5329999999999995"/>
        <n v="12.2875"/>
        <n v="10.161199999999999"/>
        <n v="60.261899999999997"/>
        <n v="14.968"/>
        <n v="8.1036999999999999"/>
        <n v="12.5197"/>
        <n v="12.9209"/>
        <n v="12.174300000000001"/>
        <n v="10.9505"/>
        <n v="13.4071"/>
        <n v="12.0557"/>
        <n v="10.505000000000001"/>
        <n v="13.213699999999999"/>
        <n v="17.814499999999999"/>
        <n v="25.797799999999999"/>
        <n v="14.5093"/>
        <n v="10.555899999999999"/>
        <n v="39.084899999999998"/>
        <n v="61.819400000000002"/>
        <n v="12.35"/>
        <n v="10.586399999999999"/>
        <n v="7.2160000000000002"/>
        <n v="8.3298000000000005"/>
        <n v="10.546200000000001"/>
        <n v="10.648"/>
        <n v="15.9239"/>
        <n v="11.132"/>
        <n v="28.266999999999999"/>
        <n v="8.4704999999999995"/>
        <n v="16.107800000000001"/>
        <n v="10.2272"/>
        <n v="11.230700000000001"/>
        <n v="11.989699999999999"/>
        <n v="16.481300000000001"/>
        <n v="16.786000000000001"/>
        <n v="12.3667"/>
        <n v="26.644200000000001"/>
        <n v="16.793399999999998"/>
        <n v="17.605499999999999"/>
        <n v="15.147"/>
        <n v="14.930300000000001"/>
        <n v="19.033300000000001"/>
        <n v="16.966899999999999"/>
        <n v="11.156700000000001"/>
        <n v="19.4876"/>
        <n v="10.092499999999999"/>
        <n v="24.254999999999999"/>
        <n v="28.858499999999999"/>
        <n v="26.427800000000001"/>
        <n v="12.3546"/>
        <n v="14.6319"/>
        <n v="22.814299999999999"/>
        <n v="26.3978"/>
        <n v="14.380599999999999"/>
        <n v="18.435700000000001"/>
        <n v="9.8337000000000003"/>
        <n v="8.5297000000000001"/>
        <n v="11.9328"/>
        <n v="14.043699999999999"/>
        <n v="144.8631"/>
        <n v="34.346400000000003"/>
        <n v="20.461600000000001"/>
        <n v="20.1036"/>
        <n v="25.656400000000001"/>
        <n v="15.453900000000001"/>
        <n v="20.526800000000001"/>
        <n v="17.275500000000001"/>
        <n v="13.6229"/>
        <n v="23.253499999999999"/>
        <n v="12.344200000000001"/>
        <n v="164.11590000000001"/>
        <n v="21.7651"/>
        <n v="16.436699999999998"/>
        <n v="16.6037"/>
        <n v="12.0442"/>
        <n v="12.0304"/>
        <n v="12.683"/>
        <n v="149.83459999999999"/>
        <n v="20.172599999999999"/>
        <n v="40.654600000000002"/>
        <n v="10.989000000000001"/>
        <n v="31.677299999999999"/>
        <n v="14.0069"/>
        <n v="16.827200000000001"/>
        <n v="15.050700000000001"/>
        <n v="13.099600000000001"/>
        <n v="21.6282"/>
        <n v="180.30590000000001"/>
        <n v="140.03710000000001"/>
        <n v="13.9122"/>
        <n v="23.146799999999999"/>
        <n v="17.1022"/>
        <n v="7.4184000000000001"/>
        <n v="17.616"/>
        <n v="41.040399999999998"/>
        <n v="10.2501"/>
        <n v="5.2605000000000004"/>
        <n v="7.5529000000000002"/>
        <n v="15.928000000000001"/>
        <n v="8.8384999999999998"/>
        <n v="30.9039"/>
        <n v="39.2378"/>
        <n v="14.335699999999999"/>
        <n v="9.6371000000000002"/>
        <n v="22.2758"/>
        <n v="63.017400000000002"/>
        <n v="17.535699999999999"/>
        <n v="13.7134"/>
        <n v="17.023"/>
        <n v="17.7378"/>
        <n v="17.560099999999998"/>
        <n v="11.7089"/>
        <n v="10.6854"/>
        <n v="10.233000000000001"/>
        <n v="12.8032"/>
        <n v="11.209"/>
        <n v="13.687799999999999"/>
        <n v="27.277200000000001"/>
        <n v="22.347899999999999"/>
        <n v="31.221"/>
        <n v="3.9276"/>
        <n v="15.6439"/>
        <n v="14.396800000000001"/>
        <n v="8.1374999999999993"/>
        <n v="7.1947999999999999"/>
        <n v="7.0000999999999998"/>
        <n v="6.6395999999999997"/>
        <n v="8.3277999999999999"/>
        <n v="6.5620000000000003"/>
        <n v="5.5118"/>
        <n v="7.0766"/>
        <n v="7.4725999999999999"/>
        <n v="11.4779"/>
        <n v="9.9329999999999998"/>
        <n v="6.5468999999999999"/>
        <n v="6.7182000000000004"/>
        <n v="8.0893999999999995"/>
        <n v="8.718"/>
        <n v="10.849299999999999"/>
        <n v="7.7882999999999996"/>
        <n v="11.148199999999999"/>
        <n v="11.1845"/>
        <n v="10.849600000000001"/>
        <n v="7.2835999999999999"/>
        <n v="8.2283000000000008"/>
        <n v="8.2416999999999998"/>
        <n v="11.7395"/>
        <n v="8.1859000000000002"/>
        <n v="11.006"/>
        <n v="9.7710000000000008"/>
        <n v="8.1873000000000005"/>
        <n v="8.1056000000000008"/>
        <n v="7.0856000000000003"/>
        <n v="10.997199999999999"/>
        <n v="7.8369"/>
        <n v="11.868399999999999"/>
        <n v="7.1698000000000004"/>
        <n v="7.6124999999999998"/>
        <n v="19.328900000000001"/>
        <n v="68.025400000000005"/>
        <n v="13.678800000000001"/>
        <n v="9.5098000000000003"/>
        <n v="10.579800000000001"/>
        <n v="21.318000000000001"/>
        <n v="10.6015"/>
        <n v="20.1996"/>
        <n v="144.09729999999999"/>
        <n v="26.8125"/>
        <n v="17.9556"/>
        <n v="14.2568"/>
        <n v="12.812200000000001"/>
        <n v="12.767200000000001"/>
        <n v="10.933400000000001"/>
        <n v="16.309699999999999"/>
        <n v="66.260099999999994"/>
        <n v="26.559200000000001"/>
        <n v="15.786899999999999"/>
        <n v="20.5274"/>
        <n v="18.242699999999999"/>
        <n v="9.6080000000000005"/>
        <n v="26.558900000000001"/>
        <n v="11.1546"/>
        <n v="12.199299999999999"/>
        <n v="41.217599999999997"/>
        <n v="19.3705"/>
        <n v="288.8245"/>
        <n v="13.491199999999999"/>
        <n v="21.647400000000001"/>
        <n v="16.7315"/>
        <n v="8.2566000000000006"/>
        <n v="18.3428"/>
        <n v="11.470499999999999"/>
        <n v="14.212300000000001"/>
        <n v="10.911199999999999"/>
        <n v="18.787400000000002"/>
        <n v="21.503399999999999"/>
        <n v="13.7918"/>
        <n v="111.7157"/>
        <n v="13.707599999999999"/>
        <n v="285.7002"/>
        <n v="12.5246"/>
        <n v="9.5039999999999996"/>
        <n v="14.3421"/>
        <n v="17.051400000000001"/>
        <n v="10.956799999999999"/>
        <n v="7.4858000000000002"/>
        <n v="7.3406000000000002"/>
        <n v="29.280100000000001"/>
        <n v="5.7774999999999999"/>
        <n v="4.4158999999999997"/>
        <n v="4.8550000000000004"/>
        <n v="5.8836000000000004"/>
        <n v="138.23230000000001"/>
        <n v="17.057099999999998"/>
        <n v="14.6927"/>
        <n v="26.742100000000001"/>
        <n v="20.515000000000001"/>
        <n v="8.5401000000000007"/>
        <n v="14.9352"/>
        <n v="11.8797"/>
        <n v="20.4968"/>
        <n v="10.9252"/>
        <n v="28.744700000000002"/>
        <n v="47.9559"/>
        <n v="26.511399999999998"/>
        <n v="105.5659"/>
        <n v="187.7458"/>
        <n v="10.065799999999999"/>
        <n v="8.4535"/>
        <n v="8.6432000000000002"/>
        <n v="9.2737999999999996"/>
        <n v="22.33"/>
        <n v="46.956499999999998"/>
        <n v="7.7115"/>
        <n v="9.2788000000000004"/>
        <n v="10.0441"/>
        <n v="10.071300000000001"/>
        <n v="10.880599999999999"/>
        <n v="3.9317000000000002"/>
        <n v="15.0989"/>
        <n v="12.4514"/>
        <n v="19.675699999999999"/>
        <n v="27.3856"/>
        <n v="15.401899999999999"/>
        <n v="14.0374"/>
        <n v="12.4443"/>
        <n v="10.8658"/>
        <n v="14.2018"/>
        <n v="13.7621"/>
        <n v="15.976900000000001"/>
        <n v="124.099"/>
        <n v="29.7058"/>
        <n v="9.4234000000000009"/>
        <n v="21.245899999999999"/>
        <n v="10.1951"/>
        <n v="12.985200000000001"/>
        <n v="10.719799999999999"/>
        <n v="13.5968"/>
        <n v="37.424799999999998"/>
        <n v="23.3934"/>
        <n v="14.941000000000001"/>
        <n v="20.635200000000001"/>
        <n v="14.7584"/>
        <n v="6.2793000000000001"/>
        <n v="6.0194999999999999"/>
        <n v="7.4404000000000003"/>
        <n v="7.1722999999999999"/>
        <n v="13.4412"/>
        <n v="17.331299999999999"/>
        <n v="27.377099999999999"/>
        <n v="10.5396"/>
        <n v="12.709099999999999"/>
        <n v="7.7019000000000002"/>
        <n v="9.8295999999999992"/>
        <n v="5.7268999999999997"/>
        <n v="22.1477"/>
        <n v="28.8687"/>
        <n v="18.377199999999998"/>
        <n v="8.2858000000000001"/>
        <n v="542.09100000000001"/>
        <n v="9.9208999999999996"/>
        <n v="12.178100000000001"/>
        <n v="14.549099999999999"/>
        <n v="21.258099999999999"/>
        <n v="11.8079"/>
        <n v="22.226700000000001"/>
        <n v="29.784400000000002"/>
        <n v="53.710799999999999"/>
        <n v="16.404599999999999"/>
        <n v="20.283200000000001"/>
        <n v="15.8262"/>
        <n v="25.182300000000001"/>
        <n v="10.478899999999999"/>
        <n v="10.5687"/>
        <n v="21.549800000000001"/>
        <n v="15.820499999999999"/>
        <n v="80.455399999999997"/>
        <n v="10.9975"/>
        <n v="10.295400000000001"/>
        <n v="22.573"/>
        <n v="19.389399999999998"/>
        <n v="14.315099999999999"/>
        <n v="25.8596"/>
        <n v="23.3567"/>
        <n v="15.9434"/>
        <n v="16.7241"/>
        <n v="18.933"/>
        <n v="13.7789"/>
        <n v="30.079799999999999"/>
        <n v="5.3784999999999998"/>
        <n v="5.61"/>
        <n v="4.8479999999999999"/>
        <n v="7.0709999999999997"/>
        <n v="3.7656999999999998"/>
        <n v="6.8644999999999996"/>
        <n v="10.325200000000001"/>
        <n v="2.4592000000000001"/>
        <n v="9.1552000000000007"/>
        <n v="5.4261999999999997"/>
        <n v="2.4137"/>
        <n v="8.4696999999999996"/>
        <n v="4.5065"/>
        <n v="8.7940000000000005"/>
        <n v="5.4203000000000001"/>
        <n v="20.425899999999999"/>
        <n v="158.90379999999999"/>
        <n v="13.028499999999999"/>
        <n v="13.972200000000001"/>
        <n v="14.218"/>
        <n v="15.9618"/>
        <n v="16.046800000000001"/>
        <n v="12.508599999999999"/>
        <n v="19.597000000000001"/>
        <n v="12.730700000000001"/>
        <n v="6.3352000000000004"/>
        <n v="5.9874999999999998"/>
        <n v="6.9462000000000002"/>
        <n v="8.2851999999999997"/>
        <n v="6.585"/>
        <n v="6.8201999999999998"/>
        <n v="11.273199999999999"/>
        <n v="9.6790000000000003"/>
        <n v="9.59"/>
        <n v="6.9481999999999999"/>
        <n v="8.9740000000000002"/>
        <n v="11.5677"/>
        <n v="9.9870000000000001"/>
        <n v="9.1660000000000004"/>
        <n v="9.3386999999999993"/>
        <n v="10.6092"/>
        <n v="9.1532"/>
        <n v="10.471"/>
        <n v="8.4291999999999998"/>
        <n v="8.1285000000000007"/>
        <n v="8.2136999999999993"/>
        <n v="11.2942"/>
        <n v="6.9596999999999998"/>
        <n v="10.3345"/>
        <n v="10.3492"/>
        <n v="9.7345000000000006"/>
        <n v="9.3077000000000005"/>
        <n v="11.3957"/>
        <n v="8.8770000000000007"/>
        <n v="10.328200000000001"/>
        <n v="10.0092"/>
        <n v="6.3221999999999996"/>
        <n v="15.676600000000001"/>
        <n v="5.9073000000000002"/>
        <n v="8.7684999999999995"/>
        <n v="8.0065000000000008"/>
        <n v="6.8695000000000004"/>
        <n v="4.8771000000000004"/>
        <n v="16.244800000000001"/>
        <n v="12.8087"/>
        <n v="41.516500000000001"/>
        <n v="89.183599999999998"/>
        <n v="7.8402000000000003"/>
        <n v="28.201000000000001"/>
        <n v="20.995699999999999"/>
        <n v="101.3603"/>
        <n v="12.1517"/>
        <n v="16.345500000000001"/>
        <n v="18.047999999999998"/>
        <n v="9.6888000000000005"/>
        <n v="15.1066"/>
        <n v="10.337999999999999"/>
        <n v="64.578500000000005"/>
        <n v="69.395399999999995"/>
        <n v="20.6783"/>
        <n v="8.6072000000000006"/>
        <n v="25.616800000000001"/>
        <n v="8.7844999999999995"/>
        <n v="24.663900000000002"/>
        <n v="6.4440999999999997"/>
        <n v="9.5702999999999996"/>
        <n v="8.2150999999999996"/>
        <n v="4.7495000000000003"/>
        <n v="18.095500000000001"/>
        <n v="16.120200000000001"/>
        <n v="9.1036999999999999"/>
        <n v="6.8875000000000002"/>
        <n v="7.1059999999999999"/>
        <n v="5.4766000000000004"/>
        <n v="6.1779000000000002"/>
        <n v="5.8234000000000004"/>
        <n v="8.3594000000000008"/>
        <n v="7.6315"/>
        <n v="7.3156999999999996"/>
        <n v="8.8765000000000001"/>
        <n v="9.0686999999999998"/>
        <n v="6.8887"/>
        <n v="5.9165999999999999"/>
        <n v="8.2881999999999998"/>
        <n v="7.1165000000000003"/>
        <n v="7.3861999999999997"/>
        <n v="13.559699999999999"/>
        <n v="4.8949999999999996"/>
        <n v="27.461200000000002"/>
        <n v="27.322399999999998"/>
        <n v="7.9992000000000001"/>
        <n v="14.2874"/>
        <n v="18.085699999999999"/>
        <n v="17.2439"/>
        <n v="22.802499999999998"/>
        <n v="8.5190000000000001"/>
        <n v="20.773800000000001"/>
        <n v="23.224"/>
        <n v="10.938700000000001"/>
        <n v="14.1861"/>
        <n v="13.1524"/>
        <n v="14.1408"/>
        <n v="12.6547"/>
        <n v="29.215699999999998"/>
        <n v="21.627400000000002"/>
        <n v="10.9214"/>
        <n v="19.886199999999999"/>
        <n v="9.5696999999999992"/>
        <n v="11.2852"/>
        <n v="11.790100000000001"/>
        <n v="27.071300000000001"/>
        <n v="9.4626999999999999"/>
        <n v="7.6230000000000002"/>
        <n v="209.24639999999999"/>
        <n v="24.014600000000002"/>
        <n v="9.6363000000000003"/>
        <n v="6.2"/>
        <n v="16.446400000000001"/>
        <n v="15.9757"/>
        <n v="12.508900000000001"/>
        <n v="16.383400000000002"/>
        <n v="20.715199999999999"/>
        <n v="23.169"/>
        <n v="52.542900000000003"/>
        <n v="10.683"/>
        <n v="14.904500000000001"/>
        <n v="19.0107"/>
        <n v="27.836600000000001"/>
        <n v="14.232100000000001"/>
        <n v="12.5078"/>
        <n v="8.6915999999999993"/>
        <n v="7.8677000000000001"/>
        <n v="8.9154999999999998"/>
        <n v="19.700500000000002"/>
        <n v="20.7102"/>
        <n v="15.896599999999999"/>
        <n v="16.366399999999999"/>
        <n v="9.8341999999999992"/>
        <n v="11.2692"/>
        <n v="11.1105"/>
        <n v="15.375"/>
        <n v="10.6736"/>
        <n v="12.9467"/>
        <n v="73.165099999999995"/>
        <n v="10.9937"/>
        <n v="11.0786"/>
        <n v="17.0717"/>
        <n v="550.92920000000004"/>
        <n v="8.375"/>
        <n v="6.0095999999999998"/>
        <n v="9.8774999999999995"/>
        <n v="24.6249"/>
        <n v="18.767099999999999"/>
        <n v="11.065200000000001"/>
        <n v="7.9725000000000001"/>
        <n v="10.3452"/>
        <n v="19.877800000000001"/>
        <n v="12.366199999999999"/>
        <n v="7.2168000000000001"/>
        <n v="23.287299999999998"/>
        <n v="11.0349"/>
        <n v="16.383099999999999"/>
        <n v="10.755000000000001"/>
        <n v="21.726600000000001"/>
        <n v="16.666699999999999"/>
        <n v="4.0780000000000003"/>
        <n v="17.637499999999999"/>
        <n v="6.8189000000000002"/>
        <n v="13.910299999999999"/>
        <n v="20.104199999999999"/>
        <n v="16.717199999999998"/>
        <n v="34.739899999999999"/>
        <n v="13.616899999999999"/>
        <n v="31.623899999999999"/>
        <n v="6.0991999999999997"/>
        <n v="3.2852000000000001"/>
        <n v="6.2676999999999996"/>
        <n v="7.2901999999999996"/>
        <n v="5.1116999999999999"/>
        <n v="6.6589999999999998"/>
        <n v="3.9569999999999999"/>
        <n v="5.5621"/>
        <n v="6.0057"/>
        <n v="7.7835000000000001"/>
        <n v="7.8380000000000001"/>
        <n v="7.8635000000000002"/>
        <n v="6.2380000000000004"/>
        <n v="7.0242000000000004"/>
        <n v="8.1466999999999992"/>
        <n v="4.5991"/>
        <n v="8.1972000000000005"/>
        <n v="5.1856999999999998"/>
        <n v="8.0808999999999997"/>
        <n v="6.3505000000000003"/>
        <n v="5.5911999999999997"/>
        <n v="8.2172000000000001"/>
        <n v="7.5002000000000004"/>
        <n v="7.8464999999999998"/>
        <n v="7.6307"/>
        <n v="5.5709999999999997"/>
        <n v="5.9622000000000002"/>
        <n v="4.7382"/>
        <n v="3.7682000000000002"/>
        <n v="4.5229999999999997"/>
        <n v="5.101"/>
        <n v="5.4542000000000002"/>
        <n v="5.4036999999999997"/>
        <n v="2.6720000000000002"/>
        <n v="5.1782000000000004"/>
        <n v="6.4347000000000003"/>
        <n v="6.5875000000000004"/>
        <n v="9.8704999999999998"/>
        <n v="8.0457000000000001"/>
        <n v="33.805700000000002"/>
        <n v="8.9504999999999999"/>
        <n v="4.9295"/>
        <n v="7.1867000000000001"/>
        <n v="4.452"/>
        <n v="5.8727"/>
        <n v="7.2401999999999997"/>
        <n v="6.44"/>
        <n v="8.3491999999999997"/>
        <n v="8.0696999999999992"/>
        <n v="6.6269999999999998"/>
        <n v="6.9459999999999997"/>
        <n v="2.9426999999999999"/>
        <n v="4.1106999999999996"/>
        <n v="7.1840000000000002"/>
        <n v="10.4787"/>
        <n v="6.6077000000000004"/>
        <n v="7.3746999999999998"/>
        <n v="6.8719999999999999"/>
        <n v="6.9657"/>
        <n v="7.4996999999999998"/>
        <n v="7.5087000000000002"/>
        <n v="6.6326999999999998"/>
        <n v="6.9611999999999998"/>
        <n v="7.2344999999999997"/>
        <n v="8.48"/>
        <n v="8.2207000000000008"/>
        <n v="6.8964999999999996"/>
        <n v="8.2279999999999998"/>
        <n v="7.5197000000000003"/>
        <n v="5.8745000000000003"/>
        <n v="11.5054"/>
        <n v="9.5075000000000003"/>
        <n v="3.0019999999999998"/>
        <n v="8.2247000000000003"/>
        <n v="6.0487000000000002"/>
        <n v="3.2484999999999999"/>
        <n v="7.2469999999999999"/>
        <n v="6.3532000000000002"/>
        <n v="6.0810000000000004"/>
        <n v="8.1121999999999996"/>
        <n v="7.7670000000000003"/>
        <n v="9.6686999999999994"/>
        <n v="7.2312000000000003"/>
        <n v="7.7016999999999998"/>
        <n v="5.2195"/>
        <n v="6.6665000000000001"/>
        <n v="7.2765000000000004"/>
        <n v="4.1266999999999996"/>
        <n v="8.0414999999999992"/>
        <n v="5.0872000000000002"/>
        <n v="2.0459999999999998"/>
        <n v="9.7780000000000005"/>
        <n v="6.5416999999999996"/>
        <n v="7.7442000000000002"/>
        <n v="7.7854999999999999"/>
        <n v="5.8920000000000003"/>
        <n v="8.0389999999999997"/>
        <n v="9.0444999999999993"/>
        <n v="18.787700000000001"/>
        <n v="11.7037"/>
        <n v="13.8498"/>
        <n v="14.272"/>
        <n v="251.49850000000001"/>
        <n v="18.715900000000001"/>
        <n v="17.687999999999999"/>
        <n v="10.572699999999999"/>
        <n v="9.9315999999999995"/>
        <n v="18.295200000000001"/>
        <n v="97.697299999999998"/>
        <n v="7.3410000000000002"/>
        <n v="10.6052"/>
        <n v="10.926"/>
        <n v="10.9117"/>
        <n v="10.506"/>
        <n v="10.893700000000001"/>
        <n v="9.8687000000000005"/>
        <n v="9.4785000000000004"/>
        <n v="22.6785"/>
        <n v="16.3809"/>
        <n v="16.3916"/>
        <n v="44.143799999999999"/>
        <n v="24.136500000000002"/>
        <n v="14.337400000000001"/>
        <n v="12.193199999999999"/>
        <n v="3.286"/>
        <n v="442.31270000000001"/>
        <n v="508.97"/>
        <n v="935.11279999999999"/>
        <n v="492.26100000000002"/>
        <n v="486.8245"/>
        <n v="13.784599999999999"/>
        <n v="41.444699999999997"/>
        <n v="10.315799999999999"/>
        <n v="9.5714000000000006"/>
        <n v="8.6455000000000002"/>
        <n v="10.4673"/>
        <n v="12.2562"/>
        <n v="16.027200000000001"/>
        <n v="25.154"/>
        <n v="9.0921000000000003"/>
        <n v="33.2819"/>
        <n v="10.127700000000001"/>
        <n v="15.2355"/>
        <n v="20.191600000000001"/>
        <n v="10.2462"/>
        <n v="8.3353000000000002"/>
        <n v="48.116700000000002"/>
        <n v="12.2416"/>
        <n v="13.066000000000001"/>
        <n v="9.9781999999999993"/>
        <n v="36.903599999999997"/>
        <n v="25.193000000000001"/>
        <n v="5.7956000000000003"/>
        <n v="8.8643000000000001"/>
        <n v="29.146699999999999"/>
        <n v="34.8782"/>
        <n v="16.1252"/>
        <n v="5.3650000000000002"/>
        <n v="23.0549"/>
        <n v="25.256"/>
        <n v="21.526"/>
        <n v="22.756699999999999"/>
        <n v="23.919499999999999"/>
        <n v="1134.0174999999999"/>
        <n v="17.371200000000002"/>
        <n v="11.5915"/>
        <n v="9.2814999999999994"/>
        <n v="17.346499999999999"/>
        <n v="16.790700000000001"/>
        <n v="33.906700000000001"/>
        <n v="18.998699999999999"/>
        <n v="12.283099999999999"/>
        <n v="59.962600000000002"/>
        <n v="12.737500000000001"/>
        <n v="19.096599999999999"/>
        <n v="8.8569999999999993"/>
        <n v="16.6295"/>
        <n v="9.1509"/>
        <n v="10.902100000000001"/>
        <n v="19.436499999999999"/>
        <n v="34.3247"/>
        <n v="14.0907"/>
        <n v="16.428000000000001"/>
        <n v="26.741299999999999"/>
        <n v="12.4117"/>
        <n v="12.0739"/>
        <n v="20.545200000000001"/>
        <n v="26.6447"/>
        <n v="13.7822"/>
        <n v="11.6112"/>
        <n v="14.979200000000001"/>
        <n v="21.614699999999999"/>
        <n v="11.0412"/>
        <n v="18.281400000000001"/>
        <n v="15.012700000000001"/>
        <n v="12.472200000000001"/>
        <n v="20.118400000000001"/>
        <n v="7.4371"/>
        <n v="8.0968"/>
        <n v="37.438000000000002"/>
        <n v="14.348699999999999"/>
        <n v="14.6347"/>
        <n v="28.2334"/>
        <n v="14.1419"/>
        <n v="18.735700000000001"/>
        <n v="23.649000000000001"/>
        <n v="29.566099999999999"/>
        <n v="1.9205000000000001"/>
        <n v="29.419499999999999"/>
        <n v="7.2671999999999999"/>
        <n v="5.9103000000000003"/>
        <n v="4.9362000000000004"/>
        <n v="3.5375000000000001"/>
        <n v="6.4820000000000002"/>
        <n v="5.3410000000000002"/>
        <n v="4.4835000000000003"/>
        <n v="6.6234999999999999"/>
        <n v="9.6229999999999993"/>
        <n v="7.0526999999999997"/>
        <n v="5.0511999999999997"/>
        <n v="3.7806999999999999"/>
        <n v="9.4711999999999996"/>
        <n v="8.6532"/>
        <n v="8.8521999999999998"/>
        <n v="8.0459999999999994"/>
        <n v="9.2874999999999996"/>
        <n v="8.6852"/>
        <n v="9.6765000000000008"/>
        <n v="9.9124999999999996"/>
        <n v="8.7204999999999995"/>
        <n v="9.7401999999999997"/>
        <n v="10.2407"/>
        <n v="12.81"/>
        <n v="10.37"/>
        <n v="6.2900999999999998"/>
        <n v="7.5881999999999996"/>
        <n v="10.025700000000001"/>
        <n v="10.923"/>
        <n v="33.249699999999997"/>
        <n v="10.3691"/>
        <n v="25.824400000000001"/>
        <n v="22.174900000000001"/>
        <n v="14.723000000000001"/>
        <n v="14.889200000000001"/>
        <n v="24.1707"/>
        <n v="13.3812"/>
        <n v="18.3672"/>
        <n v="23.761500000000002"/>
        <n v="12.3827"/>
        <n v="11.137"/>
        <n v="8.2661999999999995"/>
        <n v="10.602499999999999"/>
        <n v="12.37"/>
        <n v="21.7715"/>
        <n v="28.335999999999999"/>
        <n v="16.3963"/>
        <n v="17.720199999999998"/>
        <n v="20.4757"/>
        <n v="11.149699999999999"/>
        <n v="11.3287"/>
        <n v="12.924200000000001"/>
        <n v="10.33"/>
        <n v="8.9436999999999998"/>
        <n v="10.3567"/>
        <n v="11.889200000000001"/>
        <n v="12.3452"/>
        <n v="9.3804999999999996"/>
        <n v="6.9081999999999999"/>
        <n v="7.4931999999999999"/>
        <n v="20.814699999999998"/>
        <n v="12.05"/>
        <n v="16.283000000000001"/>
        <n v="21.452000000000002"/>
        <n v="10.0419"/>
        <n v="23.648399999999999"/>
        <n v="82.140299999999996"/>
        <n v="294.0102"/>
        <n v="48.786700000000003"/>
        <n v="129.47579999999999"/>
        <n v="19.186499999999999"/>
        <n v="19.760999999999999"/>
        <n v="17.9099"/>
        <n v="21.238499999999998"/>
        <n v="22.4862"/>
        <n v="6.6136999999999997"/>
        <n v="22.115500000000001"/>
        <n v="15.809699999999999"/>
        <n v="521.50720000000001"/>
        <n v="511.06"/>
        <n v="78.515799999999999"/>
        <n v="502.2509"/>
        <n v="471.64069999999998"/>
        <n v="487.77409999999998"/>
        <n v="14.431699999999999"/>
        <n v="12.486499999999999"/>
        <n v="22.362200000000001"/>
        <n v="16.625399999999999"/>
        <n v="14.338200000000001"/>
        <n v="12.085699999999999"/>
        <n v="14.1732"/>
        <n v="16.203199999999999"/>
        <n v="16.4634"/>
        <n v="29.751999999999999"/>
        <n v="10.398199999999999"/>
        <n v="14.071199999999999"/>
        <n v="14.067500000000001"/>
        <n v="18.0562"/>
        <n v="10.254"/>
        <n v="16.1037"/>
        <n v="12.153"/>
        <n v="19.542899999999999"/>
        <n v="6.4005999999999998"/>
        <n v="6.4833999999999996"/>
        <n v="80.8262"/>
        <n v="17.009599999999999"/>
        <n v="18.1707"/>
        <n v="78.488299999999995"/>
        <n v="12.805899999999999"/>
        <n v="14.9306"/>
        <n v="20.109400000000001"/>
        <n v="64.341700000000003"/>
        <n v="22.174199999999999"/>
        <n v="17.4422"/>
        <n v="7.7319000000000004"/>
        <n v="17.032699999999998"/>
        <n v="14.9335"/>
        <n v="37.230499999999999"/>
        <n v="39.317500000000003"/>
        <n v="20.2408"/>
        <n v="156.88999999999999"/>
        <n v="225.27529999999999"/>
        <n v="226.8937"/>
        <n v="11.176500000000001"/>
        <n v="11.818099999999999"/>
        <n v="10.821999999999999"/>
        <n v="6.9550000000000001"/>
        <n v="14.9451"/>
        <n v="12.055999999999999"/>
        <n v="11.604200000000001"/>
        <n v="19.8127"/>
        <n v="11.0212"/>
        <n v="15.292199999999999"/>
        <n v="18.555"/>
        <n v="12.9168"/>
        <n v="17.347200000000001"/>
        <n v="13.5047"/>
        <n v="14.484"/>
        <n v="39.064700000000002"/>
        <n v="8.2255000000000003"/>
        <n v="18.7502"/>
        <n v="13.7173"/>
        <n v="9.6824999999999992"/>
        <n v="17.934999999999999"/>
        <n v="17.443200000000001"/>
        <n v="22.633500000000002"/>
        <n v="15.635999999999999"/>
        <n v="19.807200000000002"/>
        <n v="7.6740000000000004"/>
        <n v="23.8537"/>
        <n v="14.093500000000001"/>
        <n v="20.486499999999999"/>
        <n v="19.7563"/>
        <n v="17.838999999999999"/>
        <n v="10.4841"/>
        <n v="10.015000000000001"/>
        <n v="6.1151999999999997"/>
        <n v="30.259599999999999"/>
        <n v="387.83850000000001"/>
        <n v="13.303699999999999"/>
        <n v="16.2547"/>
        <n v="17.050799999999999"/>
        <n v="12.898999999999999"/>
        <n v="22.008800000000001"/>
        <n v="19.495899999999999"/>
        <n v="13.985099999999999"/>
        <n v="15.8832"/>
        <n v="16.5915"/>
        <n v="16.293199999999999"/>
        <n v="13.596299999999999"/>
        <n v="38.793999999999997"/>
        <n v="11.917199999999999"/>
        <n v="19.257999999999999"/>
        <n v="6.9283999999999999"/>
        <n v="23.4834"/>
        <n v="42.889200000000002"/>
        <n v="12.134399999999999"/>
        <n v="24.408200000000001"/>
        <n v="3.0491999999999999"/>
        <n v="5.0534999999999997"/>
        <n v="17.948399999999999"/>
        <n v="13.521699999999999"/>
        <n v="19.048100000000002"/>
        <n v="20.842700000000001"/>
        <n v="17.0533"/>
        <n v="20.203499999999998"/>
        <n v="11.616199999999999"/>
        <n v="12.472099999999999"/>
        <n v="15.1412"/>
        <n v="11.138999999999999"/>
        <n v="29.182700000000001"/>
        <n v="12.007999999999999"/>
        <n v="37.553400000000003"/>
        <n v="143.23269999999999"/>
        <n v="74.088300000000004"/>
        <n v="82.944699999999997"/>
        <n v="106.07250000000001"/>
        <n v="470.67380000000003"/>
        <n v="8.3643999999999998"/>
        <n v="13.420299999999999"/>
        <n v="20.4832"/>
        <n v="20.151199999999999"/>
        <n v="21.175000000000001"/>
        <n v="7.2"/>
        <n v="6.7217000000000002"/>
        <n v="4.6555"/>
        <n v="7.8876999999999997"/>
        <n v="6.4314999999999998"/>
        <n v="7.9581999999999997"/>
        <n v="8.5747"/>
        <n v="9.3934999999999995"/>
        <n v="8.3416999999999994"/>
        <n v="8.3606999999999996"/>
        <n v="10.684200000000001"/>
        <n v="10.764200000000001"/>
        <n v="3.4657"/>
        <n v="8.8177000000000003"/>
        <n v="5.3360000000000003"/>
        <n v="9.9804999999999993"/>
        <n v="21.331499999999998"/>
        <n v="561.20050000000003"/>
        <n v="49.396099999999997"/>
        <n v="61.367100000000001"/>
        <n v="12.548999999999999"/>
        <n v="9.3447999999999993"/>
        <n v="4.8738000000000001"/>
        <n v="23.0867"/>
        <n v="15.7729"/>
        <n v="15.842000000000001"/>
        <n v="33.054499999999997"/>
        <n v="16.960999999999999"/>
        <n v="21.790199999999999"/>
        <n v="14.8285"/>
        <n v="15.9907"/>
        <n v="8.1766000000000005"/>
        <n v="34.735799999999998"/>
        <n v="10.988200000000001"/>
        <n v="20.565000000000001"/>
        <n v="13.0152"/>
        <n v="8.9819999999999993"/>
        <n v="8.1146999999999991"/>
        <n v="9.0555000000000003"/>
        <n v="9.2727000000000004"/>
        <n v="11.153499999999999"/>
        <n v="9.3800000000000008"/>
        <n v="10.1402"/>
        <n v="8.5434999999999999"/>
        <n v="9.8092000000000006"/>
        <n v="12.728199999999999"/>
        <n v="12.1195"/>
        <n v="10.8597"/>
        <n v="10.5975"/>
        <n v="13.094200000000001"/>
        <n v="12.464"/>
        <n v="9.3620000000000001"/>
        <n v="11.0497"/>
        <n v="11.235200000000001"/>
        <n v="10.566000000000001"/>
        <n v="12.123200000000001"/>
        <n v="14.644500000000001"/>
        <n v="10.504200000000001"/>
        <n v="10.1015"/>
        <n v="11.6165"/>
        <n v="9.3180999999999994"/>
        <n v="12.353999999999999"/>
        <n v="17.9635"/>
        <n v="11.078200000000001"/>
        <n v="20.639299999999999"/>
        <n v="13.7783"/>
        <n v="5.1070000000000002"/>
        <n v="6.2218999999999998"/>
        <n v="5.9961000000000002"/>
        <n v="2.5600000000000001E-2"/>
        <n v="9.8911999999999995"/>
        <n v="5.1684000000000001"/>
        <n v="12.233700000000001"/>
        <n v="4.1847000000000003"/>
        <n v="13.7624"/>
        <n v="6.5486000000000004"/>
        <n v="8.2295999999999996"/>
        <n v="4.3903999999999996"/>
        <n v="6.5751999999999997"/>
        <n v="14.1226"/>
        <n v="5.2088000000000001"/>
        <n v="30.041699999999999"/>
        <n v="8.9855"/>
        <n v="14.136699999999999"/>
        <n v="4.5709999999999997"/>
        <n v="11.256600000000001"/>
        <n v="63.247799999999998"/>
        <n v="18.6601"/>
        <n v="12.986000000000001"/>
        <n v="9.3832000000000004"/>
        <n v="17.551200000000001"/>
        <n v="5.2835999999999999"/>
        <n v="245.88929999999999"/>
        <n v="33.450400000000002"/>
        <n v="7.1779999999999999"/>
        <n v="7.3270999999999997"/>
        <n v="7.4522000000000004"/>
        <n v="9.4352"/>
        <n v="16.3567"/>
        <n v="15.052899999999999"/>
        <n v="19.222799999999999"/>
        <n v="20.560700000000001"/>
        <n v="26.3262"/>
        <n v="19.1065"/>
        <n v="7.0930999999999997"/>
        <n v="6.4547999999999996"/>
        <n v="13.001200000000001"/>
        <n v="66.211200000000005"/>
        <n v="18.0335"/>
        <n v="5.7362000000000002"/>
        <n v="6.6"/>
        <n v="6.0949999999999998"/>
        <n v="7.92"/>
        <n v="5.5827"/>
        <n v="6.8754999999999997"/>
        <n v="7.9842000000000004"/>
        <n v="7.3517000000000001"/>
        <n v="6.1402000000000001"/>
        <n v="9.2675000000000001"/>
        <n v="7.2342000000000004"/>
        <n v="7.2847"/>
        <n v="7.21"/>
        <n v="4.9029999999999996"/>
        <n v="7.0640000000000001"/>
        <n v="9.7147000000000006"/>
        <n v="8.5357000000000003"/>
        <n v="7.9104999999999999"/>
        <n v="6.0614999999999997"/>
        <n v="6.9695"/>
        <n v="6.4317000000000002"/>
        <n v="7.0887000000000002"/>
        <n v="6.7412000000000001"/>
        <n v="6.2184999999999997"/>
        <n v="5.3289999999999997"/>
        <n v="5.8632"/>
        <n v="7.8132000000000001"/>
        <n v="5.7404999999999999"/>
        <n v="7.37"/>
        <n v="8.8390000000000004"/>
        <n v="5.1891999999999996"/>
        <n v="3.8673000000000002"/>
        <n v="4.931"/>
        <n v="6.94"/>
        <n v="5.1921999999999997"/>
        <n v="2.7930000000000001"/>
        <n v="8.1440999999999999"/>
        <n v="5.6186999999999996"/>
        <n v="7.1607000000000003"/>
        <n v="5.4785000000000004"/>
        <n v="5.6971999999999996"/>
        <n v="4.5609999999999999"/>
        <n v="4.6645000000000003"/>
        <n v="6.1646999999999998"/>
        <n v="12.542"/>
        <n v="6.0225"/>
        <n v="6.2196999999999996"/>
        <n v="4.4471999999999996"/>
        <n v="3.45"/>
        <n v="6.1760000000000002"/>
        <n v="1.8120000000000001"/>
        <n v="3.8462000000000001"/>
        <n v="6.4151999999999996"/>
        <n v="1.9412"/>
        <n v="6.1516999999999999"/>
        <n v="3.9632000000000001"/>
        <n v="3.9291999999999998"/>
        <n v="5.4894999999999996"/>
        <n v="4.5540000000000003"/>
        <n v="2.456"/>
        <n v="5.5416999999999996"/>
        <n v="7.8521999999999998"/>
        <n v="4.3071999999999999"/>
        <n v="6.8985000000000003"/>
        <n v="5.7510000000000003"/>
        <n v="6.3259999999999996"/>
        <n v="1.9817"/>
        <n v="7.2031999999999998"/>
        <n v="10.3322"/>
        <n v="5.1071999999999997"/>
        <n v="5.8381999999999996"/>
        <n v="8.3160000000000007"/>
        <n v="7.7252000000000001"/>
        <n v="8.5139999999999993"/>
        <n v="7.2782"/>
        <n v="8.1102000000000007"/>
        <n v="7.4066000000000001"/>
        <n v="6.4160000000000004"/>
        <n v="6.4722"/>
        <n v="7.3311999999999999"/>
        <n v="8.5035000000000007"/>
        <n v="9.1987000000000005"/>
        <n v="5.7602000000000002"/>
        <n v="7.7031999999999998"/>
        <n v="6.6302000000000003"/>
        <n v="7.2854999999999999"/>
        <n v="11.4922"/>
        <n v="7.9782000000000002"/>
        <n v="5.3701999999999996"/>
        <n v="6.7872000000000003"/>
        <n v="9.2537000000000003"/>
        <n v="6.3141999999999996"/>
        <n v="10.122"/>
        <n v="1.9390000000000001"/>
        <n v="1.9797"/>
        <n v="5.5162000000000004"/>
        <n v="5.19"/>
        <n v="11.6663"/>
        <n v="15.3752"/>
        <n v="224.87520000000001"/>
        <n v="241.39169999999999"/>
        <n v="219.24680000000001"/>
        <n v="369.13499999999999"/>
        <n v="21.6417"/>
        <n v="16.185700000000001"/>
        <n v="17.3093"/>
        <n v="3.9891000000000001"/>
        <n v="7.6174999999999997"/>
        <n v="5.8830999999999998"/>
        <n v="6.1132"/>
        <n v="4.7058"/>
        <n v="7.0374999999999996"/>
        <n v="4.6420000000000003"/>
        <n v="4.9977999999999998"/>
        <n v="10.809100000000001"/>
        <n v="5.0330000000000004"/>
        <n v="6.4584000000000001"/>
        <n v="11.3314"/>
        <n v="10.526400000000001"/>
        <n v="6.7511999999999999"/>
        <n v="7.4217000000000004"/>
        <n v="5.7945000000000002"/>
        <n v="9.0282"/>
        <n v="5.6220999999999997"/>
        <n v="5.8827999999999996"/>
        <n v="9.4016999999999999"/>
        <n v="4.3795999999999999"/>
        <n v="7.6955999999999998"/>
        <n v="7.5118999999999998"/>
        <n v="6.5029000000000003"/>
        <n v="6.9574999999999996"/>
        <n v="6.5381"/>
        <n v="7.7003000000000004"/>
        <n v="6.7141000000000002"/>
        <n v="8.5254999999999992"/>
        <n v="4.6147999999999998"/>
        <n v="5.7257999999999996"/>
        <n v="11.9581"/>
        <n v="7.5014000000000003"/>
        <n v="4.7506000000000004"/>
        <n v="10.0108"/>
        <n v="4.7291999999999996"/>
        <n v="6.9120999999999997"/>
        <n v="8.4634"/>
        <n v="7.7965"/>
        <n v="8.9888999999999992"/>
        <n v="8.8679000000000006"/>
        <n v="10.501099999999999"/>
        <n v="7.5885999999999996"/>
        <n v="13.4244"/>
        <n v="11.464499999999999"/>
        <n v="7.4264000000000001"/>
        <n v="8.5693000000000001"/>
        <n v="5.6048"/>
        <n v="10.593500000000001"/>
        <n v="10.589399999999999"/>
        <n v="5.1439000000000004"/>
        <n v="10.1648"/>
        <n v="4.6529999999999996"/>
        <n v="7.2388000000000003"/>
        <n v="12.743499999999999"/>
        <n v="9.6062999999999992"/>
        <n v="6.1130000000000004"/>
        <n v="7.3353000000000002"/>
        <n v="10.2957"/>
        <n v="6.6890999999999998"/>
        <n v="7.2069000000000001"/>
        <n v="8.6773000000000007"/>
        <n v="7.4107000000000003"/>
        <n v="15.6549"/>
        <n v="34.502000000000002"/>
        <n v="76.887799999999999"/>
        <n v="9.5442"/>
        <n v="6.4866999999999999"/>
        <n v="6.8912000000000004"/>
        <n v="5.8586"/>
        <n v="24.478000000000002"/>
        <n v="15.5932"/>
        <n v="22.0929"/>
        <n v="12.499599999999999"/>
        <n v="11.8552"/>
        <n v="38.583300000000001"/>
        <n v="26.664000000000001"/>
        <n v="15.548999999999999"/>
        <n v="66.194400000000002"/>
        <n v="9.2337000000000007"/>
        <n v="106.65819999999999"/>
        <n v="69.514799999999994"/>
        <n v="64.617900000000006"/>
        <n v="68.970799999999997"/>
        <n v="52.893500000000003"/>
        <n v="56.799900000000001"/>
        <n v="74.333299999999994"/>
        <n v="89.217399999999998"/>
        <n v="89.055999999999997"/>
        <n v="16.521999999999998"/>
        <n v="17.689399999999999"/>
        <n v="47.078099999999999"/>
        <n v="10.5641"/>
        <n v="39.061"/>
        <n v="21.042999999999999"/>
        <n v="11.304399999999999"/>
        <n v="50.6036"/>
        <n v="17.392600000000002"/>
        <n v="18.312000000000001"/>
        <n v="9.8346"/>
        <n v="15.5647"/>
        <n v="17.1311"/>
        <n v="11.5962"/>
        <n v="16.514299999999999"/>
        <n v="11.077299999999999"/>
        <n v="2.1103000000000001"/>
        <n v="50.708599999999997"/>
        <n v="22.726299999999998"/>
        <n v="13.951599999999999"/>
        <n v="13.557499999999999"/>
        <n v="6.1247999999999996"/>
        <n v="12.76"/>
        <n v="8.8872"/>
        <n v="3.7627999999999999"/>
        <n v="17.6083"/>
        <n v="4.6609999999999996"/>
        <n v="4.1551999999999998"/>
        <n v="6.9160000000000004"/>
        <n v="4.7736999999999998"/>
        <n v="4.9943"/>
        <n v="6.6539000000000001"/>
        <n v="6.6162000000000001"/>
        <n v="5.3026"/>
        <n v="15.1828"/>
        <n v="91.3506"/>
        <n v="5.4390000000000001"/>
        <n v="126.24760000000001"/>
        <n v="37.339500000000001"/>
        <n v="39.871400000000001"/>
        <n v="36.668999999999997"/>
        <n v="9.7248000000000001"/>
        <n v="12.043900000000001"/>
        <n v="13.8652"/>
        <n v="5.4579000000000004"/>
        <n v="6.9534000000000002"/>
        <n v="3.0706000000000002"/>
        <n v="15.3667"/>
        <n v="6.2226999999999997"/>
        <n v="5.5220000000000002"/>
        <n v="1.5425"/>
        <n v="8.1485000000000003"/>
        <n v="7.1144999999999996"/>
        <n v="4.0628000000000002"/>
        <n v="6.1921999999999997"/>
        <n v="4.109"/>
        <n v="4.0061999999999998"/>
        <n v="7.4767000000000001"/>
        <n v="4.7685000000000004"/>
        <n v="2.8542000000000001"/>
        <n v="8.9570000000000007"/>
        <n v="6.0434000000000001"/>
        <n v="5.8844000000000003"/>
        <n v="4.7096"/>
        <n v="2.2187000000000001"/>
        <n v="7.681"/>
        <n v="4.3981000000000003"/>
        <n v="6.0065"/>
        <n v="6.8259999999999996"/>
        <n v="7.0224000000000002"/>
        <n v="4.9819000000000004"/>
        <n v="6.0899000000000001"/>
        <n v="12.6577"/>
        <n v="19.909400000000002"/>
        <n v="11.8459"/>
        <n v="16.633600000000001"/>
        <n v="3.5013000000000001"/>
        <n v="39.979199999999999"/>
        <n v="16.791799999999999"/>
        <n v="13.4739"/>
        <n v="20.517700000000001"/>
        <n v="17.9435"/>
        <n v="16.195900000000002"/>
        <n v="13.1769"/>
        <n v="17.2791"/>
        <n v="13.793699999999999"/>
        <n v="7.5213000000000001"/>
        <n v="22.699300000000001"/>
        <n v="11.393000000000001"/>
        <n v="11.072900000000001"/>
        <n v="27.102900000000002"/>
        <n v="34.311500000000002"/>
        <n v="17.651700000000002"/>
        <n v="23.203700000000001"/>
        <n v="24.660399999999999"/>
        <n v="23.630700000000001"/>
        <n v="11.7538"/>
        <n v="10.148"/>
        <n v="13.398"/>
        <n v="13.613899999999999"/>
        <n v="11.9842"/>
        <n v="19.3369"/>
        <n v="8.7479999999999993"/>
        <n v="12.3742"/>
        <n v="11.5143"/>
        <n v="14.2057"/>
        <n v="17.9894"/>
        <n v="25.804600000000001"/>
        <n v="8.1847999999999992"/>
        <n v="6.2507999999999999"/>
        <n v="15.1396"/>
        <n v="4.7808999999999999"/>
        <n v="19.601199999999999"/>
        <n v="15.4732"/>
        <n v="11.648999999999999"/>
        <n v="24.130400000000002"/>
        <n v="11.5343"/>
        <n v="12.4207"/>
        <n v="15.3277"/>
        <n v="11.513999999999999"/>
        <n v="7.9367999999999999"/>
        <n v="11.1182"/>
        <n v="4.9706000000000001"/>
        <n v="5.0308999999999999"/>
        <n v="4.2488000000000001"/>
        <n v="8.7248999999999999"/>
        <n v="5.9154999999999998"/>
        <n v="7.9856999999999996"/>
        <n v="6.3914999999999997"/>
        <n v="7.0641999999999996"/>
        <n v="7.9867999999999997"/>
        <n v="4.4935"/>
        <n v="5.657"/>
        <n v="6.1787000000000001"/>
        <n v="6.1593999999999998"/>
        <n v="8.3803000000000001"/>
        <n v="5.3940999999999999"/>
        <n v="9.1321999999999992"/>
        <n v="1.3632"/>
        <n v="20.878599999999999"/>
        <n v="12.963800000000001"/>
        <n v="13.5069"/>
        <n v="16.666899999999998"/>
        <n v="10.193099999999999"/>
        <n v="74.639700000000005"/>
        <n v="19.936399999999999"/>
        <n v="12.698399999999999"/>
        <n v="5.7119999999999997"/>
        <n v="12.375500000000001"/>
        <n v="15.285600000000001"/>
        <n v="17.2972"/>
        <n v="28.645600000000002"/>
        <n v="15.0428"/>
        <n v="18.656500000000001"/>
        <n v="18.668399999999998"/>
        <n v="15.030099999999999"/>
        <n v="16.773599999999998"/>
        <n v="23.661000000000001"/>
        <n v="28.880500000000001"/>
        <n v="15.372"/>
        <n v="17.553000000000001"/>
        <n v="88.4422"/>
        <n v="15.138999999999999"/>
        <n v="15.6241"/>
        <n v="14.795"/>
        <n v="15.1112"/>
        <n v="22.613800000000001"/>
        <n v="14.893700000000001"/>
        <n v="11.8203"/>
        <n v="14.3627"/>
        <n v="11.5547"/>
        <n v="25.151"/>
        <n v="19.110800000000001"/>
        <n v="24.656500000000001"/>
        <n v="21.360600000000002"/>
        <n v="14.777100000000001"/>
        <n v="24.0061"/>
        <n v="23.174299999999999"/>
        <n v="7.2827999999999999"/>
        <n v="25.786799999999999"/>
        <n v="15.064500000000001"/>
        <n v="27.302299999999999"/>
        <n v="14.3192"/>
        <n v="78.000200000000007"/>
        <n v="16.770600000000002"/>
        <n v="19.561"/>
        <n v="9.3552"/>
        <n v="8.8873999999999995"/>
        <n v="1.5649999999999999"/>
        <n v="4.2995999999999999"/>
        <n v="2.8826000000000001"/>
        <n v="4.7732000000000001"/>
        <n v="3.2227000000000001"/>
        <n v="1.5065"/>
        <n v="2.2574999999999998"/>
        <n v="5.0401999999999996"/>
        <n v="8.6303000000000001"/>
        <n v="1.9935"/>
        <n v="3.5857000000000001"/>
        <n v="4.8364000000000003"/>
        <n v="9.4135000000000009"/>
        <n v="2.4910000000000001"/>
        <n v="4.1837999999999997"/>
        <n v="7.2347000000000001"/>
        <n v="3.3898999999999999"/>
        <n v="21.848199999999999"/>
        <n v="10.1557"/>
        <n v="11.521000000000001"/>
        <n v="22.628699999999998"/>
        <n v="13.5619"/>
        <n v="32.040799999999997"/>
        <n v="15.24"/>
        <n v="19.607500000000002"/>
        <n v="19.7697"/>
        <n v="16.522500000000001"/>
        <n v="21.9175"/>
        <n v="17.1828"/>
        <n v="25.2288"/>
        <n v="15.73"/>
        <n v="19.395199999999999"/>
        <n v="9.5524000000000004"/>
        <n v="12.386799999999999"/>
        <n v="26.613399999999999"/>
        <n v="12.765499999999999"/>
        <n v="20.084099999999999"/>
        <n v="9.8123000000000005"/>
        <n v="17.334599999999998"/>
        <n v="22.663599999999999"/>
        <n v="24.5215"/>
        <n v="12.545500000000001"/>
        <n v="6.8959000000000001"/>
        <n v="19.603899999999999"/>
        <n v="33.776899999999998"/>
        <n v="27.511800000000001"/>
        <n v="10.2559"/>
        <n v="19.103999999999999"/>
        <n v="12.513"/>
        <n v="49.870199999999997"/>
        <n v="14.5359"/>
        <n v="14.1113"/>
        <n v="10.360900000000001"/>
        <n v="18.293500000000002"/>
        <n v="15.807"/>
        <n v="8.7067999999999994"/>
        <n v="14.1883"/>
        <n v="27.7057"/>
        <n v="29.049900000000001"/>
        <n v="14.469099999999999"/>
        <n v="25.321400000000001"/>
        <n v="14.683299999999999"/>
        <n v="13.1153"/>
        <n v="20.353300000000001"/>
        <n v="152.9058"/>
        <n v="33.9039"/>
        <n v="12.632899999999999"/>
        <n v="24.794599999999999"/>
        <n v="24.2377"/>
        <n v="11.5624"/>
        <n v="16.894600000000001"/>
        <n v="17.401499999999999"/>
        <n v="25.764199999999999"/>
        <n v="20.645099999999999"/>
        <n v="18.010000000000002"/>
        <n v="18.145900000000001"/>
        <n v="36.720799999999997"/>
        <n v="32.447200000000002"/>
        <n v="16.2514"/>
        <n v="16.482099999999999"/>
        <n v="12.9154"/>
        <n v="14.417400000000001"/>
        <n v="7.5144000000000002"/>
        <n v="9.0723000000000003"/>
        <n v="8.234"/>
        <n v="5.9470999999999998"/>
        <n v="19.0121"/>
        <n v="30.506900000000002"/>
        <n v="5.0776000000000003"/>
        <n v="18.471499999999999"/>
        <n v="40.290199999999999"/>
        <n v="10.5243"/>
        <n v="11.8619"/>
        <n v="20.0029"/>
        <n v="38.339700000000001"/>
        <n v="4.4569000000000001"/>
        <n v="0.54449999999999998"/>
        <n v="0.314"/>
        <n v="16.1266"/>
        <n v="13.9092"/>
        <n v="32.876800000000003"/>
        <n v="17.833200000000001"/>
        <n v="25.494199999999999"/>
        <n v="14.2554"/>
        <n v="8.9542999999999999"/>
        <n v="6.7984999999999998"/>
        <n v="3.2425000000000002"/>
        <n v="8.6000999999999994"/>
        <n v="4.5415999999999999"/>
        <n v="7.3696999999999999"/>
        <n v="5.0944000000000003"/>
        <n v="7.5407999999999999"/>
        <n v="5.6595000000000004"/>
        <n v="8.9518000000000004"/>
        <n v="21.057300000000001"/>
        <n v="30.1493"/>
        <n v="12.908799999999999"/>
        <n v="13.2104"/>
        <n v="14.3696"/>
        <n v="37.563299999999998"/>
        <n v="23.406300000000002"/>
        <n v="16.2118"/>
        <n v="28.345300000000002"/>
        <n v="22.4711"/>
        <n v="12.996"/>
        <n v="6.2590000000000003"/>
        <n v="1.5840000000000001"/>
        <n v="5"/>
        <n v="1.7104999999999999"/>
        <n v="1.4381999999999999"/>
        <n v="2.9975000000000001"/>
        <n v="1.5042"/>
        <n v="3.3275000000000001"/>
        <n v="2.7719999999999998"/>
        <n v="2.8820000000000001"/>
        <n v="1.4355"/>
        <n v="3.2422"/>
        <n v="4.0067000000000004"/>
        <n v="2.4887000000000001"/>
        <n v="6.5366999999999997"/>
        <n v="6.391"/>
        <n v="2.827"/>
        <n v="15.1891"/>
        <n v="12.701700000000001"/>
        <n v="28.840900000000001"/>
        <n v="23.2455"/>
        <n v="25.0839"/>
        <n v="11.357799999999999"/>
        <n v="18.9359"/>
        <n v="12.6877"/>
        <n v="15.0593"/>
        <n v="9.5597999999999992"/>
        <n v="84.214299999999994"/>
        <n v="6.3719999999999999"/>
        <n v="7.3990999999999998"/>
        <n v="5.3746"/>
        <n v="8.7273999999999994"/>
        <n v="15.485799999999999"/>
        <n v="21.584499999999998"/>
        <n v="21.381499999999999"/>
        <n v="18.023800000000001"/>
        <n v="26.529499999999999"/>
        <n v="13.175800000000001"/>
        <n v="11.586600000000001"/>
        <n v="21.1783"/>
        <n v="5.5297000000000001"/>
        <n v="12.5175"/>
        <n v="8.3500999999999994"/>
        <n v="24.3218"/>
        <n v="17.1616"/>
        <n v="16.5412"/>
        <n v="11.7926"/>
        <n v="13.924899999999999"/>
        <n v="38.335500000000003"/>
        <n v="7.5465"/>
        <n v="15.901300000000001"/>
        <n v="10.3438"/>
        <n v="18.4756"/>
        <n v="17.029900000000001"/>
        <n v="17.6143"/>
        <n v="15.1982"/>
        <n v="27.8734"/>
        <n v="7.4074"/>
        <n v="28.236699999999999"/>
        <n v="21.176100000000002"/>
        <n v="9.6678999999999995"/>
        <n v="43.602600000000002"/>
        <n v="8.2166999999999994"/>
        <n v="15.114800000000001"/>
        <n v="3.8645999999999998"/>
        <n v="11.984999999999999"/>
        <n v="15.585100000000001"/>
        <n v="4.6013000000000002"/>
        <n v="4.0266000000000002"/>
        <n v="5.2445000000000004"/>
        <n v="43.838000000000001"/>
        <n v="118.86190000000001"/>
        <n v="90.823099999999997"/>
        <n v="22.133600000000001"/>
        <n v="15.709899999999999"/>
        <n v="42.804299999999998"/>
        <n v="29.104099999999999"/>
        <n v="51.110100000000003"/>
        <n v="10.451700000000001"/>
        <n v="8.7355999999999998"/>
        <n v="7.8738000000000001"/>
        <n v="18.158200000000001"/>
        <n v="8.8766999999999996"/>
        <n v="9.3321000000000005"/>
        <n v="18.54"/>
        <n v="10.032"/>
        <n v="0.92290000000000005"/>
        <n v="139.0719"/>
        <n v="11.457599999999999"/>
        <n v="18.997800000000002"/>
        <n v="1.9528000000000001"/>
        <n v="3.5474999999999999"/>
        <n v="3.7271000000000001"/>
        <n v="3.7241"/>
        <n v="5.2077"/>
        <n v="5.9119999999999999"/>
        <n v="3.8698000000000001"/>
        <n v="2.0966"/>
        <n v="9.5807000000000002"/>
        <n v="10.2149"/>
        <n v="20.108499999999999"/>
        <n v="69.4482"/>
        <n v="5.0438000000000001"/>
        <n v="7.5693999999999999"/>
        <n v="11.210100000000001"/>
        <n v="14.466900000000001"/>
        <n v="18.154699999999998"/>
        <n v="19.761500000000002"/>
        <n v="5.4497"/>
        <n v="12.3849"/>
        <n v="30.8385"/>
        <n v="11.5869"/>
        <n v="8.5913000000000004"/>
        <n v="8.3043999999999993"/>
        <n v="7.8118999999999996"/>
        <n v="8.1295999999999999"/>
        <n v="8.9811999999999994"/>
        <n v="5.8918999999999997"/>
        <n v="7.3585000000000003"/>
        <n v="8.0428999999999995"/>
        <n v="7.0385999999999997"/>
        <n v="7.7329999999999997"/>
        <n v="12.382099999999999"/>
        <n v="8.3783999999999992"/>
        <n v="9.0457999999999998"/>
        <n v="12.576599999999999"/>
        <n v="10.7585"/>
        <n v="20.812799999999999"/>
        <n v="20.334900000000001"/>
        <n v="8.3718000000000004"/>
        <n v="22.445499999999999"/>
        <n v="12.2559"/>
        <n v="10.8688"/>
        <n v="12.926399999999999"/>
        <n v="6.2465999999999999"/>
        <n v="23.6646"/>
        <n v="14.9534"/>
        <n v="78.712100000000007"/>
        <n v="22.486499999999999"/>
        <n v="17.5291"/>
        <n v="12.4963"/>
        <n v="11.1584"/>
        <n v="19.028600000000001"/>
        <n v="15.955"/>
        <n v="8.9785000000000004"/>
        <n v="13.196400000000001"/>
        <n v="18.4283"/>
        <n v="19.215599999999998"/>
        <n v="22.153400000000001"/>
        <n v="12.857100000000001"/>
        <n v="15.654400000000001"/>
        <n v="24.296500000000002"/>
        <n v="123.9686"/>
        <n v="63.598700000000001"/>
        <n v="6.5601000000000003"/>
        <n v="19.383400000000002"/>
        <n v="10.6975"/>
        <n v="10.8691"/>
        <n v="9.2689000000000004"/>
        <n v="17.097899999999999"/>
        <n v="58.225700000000003"/>
        <n v="4.9848999999999997"/>
        <n v="4.7300000000000004"/>
        <n v="4.8274999999999997"/>
        <n v="1.1019000000000001"/>
        <n v="1.6695"/>
        <n v="1.5349999999999999"/>
        <n v="1.1830000000000001"/>
        <n v="0.71199999999999997"/>
        <n v="0.71750000000000003"/>
        <n v="0.52359999999999995"/>
        <n v="1.5801000000000001"/>
        <n v="36.8384"/>
        <n v="29.679600000000001"/>
        <n v="10.1486"/>
        <n v="16.686199999999999"/>
        <n v="26.773700000000002"/>
        <n v="16.174700000000001"/>
        <n v="89.591700000000003"/>
        <n v="13.608700000000001"/>
        <n v="18.983000000000001"/>
        <n v="2.9923000000000002"/>
        <n v="2.5758999999999999"/>
        <n v="4.0770999999999997"/>
        <n v="4.0296000000000003"/>
        <n v="3.5390000000000001"/>
        <n v="3.1309"/>
        <n v="3.7023000000000001"/>
        <n v="3.4584000000000001"/>
        <n v="2.6086"/>
        <n v="1.6012999999999999"/>
        <n v="2.3597999999999999"/>
        <n v="4.0629"/>
        <n v="3.5026999999999999"/>
        <n v="2.7734000000000001"/>
        <n v="2.8860999999999999"/>
        <n v="1.9027000000000001"/>
        <n v="1.4675"/>
        <n v="4.8385999999999996"/>
        <n v="2.4123000000000001"/>
        <n v="1.3939999999999999"/>
        <n v="1.7905"/>
        <n v="1.5429999999999999"/>
        <n v="4.1223000000000001"/>
        <n v="3.3380000000000001"/>
        <n v="2.0424000000000002"/>
        <n v="2.4228000000000001"/>
        <n v="1.3601000000000001"/>
        <n v="1.694"/>
        <n v="3.7109000000000001"/>
        <n v="1.8552"/>
        <n v="1.5825"/>
        <n v="4.056"/>
        <n v="3.4807000000000001"/>
        <n v="1.6145"/>
        <n v="2.5594000000000001"/>
        <n v="2.1835"/>
        <n v="3.8753000000000002"/>
        <n v="9.1218000000000004"/>
        <n v="3.9531000000000001"/>
        <n v="66.143299999999996"/>
        <n v="41.6586"/>
        <n v="12.3483"/>
        <n v="26.6068"/>
        <n v="11.672700000000001"/>
        <n v="8.0571999999999999"/>
        <n v="19.601700000000001"/>
        <n v="10.6411"/>
        <n v="9.1654999999999998"/>
        <n v="183.29849999999999"/>
        <n v="202.7987"/>
        <n v="206.72300000000001"/>
        <n v="202.57320000000001"/>
        <n v="33.055"/>
        <n v="15.1684"/>
        <n v="8.7996999999999996"/>
        <n v="14.6264"/>
        <n v="15.032"/>
        <n v="11.931100000000001"/>
        <n v="15.136799999999999"/>
        <n v="12.265000000000001"/>
        <n v="16.4238"/>
        <n v="11.155900000000001"/>
        <n v="10.225899999999999"/>
        <n v="12.3538"/>
        <n v="11.5299"/>
        <n v="11.842000000000001"/>
        <n v="13.2646"/>
        <n v="13.03"/>
        <n v="13.0375"/>
        <n v="16.561299999999999"/>
        <n v="10.583399999999999"/>
        <n v="9.1204000000000001"/>
        <n v="4.3497000000000003"/>
        <n v="7.0510000000000002"/>
        <n v="9.3778000000000006"/>
        <n v="8.6963000000000008"/>
        <n v="5.4509999999999996"/>
        <n v="10.8903"/>
        <n v="9.3901000000000003"/>
        <n v="4.1532999999999998"/>
        <n v="8.0157000000000007"/>
        <n v="3.8304999999999998"/>
        <n v="6.9090999999999996"/>
        <n v="7.6234999999999999"/>
        <n v="6.3112000000000004"/>
        <n v="6.85"/>
        <n v="5.0778999999999996"/>
        <n v="7.0690999999999997"/>
        <n v="3.4523000000000001"/>
        <n v="16.377300000000002"/>
        <n v="6.4355000000000002"/>
        <n v="10.071899999999999"/>
        <n v="8.6121999999999996"/>
        <n v="6.7165999999999997"/>
        <n v="6.7199"/>
        <n v="8.2067999999999994"/>
        <n v="5.3174000000000001"/>
        <n v="8.5555000000000003"/>
        <n v="5.8638000000000003"/>
        <n v="13.3947"/>
        <n v="10.790699999999999"/>
        <n v="21.944400000000002"/>
        <n v="8.3473000000000006"/>
        <n v="8.9308999999999994"/>
        <n v="14.230700000000001"/>
        <n v="8.2588000000000008"/>
        <n v="7.9417"/>
        <n v="9.1240000000000006"/>
        <n v="8.6012000000000004"/>
        <n v="9.7264999999999997"/>
        <n v="40.5413"/>
        <n v="43.119199999999999"/>
        <n v="36.257599999999996"/>
        <n v="40.287799999999997"/>
        <n v="38.200800000000001"/>
        <n v="47.002499999999998"/>
        <n v="40.976599999999998"/>
        <n v="49.009700000000002"/>
        <n v="52.368499999999997"/>
        <n v="8.6699000000000002"/>
        <n v="73.296599999999998"/>
        <n v="63.462000000000003"/>
        <n v="46.264299999999999"/>
        <n v="391.96629999999999"/>
        <n v="326.72500000000002"/>
        <n v="237.6858"/>
        <n v="144.4913"/>
        <n v="19.203499999999998"/>
        <n v="16.355399999999999"/>
        <n v="18.391999999999999"/>
        <n v="6.1432000000000002"/>
        <n v="5.2869000000000002"/>
        <n v="6.5369999999999999"/>
        <n v="8.4377999999999993"/>
        <n v="7.6695000000000002"/>
        <n v="4.7706999999999997"/>
        <n v="4.1775000000000002"/>
        <n v="5.5766999999999998"/>
        <n v="8.1309000000000005"/>
        <n v="3.3107000000000002"/>
        <n v="7.0080999999999998"/>
        <n v="7.5286999999999997"/>
        <n v="6.1440999999999999"/>
        <n v="10.301"/>
        <n v="5.8541999999999996"/>
        <n v="5.9589999999999996"/>
        <n v="5.0787000000000004"/>
        <n v="3.7347999999999999"/>
        <n v="3.6358000000000001"/>
        <n v="20.244900000000001"/>
        <n v="41.437600000000003"/>
        <n v="5.165"/>
        <n v="4.0323000000000002"/>
        <n v="3.5907"/>
        <n v="3.2806999999999999"/>
        <n v="6.2645"/>
        <n v="5.4501999999999997"/>
        <n v="5.5488999999999997"/>
        <n v="6.6363000000000003"/>
        <n v="4.7458999999999998"/>
        <n v="6.0145"/>
        <n v="8.2274999999999991"/>
        <n v="7.4709000000000003"/>
        <n v="3.8271999999999999"/>
        <n v="5.8369"/>
        <n v="6.8353999999999999"/>
        <n v="5.4717000000000002"/>
        <n v="5.1055999999999999"/>
        <n v="6.57"/>
        <n v="3.9495"/>
        <n v="3.9283999999999999"/>
        <n v="5.2332000000000001"/>
        <n v="6.5109000000000004"/>
        <n v="30.834099999999999"/>
        <n v="3.9041999999999999"/>
        <n v="3.2541000000000002"/>
        <n v="1.4630000000000001"/>
        <n v="4.3384"/>
        <n v="4.0286999999999997"/>
        <n v="3.4077999999999999"/>
        <n v="2.7888000000000002"/>
        <n v="3.0684"/>
        <n v="1.5845"/>
        <n v="1.2927999999999999"/>
        <n v="3.4184999999999999"/>
        <n v="2.9895"/>
        <n v="3.6187"/>
        <n v="4.7104999999999997"/>
        <n v="2.4064999999999999"/>
        <n v="2.1265999999999998"/>
        <n v="1.6462000000000001"/>
        <n v="3.9388000000000001"/>
        <n v="3.58"/>
        <n v="3.2477"/>
        <n v="3.6212"/>
        <n v="4.2598000000000003"/>
        <n v="3.7128000000000001"/>
        <n v="4.5914000000000001"/>
        <n v="15.2119"/>
        <n v="87.810199999999995"/>
        <n v="5.2763999999999998"/>
        <n v="4.4478"/>
        <n v="25.055499999999999"/>
        <n v="9.0134000000000007"/>
        <n v="7.3315000000000001"/>
        <n v="7.4877000000000002"/>
        <n v="5.8501000000000003"/>
        <n v="6.3365"/>
        <n v="4.6063000000000001"/>
        <n v="7.2735000000000003"/>
        <n v="6.8318000000000003"/>
        <n v="4.0251999999999999"/>
        <n v="4.1360000000000001"/>
        <n v="3.5394999999999999"/>
        <n v="2.5377000000000001"/>
        <n v="3.9658000000000002"/>
        <n v="2.1029"/>
        <n v="5.1875"/>
        <n v="2.0322"/>
        <n v="4.3930999999999996"/>
        <n v="4.9588000000000001"/>
        <n v="4.3733000000000004"/>
        <n v="4.5004"/>
        <n v="1.2525999999999999"/>
        <n v="4.0407999999999999"/>
        <n v="4.0652999999999997"/>
        <n v="1.1003000000000001"/>
        <n v="1.6646000000000001"/>
        <n v="4.5667"/>
        <n v="2.9927999999999999"/>
        <n v="1.3403"/>
        <n v="3.3765000000000001"/>
        <n v="1.7966"/>
        <n v="1.796"/>
        <n v="2.2987000000000002"/>
        <n v="3.5903999999999998"/>
        <n v="2.5688"/>
        <n v="1.9734"/>
        <n v="4.9748000000000001"/>
        <n v="1.8956"/>
        <n v="3.7763"/>
        <n v="1.9107000000000001"/>
        <n v="3.3117999999999999"/>
        <n v="4.0609000000000002"/>
        <n v="7.7061000000000002"/>
        <n v="6.7911000000000001"/>
        <n v="2.4882"/>
        <n v="6.5909000000000004"/>
        <n v="4.2968999999999999"/>
        <n v="2.4169999999999998"/>
        <n v="4.4565999999999999"/>
        <n v="5.0434999999999999"/>
        <n v="4.9511000000000003"/>
        <n v="4.1935000000000002"/>
        <n v="4.5086000000000004"/>
        <n v="5.5389999999999997"/>
        <n v="5.7545999999999999"/>
        <n v="5.0842000000000001"/>
        <n v="5.5597000000000003"/>
        <n v="5.1166"/>
        <n v="2.6392000000000002"/>
        <n v="3.4138999999999999"/>
        <n v="4.5492999999999997"/>
        <n v="5.2961999999999998"/>
        <n v="4.8845000000000001"/>
        <n v="4.0945"/>
        <n v="5.1783000000000001"/>
        <n v="6.7298"/>
        <n v="4.2015000000000002"/>
        <n v="5.1608999999999998"/>
        <n v="2.4687000000000001"/>
        <n v="7.0106000000000002"/>
        <n v="4.3311999999999999"/>
        <n v="6.5841000000000003"/>
        <n v="4.3106"/>
        <n v="4.0831999999999997"/>
        <n v="4.8437999999999999"/>
        <n v="7.4612999999999996"/>
        <n v="7.1717000000000004"/>
        <n v="4.5126999999999997"/>
        <n v="6.5079000000000002"/>
        <n v="6.8162000000000003"/>
        <n v="4.2785000000000002"/>
        <n v="3.6964999999999999"/>
        <n v="3.8959000000000001"/>
        <n v="5.7009999999999996"/>
        <n v="5.2157"/>
        <n v="5.0313999999999997"/>
        <n v="4.9137000000000004"/>
        <n v="3.5276999999999998"/>
        <n v="3.3168000000000002"/>
        <n v="4.7786999999999997"/>
        <n v="6.5328999999999997"/>
        <n v="8.2934000000000001"/>
        <n v="9.4368999999999996"/>
        <n v="6.1504000000000003"/>
        <n v="5.4375999999999998"/>
        <n v="6.9181999999999997"/>
        <n v="8.5260999999999996"/>
        <n v="5.7210999999999999"/>
        <n v="6.5838000000000001"/>
        <n v="6.2081"/>
        <n v="7.5589000000000004"/>
        <n v="5.4867999999999997"/>
        <n v="6.3639999999999999"/>
        <n v="4.9522000000000004"/>
        <n v="21.098500000000001"/>
        <n v="5.6779000000000002"/>
        <n v="6.4093999999999998"/>
        <n v="4.3262999999999998"/>
        <n v="6.9504000000000001"/>
        <n v="5.7849000000000004"/>
        <n v="3.4165999999999999"/>
        <n v="4.6650999999999998"/>
        <n v="5.9991000000000003"/>
        <n v="5.7321"/>
        <n v="3.8723000000000001"/>
        <n v="16.238499999999998"/>
        <n v="11.451000000000001"/>
        <n v="3.3599000000000001"/>
        <n v="21.065300000000001"/>
        <n v="2.6025999999999998"/>
        <n v="3.1682999999999999"/>
        <n v="1.6436999999999999"/>
        <n v="2.9138999999999999"/>
        <n v="2.2803"/>
        <n v="3.0739000000000001"/>
        <n v="2.8441000000000001"/>
        <n v="7.3128000000000002"/>
        <n v="4.7398999999999996"/>
        <n v="6.6696"/>
        <n v="4.4165000000000001"/>
        <n v="2.2953999999999999"/>
        <n v="5.5373999999999999"/>
        <n v="5.8151999999999999"/>
        <n v="3.7774999999999999"/>
        <n v="5.89"/>
        <n v="7.5103"/>
        <n v="18.5595"/>
        <n v="28.140699999999999"/>
        <n v="11.152100000000001"/>
        <n v="6.3167"/>
        <n v="3.6076999999999999"/>
        <n v="2.1128"/>
        <n v="2.4714"/>
        <n v="1.7251000000000001"/>
        <n v="5.62"/>
        <n v="1.0730999999999999"/>
        <n v="3.5888"/>
        <n v="12.5648"/>
        <n v="15.2409"/>
        <n v="4.6337000000000002"/>
        <n v="2.5432000000000001"/>
        <n v="5.3060999999999998"/>
        <n v="4.4748000000000001"/>
        <n v="0.81879999999999997"/>
        <n v="5.0793999999999997"/>
        <n v="3.8828999999999998"/>
        <n v="6.1279000000000003"/>
        <n v="5.5659999999999998"/>
        <n v="3.226"/>
        <n v="8.4841999999999995"/>
        <n v="5.8"/>
        <n v="5.3280000000000003"/>
        <n v="5.5750000000000002"/>
        <n v="12.106299999999999"/>
        <n v="5.6494999999999997"/>
        <n v="3.9813999999999998"/>
        <n v="8.9753000000000007"/>
        <n v="12.8645"/>
        <n v="7.1006999999999998"/>
        <n v="3.7324999999999999"/>
        <n v="8.1153999999999993"/>
        <n v="8.0655999999999999"/>
        <n v="10.848800000000001"/>
        <n v="6.8552"/>
        <n v="6.79"/>
        <n v="6.52"/>
        <n v="8.6553000000000004"/>
        <n v="3.8224999999999998"/>
        <n v="6.9938000000000002"/>
        <n v="6.07"/>
        <n v="8.4701000000000004"/>
        <n v="11.618600000000001"/>
        <n v="7.0251000000000001"/>
        <n v="6.2526999999999999"/>
        <n v="13.408799999999999"/>
        <n v="24.695"/>
        <n v="7.7507999999999999"/>
        <n v="13.1867"/>
        <n v="6.4843000000000002"/>
        <n v="5.7549999999999999"/>
        <n v="13.6448"/>
        <n v="16.872499999999999"/>
        <n v="5.8171999999999997"/>
        <n v="27.0671"/>
        <n v="101.17"/>
        <n v="17.377099999999999"/>
        <n v="9.5001999999999995"/>
        <n v="6.7927999999999997"/>
        <n v="4.4074999999999998"/>
        <n v="10.8393"/>
        <n v="7.5751999999999997"/>
        <n v="12.251300000000001"/>
        <n v="5.8067000000000002"/>
        <n v="5.9385000000000003"/>
        <n v="18.664999999999999"/>
        <n v="7.2355"/>
        <n v="4.72"/>
        <n v="2.8300999999999998"/>
        <n v="12.1387"/>
        <n v="4.6528999999999998"/>
        <n v="11.480499999999999"/>
        <n v="5.9349999999999996"/>
        <n v="10.4595"/>
        <n v="4.6257999999999999"/>
        <n v="4.7359"/>
        <n v="5.8994999999999997"/>
        <n v="6.5743"/>
        <n v="15.947800000000001"/>
        <n v="7.8734999999999999"/>
        <n v="5.7496"/>
        <n v="10.568099999999999"/>
        <n v="15.1517"/>
        <n v="14.477499999999999"/>
        <n v="9.7248999999999999"/>
        <n v="3.0125000000000002"/>
        <n v="7.0069999999999997"/>
        <n v="6.7123999999999997"/>
        <n v="8.7081"/>
        <n v="8.8020999999999994"/>
        <n v="13.053100000000001"/>
        <n v="13.49"/>
        <n v="7.2176999999999998"/>
        <n v="3.3573"/>
        <n v="7.8521000000000001"/>
        <n v="6.2949999999999999"/>
        <n v="7.06"/>
        <n v="7.8898999999999999"/>
        <n v="8.9353999999999996"/>
        <n v="7.9053000000000004"/>
        <n v="3.0167999999999999"/>
        <n v="6.61"/>
        <n v="15.827400000000001"/>
        <n v="7.8113000000000001"/>
        <n v="3.8138999999999998"/>
        <n v="6.8354999999999997"/>
        <n v="4.9903000000000004"/>
        <n v="6.2018000000000004"/>
        <n v="12.973800000000001"/>
        <n v="4.2907000000000002"/>
        <n v="5.7107000000000001"/>
        <n v="7.4131"/>
        <n v="6.2145000000000001"/>
        <n v="16.048999999999999"/>
        <n v="6.7450000000000001"/>
        <n v="2.3052999999999999"/>
        <n v="0.58420000000000005"/>
        <n v="2.3245"/>
        <n v="1.9186000000000001"/>
        <n v="0.88109999999999999"/>
        <n v="2.3121"/>
        <n v="99.743099999999998"/>
        <n v="8.2287999999999997"/>
        <n v="9.1172000000000004"/>
        <n v="6.9344999999999999"/>
        <n v="5.665"/>
        <n v="16.7059"/>
        <n v="3.1389999999999998"/>
        <n v="2.5352999999999999"/>
        <n v="3.5325000000000002"/>
        <n v="2.0442999999999998"/>
        <n v="8.2000000000000003E-2"/>
        <n v="1.5527"/>
        <n v="1.4212"/>
        <n v="1.4387000000000001"/>
        <n v="97.607100000000003"/>
        <n v="7.7046999999999999"/>
        <n v="17.6708"/>
        <n v="16.592199999999998"/>
        <n v="1.12E-2"/>
        <n v="8.2560000000000002"/>
        <n v="13.995799999999999"/>
        <n v="3.1587000000000001"/>
        <n v="1.7463"/>
        <n v="2.4622000000000002"/>
        <n v="1.5578000000000001"/>
        <n v="3.2002000000000002"/>
        <n v="1.9457"/>
        <n v="1.2798"/>
        <n v="1.3835999999999999"/>
        <n v="91.835899999999995"/>
        <n v="6.5171000000000001"/>
        <n v="4.6325000000000003"/>
        <n v="5.1458000000000004"/>
        <n v="1.5915999999999999"/>
        <n v="2.3595999999999999"/>
        <n v="2.6059000000000001"/>
        <n v="3.0802"/>
        <n v="17.5364"/>
        <n v="24.755299999999998"/>
        <n v="6.3849999999999998"/>
        <n v="6.2701000000000002"/>
        <n v="29.031500000000001"/>
        <n v="14.832100000000001"/>
        <n v="114.42189999999999"/>
        <n v="26.0428"/>
        <n v="6.6550000000000002"/>
        <n v="30.107299999999999"/>
        <n v="7.1433"/>
        <n v="36.665599999999998"/>
        <n v="6.5030000000000001"/>
        <n v="0.56710000000000005"/>
        <n v="7.4344000000000001"/>
        <n v="5.2389000000000001"/>
        <n v="0.56120000000000003"/>
        <n v="6.2767999999999997"/>
        <n v="4.1519000000000004"/>
        <n v="0.434"/>
        <n v="4.6351000000000004"/>
        <n v="15.588699999999999"/>
        <n v="3.0609999999999999"/>
        <n v="6.5650000000000004"/>
        <n v="2.3588"/>
        <n v="1.2185999999999999"/>
        <n v="2.8363999999999998"/>
        <n v="2.0918000000000001"/>
        <n v="1.2833000000000001"/>
        <n v="2.4289999999999998"/>
        <n v="30.371700000000001"/>
        <n v="6.2697000000000003"/>
        <n v="6.5461"/>
        <n v="1.6358999999999999"/>
        <n v="1.3774"/>
        <n v="1.7377"/>
        <n v="3.7513000000000001"/>
        <n v="3.3302"/>
        <n v="0.72709999999999997"/>
        <n v="2.3045"/>
        <n v="1.3284"/>
        <n v="1.1612"/>
        <n v="2.0202"/>
        <n v="1.5114000000000001"/>
        <n v="0.27310000000000001"/>
        <n v="2.1316999999999999"/>
        <n v="14.2593"/>
        <n v="4.2855999999999996"/>
        <n v="1.0404"/>
        <n v="2.7269999999999999"/>
        <n v="2.1959"/>
        <n v="0.43540000000000001"/>
        <n v="2.7645"/>
        <n v="2.7132000000000001"/>
        <n v="17.815799999999999"/>
        <n v="4.4553000000000003"/>
        <n v="1.7811999999999999"/>
        <n v="1.5785"/>
        <n v="3.1246999999999998"/>
        <n v="23.008900000000001"/>
        <n v="1.6584000000000001"/>
        <n v="7.0186999999999999"/>
        <n v="3.7919"/>
        <n v="2.1231"/>
        <n v="2.5312000000000001"/>
        <n v="4.2687999999999997"/>
        <n v="2.7480000000000002"/>
        <n v="3.6574"/>
        <n v="36.5351"/>
        <n v="2.1907000000000001"/>
        <n v="27.5884"/>
        <n v="6.8102"/>
        <n v="0.94140000000000001"/>
        <n v="10.5092"/>
        <n v="2.2584"/>
        <n v="35.302100000000003"/>
        <n v="1.1115999999999999"/>
        <n v="2.0799999999999999E-2"/>
        <n v="0.50539999999999996"/>
        <n v="0.622"/>
        <n v="0.45429999999999998"/>
        <n v="13.210699999999999"/>
        <n v="0.58230000000000004"/>
        <n v="0.26379999999999998"/>
        <n v="0.1431"/>
        <n v="0.1129"/>
        <n v="0.36549999999999999"/>
        <n v="8.0427"/>
        <n v="7.2298"/>
        <n v="3.2284000000000002"/>
        <n v="3.0182000000000002"/>
        <n v="3.6753"/>
        <n v="4.0843999999999996"/>
        <n v="1.5535000000000001"/>
        <n v="7.0149999999999997"/>
        <n v="0.63270000000000004"/>
        <n v="35.228099999999998"/>
        <n v="0.67"/>
        <n v="5.9203000000000001"/>
        <n v="25.344999999999999"/>
        <n v="44.787799999999997"/>
        <n v="35.5396"/>
        <n v="2.8999999999999998E-3"/>
        <n v="0.1032"/>
        <n v="7.1999999999999998E-3"/>
        <n v="48.662399999999998"/>
        <n v="61.129800000000003"/>
        <n v="4.3810000000000002"/>
        <n v="5.7900999999999998"/>
        <n v="4.2869000000000002"/>
        <n v="1.8772"/>
        <n v="4.2545999999999999"/>
        <n v="4.7721999999999998"/>
        <n v="1.528"/>
        <n v="4.1852999999999998"/>
        <n v="12.669499999999999"/>
        <n v="11.467499999999999"/>
        <n v="8.7126000000000001"/>
        <n v="3.7553000000000001"/>
        <n v="7.8982000000000001"/>
        <n v="6.8742000000000001"/>
        <n v="3.7448000000000001"/>
        <n v="6.2117000000000004"/>
        <n v="94.531899999999993"/>
      </sharedItems>
    </cacheField>
    <cacheField name="Reference" numFmtId="0">
      <sharedItems containsSemiMixedTypes="0" containsString="0" containsNumber="1" minValue="0" maxValue="11178.111999999999"/>
    </cacheField>
    <cacheField name="Difference" numFmtId="0">
      <sharedItems containsSemiMixedTypes="0" containsString="0" containsNumber="1" minValue="-409.9622" maxValue="99997.319199999998" count="7696">
        <n v="11.520799999999999"/>
        <n v="-8.3003999999999998"/>
        <n v="-40.588299999999997"/>
        <n v="4.6849999999999996"/>
        <n v="-2.1501000000000001"/>
        <n v="0.311"/>
        <n v="-4.1886999999999999"/>
        <n v="-97.244299999999996"/>
        <n v="-228.5616"/>
        <n v="1.6853"/>
        <n v="18.0534"/>
        <n v="-7.5012999999999996"/>
        <n v="36.507100000000001"/>
        <n v="-8.1508000000000003"/>
        <n v="-11.5221"/>
        <n v="-7.4138000000000002"/>
        <n v="-5.3569000000000004"/>
        <n v="-1.1311"/>
        <n v="-26.2486"/>
        <n v="9.7027999999999999"/>
        <n v="18.561699999999998"/>
        <n v="10.2521"/>
        <n v="0.29920000000000002"/>
        <n v="22.389900000000001"/>
        <n v="-31.936299999999999"/>
        <n v="-10.3802"/>
        <n v="-0.34060000000000001"/>
        <n v="12.6653"/>
        <n v="-3.2480000000000002"/>
        <n v="5.3413000000000004"/>
        <n v="-0.19059999999999999"/>
        <n v="0.20519999999999999"/>
        <n v="6.3681000000000001"/>
        <n v="-1.4318"/>
        <n v="-0.67620000000000002"/>
        <n v="6.6978999999999997"/>
        <n v="-6.9610000000000003"/>
        <n v="3.2014999999999998"/>
        <n v="-5.8916000000000004"/>
        <n v="-4.6510999999999996"/>
        <n v="9.9793000000000003"/>
        <n v="-1.4536"/>
        <n v="-0.71040000000000003"/>
        <n v="-2.3519999999999999"/>
        <n v="13.4452"/>
        <n v="-3.2248999999999999"/>
        <n v="0.86699999999999999"/>
        <n v="-4.7061000000000002"/>
        <n v="-0.13850000000000001"/>
        <n v="-0.23530000000000001"/>
        <n v="-10.161099999999999"/>
        <n v="-1.6642999999999999"/>
        <n v="3.339"/>
        <n v="-2.2559999999999998"/>
        <n v="-4.7830000000000004"/>
        <n v="1.1972"/>
        <n v="-9.2528000000000006"/>
        <n v="1.0862000000000001"/>
        <n v="-0.72330000000000005"/>
        <n v="9.7457999999999991"/>
        <n v="4.8699000000000003"/>
        <n v="3.5297999999999998"/>
        <n v="0.69059999999999999"/>
        <n v="2.3666999999999998"/>
        <n v="-0.51300000000000001"/>
        <n v="0.21909999999999999"/>
        <n v="-1.2364999999999999"/>
        <n v="-5.8837999999999999"/>
        <n v="-7.0688000000000004"/>
        <n v="4.1696"/>
        <n v="-16.332100000000001"/>
        <n v="0.58009999999999995"/>
        <n v="2.6621999999999999"/>
        <n v="-8.7515999999999998"/>
        <n v="9.2041000000000004"/>
        <n v="0.15479999999999999"/>
        <n v="-5.9311999999999996"/>
        <n v="-0.34410000000000002"/>
        <n v="-29.122199999999999"/>
        <n v="2.6530999999999998"/>
        <n v="-12.065099999999999"/>
        <n v="-6.6139000000000001"/>
        <n v="-4.9058000000000002"/>
        <n v="7.3685"/>
        <n v="-33.815300000000001"/>
        <n v="30.793500000000002"/>
        <n v="-10.863099999999999"/>
        <n v="8.3191000000000006"/>
        <n v="40.384799999999998"/>
        <n v="24.389600000000002"/>
        <n v="1.2643"/>
        <n v="2.9863"/>
        <n v="-4.7968000000000002"/>
        <n v="7.4333"/>
        <n v="10.3413"/>
        <n v="5.6288999999999998"/>
        <n v="0.124"/>
        <n v="-1.6524000000000001"/>
        <n v="-2.4089"/>
        <n v="-1.8119000000000001"/>
        <n v="-0.47689999999999999"/>
        <n v="-0.56569999999999998"/>
        <n v="2.3119999999999998"/>
        <n v="-2.8494999999999999"/>
        <n v="6.7157"/>
        <n v="3.4384000000000001"/>
        <n v="-0.36380000000000001"/>
        <n v="-8.1127000000000002"/>
        <n v="-71.884699999999995"/>
        <n v="1.8969"/>
        <n v="-1.5833999999999999"/>
        <n v="-3.6665000000000001"/>
        <n v="16.100200000000001"/>
        <n v="15.636799999999999"/>
        <n v="2.3822000000000001"/>
        <n v="1.1862999999999999"/>
        <n v="17.9527"/>
        <n v="3.3096999999999999"/>
        <n v="-0.63690000000000002"/>
        <n v="-0.89949999999999997"/>
        <n v="9.9823000000000004"/>
        <n v="3.2397999999999998"/>
        <n v="2.5992999999999999"/>
        <n v="-7.0808"/>
        <n v="-3.2378"/>
        <n v="1.4226000000000001"/>
        <n v="1.1616"/>
        <n v="-23.891200000000001"/>
        <n v="-2.7252000000000001"/>
        <n v="-179.40809999999999"/>
        <n v="-1.2639"/>
        <n v="-1.3913"/>
        <n v="2.0625"/>
        <n v="2.2400000000000002"/>
        <n v="-2.3342000000000001"/>
        <n v="0"/>
        <n v="2.1802000000000001"/>
        <n v="-7.0189000000000004"/>
        <n v="-3.3898000000000001"/>
        <n v="-12.889200000000001"/>
        <n v="-1.6852"/>
        <n v="-1.7643"/>
        <n v="0.55500000000000005"/>
        <n v="-2.5339"/>
        <n v="-0.56799999999999995"/>
        <n v="-3.8233999999999999"/>
        <n v="-1.8973"/>
        <n v="-3.0362"/>
        <n v="-0.24829999999999999"/>
        <n v="-4.0354999999999999"/>
        <n v="-5.6821999999999999"/>
        <n v="0.17150000000000001"/>
        <n v="9.3521000000000001"/>
        <n v="0.90939999999999999"/>
        <n v="-0.4516"/>
        <n v="12.521599999999999"/>
        <n v="-15.2502"/>
        <n v="-0.51400000000000001"/>
        <n v="-0.60650000000000004"/>
        <n v="2.7732999999999999"/>
        <n v="-4.3327999999999998"/>
        <n v="8.0299999999999996E-2"/>
        <n v="-3.8896999999999999"/>
        <n v="2.2595000000000001"/>
        <n v="2.9205999999999999"/>
        <n v="0.156"/>
        <n v="-2.7012999999999998"/>
        <n v="-0.23769999999999999"/>
        <n v="-1.6667000000000001"/>
        <n v="-1.2668999999999999"/>
        <n v="-3.7770999999999999"/>
        <n v="1.9958"/>
        <n v="8.8148"/>
        <n v="-3.2690000000000001"/>
        <n v="4.4280999999999997"/>
        <n v="-3.7511000000000001"/>
        <n v="-2.4719000000000002"/>
        <n v="-2.1983000000000001"/>
        <n v="-1.204"/>
        <n v="4.8006000000000002"/>
        <n v="13.685"/>
        <n v="3.57"/>
        <n v="-3.0922999999999998"/>
        <n v="11.336399999999999"/>
        <n v="4.6624999999999996"/>
        <n v="-2.4483999999999999"/>
        <n v="4.7095000000000002"/>
        <n v="-0.48380000000000001"/>
        <n v="-2.1402000000000001"/>
        <n v="0.52059999999999995"/>
        <n v="1.7923"/>
        <n v="-3.2265999999999999"/>
        <n v="2.8309000000000002"/>
        <n v="3.2109999999999999"/>
        <n v="-0.18720000000000001"/>
        <n v="-1.8895"/>
        <n v="6.8883999999999999"/>
        <n v="3.7831000000000001"/>
        <n v="11.218999999999999"/>
        <n v="-1.1673"/>
        <n v="1.1026"/>
        <n v="-1.8461000000000001"/>
        <n v="5.4015000000000004"/>
        <n v="0.66239999999999999"/>
        <n v="-7.2302"/>
        <n v="5.6817000000000002"/>
        <n v="2.4874999999999998"/>
        <n v="0.30130000000000001"/>
        <n v="14.597300000000001"/>
        <n v="-4.9885999999999999"/>
        <n v="-0.94059999999999999"/>
        <n v="-2.6246"/>
        <n v="-4.3383000000000003"/>
        <n v="-7.5054999999999996"/>
        <n v="2.6627000000000001"/>
        <n v="-1.2198"/>
        <n v="0.4632"/>
        <n v="-6.2601000000000004"/>
        <n v="13.7506"/>
        <n v="-0.79310000000000003"/>
        <n v="4.8495999999999997"/>
        <n v="1.0916999999999999"/>
        <n v="-1.8845000000000001"/>
        <n v="4.3921999999999999"/>
        <n v="-0.6633"/>
        <n v="3.0032999999999999"/>
        <n v="0.66969999999999996"/>
        <n v="-3.8633999999999999"/>
        <n v="-1.4319999999999999"/>
        <n v="9.532"/>
        <n v="0.86450000000000005"/>
        <n v="8.5513999999999992"/>
        <n v="0.2515"/>
        <n v="2.6080999999999999"/>
        <n v="-4.2045000000000003"/>
        <n v="-2.6682999999999999"/>
        <n v="3.6964999999999999"/>
        <n v="0.21879999999999999"/>
        <n v="0.83120000000000005"/>
        <n v="-0.63180000000000003"/>
        <n v="0.66090000000000004"/>
        <n v="-3.3151000000000002"/>
        <n v="6.7057000000000002"/>
        <n v="-3.3996"/>
        <n v="-5.5155000000000003"/>
        <n v="-1.5438000000000001"/>
        <n v="3.5508999999999999"/>
        <n v="45.097499999999997"/>
        <n v="2.3818000000000001"/>
        <n v="2.7254999999999998"/>
        <n v="-10.2834"/>
        <n v="1.6012999999999999"/>
        <n v="-0.37619999999999998"/>
        <n v="-3.3222999999999998"/>
        <n v="1.5512999999999999"/>
        <n v="-4.5435999999999996"/>
        <n v="-4.47"/>
        <n v="-0.42070000000000002"/>
        <n v="-2.3650000000000002"/>
        <n v="-3.1008"/>
        <n v="4.6917"/>
        <n v="2.9213"/>
        <n v="-0.4919"/>
        <n v="-0.1429"/>
        <n v="1.3220000000000001"/>
        <n v="3.7860999999999998"/>
        <n v="5.6332000000000004"/>
        <n v="35.673900000000003"/>
        <n v="3.4140000000000001"/>
        <n v="7.4673999999999996"/>
        <n v="9.3247"/>
        <n v="-6.3433999999999999"/>
        <n v="5.6303000000000001"/>
        <n v="6.5600000000000006E-2"/>
        <n v="2.9691000000000001"/>
        <n v="1.1147"/>
        <n v="-4.8108000000000004"/>
        <n v="-1.196"/>
        <n v="1.5286999999999999"/>
        <n v="0.28170000000000001"/>
        <n v="-2.5775999999999999"/>
        <n v="-3.3782000000000001"/>
        <n v="-2.6335000000000002"/>
        <n v="9.1519999999999992"/>
        <n v="-29.817299999999999"/>
        <n v="6.5464000000000002"/>
        <n v="-1.2499"/>
        <n v="1.6486000000000001"/>
        <n v="-1.9285000000000001"/>
        <n v="5.9269999999999996"/>
        <n v="-1.6047"/>
        <n v="-5.0465999999999998"/>
        <n v="1.5529999999999999"/>
        <n v="1.8886000000000001"/>
        <n v="1.1533"/>
        <n v="0.19839999999999999"/>
        <n v="-6.1478999999999999"/>
        <n v="-6.8680000000000003"/>
        <n v="-0.99370000000000003"/>
        <n v="4.8739999999999997"/>
        <n v="1.3684000000000001"/>
        <n v="-4.2420999999999998"/>
        <n v="0.37840000000000001"/>
        <n v="3.1214"/>
        <n v="-3.3134999999999999"/>
        <n v="1.4354"/>
        <n v="-4.6064999999999996"/>
        <n v="0.97619999999999996"/>
        <n v="-9.8049999999999997"/>
        <n v="-0.47370000000000001"/>
        <n v="-8.7617999999999991"/>
        <n v="5.6012000000000004"/>
        <n v="7.8867000000000003"/>
        <n v="-1.4728000000000001"/>
        <n v="2.1777000000000002"/>
        <n v="3.8205"/>
        <n v="5.0172999999999996"/>
        <n v="-0.56950000000000001"/>
        <n v="-2.6221000000000001"/>
        <n v="-1.2057"/>
        <n v="0.24249999999999999"/>
        <n v="1.3116000000000001"/>
        <n v="1.3259000000000001"/>
        <n v="0.82120000000000004"/>
        <n v="-0.96579999999999999"/>
        <n v="-2.9992000000000001"/>
        <n v="1.0834999999999999"/>
        <n v="-3.3555000000000001"/>
        <n v="5.4607000000000001"/>
        <n v="-3.5116999999999998"/>
        <n v="-1.5755999999999999"/>
        <n v="-1.8147"/>
        <n v="4.1643999999999997"/>
        <n v="30.974299999999999"/>
        <n v="6.7344999999999997"/>
        <n v="-3.0686"/>
        <n v="-5.8411999999999997"/>
        <n v="-3.0857000000000001"/>
        <n v="0.112"/>
        <n v="-2.6511999999999998"/>
        <n v="-3.0333999999999999"/>
        <n v="-5.1942000000000004"/>
        <n v="0.17810000000000001"/>
        <n v="-2.5131999999999999"/>
        <n v="2.1173000000000002"/>
        <n v="6.1744000000000003"/>
        <n v="6.2133000000000003"/>
        <n v="5.2225000000000001"/>
        <n v="-2.1798000000000002"/>
        <n v="-1.8966000000000001"/>
        <n v="-7.5061"/>
        <n v="-1.5791999999999999"/>
        <n v="3.1785000000000001"/>
        <n v="-15.4886"/>
        <n v="1.5073000000000001"/>
        <n v="1.8501000000000001"/>
        <n v="2.7724000000000002"/>
        <n v="-2.6408999999999998"/>
        <n v="-3"/>
        <n v="6.5151000000000003"/>
        <n v="-1.38"/>
        <n v="-4.5781000000000001"/>
        <n v="7.2172999999999998"/>
        <n v="-4.9696999999999996"/>
        <n v="0.29649999999999999"/>
        <n v="2.2258"/>
        <n v="-2.0931000000000002"/>
        <n v="-0.1225"/>
        <n v="5.2720000000000002"/>
        <n v="-5.8197999999999999"/>
        <n v="3.9188999999999998"/>
        <n v="-2.3174999999999999"/>
        <n v="1.2934000000000001"/>
        <n v="-3.351"/>
        <n v="-0.47770000000000001"/>
        <n v="3.3340999999999998"/>
        <n v="3.0893000000000002"/>
        <n v="-1.4711000000000001"/>
        <n v="-4.5513000000000003"/>
        <n v="2.2162999999999999"/>
        <n v="3.1160000000000001"/>
        <n v="-3.4607000000000001"/>
        <n v="11.5176"/>
        <n v="-2.1505999999999998"/>
        <n v="7.6036999999999999"/>
        <n v="-4.9542000000000002"/>
        <n v="1.43E-2"/>
        <n v="-3.4464999999999999"/>
        <n v="-0.51280000000000003"/>
        <n v="10.440799999999999"/>
        <n v="5.0583"/>
        <n v="-4.62"/>
        <n v="0.65810000000000002"/>
        <n v="2.8544"/>
        <n v="-4.0671999999999997"/>
        <n v="35.491500000000002"/>
        <n v="-6.2024999999999997"/>
        <n v="1.8120000000000001"/>
        <n v="-1.9998"/>
        <n v="0.51200000000000001"/>
        <n v="-0.65820000000000001"/>
        <n v="4.0468999999999999"/>
        <n v="0.95179999999999998"/>
        <n v="-0.4803"/>
        <n v="-5.5031999999999996"/>
        <n v="-3.5360999999999998"/>
        <n v="1.8653999999999999"/>
        <n v="4.3959999999999999"/>
        <n v="0.63180000000000003"/>
        <n v="3.7401"/>
        <n v="6.8890000000000002"/>
        <n v="7.9260999999999999"/>
        <n v="5.5670999999999999"/>
        <n v="6.0590999999999999"/>
        <n v="8.1760000000000002"/>
        <n v="11.810499999999999"/>
        <n v="3.9870999999999999"/>
        <n v="2.4698000000000002"/>
        <n v="3.4565000000000001"/>
        <n v="7.8045"/>
        <n v="2.6915"/>
        <n v="2.3896999999999999"/>
        <n v="1.6483000000000001"/>
        <n v="-1.4003000000000001"/>
        <n v="2.2118000000000002"/>
        <n v="-3.5569999999999999"/>
        <n v="1.2044999999999999"/>
        <n v="6.3974000000000002"/>
        <n v="-1.5602"/>
        <n v="-3.7734000000000001"/>
        <n v="-14.628399999999999"/>
        <n v="-1.1032"/>
        <n v="1.794"/>
        <n v="-0.38869999999999999"/>
        <n v="5.4843000000000002"/>
        <n v="-5.2622"/>
        <n v="-0.503"/>
        <n v="0.22770000000000001"/>
        <n v="-10.856299999999999"/>
        <n v="0.79239999999999999"/>
        <n v="-0.2167"/>
        <n v="0.37090000000000001"/>
        <n v="1.5601"/>
        <n v="14.102499999999999"/>
        <n v="2.0394999999999999"/>
        <n v="-0.38619999999999999"/>
        <n v="18.4923"/>
        <n v="-3.5741999999999998"/>
        <n v="4.9824999999999999"/>
        <n v="8.4454999999999991"/>
        <n v="0.74990000000000001"/>
        <n v="16.7788"/>
        <n v="-2.5451999999999999"/>
        <n v="5.6863000000000001"/>
        <n v="4.6128"/>
        <n v="-0.1885"/>
        <n v="16.640499999999999"/>
        <n v="5.9370000000000003"/>
        <n v="2.5876999999999999"/>
        <n v="-0.74009999999999998"/>
        <n v="8.3933"/>
        <n v="5.0862999999999996"/>
        <n v="-3.1158000000000001"/>
        <n v="-1.7384999999999999"/>
        <n v="5.2462999999999997"/>
        <n v="9.7696000000000005"/>
        <n v="0.57150000000000001"/>
        <n v="5.7472000000000003"/>
        <n v="9.0780999999999992"/>
        <n v="434.35700000000003"/>
        <n v="4.5789999999999997"/>
        <n v="-2.2519999999999998"/>
        <n v="1.4984999999999999"/>
        <n v="-2.9832000000000001"/>
        <n v="4.4675000000000002"/>
        <n v="-0.72070000000000001"/>
        <n v="0.96230000000000004"/>
        <n v="-2.9047000000000001"/>
        <n v="6.3281999999999998"/>
        <n v="-3.8003"/>
        <n v="6.2424999999999997"/>
        <n v="3.1196999999999999"/>
        <n v="-16.876000000000001"/>
        <n v="2.2052999999999998"/>
        <n v="0.8095"/>
        <n v="-3.2656999999999998"/>
        <n v="1.8888"/>
        <n v="-0.49309999999999998"/>
        <n v="6.6662999999999997"/>
        <n v="4.6848999999999998"/>
        <n v="-4.3723000000000001"/>
        <n v="2.7480000000000002"/>
        <n v="1.2605"/>
        <n v="16.765000000000001"/>
        <n v="-1.0719000000000001"/>
        <n v="23.0685"/>
        <n v="12.174899999999999"/>
        <n v="0.17549999999999999"/>
        <n v="-0.79520000000000002"/>
        <n v="12.5733"/>
        <n v="-2.8643999999999998"/>
        <n v="11.6188"/>
        <n v="-6.1651999999999996"/>
        <n v="3.7648000000000001"/>
        <n v="-0.73319999999999996"/>
        <n v="-53.985199999999999"/>
        <n v="-0.8175"/>
        <n v="-1.3762000000000001"/>
        <n v="5.6798999999999999"/>
        <n v="2.7570000000000001"/>
        <n v="0.44290000000000002"/>
        <n v="-1.5221"/>
        <n v="0.45929999999999999"/>
        <n v="13.0169"/>
        <n v="3.8607"/>
        <n v="-3.1372"/>
        <n v="-2.9762"/>
        <n v="3.6524999999999999"/>
        <n v="1.91"/>
        <n v="-2.9129999999999998"/>
        <n v="1.6981999999999999"/>
        <n v="5.1289999999999996"/>
        <n v="7.4402999999999997"/>
        <n v="-4.8403"/>
        <n v="1.2110000000000001"/>
        <n v="1.9913000000000001"/>
        <n v="1.1182000000000001"/>
        <n v="-5.8841000000000001"/>
        <n v="31.464200000000002"/>
        <n v="49.437600000000003"/>
        <n v="9.2498000000000005"/>
        <n v="3.4097"/>
        <n v="10.541399999999999"/>
        <n v="4.3507999999999996"/>
        <n v="1.9365000000000001"/>
        <n v="6.9781000000000004"/>
        <n v="-5.6821000000000002"/>
        <n v="-0.77939999999999998"/>
        <n v="10.1998"/>
        <n v="8.3658000000000001"/>
        <n v="22.450199999999999"/>
        <n v="3.7265000000000001"/>
        <n v="-0.38279999999999997"/>
        <n v="0.90439999999999998"/>
        <n v="3.6202000000000001"/>
        <n v="-0.69740000000000002"/>
        <n v="-0.98099999999999998"/>
        <n v="1.6323000000000001"/>
        <n v="-8.3917999999999999"/>
        <n v="0.50700000000000001"/>
        <n v="0.98780000000000001"/>
        <n v="-0.13220000000000001"/>
        <n v="-1.4695"/>
        <n v="-0.78839999999999999"/>
        <n v="2.3574999999999999"/>
        <n v="-6.7298"/>
        <n v="-1.3226"/>
        <n v="6.3761999999999999"/>
        <n v="-0.88129999999999997"/>
        <n v="2.6023999999999998"/>
        <n v="0.51229999999999998"/>
        <n v="2.1690999999999998"/>
        <n v="1.9531000000000001"/>
        <n v="-3.9281999999999999"/>
        <n v="1.5083"/>
        <n v="-3.5853999999999999"/>
        <n v="14.3781"/>
        <n v="-2.5251000000000001"/>
        <n v="-4.8551000000000002"/>
        <n v="-13.074400000000001"/>
        <n v="-1.343"/>
        <n v="0.24590000000000001"/>
        <n v="4.1529999999999996"/>
        <n v="-3.3730000000000002"/>
        <n v="5.6044999999999998"/>
        <n v="7.9494999999999996"/>
        <n v="8.0914999999999999"/>
        <n v="8.4979999999999993"/>
        <n v="1.8443000000000001"/>
        <n v="3.7513000000000001"/>
        <n v="3.2570999999999999"/>
        <n v="-0.50839999999999996"/>
        <n v="3.4213"/>
        <n v="-0.42080000000000001"/>
        <n v="4.7655000000000003"/>
        <n v="6.0407999999999999"/>
        <n v="48.7742"/>
        <n v="2.4115000000000002"/>
        <n v="-1.6000000000000001E-3"/>
        <n v="11.1486"/>
        <n v="5.6283000000000003"/>
        <n v="5.1887999999999996"/>
        <n v="8.8263999999999996"/>
        <n v="1.8391999999999999"/>
        <n v="-1.6016999999999999"/>
        <n v="5.4724000000000004"/>
        <n v="-2.4799999999999999E-2"/>
        <n v="3.4327999999999999"/>
        <n v="4.681"/>
        <n v="0.15609999999999999"/>
        <n v="-1.6765000000000001"/>
        <n v="4.2655000000000003"/>
        <n v="-2.9447999999999999"/>
        <n v="1.9562999999999999"/>
        <n v="3.0263"/>
        <n v="0.48249999999999998"/>
        <n v="0.17449999999999999"/>
        <n v="-5.3296000000000001"/>
        <n v="-1.9950000000000001"/>
        <n v="2.4948000000000001"/>
        <n v="0.89600000000000002"/>
        <n v="2.6665000000000001"/>
        <n v="-4.9275000000000002"/>
        <n v="-6.9123000000000001"/>
        <n v="-2.4535"/>
        <n v="-0.1925"/>
        <n v="-2.2683"/>
        <n v="3.3155000000000001"/>
        <n v="1.2456"/>
        <n v="0.93440000000000001"/>
        <n v="-1.3845000000000001"/>
        <n v="-1.4227000000000001"/>
        <n v="-4.8221999999999996"/>
        <n v="-1.0551999999999999"/>
        <n v="-1.7966"/>
        <n v="6.2032999999999996"/>
        <n v="0.58279999999999998"/>
        <n v="9.2917000000000005"/>
        <n v="3.1358999999999999"/>
        <n v="-3.4117999999999999"/>
        <n v="5.2218"/>
        <n v="-0.18740000000000001"/>
        <n v="8.4845000000000006"/>
        <n v="0.25679999999999997"/>
        <n v="1.1336999999999999"/>
        <n v="-1.331"/>
        <n v="1.0126999999999999"/>
        <n v="2.8487"/>
        <n v="-3.4201999999999999"/>
        <n v="-5.0026999999999999"/>
        <n v="0.73829999999999996"/>
        <n v="-0.41389999999999999"/>
        <n v="0.94020000000000004"/>
        <n v="-0.36459999999999998"/>
        <n v="-6.1218000000000004"/>
        <n v="9.9288000000000007"/>
        <n v="-1.7546999999999999"/>
        <n v="11.2768"/>
        <n v="2.0746000000000002"/>
        <n v="2.4060999999999999"/>
        <n v="3.8391000000000002"/>
        <n v="3.1017999999999999"/>
        <n v="-1.6753"/>
        <n v="-6.8909000000000002"/>
        <n v="4.2716000000000003"/>
        <n v="-0.99419999999999997"/>
        <n v="5.3760000000000003"/>
        <n v="-3.6930000000000001"/>
        <n v="-1.3919999999999999"/>
        <n v="-1.47"/>
        <n v="-0.87870000000000004"/>
        <n v="4.8338000000000001"/>
        <n v="2.8475000000000001"/>
        <n v="10.2135"/>
        <n v="-2.0335000000000001"/>
        <n v="1.8734"/>
        <n v="0.9395"/>
        <n v="-4.5206999999999997"/>
        <n v="-2.63"/>
        <n v="-9.6311"/>
        <n v="1.7490000000000001"/>
        <n v="1.6556"/>
        <n v="3.448"/>
        <n v="1.345"/>
        <n v="-9.4311000000000007"/>
        <n v="-14.8508"/>
        <n v="-0.56069999999999998"/>
        <n v="3.8344"/>
        <n v="-1.3373999999999999"/>
        <n v="4.7929000000000004"/>
        <n v="2.9643000000000002"/>
        <n v="4.5244999999999997"/>
        <n v="-0.129"/>
        <n v="2.0482"/>
        <n v="-0.37209999999999999"/>
        <n v="-1.2847999999999999"/>
        <n v="12.4693"/>
        <n v="2.7957999999999998"/>
        <n v="4.6440000000000001"/>
        <n v="-7.5362999999999998"/>
        <n v="9.2481000000000009"/>
        <n v="3.0510000000000002"/>
        <n v="-1.0156000000000001"/>
        <n v="-4.5125999999999999"/>
        <n v="2.1280999999999999"/>
        <n v="3.5815999999999999"/>
        <n v="0.4652"/>
        <n v="-1.4E-3"/>
        <n v="7.1683000000000003"/>
        <n v="4.0300000000000002E-2"/>
        <n v="-6.3853999999999997"/>
        <n v="5.2763"/>
        <n v="0.47649999999999998"/>
        <n v="-4.2000000000000003E-2"/>
        <n v="-0.30170000000000002"/>
        <n v="-11.4626"/>
        <n v="-14.6755"/>
        <n v="1.6923999999999999"/>
        <n v="1.1951000000000001"/>
        <n v="-7.6576000000000004"/>
        <n v="0.81140000000000001"/>
        <n v="0.84089999999999998"/>
        <n v="2.1652999999999998"/>
        <n v="-5.2443999999999997"/>
        <n v="-36.577199999999998"/>
        <n v="6.0141"/>
        <n v="115.0894"/>
        <n v="27.1753"/>
        <n v="-1.4245000000000001"/>
        <n v="-1.8340000000000001"/>
        <n v="-0.73280000000000001"/>
        <n v="-2.3605999999999998"/>
        <n v="13.501200000000001"/>
        <n v="1.9067000000000001"/>
        <n v="1.5992999999999999"/>
        <n v="127.4166"/>
        <n v="-1.3344"/>
        <n v="-3.5308000000000002"/>
        <n v="0.14180000000000001"/>
        <n v="-8.0488999999999997"/>
        <n v="-2.0316000000000001"/>
        <n v="-2.8010000000000002"/>
        <n v="31.4819"/>
        <n v="11.842499999999999"/>
        <n v="7.4776999999999996"/>
        <n v="-6.5326000000000004"/>
        <n v="-0.77480000000000004"/>
        <n v="1.163"/>
        <n v="-13.136100000000001"/>
        <n v="3.3146"/>
        <n v="2.2397"/>
        <n v="0.38030000000000003"/>
        <n v="0.70779999999999998"/>
        <n v="-3.4422999999999999"/>
        <n v="11.8695"/>
        <n v="5.7248999999999999"/>
        <n v="-2.2416"/>
        <n v="-0.74550000000000005"/>
        <n v="-20.1858"/>
        <n v="-1.6198999999999999"/>
        <n v="7.7686999999999999"/>
        <n v="0.13"/>
        <n v="4.0182000000000002"/>
        <n v="-1.6036999999999999"/>
        <n v="-8.0266000000000002"/>
        <n v="0.79300000000000004"/>
        <n v="-0.56999999999999995"/>
        <n v="2.7608000000000001"/>
        <n v="4.4733000000000001"/>
        <n v="-1.5E-3"/>
        <n v="-3.8355000000000001"/>
        <n v="0.76870000000000005"/>
        <n v="-1.0451999999999999"/>
        <n v="-2.5091000000000001"/>
        <n v="-1.3680000000000001"/>
        <n v="9.0800000000000006E-2"/>
        <n v="8.7353000000000005"/>
        <n v="0.62160000000000004"/>
        <n v="4.0510000000000002"/>
        <n v="-9.0999999999999998E-2"/>
        <n v="2.6227999999999998"/>
        <n v="5.8907999999999996"/>
        <n v="-5.3199999999999997E-2"/>
        <n v="5.4878999999999998"/>
        <n v="-1.9507000000000001"/>
        <n v="0.55600000000000005"/>
        <n v="1.5108999999999999"/>
        <n v="8.8946000000000005"/>
        <n v="-1.3374999999999999"/>
        <n v="-0.47149999999999997"/>
        <n v="-8.3375000000000004"/>
        <n v="0.1726"/>
        <n v="-4.6563999999999997"/>
        <n v="-4.3414000000000001"/>
        <n v="10.3643"/>
        <n v="5.4611000000000001"/>
        <n v="3.9618000000000002"/>
        <n v="4.4832999999999998"/>
        <n v="1.4857"/>
        <n v="-2.0426000000000002"/>
        <n v="1.0886"/>
        <n v="-0.83199999999999996"/>
        <n v="-2.6518999999999999"/>
        <n v="-0.61350000000000005"/>
        <n v="2.1675"/>
        <n v="6.1443000000000003"/>
        <n v="-3.5283000000000002"/>
        <n v="6.0788000000000002"/>
        <n v="0.59419999999999995"/>
        <n v="-5.0940000000000003"/>
        <n v="-1.6816"/>
        <n v="2.0849000000000002"/>
        <n v="0.20130000000000001"/>
        <n v="4.5449999999999999"/>
        <n v="9.7548999999999992"/>
        <n v="0.27800000000000002"/>
        <n v="0.44969999999999999"/>
        <n v="-3.0196999999999998"/>
        <n v="-3.4474999999999998"/>
        <n v="8.3363999999999994"/>
        <n v="-2.7978999999999998"/>
        <n v="-0.89929999999999999"/>
        <n v="9.7796000000000003"/>
        <n v="7.923"/>
        <n v="6.9558"/>
        <n v="-2.4817999999999998"/>
        <n v="7.9730999999999996"/>
        <n v="1357.5397"/>
        <n v="3.3978999999999999"/>
        <n v="-4.1036000000000001"/>
        <n v="-3.8418000000000001"/>
        <n v="1.3263"/>
        <n v="6.7018000000000004"/>
        <n v="5.8094999999999999"/>
        <n v="3.3275000000000001"/>
        <n v="0.84050000000000002"/>
        <n v="-4.8482000000000003"/>
        <n v="-0.44409999999999999"/>
        <n v="-1.9823999999999999"/>
        <n v="7.0115999999999996"/>
        <n v="4.5210999999999997"/>
        <n v="-0.27060000000000001"/>
        <n v="-1.1516999999999999"/>
        <n v="-0.63109999999999999"/>
        <n v="-7.8758999999999997"/>
        <n v="-2.9106000000000001"/>
        <n v="-6.2896000000000001"/>
        <n v="5.5518000000000001"/>
        <n v="11.8241"/>
        <n v="-0.85850000000000004"/>
        <n v="2.4565000000000001"/>
        <n v="-0.95"/>
        <n v="12.8003"/>
        <n v="-1.4702"/>
        <n v="2.5175000000000001"/>
        <n v="0.78859999999999997"/>
        <n v="2.92E-2"/>
        <n v="-1.7559"/>
        <n v="-16.1295"/>
        <n v="-0.92379999999999995"/>
        <n v="-0.81899999999999995"/>
        <n v="-0.62060000000000004"/>
        <n v="-0.5736"/>
        <n v="-1.3134999999999999"/>
        <n v="9.6793999999999993"/>
        <n v="0.32319999999999999"/>
        <n v="-0.39979999999999999"/>
        <n v="-4.5321999999999996"/>
        <n v="-0.28320000000000001"/>
        <n v="7.3520000000000003"/>
        <n v="-1.2226999999999999"/>
        <n v="-2.0731999999999999"/>
        <n v="-10.024800000000001"/>
        <n v="-1.8731"/>
        <n v="3.8433000000000002"/>
        <n v="91.8446"/>
        <n v="4.9542000000000002"/>
        <n v="-0.26869999999999999"/>
        <n v="3.9355000000000002"/>
        <n v="1.9806999999999999"/>
        <n v="1.6305000000000001"/>
        <n v="3.9838"/>
        <n v="1.5532999999999999"/>
        <n v="5.6707999999999998"/>
        <n v="2.3955000000000002"/>
        <n v="-0.9032"/>
        <n v="-0.17979999999999999"/>
        <n v="-3.722"/>
        <n v="4.3913000000000002"/>
        <n v="2.99"/>
        <n v="1.9188000000000001"/>
        <n v="-10.4686"/>
        <n v="0.99039999999999995"/>
        <n v="7.9553000000000003"/>
        <n v="1.6523000000000001"/>
        <n v="7.4725999999999999"/>
        <n v="-11.305400000000001"/>
        <n v="4.4439000000000002"/>
        <n v="-22.479700000000001"/>
        <n v="2.4287999999999998"/>
        <n v="1.9618"/>
        <n v="0.69640000000000002"/>
        <n v="0.41499999999999998"/>
        <n v="5.1044999999999998"/>
        <n v="2.9676"/>
        <n v="1.5660000000000001"/>
        <n v="1.5748"/>
        <n v="3.2006999999999999"/>
        <n v="-0.84670000000000001"/>
        <n v="3.8864999999999998"/>
        <n v="0.2225"/>
        <n v="1.7975000000000001"/>
        <n v="3.347"/>
        <n v="-11.6577"/>
        <n v="5.2373000000000003"/>
        <n v="-0.35349999999999998"/>
        <n v="-2.4523999999999999"/>
        <n v="0.47739999999999999"/>
        <n v="2.3828"/>
        <n v="-3.7723"/>
        <n v="-7.2599"/>
        <n v="4.6586999999999996"/>
        <n v="6.2657999999999996"/>
        <n v="11.274900000000001"/>
        <n v="0.36609999999999998"/>
        <n v="-3.052"/>
        <n v="2.7328000000000001"/>
        <n v="3.1964999999999999"/>
        <n v="-0.68289999999999995"/>
        <n v="0.24390000000000001"/>
        <n v="2.8262"/>
        <n v="-14.878500000000001"/>
        <n v="6.0359999999999996"/>
        <n v="7.6745999999999999"/>
        <n v="-1.8151999999999999"/>
        <n v="-0.70250000000000001"/>
        <n v="1.8802000000000001"/>
        <n v="16.3751"/>
        <n v="1.1408"/>
        <n v="-3.3784000000000001"/>
        <n v="3.6707000000000001"/>
        <n v="-1.4822"/>
        <n v="1.1274999999999999"/>
        <n v="8.6118000000000006"/>
        <n v="1.1012"/>
        <n v="-0.38119999999999998"/>
        <n v="-4.4386999999999999"/>
        <n v="4.4917999999999996"/>
        <n v="2.9047999999999998"/>
        <n v="1.2302999999999999"/>
        <n v="0.15329999999999999"/>
        <n v="1.0575000000000001"/>
        <n v="3.9300000000000002E-2"/>
        <n v="5.9790000000000001"/>
        <n v="-4.0000000000000001E-3"/>
        <n v="9.4380000000000006"/>
        <n v="4.8239999999999998"/>
        <n v="2.4344999999999999"/>
        <n v="-0.628"/>
        <n v="1.395"/>
        <n v="3.5165999999999999"/>
        <n v="17.884699999999999"/>
        <n v="18.988299999999999"/>
        <n v="6.9500000000000006E-2"/>
        <n v="110.4136"/>
        <n v="1.4007000000000001"/>
        <n v="3.2174999999999998"/>
        <n v="10.623200000000001"/>
        <n v="7.3070000000000004"/>
        <n v="-2.923"/>
        <n v="4.3183999999999996"/>
        <n v="2.3010000000000002"/>
        <n v="-0.26719999999999999"/>
        <n v="-1.9661999999999999"/>
        <n v="4.3737000000000004"/>
        <n v="2.4830000000000001"/>
        <n v="14.9496"/>
        <n v="2.7443"/>
        <n v="-1.6685000000000001"/>
        <n v="2.1724000000000001"/>
        <n v="5.9539999999999997"/>
        <n v="-6.1665000000000001"/>
        <n v="-5.7599999999999998E-2"/>
        <n v="8.5221999999999998"/>
        <n v="2.5055999999999998"/>
        <n v="4.5803000000000003"/>
        <n v="2.6364999999999998"/>
        <n v="3.6850999999999998"/>
        <n v="6.0659999999999998"/>
        <n v="0.48430000000000001"/>
        <n v="-3.7189999999999999"/>
        <n v="4.0374999999999996"/>
        <n v="-6.3262999999999998"/>
        <n v="-2.8092999999999999"/>
        <n v="-0.5292"/>
        <n v="10.414300000000001"/>
        <n v="11.2827"/>
        <n v="0.438"/>
        <n v="4.4168000000000003"/>
        <n v="-4.5522"/>
        <n v="-1.0660000000000001"/>
        <n v="-0.97870000000000001"/>
        <n v="131.67830000000001"/>
        <n v="-2.4007000000000001"/>
        <n v="4.0361000000000002"/>
        <n v="5.2191000000000001"/>
        <n v="3.6760000000000002"/>
        <n v="-2.919"/>
        <n v="8.0611999999999995"/>
        <n v="8.5695999999999994"/>
        <n v="-3.3028"/>
        <n v="0.56830000000000003"/>
        <n v="2.2187999999999999"/>
        <n v="1.2133"/>
        <n v="18.887699999999999"/>
        <n v="1.8956999999999999"/>
        <n v="-6.7699999999999996E-2"/>
        <n v="-0.91639999999999999"/>
        <n v="-2.0255999999999998"/>
        <n v="6.6500000000000004E-2"/>
        <n v="3.0960000000000001"/>
        <n v="-9.7492000000000001"/>
        <n v="4.6769999999999996"/>
        <n v="3.8247"/>
        <n v="5.1212"/>
        <n v="-12.6181"/>
        <n v="-48.917200000000001"/>
        <n v="4.5872999999999999"/>
        <n v="4.2263000000000002"/>
        <n v="5.1673999999999998"/>
        <n v="0.35749999999999998"/>
        <n v="3.7850000000000001"/>
        <n v="5.3955000000000002"/>
        <n v="4.18"/>
        <n v="-0.71020000000000005"/>
        <n v="4.5873999999999997"/>
        <n v="4.4039999999999999"/>
        <n v="-0.32450000000000001"/>
        <n v="3.9925000000000002"/>
        <n v="0.99370000000000003"/>
        <n v="1.361"/>
        <n v="4.202"/>
        <n v="4.4915000000000003"/>
        <n v="4.7267999999999999"/>
        <n v="7.4358000000000004"/>
        <n v="-2.5114999999999998"/>
        <n v="3.5438999999999998"/>
        <n v="9.6638000000000002"/>
        <n v="4.0622999999999996"/>
        <n v="-0.33689999999999998"/>
        <n v="-2.7888999999999999"/>
        <n v="-0.81579999999999997"/>
        <n v="-20.9511"/>
        <n v="5.6055000000000001"/>
        <n v="-2.1364999999999998"/>
        <n v="3.5464000000000002"/>
        <n v="2.9117000000000002"/>
        <n v="-2.7035999999999998"/>
        <n v="4.5092999999999996"/>
        <n v="-1.8805000000000001"/>
        <n v="81.945800000000006"/>
        <n v="-2.1326999999999998"/>
        <n v="-0.61419999999999997"/>
        <n v="-105.11669999999999"/>
        <n v="-3.9904000000000002"/>
        <n v="10.911"/>
        <n v="3.1528"/>
        <n v="-2.2219000000000002"/>
        <n v="5.1657999999999999"/>
        <n v="1.4388000000000001"/>
        <n v="-6.0132000000000003"/>
        <n v="-5.681"/>
        <n v="-8.6806000000000001"/>
        <n v="1.1084000000000001"/>
        <n v="1.6970000000000001"/>
        <n v="2.5186000000000002"/>
        <n v="6.7813999999999997"/>
        <n v="-1.1681999999999999"/>
        <n v="0.44600000000000001"/>
        <n v="1.3140000000000001"/>
        <n v="2.8995000000000002"/>
        <n v="4.6878000000000002"/>
        <n v="0.69230000000000003"/>
        <n v="2.6179999999999999"/>
        <n v="3.7565"/>
        <n v="1.7242999999999999"/>
        <n v="2.2038000000000002"/>
        <n v="3.2105000000000001"/>
        <n v="0.28899999999999998"/>
        <n v="6.9912000000000001"/>
        <n v="1.0840000000000001"/>
        <n v="0.13669999999999999"/>
        <n v="2.8138000000000001"/>
        <n v="4.7549999999999999"/>
        <n v="3.6255000000000002"/>
        <n v="-0.92269999999999996"/>
        <n v="-1.3672"/>
        <n v="7.6740000000000004"/>
        <n v="-4.8723000000000001"/>
        <n v="19.473600000000001"/>
        <n v="0.30790000000000001"/>
        <n v="1.4216"/>
        <n v="25.285599999999999"/>
        <n v="-2.5878999999999999"/>
        <n v="7.2557"/>
        <n v="0.24279999999999999"/>
        <n v="1.004"/>
        <n v="1.2467999999999999"/>
        <n v="1.1918"/>
        <n v="-2.3757999999999999"/>
        <n v="3.3386"/>
        <n v="-2.1775000000000002"/>
        <n v="-5.0945999999999998"/>
        <n v="-3.2139000000000002"/>
        <n v="-31.047699999999999"/>
        <n v="4.4543999999999997"/>
        <n v="-0.80469999999999997"/>
        <n v="-2.7795999999999998"/>
        <n v="3.3831000000000002"/>
        <n v="4.6402999999999999"/>
        <n v="2.7362000000000002"/>
        <n v="262.49979999999999"/>
        <n v="-1.7315"/>
        <n v="-1.1556"/>
        <n v="-1.3964000000000001"/>
        <n v="1.214"/>
        <n v="8.0440000000000005"/>
        <n v="-3.7136"/>
        <n v="25.972100000000001"/>
        <n v="1.0873999999999999"/>
        <n v="0.37180000000000002"/>
        <n v="-4.2046999999999999"/>
        <n v="6.5170000000000003"/>
        <n v="-1.1645000000000001"/>
        <n v="21.874300000000002"/>
        <n v="2.2240000000000002"/>
        <n v="-1.6341000000000001"/>
        <n v="6.04"/>
        <n v="0.51680000000000004"/>
        <n v="-19.3551"/>
        <n v="3.5024999999999999"/>
        <n v="4.2008000000000001"/>
        <n v="2.984"/>
        <n v="-0.24629999999999999"/>
        <n v="2.028"/>
        <n v="10.360300000000001"/>
        <n v="10.5893"/>
        <n v="5.3072999999999997"/>
        <n v="0.71750000000000003"/>
        <n v="4.8693"/>
        <n v="-1.4952000000000001"/>
        <n v="2.9068000000000001"/>
        <n v="7.3920000000000003"/>
        <n v="3.4278"/>
        <n v="8.5069999999999997"/>
        <n v="3.9870000000000001"/>
        <n v="-4.1527000000000003"/>
        <n v="-0.24099999999999999"/>
        <n v="5.0919999999999996"/>
        <n v="6.4574999999999996"/>
        <n v="4.1007999999999996"/>
        <n v="9.74"/>
        <n v="5.6559999999999997"/>
        <n v="8.8574999999999999"/>
        <n v="8.9181000000000008"/>
        <n v="5.0658000000000003"/>
        <n v="4.5335999999999999"/>
        <n v="13.088800000000001"/>
        <n v="1.0094000000000001"/>
        <n v="0.89680000000000004"/>
        <n v="4.1489000000000003"/>
        <n v="1.4368000000000001"/>
        <n v="4.1193"/>
        <n v="9.8187999999999995"/>
        <n v="3.4355000000000002"/>
        <n v="3.7267999999999999"/>
        <n v="3.7309999999999999"/>
        <n v="-1.5992"/>
        <n v="1.9564999999999999"/>
        <n v="7.1848000000000001"/>
        <n v="-2.1192000000000002"/>
        <n v="-0.76219999999999999"/>
        <n v="7.0465"/>
        <n v="1.379"/>
        <n v="1.7204999999999999"/>
        <n v="-4.2210000000000001"/>
        <n v="-15.2037"/>
        <n v="5.7972999999999999"/>
        <n v="-6.8052000000000001"/>
        <n v="-0.33750000000000002"/>
        <n v="6.0564999999999998"/>
        <n v="5.5542999999999996"/>
        <n v="3.198"/>
        <n v="3.6055000000000001"/>
        <n v="7.5105000000000004"/>
        <n v="-1.1487000000000001"/>
        <n v="0.91700000000000004"/>
        <n v="2.0213000000000001"/>
        <n v="1.1094999999999999"/>
        <n v="0.2233"/>
        <n v="0.60499999999999998"/>
        <n v="4.8105000000000002"/>
        <n v="6.5583"/>
        <n v="2.0497999999999998"/>
        <n v="-9.9786999999999999"/>
        <n v="-3.0962000000000001"/>
        <n v="-1.4892000000000001"/>
        <n v="4.5678999999999998"/>
        <n v="2.1894999999999998"/>
        <n v="2.5958000000000001"/>
        <n v="15.333299999999999"/>
        <n v="-4.1814999999999998"/>
        <n v="1.9470000000000001"/>
        <n v="1.7413000000000001"/>
        <n v="4.8070000000000004"/>
        <n v="-8.9892000000000003"/>
        <n v="-1.4027000000000001"/>
        <n v="4.4865000000000004"/>
        <n v="0.46300000000000002"/>
        <n v="-3.1516999999999999"/>
        <n v="1.0247999999999999"/>
        <n v="2.9994999999999998"/>
        <n v="8.6178000000000008"/>
        <n v="4.6413000000000002"/>
        <n v="3.1143000000000001"/>
        <n v="1.3368"/>
        <n v="2.0972"/>
        <n v="13.470499999999999"/>
        <n v="1.0935999999999999"/>
        <n v="5.101"/>
        <n v="1.3391"/>
        <n v="1.7395"/>
        <n v="4.7743000000000002"/>
        <n v="2.1617999999999999"/>
        <n v="1.7765"/>
        <n v="1.228"/>
        <n v="1.5692999999999999"/>
        <n v="13.0726"/>
        <n v="0.28599999999999998"/>
        <n v="8.4199999999999997E-2"/>
        <n v="3.2972999999999999"/>
        <n v="-1.821"/>
        <n v="8.1137999999999995"/>
        <n v="2.7833000000000001"/>
        <n v="1.8617999999999999"/>
        <n v="135.52590000000001"/>
        <n v="-0.5615"/>
        <n v="1.3818999999999999"/>
        <n v="8.0478000000000005"/>
        <n v="-3.1655000000000002"/>
        <n v="0.17929999999999999"/>
        <n v="2.7057000000000002"/>
        <n v="7.1704999999999997"/>
        <n v="9.2149999999999999"/>
        <n v="-1.7273000000000001"/>
        <n v="2.8847999999999998"/>
        <n v="2.0034999999999998"/>
        <n v="3.8235000000000001"/>
        <n v="4.8730000000000002"/>
        <n v="-3.7694999999999999"/>
        <n v="5.4805000000000001"/>
        <n v="2.3725000000000001"/>
        <n v="19.278199999999998"/>
        <n v="-2.0023"/>
        <n v="-0.43"/>
        <n v="6.5345000000000004"/>
        <n v="-0.71799999999999997"/>
        <n v="1.6718"/>
        <n v="0.2195"/>
        <n v="2.1278000000000001"/>
        <n v="3.7738"/>
        <n v="5.7032999999999996"/>
        <n v="-3.5535000000000001"/>
        <n v="-0.42320000000000002"/>
        <n v="1.8525"/>
        <n v="4.7933000000000003"/>
        <n v="2.1949999999999998"/>
        <n v="1.4608000000000001"/>
        <n v="7.8182999999999998"/>
        <n v="11.337300000000001"/>
        <n v="2.4988000000000001"/>
        <n v="1.7316"/>
        <n v="6.4946000000000002"/>
        <n v="4.4785000000000004"/>
        <n v="111.2546"/>
        <n v="-24.9434"/>
        <n v="2.1833"/>
        <n v="4.6307999999999998"/>
        <n v="-0.64370000000000005"/>
        <n v="1.7334000000000001"/>
        <n v="-5.4744999999999999"/>
        <n v="1.216"/>
        <n v="-0.66700000000000004"/>
        <n v="4.0834999999999999"/>
        <n v="8.0540000000000003"/>
        <n v="6.14"/>
        <n v="5.4664999999999999"/>
        <n v="8.4786000000000001"/>
        <n v="-1.0117"/>
        <n v="6.4729999999999999"/>
        <n v="-1.149"/>
        <n v="6.0860000000000003"/>
        <n v="7.08"/>
        <n v="2.4740000000000002"/>
        <n v="4.7210000000000001"/>
        <n v="0.35249999999999998"/>
        <n v="0.43580000000000002"/>
        <n v="-1.7727999999999999"/>
        <n v="-6.6588000000000003"/>
        <n v="163.93770000000001"/>
        <n v="6.47"/>
        <n v="6.2190000000000003"/>
        <n v="0.2878"/>
        <n v="2.2280000000000002"/>
        <n v="-11.456200000000001"/>
        <n v="7.3045"/>
        <n v="4.7699999999999996"/>
        <n v="6.5118"/>
        <n v="12.1823"/>
        <n v="10.839499999999999"/>
        <n v="1.3004"/>
        <n v="8.7654999999999994"/>
        <n v="0.875"/>
        <n v="-0.37569999999999998"/>
        <n v="2.8730000000000002"/>
        <n v="5.8244999999999996"/>
        <n v="6.4888000000000003"/>
        <n v="6.3449999999999998"/>
        <n v="2.2517999999999998"/>
        <n v="7.8734000000000002"/>
        <n v="173.36449999999999"/>
        <n v="4.7545000000000002"/>
        <n v="7.5720000000000001"/>
        <n v="10.3215"/>
        <n v="1.83"/>
        <n v="-0.86870000000000003"/>
        <n v="1.0670999999999999"/>
        <n v="1.9804999999999999"/>
        <n v="9.8705999999999996"/>
        <n v="6.3259999999999996"/>
        <n v="1.2058"/>
        <n v="3.5083000000000002"/>
        <n v="2.3372999999999999"/>
        <n v="1.3673"/>
        <n v="7.4615"/>
        <n v="3.5445000000000002"/>
        <n v="2.4365000000000001"/>
        <n v="4.1864999999999997"/>
        <n v="2.2155"/>
        <n v="1.8473999999999999"/>
        <n v="1.8398000000000001"/>
        <n v="-0.81569999999999998"/>
        <n v="2.2698"/>
        <n v="4.3185000000000002"/>
        <n v="-6.9794999999999998"/>
        <n v="10.130000000000001"/>
        <n v="-2.5739999999999998"/>
        <n v="9.3108000000000004"/>
        <n v="2.4058000000000002"/>
        <n v="1.2113"/>
        <n v="0.57830000000000004"/>
        <n v="3.508"/>
        <n v="1.4253"/>
        <n v="3.4525000000000001"/>
        <n v="-4.1108000000000002"/>
        <n v="-8.6699999999999999E-2"/>
        <n v="2.0640999999999998"/>
        <n v="-0.40649999999999997"/>
        <n v="0.95960000000000001"/>
        <n v="11.6488"/>
        <n v="0.40029999999999999"/>
        <n v="6.9372999999999996"/>
        <n v="-2.4325999999999999"/>
        <n v="3.8165"/>
        <n v="5.1695000000000002"/>
        <n v="7.8815"/>
        <n v="0.58950000000000002"/>
        <n v="1.5218"/>
        <n v="-1.6635"/>
        <n v="0.4849"/>
        <n v="6.4595000000000002"/>
        <n v="2.6034999999999999"/>
        <n v="1.7228000000000001"/>
        <n v="2.8742999999999999"/>
        <n v="-7.7100000000000002E-2"/>
        <n v="6.0265000000000004"/>
        <n v="6.3650000000000002"/>
        <n v="2.7753000000000001"/>
        <n v="-1.8102"/>
        <n v="1.2867999999999999"/>
        <n v="4.827"/>
        <n v="6.9562999999999997"/>
        <n v="-0.88660000000000005"/>
        <n v="3.4815"/>
        <n v="-1.5421"/>
        <n v="149.61359999999999"/>
        <n v="2.0463"/>
        <n v="4.3745000000000003"/>
        <n v="3.5285000000000002"/>
        <n v="0.45340000000000003"/>
        <n v="-2.274"/>
        <n v="2.6863000000000001"/>
        <n v="1.5918000000000001"/>
        <n v="-0.55449999999999999"/>
        <n v="3.0167999999999999"/>
        <n v="0.4335"/>
        <n v="4.7328999999999999"/>
        <n v="7.0804999999999998"/>
        <n v="1.2948"/>
        <n v="7.5909000000000004"/>
        <n v="1.6706000000000001"/>
        <n v="5.1026999999999996"/>
        <n v="1.0351999999999999"/>
        <n v="0.38900000000000001"/>
        <n v="3.371"/>
        <n v="-3.6572"/>
        <n v="0.92800000000000005"/>
        <n v="-3.89"/>
        <n v="6.0602"/>
        <n v="-12.288399999999999"/>
        <n v="-0.20749999999999999"/>
        <n v="6.0164999999999997"/>
        <n v="3.8300999999999998"/>
        <n v="2.0089000000000001"/>
        <n v="2.3342999999999998"/>
        <n v="3.1438000000000001"/>
        <n v="3.3083"/>
        <n v="5.6082999999999998"/>
        <n v="3.6867999999999999"/>
        <n v="-0.73609999999999998"/>
        <n v="1.1673"/>
        <n v="2.2603"/>
        <n v="3.0207999999999999"/>
        <n v="4.2953000000000001"/>
        <n v="11.97"/>
        <n v="-0.20860000000000001"/>
        <n v="1.4302999999999999"/>
        <n v="-2.46E-2"/>
        <n v="3.8128000000000002"/>
        <n v="-0.41170000000000001"/>
        <n v="1.7513000000000001"/>
        <n v="4.9661"/>
        <n v="3.8273000000000001"/>
        <n v="6.5513000000000003"/>
        <n v="-1.0371999999999999"/>
        <n v="2.5023"/>
        <n v="4.1128"/>
        <n v="2.3148"/>
        <n v="6.4984999999999999"/>
        <n v="3.8050999999999999"/>
        <n v="1.4548000000000001"/>
        <n v="7.2186000000000003"/>
        <n v="2.0406"/>
        <n v="0.99050000000000005"/>
        <n v="1.6264000000000001"/>
        <n v="0.3962"/>
        <n v="2.3302999999999998"/>
        <n v="-1.5129999999999999"/>
        <n v="3.0979999999999999"/>
        <n v="5.2038000000000002"/>
        <n v="-0.1754"/>
        <n v="-0.34160000000000001"/>
        <n v="-0.2442"/>
        <n v="4.5027999999999997"/>
        <n v="1.5085999999999999"/>
        <n v="8.5909999999999993"/>
        <n v="-1.3202"/>
        <n v="0.623"/>
        <n v="-2.6421999999999999"/>
        <n v="-1.9438"/>
        <n v="-4.5076999999999998"/>
        <n v="-1.8217000000000001"/>
        <n v="-0.49149999999999999"/>
        <n v="1.7909999999999999"/>
        <n v="11.789300000000001"/>
        <n v="2.5842000000000001"/>
        <n v="0.5504"/>
        <n v="2.4864999999999999"/>
        <n v="3.7444999999999999"/>
        <n v="5.1235999999999997"/>
        <n v="-3.2875999999999999"/>
        <n v="-0.79420000000000002"/>
        <n v="-2.0316999999999998"/>
        <n v="-1.2430000000000001"/>
        <n v="1.9910000000000001"/>
        <n v="8.5920000000000005"/>
        <n v="2.4289000000000001"/>
        <n v="4.1254"/>
        <n v="1.5065"/>
        <n v="1.417"/>
        <n v="3.4906000000000001"/>
        <n v="3.7722000000000002"/>
        <n v="2.4007999999999998"/>
        <n v="-6.5128000000000004"/>
        <n v="11.4481"/>
        <n v="5.5034999999999998"/>
        <n v="-1.6957"/>
        <n v="5.1355000000000004"/>
        <n v="-1.5436000000000001"/>
        <n v="4.7111999999999998"/>
        <n v="2.9115000000000002"/>
        <n v="7.9702999999999999"/>
        <n v="-1.0057"/>
        <n v="3.5893000000000002"/>
        <n v="0.95950000000000002"/>
        <n v="1.7769999999999999"/>
        <n v="-0.28410000000000002"/>
        <n v="5.4118000000000004"/>
        <n v="-0.51090000000000002"/>
        <n v="-2.8639999999999999"/>
        <n v="7.0209999999999999"/>
        <n v="-7.0300000000000001E-2"/>
        <n v="2.6333000000000002"/>
        <n v="2.2799999999999998"/>
        <n v="-1.0333000000000001"/>
        <n v="6.2225000000000001"/>
        <n v="-1.0725"/>
        <n v="1.1477999999999999"/>
        <n v="21.680499999999999"/>
        <n v="-0.1222"/>
        <n v="-0.1009"/>
        <n v="7.0491000000000001"/>
        <n v="-73.604200000000006"/>
        <n v="1.7809999999999999"/>
        <n v="-1.5874999999999999"/>
        <n v="1.9766999999999999"/>
        <n v="-2.6132"/>
        <n v="6.8891999999999998"/>
        <n v="1.5832999999999999"/>
        <n v="3.3287"/>
        <n v="6.0255000000000001"/>
        <n v="5.0279999999999996"/>
        <n v="0.42470000000000002"/>
        <n v="-3.0541999999999998"/>
        <n v="-1.6797"/>
        <n v="-1.5125"/>
        <n v="4.2767999999999997"/>
        <n v="6.3381999999999996"/>
        <n v="-3.1932"/>
        <n v="2.4097"/>
        <n v="1.7443"/>
        <n v="3.9977999999999998"/>
        <n v="6.8993000000000002"/>
        <n v="7.8985000000000003"/>
        <n v="-0.14449999999999999"/>
        <n v="-2.1700000000000001E-2"/>
        <n v="-0.1527"/>
        <n v="9.0399999999999994E-2"/>
        <n v="3.2709999999999999"/>
        <n v="2.0901999999999998"/>
        <n v="1.0928"/>
        <n v="5.3125"/>
        <n v="3.4727999999999999"/>
        <n v="-0.95779999999999998"/>
        <n v="-0.78590000000000004"/>
        <n v="3.5592999999999999"/>
        <n v="2.5634999999999999"/>
        <n v="1.2185999999999999"/>
        <n v="2.6865000000000001"/>
        <n v="0.27950000000000003"/>
        <n v="8.7349999999999994"/>
        <n v="7.4564000000000004"/>
        <n v="3.6629999999999998"/>
        <n v="-3.1970000000000001"/>
        <n v="3.0070000000000001"/>
        <n v="-4.1441999999999997"/>
        <n v="1.4544999999999999"/>
        <n v="-3.1183000000000001"/>
        <n v="-0.5897"/>
        <n v="2.7483"/>
        <n v="1.2314000000000001"/>
        <n v="-12.376099999999999"/>
        <n v="-6.0155000000000003"/>
        <n v="3.3045"/>
        <n v="2.0005000000000002"/>
        <n v="-19.202200000000001"/>
        <n v="4.9257"/>
        <n v="2.0644999999999998"/>
        <n v="-9.5500000000000002E-2"/>
        <n v="1.6193"/>
        <n v="-6.3381999999999996"/>
        <n v="55.450699999999998"/>
        <n v="1.9375"/>
        <n v="2.9062999999999999"/>
        <n v="8.2532999999999994"/>
        <n v="9.3574999999999999"/>
        <n v="10.608499999999999"/>
        <n v="2.1368"/>
        <n v="0.74670000000000003"/>
        <n v="-0.71699999999999997"/>
        <n v="1.458"/>
        <n v="4.1143000000000001"/>
        <n v="8.4946999999999999"/>
        <n v="-3.2000000000000002E-3"/>
        <n v="1.8979999999999999"/>
        <n v="0.59830000000000005"/>
        <n v="-123.7135"/>
        <n v="1.0581"/>
        <n v="-51.347000000000001"/>
        <n v="225.22890000000001"/>
        <n v="6.2050000000000001"/>
        <n v="1.1890000000000001"/>
        <n v="-5.8639999999999999"/>
        <n v="2.2343000000000002"/>
        <n v="12.784800000000001"/>
        <n v="6.0042999999999997"/>
        <n v="2.589"/>
        <n v="-1.3055000000000001"/>
        <n v="9.8597999999999999"/>
        <n v="14.844799999999999"/>
        <n v="6.0415999999999999"/>
        <n v="4.6818"/>
        <n v="10.1968"/>
        <n v="10.225099999999999"/>
        <n v="-6.0699999999999997E-2"/>
        <n v="5.0148000000000001"/>
        <n v="-4.3132000000000001"/>
        <n v="1.7637"/>
        <n v="1.3005"/>
        <n v="15.833299999999999"/>
        <n v="5.75"/>
        <n v="11.7075"/>
        <n v="7.1139999999999999"/>
        <n v="10.975"/>
        <n v="8.5702999999999996"/>
        <n v="15.0349"/>
        <n v="-1.5482"/>
        <n v="3.2768000000000002"/>
        <n v="3.3249"/>
        <n v="-0.1842"/>
        <n v="0.89400000000000002"/>
        <n v="4.274"/>
        <n v="37.046199999999999"/>
        <n v="50.0379"/>
        <n v="3.8471000000000002"/>
        <n v="3.2650999999999999"/>
        <n v="4.6730999999999998"/>
        <n v="10.953799999999999"/>
        <n v="69.702200000000005"/>
        <n v="-4.5286999999999997"/>
        <n v="109.3023"/>
        <n v="1.9182999999999999"/>
        <n v="0.99080000000000001"/>
        <n v="-0.72150000000000003"/>
        <n v="-5.4250999999999996"/>
        <n v="-0.54239999999999999"/>
        <n v="-0.95569999999999999"/>
        <n v="-3.0287000000000002"/>
        <n v="27.642800000000001"/>
        <n v="6.2417999999999996"/>
        <n v="-2.7117"/>
        <n v="-3.2968000000000002"/>
        <n v="60.728700000000003"/>
        <n v="-16.5168"/>
        <n v="8.8766999999999996"/>
        <n v="-0.64570000000000005"/>
        <n v="1.61"/>
        <n v="16.700399999999998"/>
        <n v="-11.6494"/>
        <n v="2.9922"/>
        <n v="1.4800000000000001E-2"/>
        <n v="2.1932999999999998"/>
        <n v="3.5274999999999999"/>
        <n v="4.9132999999999996"/>
        <n v="1.4927999999999999"/>
        <n v="10.5693"/>
        <n v="4.5648"/>
        <n v="1.9095"/>
        <n v="53.1297"/>
        <n v="-1.1305000000000001"/>
        <n v="0.81640000000000001"/>
        <n v="1.8"/>
        <n v="-0.75929999999999997"/>
        <n v="-2.6469999999999998"/>
        <n v="-5.7305000000000001"/>
        <n v="3.2010000000000001"/>
        <n v="-2.7715999999999998"/>
        <n v="-1.107"/>
        <n v="1.5163"/>
        <n v="-10.146800000000001"/>
        <n v="5.3783000000000003"/>
        <n v="7.6448999999999998"/>
        <n v="-2.3456999999999999"/>
        <n v="-7.0270000000000001"/>
        <n v="1.7988"/>
        <n v="1.9538"/>
        <n v="-1.7332000000000001"/>
        <n v="-0.1787"/>
        <n v="-1.5983000000000001"/>
        <n v="6.2847999999999997"/>
        <n v="4.2285000000000004"/>
        <n v="-4.0312000000000001"/>
        <n v="-3.9904999999999999"/>
        <n v="-5.335"/>
        <n v="-2.8199999999999999E-2"/>
        <n v="2.8935"/>
        <n v="2.5085000000000002"/>
        <n v="4.6683000000000003"/>
        <n v="4.1978"/>
        <n v="5.4283000000000001"/>
        <n v="-6.6755000000000004"/>
        <n v="3.8331"/>
        <n v="2.9129999999999998"/>
        <n v="4.6486000000000001"/>
        <n v="-0.2326"/>
        <n v="-70.064400000000006"/>
        <n v="-5.9165999999999999"/>
        <n v="-1.244"/>
        <n v="0.1535"/>
        <n v="-1.5732999999999999"/>
        <n v="3.4748000000000001"/>
        <n v="-1.9218"/>
        <n v="7.6871"/>
        <n v="-5.4077000000000002"/>
        <n v="-0.38690000000000002"/>
        <n v="3.383"/>
        <n v="3.1006999999999998"/>
        <n v="-0.59830000000000005"/>
        <n v="-0.48580000000000001"/>
        <n v="0.50639999999999996"/>
        <n v="2.5116999999999998"/>
        <n v="1.3687"/>
        <n v="0.1198"/>
        <n v="7.7163000000000004"/>
        <n v="0.1779"/>
        <n v="2.0045999999999999"/>
        <n v="0.56759999999999999"/>
        <n v="2.9567000000000001"/>
        <n v="-0.29799999999999999"/>
        <n v="-1.3864000000000001"/>
        <n v="0.40429999999999999"/>
        <n v="-1.5058"/>
        <n v="11.5482"/>
        <n v="2.3784000000000001"/>
        <n v="-17.906300000000002"/>
        <n v="2.9525000000000001"/>
        <n v="29.5672"/>
        <n v="-0.1212"/>
        <n v="8.7226999999999997"/>
        <n v="-0.8085"/>
        <n v="-3.2222"/>
        <n v="-0.54290000000000005"/>
        <n v="5.5750000000000002"/>
        <n v="-2.6957"/>
        <n v="0.96479999999999999"/>
        <n v="-1.9335"/>
        <n v="-3.7178"/>
        <n v="9.5719999999999992"/>
        <n v="3.6021999999999998"/>
        <n v="4.8536999999999999"/>
        <n v="-0.24510000000000001"/>
        <n v="1.0068999999999999"/>
        <n v="-2.2437999999999998"/>
        <n v="1.9812000000000001"/>
        <n v="1.4293"/>
        <n v="1.8436999999999999"/>
        <n v="1.6157999999999999"/>
        <n v="-1.9750000000000001"/>
        <n v="-2.3351999999999999"/>
        <n v="1.9570000000000001"/>
        <n v="0.34210000000000002"/>
        <n v="2.3826999999999998"/>
        <n v="0.38200000000000001"/>
        <n v="-0.4299"/>
        <n v="-3.2366999999999999"/>
        <n v="109.6773"/>
        <n v="-4.9374000000000002"/>
        <n v="1.1811"/>
        <n v="-3.3411"/>
        <n v="-0.66869999999999996"/>
        <n v="-2.5404"/>
        <n v="-1.7647999999999999"/>
        <n v="3.319"/>
        <n v="1.7878000000000001"/>
        <n v="1.0833999999999999"/>
        <n v="1.0741000000000001"/>
        <n v="5.9286000000000003"/>
        <n v="6.4917999999999996"/>
        <n v="0.48699999999999999"/>
        <n v="-0.54890000000000005"/>
        <n v="5.2270000000000003"/>
        <n v="3.2679"/>
        <n v="0.92"/>
        <n v="-0.64180000000000004"/>
        <n v="3.3231999999999999"/>
        <n v="3.5882000000000001"/>
        <n v="10.6999"/>
        <n v="-1.9380999999999999"/>
        <n v="2.7321"/>
        <n v="10.164899999999999"/>
        <n v="-8.3000000000000004E-2"/>
        <n v="0.40889999999999999"/>
        <n v="-0.75039999999999996"/>
        <n v="-1.3714"/>
        <n v="0.58309999999999995"/>
        <n v="-2E-3"/>
        <n v="-0.22789999999999999"/>
        <n v="-2.8146"/>
        <n v="-0.97099999999999997"/>
        <n v="2.3321999999999998"/>
        <n v="3.7909999999999999"/>
        <n v="-0.48409999999999997"/>
        <n v="-1.7054"/>
        <n v="6.6249000000000002"/>
        <n v="-0.2576"/>
        <n v="-0.13350000000000001"/>
        <n v="2.9729000000000001"/>
        <n v="0.16"/>
        <n v="-0.1792"/>
        <n v="0.97850000000000004"/>
        <n v="4.1835000000000004"/>
        <n v="-0.2535"/>
        <n v="-4.5167000000000002"/>
        <n v="-0.60119999999999996"/>
        <n v="-2.7732999999999999"/>
        <n v="3.3391000000000002"/>
        <n v="2.899"/>
        <n v="0.22459999999999999"/>
        <n v="0.80710000000000004"/>
        <n v="213.64699999999999"/>
        <n v="-31.584099999999999"/>
        <n v="18.117799999999999"/>
        <n v="0.93469999999999998"/>
        <n v="-2.2995999999999999"/>
        <n v="8.3585999999999991"/>
        <n v="-1.8531"/>
        <n v="-4.7805999999999997"/>
        <n v="-2.6661000000000001"/>
        <n v="0.88529999999999998"/>
        <n v="-1.7908999999999999"/>
        <n v="-1.5218"/>
        <n v="-2.4272"/>
        <n v="5.1128"/>
        <n v="7.4340000000000002"/>
        <n v="3.9748000000000001"/>
        <n v="-7.0579000000000001"/>
        <n v="2.4161000000000001"/>
        <n v="-2.3904000000000001"/>
        <n v="1.9794"/>
        <n v="-1.3536999999999999"/>
        <n v="4.7281000000000004"/>
        <n v="-1.6019000000000001"/>
        <n v="-2.4133"/>
        <n v="1.4362999999999999"/>
        <n v="10.4656"/>
        <n v="-0.69969999999999999"/>
        <n v="0.95689999999999997"/>
        <n v="-0.36820000000000003"/>
        <n v="4.0414000000000003"/>
        <n v="-1.1382000000000001"/>
        <n v="8.6739999999999995"/>
        <n v="1.2173"/>
        <n v="4.8505000000000003"/>
        <n v="3.0653000000000001"/>
        <n v="-0.30199999999999999"/>
        <n v="-1.7232000000000001"/>
        <n v="-1.8436999999999999"/>
        <n v="0.7863"/>
        <n v="-2.5287000000000002"/>
        <n v="0.76959999999999995"/>
        <n v="-2.8222999999999998"/>
        <n v="0.39429999999999998"/>
        <n v="1.7118"/>
        <n v="-1.5790999999999999"/>
        <n v="-2.7052"/>
        <n v="0.53749999999999998"/>
        <n v="-3.427"/>
        <n v="-4.6748000000000003"/>
        <n v="-3.7307000000000001"/>
        <n v="-0.2747"/>
        <n v="-0.55779999999999996"/>
        <n v="1.9772000000000001"/>
        <n v="2.6347"/>
        <n v="-2.6008"/>
        <n v="-2.4152999999999998"/>
        <n v="4.6254"/>
        <n v="-2.8841999999999999"/>
        <n v="-2.2669000000000001"/>
        <n v="0.76290000000000002"/>
        <n v="-5.2854999999999999"/>
        <n v="2.5609000000000002"/>
        <n v="0.91420000000000001"/>
        <n v="7.7717999999999998"/>
        <n v="2.7107999999999999"/>
        <n v="2.1286"/>
        <n v="-2.2650000000000001"/>
        <n v="2.3540000000000001"/>
        <n v="-3.29"/>
        <n v="2.9054000000000002"/>
        <n v="11.279299999999999"/>
        <n v="20.060600000000001"/>
        <n v="0.25330000000000003"/>
        <n v="-1.9535"/>
        <n v="-15.7849"/>
        <n v="-1.3788"/>
        <n v="0.99539999999999995"/>
        <n v="-8.7632999999999992"/>
        <n v="-4.8899999999999999E-2"/>
        <n v="-3.1996000000000002"/>
        <n v="-11.731199999999999"/>
        <n v="41.441000000000003"/>
        <n v="-1.3701000000000001"/>
        <n v="-4.4878999999999998"/>
        <n v="-0.31230000000000002"/>
        <n v="1.9945999999999999"/>
        <n v="-0.37159999999999999"/>
        <n v="-0.30299999999999999"/>
        <n v="0.34139999999999998"/>
        <n v="5.3875000000000002"/>
        <n v="5.2888000000000002"/>
        <n v="-1.1102000000000001"/>
        <n v="-3.9260999999999999"/>
        <n v="19.573799999999999"/>
        <n v="-0.6038"/>
        <n v="5.7891000000000004"/>
        <n v="-1.3061"/>
        <n v="2.226"/>
        <n v="-0.76559999999999995"/>
        <n v="-4.6021000000000001"/>
        <n v="99991.663"/>
        <n v="12.063599999999999"/>
        <n v="4.0888"/>
        <n v="0.34820000000000001"/>
        <n v="2.5407000000000002"/>
        <n v="-3.1554000000000002"/>
        <n v="0.29580000000000001"/>
        <n v="-2.8380999999999998"/>
        <n v="-2.2387000000000001"/>
        <n v="40.786499999999997"/>
        <n v="-0.55830000000000002"/>
        <n v="3.8169"/>
        <n v="-0.4607"/>
        <n v="-1.1521999999999999"/>
        <n v="-2.4201999999999999"/>
        <n v="1.0361"/>
        <n v="-1.3482000000000001"/>
        <n v="-1.0909"/>
        <n v="-8.9427000000000003"/>
        <n v="3.36"/>
        <n v="-0.33789999999999998"/>
        <n v="-1.0641"/>
        <n v="0.53559999999999997"/>
        <n v="0.14319999999999999"/>
        <n v="3.9819"/>
        <n v="-3.9211"/>
        <n v="-3.1663999999999999"/>
        <n v="-1.6986000000000001"/>
        <n v="-2.1960000000000002"/>
        <n v="12.5"/>
        <n v="1.732"/>
        <n v="4.7083000000000004"/>
        <n v="-0.69720000000000004"/>
        <n v="1.1913"/>
        <n v="-6.1006"/>
        <n v="-5.5904999999999996"/>
        <n v="-0.1075"/>
        <n v="-0.1303"/>
        <n v="8.6507000000000005"/>
        <n v="-3.3056999999999999"/>
        <n v="-2.0644999999999998"/>
        <n v="-2.7429999999999999"/>
        <n v="4.1399999999999999E-2"/>
        <n v="-1.1227"/>
        <n v="-1.6971000000000001"/>
        <n v="1.716"/>
        <n v="-1.2215"/>
        <n v="5.5853999999999999"/>
        <n v="4.0254000000000003"/>
        <n v="-1.1862999999999999"/>
        <n v="1.2813000000000001"/>
        <n v="1.8883000000000001"/>
        <n v="2.4533999999999998"/>
        <n v="5.2773000000000003"/>
        <n v="-0.48859999999999998"/>
        <n v="3.2993999999999999"/>
        <n v="7.2877999999999998"/>
        <n v="0.38300000000000001"/>
        <n v="1.69"/>
        <n v="32.807899999999997"/>
        <n v="-0.246"/>
        <n v="15.545500000000001"/>
        <n v="5.4916"/>
        <n v="-1.2975000000000001"/>
        <n v="11.459099999999999"/>
        <n v="3.3561999999999999"/>
        <n v="3.2751999999999999"/>
        <n v="16.567799999999998"/>
        <n v="10.477399999999999"/>
        <n v="-1.863"/>
        <n v="5.3994999999999997"/>
        <n v="-0.55430000000000001"/>
        <n v="20.276700000000002"/>
        <n v="-6.3E-3"/>
        <n v="-15.4498"/>
        <n v="172.7758"/>
        <n v="111.6717"/>
        <n v="2.9820000000000002"/>
        <n v="3.1718999999999999"/>
        <n v="2.0209999999999999"/>
        <n v="42.743299999999998"/>
        <n v="59.238399999999999"/>
        <n v="45.317500000000003"/>
        <n v="21.569500000000001"/>
        <n v="46.613799999999998"/>
        <n v="3.6905999999999999"/>
        <n v="-0.79720000000000002"/>
        <n v="-4.4438000000000004"/>
        <n v="2.2824"/>
        <n v="3.8380000000000001"/>
        <n v="-0.31069999999999998"/>
        <n v="-6.3253000000000004"/>
        <n v="-1.4881"/>
        <n v="-20.152899999999999"/>
        <n v="-0.96630000000000005"/>
        <n v="5.2050999999999998"/>
        <n v="-12.722300000000001"/>
        <n v="1.7387999999999999"/>
        <n v="3.6419999999999999"/>
        <n v="3.2789999999999999"/>
        <n v="6.59"/>
        <n v="7.6882000000000001"/>
        <n v="4.7365000000000004"/>
        <n v="3.6692999999999998"/>
        <n v="-4.9009999999999998"/>
        <n v="18.3691"/>
        <n v="3.2238000000000002"/>
        <n v="-0.22070000000000001"/>
        <n v="6.8120000000000003"/>
        <n v="12.0654"/>
        <n v="-9.5960000000000001"/>
        <n v="5.6459999999999999"/>
        <n v="5.2812999999999999"/>
        <n v="3.7549999999999999"/>
        <n v="-19.099799999999998"/>
        <n v="8.6715"/>
        <n v="-0.36430000000000001"/>
        <n v="1.8504"/>
        <n v="4.0754999999999999"/>
        <n v="-5.0364000000000004"/>
        <n v="-1.9675"/>
        <n v="0.63429999999999997"/>
        <n v="1.7428999999999999"/>
        <n v="1.0638000000000001"/>
        <n v="0.75329999999999997"/>
        <n v="11.629300000000001"/>
        <n v="-0.67069999999999996"/>
        <n v="-0.57269999999999999"/>
        <n v="72.186999999999998"/>
        <n v="3.7982"/>
        <n v="2.7585000000000002"/>
        <n v="15.6693"/>
        <n v="4.0155000000000003"/>
        <n v="21.702100000000002"/>
        <n v="1.8026"/>
        <n v="0.37440000000000001"/>
        <n v="-10.5167"/>
        <n v="3.6425999999999998"/>
        <n v="-7.7241999999999997"/>
        <n v="-0.35060000000000002"/>
        <n v="-1.1313"/>
        <n v="6.077"/>
        <n v="-4.0968"/>
        <n v="4.9382000000000001"/>
        <n v="2.7927"/>
        <n v="8.4338999999999995"/>
        <n v="4.7420999999999998"/>
        <n v="-1.0226999999999999"/>
        <n v="4.9076000000000004"/>
        <n v="-2.5249999999999999"/>
        <n v="-0.90239999999999998"/>
        <n v="-1.3556999999999999"/>
        <n v="3.5825"/>
        <n v="3.2528999999999999"/>
        <n v="-0.53490000000000004"/>
        <n v="5.1085000000000003"/>
        <n v="1.2164999999999999"/>
        <n v="1.3795999999999999"/>
        <n v="4.8532999999999999"/>
        <n v="0.43290000000000001"/>
        <n v="-4.0301999999999998"/>
        <n v="-1.2378"/>
        <n v="9.7000000000000003E-3"/>
        <n v="5.1519000000000004"/>
        <n v="1.1755"/>
        <n v="-1.4139999999999999"/>
        <n v="0.9718"/>
        <n v="1.1595"/>
        <n v="1.2310000000000001"/>
        <n v="-2.5741000000000001"/>
        <n v="7.2480000000000002"/>
        <n v="4.7965999999999998"/>
        <n v="8.6795000000000009"/>
        <n v="8.2639999999999993"/>
        <n v="-0.28960000000000002"/>
        <n v="-10.3887"/>
        <n v="-4.0953999999999997"/>
        <n v="14.615500000000001"/>
        <n v="-0.36919999999999997"/>
        <n v="-3.5806"/>
        <n v="11.928000000000001"/>
        <n v="6.2850000000000001"/>
        <n v="6.1376999999999997"/>
        <n v="0.96350000000000002"/>
        <n v="-1.6704000000000001"/>
        <n v="10.0715"/>
        <n v="5.5860000000000003"/>
        <n v="3.5680999999999998"/>
        <n v="5.1859000000000002"/>
        <n v="-1.1692"/>
        <n v="-5.7858999999999998"/>
        <n v="-13.5062"/>
        <n v="7.7316000000000003"/>
        <n v="4.1623000000000001"/>
        <n v="2.2130000000000001"/>
        <n v="7.3712999999999997"/>
        <n v="6.6619999999999999"/>
        <n v="-11.668200000000001"/>
        <n v="5.5549999999999997"/>
        <n v="3.9033000000000002"/>
        <n v="0.79979999999999996"/>
        <n v="-3.5829"/>
        <n v="-2.5131000000000001"/>
        <n v="9.0779999999999994"/>
        <n v="-4.0125000000000002"/>
        <n v="10.2531"/>
        <n v="-0.83730000000000004"/>
        <n v="0.53280000000000005"/>
        <n v="2.0565000000000002"/>
        <n v="-1.4709000000000001"/>
        <n v="3.0278999999999998"/>
        <n v="0.29859999999999998"/>
        <n v="1.4053"/>
        <n v="5.7670000000000003"/>
        <n v="2.8534999999999999"/>
        <n v="-3.0945999999999998"/>
        <n v="-2.3538999999999999"/>
        <n v="-4.4414999999999996"/>
        <n v="2.1920000000000002"/>
        <n v="5.3171999999999997"/>
        <n v="5.5415999999999999"/>
        <n v="-4.7960000000000003"/>
        <n v="-0.94199999999999995"/>
        <n v="1.3362000000000001"/>
        <n v="1.5441"/>
        <n v="-3.1739000000000002"/>
        <n v="2.8307000000000002"/>
        <n v="-7.8045999999999998"/>
        <n v="1.5575000000000001"/>
        <n v="3.1183000000000001"/>
        <n v="6.7595000000000001"/>
        <n v="5.5792999999999999"/>
        <n v="19.714400000000001"/>
        <n v="0.2213"/>
        <n v="0.36930000000000002"/>
        <n v="-1.5682"/>
        <n v="3.8904999999999998"/>
        <n v="-0.96509999999999996"/>
        <n v="-1.3093999999999999"/>
        <n v="0.98419999999999996"/>
        <n v="-4.3513000000000002"/>
        <n v="1.3299999999999999E-2"/>
        <n v="0.1116"/>
        <n v="2.4817"/>
        <n v="-2.2256999999999998"/>
        <n v="5.9791999999999996"/>
        <n v="-3.0912999999999999"/>
        <n v="-2.9550000000000001"/>
        <n v="-1.6194"/>
        <n v="0.61260000000000003"/>
        <n v="0.69820000000000004"/>
        <n v="3.1166"/>
        <n v="-1.276"/>
        <n v="0.59289999999999998"/>
        <n v="0.64019999999999999"/>
        <n v="0.49880000000000002"/>
        <n v="1.6568000000000001"/>
        <n v="-0.34260000000000002"/>
        <n v="6.0998999999999999"/>
        <n v="-3.7924000000000002"/>
        <n v="2.1648000000000001"/>
        <n v="-0.1036"/>
        <n v="0.92859999999999998"/>
        <n v="-1.5142"/>
        <n v="-2.1221000000000001"/>
        <n v="-0.47699999999999998"/>
        <n v="0.39090000000000003"/>
        <n v="-3.3048000000000002"/>
        <n v="-1.2787999999999999"/>
        <n v="0.55000000000000004"/>
        <n v="-0.79200000000000004"/>
        <n v="4.8143000000000002"/>
        <n v="0.34760000000000002"/>
        <n v="-0.76649999999999996"/>
        <n v="-0.54400000000000004"/>
        <n v="1.0448999999999999"/>
        <n v="-1.2829999999999999"/>
        <n v="-0.83709999999999996"/>
        <n v="-1.077"/>
        <n v="1.589"/>
        <n v="0.13619999999999999"/>
        <n v="-2.6179000000000001"/>
        <n v="-2.1347999999999998"/>
        <n v="-3.3734999999999999"/>
        <n v="-3.8"/>
        <n v="-1.0901000000000001"/>
        <n v="-0.64449999999999996"/>
        <n v="2.0011000000000001"/>
        <n v="-0.223"/>
        <n v="-0.13780000000000001"/>
        <n v="0.18659999999999999"/>
        <n v="-1.6424000000000001"/>
        <n v="1.6691"/>
        <n v="2.2225000000000001"/>
        <n v="-0.93469999999999998"/>
        <n v="-1.7152000000000001"/>
        <n v="-0.43569999999999998"/>
        <n v="0.39839999999999998"/>
        <n v="-0.97740000000000005"/>
        <n v="-0.67959999999999998"/>
        <n v="-4.7229999999999999"/>
        <n v="0.58650000000000002"/>
        <n v="-1.0716000000000001"/>
        <n v="-0.2427"/>
        <n v="-1.2209000000000001"/>
        <n v="5.8099999999999999E-2"/>
        <n v="1.5621"/>
        <n v="-0.47010000000000002"/>
        <n v="2.3279999999999998"/>
        <n v="-0.62929999999999997"/>
        <n v="9.6299999999999997E-2"/>
        <n v="1.0246"/>
        <n v="-1.3967000000000001"/>
        <n v="-0.4209"/>
        <n v="0.24060000000000001"/>
        <n v="-1.4162999999999999"/>
        <n v="5.4300000000000001E-2"/>
        <n v="-3.9135"/>
        <n v="2.1335000000000002"/>
        <n v="-1.2358"/>
        <n v="27.263100000000001"/>
        <n v="2.7115999999999998"/>
        <n v="1.202"/>
        <n v="-1.0678000000000001"/>
        <n v="-3.7431999999999999"/>
        <n v="6.1649000000000003"/>
        <n v="1.1753"/>
        <n v="0.22359999999999999"/>
        <n v="-0.64219999999999999"/>
        <n v="-0.51949999999999996"/>
        <n v="9.3100000000000002E-2"/>
        <n v="0.53520000000000001"/>
        <n v="2.4358"/>
        <n v="-0.60550000000000004"/>
        <n v="-1.3915"/>
        <n v="1.1823999999999999"/>
        <n v="5.7799999999999997E-2"/>
        <n v="-2.2534999999999998"/>
        <n v="0.92849999999999999"/>
        <n v="0.94869999999999999"/>
        <n v="-2.4279999999999999"/>
        <n v="0.2407"/>
        <n v="-0.68240000000000001"/>
        <n v="-3.0823999999999998"/>
        <n v="1.1165"/>
        <n v="-2.0891999999999999"/>
        <n v="1.1584000000000001"/>
        <n v="-2.9123999999999999"/>
        <n v="-7.3044000000000002"/>
        <n v="0.75760000000000005"/>
        <n v="-0.98399999999999999"/>
        <n v="-1.0968"/>
        <n v="-2.4182999999999999"/>
        <n v="3.2376"/>
        <n v="-1.7130000000000001"/>
        <n v="-0.59530000000000005"/>
        <n v="-1.7299999999999999E-2"/>
        <n v="-2.1781000000000001"/>
        <n v="-1.0813999999999999"/>
        <n v="-0.64429999999999998"/>
        <n v="-1.0907"/>
        <n v="0.33950000000000002"/>
        <n v="-0.39429999999999998"/>
        <n v="-1.6369"/>
        <n v="-0.81699999999999995"/>
        <n v="-1.7607999999999999"/>
        <n v="0.4078"/>
        <n v="-0.1323"/>
        <n v="1.7053"/>
        <n v="-1.0699999999999999E-2"/>
        <n v="-0.56779999999999997"/>
        <n v="1.0875999999999999"/>
        <n v="-0.54800000000000004"/>
        <n v="-0.15540000000000001"/>
        <n v="-0.45319999999999999"/>
        <n v="-0.876"/>
        <n v="-2.2229999999999999"/>
        <n v="0.27660000000000001"/>
        <n v="4.8198999999999996"/>
        <n v="-1.24"/>
        <n v="-1.3230999999999999"/>
        <n v="3.8037000000000001"/>
        <n v="-1.4515"/>
        <n v="1.6801999999999999"/>
        <n v="-0.4274"/>
        <n v="-2.5265"/>
        <n v="5.4147999999999996"/>
        <n v="0.72499999999999998"/>
        <n v="1.8144"/>
        <n v="0.82040000000000002"/>
        <n v="0.57410000000000005"/>
        <n v="1.1993"/>
        <n v="-0.11260000000000001"/>
        <n v="0.55479999999999996"/>
        <n v="-0.51659999999999995"/>
        <n v="-0.84009999999999996"/>
        <n v="-0.44590000000000002"/>
        <n v="1.4085000000000001"/>
        <n v="8.4132999999999996"/>
        <n v="2.0459000000000001"/>
        <n v="0.35980000000000001"/>
        <n v="-2.2601"/>
        <n v="-2.0064000000000002"/>
        <n v="2.3464"/>
        <n v="-1.6759999999999999"/>
        <n v="0.85050000000000003"/>
        <n v="2.7002999999999999"/>
        <n v="2.3915000000000002"/>
        <n v="2.7433999999999998"/>
        <n v="2.0716000000000001"/>
        <n v="-4.8800000000000003E-2"/>
        <n v="-1.1890000000000001"/>
        <n v="-0.50949999999999995"/>
        <n v="-0.14799999999999999"/>
        <n v="1.6682999999999999"/>
        <n v="-0.47060000000000002"/>
        <n v="5.8799999999999998E-2"/>
        <n v="2.1709999999999998"/>
        <n v="0.15110000000000001"/>
        <n v="-1.1113999999999999"/>
        <n v="-3.1280999999999999"/>
        <n v="-0.2492"/>
        <n v="0.1113"/>
        <n v="0.41620000000000001"/>
        <n v="-1.9995000000000001"/>
        <n v="-1.3599000000000001"/>
        <n v="-3.8936999999999999"/>
        <n v="-1.5584"/>
        <n v="0.8105"/>
        <n v="0.56330000000000002"/>
        <n v="-0.17249999999999999"/>
        <n v="-2.2071000000000001"/>
        <n v="-1.2881"/>
        <n v="1.8823000000000001"/>
        <n v="1.8609"/>
        <n v="-1.5158"/>
        <n v="-1.0530999999999999"/>
        <n v="-1.1685000000000001"/>
        <n v="-1.3761000000000001"/>
        <n v="1.0463"/>
        <n v="-1.6029"/>
        <n v="2.0108000000000001"/>
        <n v="2.2656999999999998"/>
        <n v="1.9283999999999999"/>
        <n v="0.38840000000000002"/>
        <n v="-1.2532000000000001"/>
        <n v="-2.5973999999999999"/>
        <n v="-0.3483"/>
        <n v="1.3169999999999999"/>
        <n v="-0.81559999999999999"/>
        <n v="0.4073"/>
        <n v="0.87150000000000005"/>
        <n v="-0.3"/>
        <n v="0.1918"/>
        <n v="-1.6202000000000001"/>
        <n v="-4.2769000000000004"/>
        <n v="-0.36620000000000003"/>
        <n v="-1.4041999999999999"/>
        <n v="0.2253"/>
        <n v="-0.72450000000000003"/>
        <n v="0.44840000000000002"/>
        <n v="-9.0800000000000006E-2"/>
        <n v="2.0518999999999998"/>
        <n v="-3.6778"/>
        <n v="4.5243000000000002"/>
        <n v="0.316"/>
        <n v="-1.1126"/>
        <n v="-1.1665000000000001"/>
        <n v="-2.3216999999999999"/>
        <n v="-1.0902000000000001"/>
        <n v="-1.0135000000000001"/>
        <n v="4.8353000000000002"/>
        <n v="6.5453999999999999"/>
        <n v="7.7584999999999997"/>
        <n v="0.70189999999999997"/>
        <n v="2.5242"/>
        <n v="4.4179000000000004"/>
        <n v="2.4150999999999998"/>
        <n v="-0.26129999999999998"/>
        <n v="2.4868999999999999"/>
        <n v="6.7015000000000002"/>
        <n v="-0.37419999999999998"/>
        <n v="-4.8308"/>
        <n v="-4.1608999999999998"/>
        <n v="-1.5757000000000001"/>
        <n v="0.2404"/>
        <n v="2.7147000000000001"/>
        <n v="0.31130000000000002"/>
        <n v="-0.62229999999999996"/>
        <n v="-1.0470999999999999"/>
        <n v="1.0787"/>
        <n v="-0.85409999999999997"/>
        <n v="-1.0821000000000001"/>
        <n v="-1.4293"/>
        <n v="-1.9992000000000001"/>
        <n v="1.4796"/>
        <n v="-1.0258"/>
        <n v="2.0272000000000001"/>
        <n v="0.18429999999999999"/>
        <n v="-0.54059999999999997"/>
        <n v="-0.86280000000000001"/>
        <n v="-4.1231"/>
        <n v="-0.4143"/>
        <n v="-2.0512000000000001"/>
        <n v="-2.8793000000000002"/>
        <n v="2.5381999999999998"/>
        <n v="-0.95879999999999999"/>
        <n v="0.91139999999999999"/>
        <n v="-4.0199999999999996"/>
        <n v="5.7073999999999998"/>
        <n v="5.4945000000000004"/>
        <n v="-0.2455"/>
        <n v="-1.6283000000000001"/>
        <n v="6.9353999999999996"/>
        <n v="1.9664999999999999"/>
        <n v="0.83850000000000002"/>
        <n v="4.2893999999999997"/>
        <n v="0.78349999999999997"/>
        <n v="-1.2745"/>
        <n v="5.3154000000000003"/>
        <n v="2.7069000000000001"/>
        <n v="1.0373000000000001"/>
        <n v="-0.40789999999999998"/>
        <n v="-0.93520000000000003"/>
        <n v="43.327500000000001"/>
        <n v="-1.4832000000000001"/>
        <n v="5.2625000000000002"/>
        <n v="24.498699999999999"/>
        <n v="5.3884999999999996"/>
        <n v="12.8805"/>
        <n v="-5.28E-2"/>
        <n v="15.8323"/>
        <n v="-0.91979999999999995"/>
        <n v="1.3472"/>
        <n v="-6.8398000000000003"/>
        <n v="2.0830000000000002"/>
        <n v="3.2867999999999999"/>
        <n v="-3.2052999999999998"/>
        <n v="-1.8132999999999999"/>
        <n v="-8.8207000000000004"/>
        <n v="3.2225000000000001"/>
        <n v="3.2644000000000002"/>
        <n v="10.3127"/>
        <n v="-0.99760000000000004"/>
        <n v="-2.4512"/>
        <n v="0.65749999999999997"/>
        <n v="5.0816999999999997"/>
        <n v="0.90590000000000004"/>
        <n v="1.3154999999999999"/>
        <n v="2.2427000000000001"/>
        <n v="0.42249999999999999"/>
        <n v="0.71789999999999998"/>
        <n v="-2.6410999999999998"/>
        <n v="3.0950000000000002"/>
        <n v="1.4567000000000001"/>
        <n v="1.6344000000000001"/>
        <n v="4.0006000000000004"/>
        <n v="1.4615"/>
        <n v="2.8694999999999999"/>
        <n v="2.6736"/>
        <n v="0.61370000000000002"/>
        <n v="0.2823"/>
        <n v="-2.9405999999999999"/>
        <n v="1.8255999999999999"/>
        <n v="3.5678999999999998"/>
        <n v="0.82450000000000001"/>
        <n v="-0.23680000000000001"/>
        <n v="2.5064000000000002"/>
        <n v="-0.21160000000000001"/>
        <n v="0.71879999999999999"/>
        <n v="1.1871"/>
        <n v="0.5837"/>
        <n v="-0.29530000000000001"/>
        <n v="4.7355999999999998"/>
        <n v="-2.4196"/>
        <n v="0.95679999999999998"/>
        <n v="-0.1245"/>
        <n v="1.8384"/>
        <n v="1.4147000000000001"/>
        <n v="0.80220000000000002"/>
        <n v="2.3927"/>
        <n v="3.3936000000000002"/>
        <n v="-2.4119000000000002"/>
        <n v="0.72799999999999998"/>
        <n v="1.5146999999999999"/>
        <n v="0.88959999999999995"/>
        <n v="5.4859"/>
        <n v="2.64E-2"/>
        <n v="-3.6394000000000002"/>
        <n v="4.0271999999999997"/>
        <n v="-4.0899999999999999E-2"/>
        <n v="1.1354"/>
        <n v="1.0831999999999999"/>
        <n v="-6.7035999999999998"/>
        <n v="1.431"/>
        <n v="-1.0278"/>
        <n v="-81.026499999999999"/>
        <n v="-12.1022"/>
        <n v="1.5049999999999999"/>
        <n v="-4.2694999999999999"/>
        <n v="-0.97770000000000001"/>
        <n v="2.6703000000000001"/>
        <n v="-0.35510000000000003"/>
        <n v="6.6134000000000004"/>
        <n v="-1.4893000000000001"/>
        <n v="1.9850000000000001"/>
        <n v="-11.732699999999999"/>
        <n v="7.2782999999999998"/>
        <n v="2.0327999999999999"/>
        <n v="2.3317999999999999"/>
        <n v="2.9005999999999998"/>
        <n v="-27.254999999999999"/>
        <n v="1.2007000000000001"/>
        <n v="1.3887"/>
        <n v="6.8209"/>
        <n v="5.0347999999999997"/>
        <n v="-0.58779999999999999"/>
        <n v="-2.0341999999999998"/>
        <n v="1.7743"/>
        <n v="-0.96140000000000003"/>
        <n v="9.1598000000000006"/>
        <n v="-4.4278000000000004"/>
        <n v="3.1901000000000002"/>
        <n v="5.7637999999999998"/>
        <n v="2.9218000000000002"/>
        <n v="13.899800000000001"/>
        <n v="-1.4291"/>
        <n v="-2.6248999999999998"/>
        <n v="8.5848999999999993"/>
        <n v="-1.5578000000000001"/>
        <n v="5.9813000000000001"/>
        <n v="0.61229999999999996"/>
        <n v="1.5411999999999999"/>
        <n v="4.6685999999999996"/>
        <n v="1.4E-2"/>
        <n v="1.9736"/>
        <n v="5.6289999999999996"/>
        <n v="1.6693"/>
        <n v="-0.53659999999999997"/>
        <n v="9.8541000000000007"/>
        <n v="-0.25390000000000001"/>
        <n v="-1.5456000000000001"/>
        <n v="-3.0838999999999999"/>
        <n v="7.3700000000000002E-2"/>
        <n v="3.1478000000000002"/>
        <n v="2.8708"/>
        <n v="-4.0118"/>
        <n v="0.18509999999999999"/>
        <n v="7.7302999999999997"/>
        <n v="-1.1316999999999999"/>
        <n v="1.2992999999999999"/>
        <n v="10.542"/>
        <n v="0.4783"/>
        <n v="2.1484999999999999"/>
        <n v="-0.92459999999999998"/>
        <n v="-1.4164000000000001"/>
        <n v="-1.4550000000000001"/>
        <n v="-2.5676999999999999"/>
        <n v="0.30320000000000003"/>
        <n v="0.67349999999999999"/>
        <n v="1.5625"/>
        <n v="-3.3020999999999998"/>
        <n v="5.2611999999999997"/>
        <n v="-2.6894999999999998"/>
        <n v="3.6478999999999999"/>
        <n v="9.8770000000000007"/>
        <n v="4.6630000000000003"/>
        <n v="-14.023300000000001"/>
        <n v="-3.0005000000000002"/>
        <n v="1.0754999999999999"/>
        <n v="-0.36249999999999999"/>
        <n v="6.7525000000000004"/>
        <n v="44.669699999999999"/>
        <n v="1.6047"/>
        <n v="0.50929999999999997"/>
        <n v="7.2359"/>
        <n v="2.1762000000000001"/>
        <n v="3.1711999999999998"/>
        <n v="-1.2077"/>
        <n v="1.9855"/>
        <n v="-4.4927999999999999"/>
        <n v="-0.187"/>
        <n v="1.4826999999999999"/>
        <n v="1.4850000000000001"/>
        <n v="2.2555000000000001"/>
        <n v="-0.12920000000000001"/>
        <n v="3.2877999999999998"/>
        <n v="0.26579999999999998"/>
        <n v="-0.98650000000000004"/>
        <n v="-3.9538000000000002"/>
        <n v="-0.76490000000000002"/>
        <n v="37.3123"/>
        <n v="33.326099999999997"/>
        <n v="47.694200000000002"/>
        <n v="3.8932000000000002"/>
        <n v="1.9034"/>
        <n v="0.01"/>
        <n v="0.17499999999999999"/>
        <n v="0.45900000000000002"/>
        <n v="-0.3992"/>
        <n v="4.5934999999999997"/>
        <n v="0.53720000000000001"/>
        <n v="-0.5756"/>
        <n v="1.1994"/>
        <n v="0.26100000000000001"/>
        <n v="1.256"/>
        <n v="-1.5864"/>
        <n v="-1.6666000000000001"/>
        <n v="9.1653000000000002"/>
        <n v="4.9367999999999999"/>
        <n v="6.9203000000000001"/>
        <n v="-5.0034000000000001"/>
        <n v="-0.2097"/>
        <n v="0.17469999999999999"/>
        <n v="1.0117"/>
        <n v="59.376300000000001"/>
        <n v="31.708100000000002"/>
        <n v="90.255899999999997"/>
        <n v="56.222700000000003"/>
        <n v="1.6282000000000001"/>
        <n v="-2.0788000000000002"/>
        <n v="-0.63019999999999998"/>
        <n v="-1.4018999999999999"/>
        <n v="5.9265999999999996"/>
        <n v="2.1581000000000001"/>
        <n v="0.94810000000000005"/>
        <n v="5.8037000000000001"/>
        <n v="-2.1631999999999998"/>
        <n v="10.0303"/>
        <n v="-0.83750000000000002"/>
        <n v="4.1543000000000001"/>
        <n v="7.3975999999999997"/>
        <n v="5.5960000000000001"/>
        <n v="0.94130000000000003"/>
        <n v="-0.49280000000000002"/>
        <n v="3.0219999999999998"/>
        <n v="5.4962999999999997"/>
        <n v="2.3370000000000002"/>
        <n v="-5.4980000000000002"/>
        <n v="1.2071000000000001"/>
        <n v="-0.58909999999999996"/>
        <n v="5.7782"/>
        <n v="0.3473"/>
        <n v="2.9144999999999999"/>
        <n v="10.0184"/>
        <n v="0.67689999999999995"/>
        <n v="1.3448"/>
        <n v="-1.1131"/>
        <n v="3.8468"/>
        <n v="1.825"/>
        <n v="2.2467999999999999"/>
        <n v="-1.1540999999999999"/>
        <n v="-0.81979999999999997"/>
        <n v="0.39229999999999998"/>
        <n v="18.573499999999999"/>
        <n v="2.2793999999999999"/>
        <n v="4.4309000000000003"/>
        <n v="2.4514999999999998"/>
        <n v="4.9120999999999997"/>
        <n v="0.76729999999999998"/>
        <n v="0.57999999999999996"/>
        <n v="-1.355"/>
        <n v="-1.6392"/>
        <n v="11.9595"/>
        <n v="-3.5282"/>
        <n v="1.4975000000000001"/>
        <n v="19.384"/>
        <n v="-4.2873000000000001"/>
        <n v="-0.55789999999999995"/>
        <n v="3.3931"/>
        <n v="1.5947"/>
        <n v="2.5659000000000001"/>
        <n v="-1.0771999999999999"/>
        <n v="9.2035"/>
        <n v="1.4535"/>
        <n v="4.6901999999999999"/>
        <n v="2.2082999999999999"/>
        <n v="-0.49490000000000001"/>
        <n v="0.49359999999999998"/>
        <n v="-1.5516000000000001"/>
        <n v="10.428800000000001"/>
        <n v="0.44729999999999998"/>
        <n v="3.9102999999999999"/>
        <n v="6.7866999999999997"/>
        <n v="-21.9956"/>
        <n v="-1.3963000000000001"/>
        <n v="0.43240000000000001"/>
        <n v="9.1399999999999995E-2"/>
        <n v="5.3940000000000001"/>
        <n v="-0.52829999999999999"/>
        <n v="-0.21149999999999999"/>
        <n v="2.9605999999999999"/>
        <n v="3.1429"/>
        <n v="-0.96360000000000001"/>
        <n v="3.6042000000000001"/>
        <n v="-8.7382000000000009"/>
        <n v="-1.1249"/>
        <n v="-3.3351000000000002"/>
        <n v="0.66190000000000004"/>
        <n v="-3.9201000000000001"/>
        <n v="6.9077999999999999"/>
        <n v="-11.1791"/>
        <n v="-0.50829999999999997"/>
        <n v="0.47160000000000002"/>
        <n v="4.7523"/>
        <n v="-2.8997000000000002"/>
        <n v="-0.73850000000000005"/>
        <n v="7.4154999999999998"/>
        <n v="7.0699999999999999E-2"/>
        <n v="2.2044999999999999"/>
        <n v="6.7160000000000002"/>
        <n v="3.0714999999999999"/>
        <n v="1.8628"/>
        <n v="3.8637000000000001"/>
        <n v="4.8760000000000003"/>
        <n v="0.80569999999999997"/>
        <n v="-6.1504000000000003"/>
        <n v="4.2529000000000003"/>
        <n v="-3.4561000000000002"/>
        <n v="0.7954"/>
        <n v="2.7079"/>
        <n v="2.7088999999999999"/>
        <n v="3.2757000000000001"/>
        <n v="2.6758000000000002"/>
        <n v="6.1727999999999996"/>
        <n v="-0.16789999999999999"/>
        <n v="3.7600000000000001E-2"/>
        <n v="0.48039999999999999"/>
        <n v="-2.9062000000000001"/>
        <n v="5.5049000000000001"/>
        <n v="-3.3999999999999998E-3"/>
        <n v="-0.18290000000000001"/>
        <n v="6.7401"/>
        <n v="-0.3014"/>
        <n v="-17.778300000000002"/>
        <n v="7.8072999999999997"/>
        <n v="-13.0494"/>
        <n v="1.9686999999999999"/>
        <n v="7.4810999999999996"/>
        <n v="2.6139999999999999"/>
        <n v="-1.0981000000000001"/>
        <n v="15.9315"/>
        <n v="-3.6254"/>
        <n v="-1.5266"/>
        <n v="-15.696099999999999"/>
        <n v="-0.1686"/>
        <n v="-4.7305000000000001"/>
        <n v="-1.8769"/>
        <n v="1.3467"/>
        <n v="-3.3961999999999999"/>
        <n v="6.3826000000000001"/>
        <n v="1.9505999999999999"/>
        <n v="8.4503000000000004"/>
        <n v="12.696"/>
        <n v="-5.2015000000000002"/>
        <n v="-0.90810000000000002"/>
        <n v="4.2607999999999997"/>
        <n v="-1.1632"/>
        <n v="2.2363"/>
        <n v="0.69469999999999998"/>
        <n v="-0.13500000000000001"/>
        <n v="-1.7278"/>
        <n v="-1.5893999999999999"/>
        <n v="0.74729999999999996"/>
        <n v="4.4259000000000004"/>
        <n v="2.548"/>
        <n v="3.1926000000000001"/>
        <n v="16.0444"/>
        <n v="7.1833"/>
        <n v="-7.3941999999999997"/>
        <n v="-3.0760999999999998"/>
        <n v="0.96750000000000003"/>
        <n v="-1.9833000000000001"/>
        <n v="8.5014000000000003"/>
        <n v="18.882999999999999"/>
        <n v="1.6214999999999999"/>
        <n v="-0.98509999999999998"/>
        <n v="-20.6938"/>
        <n v="3.2303000000000002"/>
        <n v="-1.82"/>
        <n v="3.7233000000000001"/>
        <n v="4.2514000000000003"/>
        <n v="2.9201000000000001"/>
        <n v="1.2009000000000001"/>
        <n v="14.587999999999999"/>
        <n v="1.3728"/>
        <n v="5.6532999999999998"/>
        <n v="5.8813000000000004"/>
        <n v="1.0172000000000001"/>
        <n v="-2.0024999999999999"/>
        <n v="-3.3363999999999998"/>
        <n v="-2.6078000000000001"/>
        <n v="0.61309999999999998"/>
        <n v="10.576499999999999"/>
        <n v="1.6233"/>
        <n v="2.8094999999999999"/>
        <n v="2.5110000000000001"/>
        <n v="24.194500000000001"/>
        <n v="-0.63390000000000002"/>
        <n v="-0.68030000000000002"/>
        <n v="3.9007999999999998"/>
        <n v="0.86809999999999998"/>
        <n v="3.7926000000000002"/>
        <n v="7.7264999999999997"/>
        <n v="3.8713000000000002"/>
        <n v="4.7695999999999996"/>
        <n v="1.7403"/>
        <n v="1.1048"/>
        <n v="-1.0367"/>
        <n v="2.9024999999999999"/>
        <n v="1.7601"/>
        <n v="3.3260999999999998"/>
        <n v="1.8097000000000001"/>
        <n v="2.1989999999999998"/>
        <n v="2.1760000000000002"/>
        <n v="3.7625000000000002"/>
        <n v="4.0566000000000004"/>
        <n v="1.3504"/>
        <n v="1.5674999999999999"/>
        <n v="13.611000000000001"/>
        <n v="1.9142999999999999"/>
        <n v="-0.90049999999999997"/>
        <n v="3.8473999999999999"/>
        <n v="-2.1896"/>
        <n v="-1.9044000000000001"/>
        <n v="-0.80269999999999997"/>
        <n v="2.0411000000000001"/>
        <n v="13.515000000000001"/>
        <n v="1.4396"/>
        <n v="0.35289999999999999"/>
        <n v="1.5820000000000001"/>
        <n v="-0.17"/>
        <n v="0.43959999999999999"/>
        <n v="3.8292999999999999"/>
        <n v="2.0880000000000001"/>
        <n v="-0.82750000000000001"/>
        <n v="9.4403000000000006"/>
        <n v="0.41799999999999998"/>
        <n v="6.54E-2"/>
        <n v="-0.95240000000000002"/>
        <n v="5.1219000000000001"/>
        <n v="3.5592000000000001"/>
        <n v="-1.1256999999999999"/>
        <n v="0.39479999999999998"/>
        <n v="-0.99639999999999995"/>
        <n v="0.35580000000000001"/>
        <n v="2.0285000000000002"/>
        <n v="-1.5645"/>
        <n v="2.5179999999999998"/>
        <n v="1.4681999999999999"/>
        <n v="6.8090000000000002"/>
        <n v="4.3757999999999999"/>
        <n v="-2.6996000000000002"/>
        <n v="4.7713999999999999"/>
        <n v="3.0261999999999998"/>
        <n v="0.3"/>
        <n v="1.5455000000000001"/>
        <n v="19.725200000000001"/>
        <n v="-0.96309999999999996"/>
        <n v="3.7650000000000001"/>
        <n v="-0.62219999999999998"/>
        <n v="4.8868"/>
        <n v="4.2788000000000004"/>
        <n v="-0.69540000000000002"/>
        <n v="1.3064"/>
        <n v="1.585"/>
        <n v="4.3621999999999996"/>
        <n v="-0.29249999999999998"/>
        <n v="-0.67749999999999999"/>
        <n v="6.8019999999999996"/>
        <n v="1.7325999999999999"/>
        <n v="-0.65380000000000005"/>
        <n v="77.320999999999998"/>
        <n v="3.7759999999999998"/>
        <n v="-1.5967"/>
        <n v="0.32479999999999998"/>
        <n v="2.6421999999999999"/>
        <n v="1.6777"/>
        <n v="-2.1337999999999999"/>
        <n v="-2.488"/>
        <n v="3.2959999999999998"/>
        <n v="-6.1966000000000001"/>
        <n v="-0.2596"/>
        <n v="-0.22969999999999999"/>
        <n v="-2.8449"/>
        <n v="9.5254999999999992"/>
        <n v="-1.7476"/>
        <n v="-0.45579999999999998"/>
        <n v="-0.97670000000000001"/>
        <n v="3.3494999999999999"/>
        <n v="1.0445"/>
        <n v="-1.4475"/>
        <n v="-0.73819999999999997"/>
        <n v="0.14410000000000001"/>
        <n v="-0.53320000000000001"/>
        <n v="40.137500000000003"/>
        <n v="-2.5413999999999999"/>
        <n v="-1.4992000000000001"/>
        <n v="0.40749999999999997"/>
        <n v="1.8680000000000001"/>
        <n v="1.6873"/>
        <n v="3.5937000000000001"/>
        <n v="-8.9800000000000005E-2"/>
        <n v="-4.5087999999999999"/>
        <n v="0.77059999999999995"/>
        <n v="-1.1798"/>
        <n v="15.586499999999999"/>
        <n v="-2.9487000000000001"/>
        <n v="3.1989999999999998"/>
        <n v="2.4196"/>
        <n v="-4.1974999999999998"/>
        <n v="1.6083000000000001"/>
        <n v="4.3765000000000001"/>
        <n v="-4.3949999999999996"/>
        <n v="-0.51880000000000004"/>
        <n v="5.2427999999999999"/>
        <n v="1.0666"/>
        <n v="2.4036"/>
        <n v="-2.6263999999999998"/>
        <n v="-0.2697"/>
        <n v="0.60219999999999996"/>
        <n v="0.94669999999999999"/>
        <n v="-3.2673999999999999"/>
        <n v="2.3138999999999998"/>
        <n v="-0.57479999999999998"/>
        <n v="2.6638000000000002"/>
        <n v="0.72070000000000001"/>
        <n v="104.5295"/>
        <n v="10.7225"/>
        <n v="0.1993"/>
        <n v="10.4123"/>
        <n v="2.6707999999999998"/>
        <n v="4.0922999999999998"/>
        <n v="-5.6361999999999997"/>
        <n v="-0.80230000000000001"/>
        <n v="-0.69210000000000005"/>
        <n v="-0.25719999999999998"/>
        <n v="-1.1091"/>
        <n v="-0.51739999999999997"/>
        <n v="-0.98850000000000005"/>
        <n v="-8.0541999999999998"/>
        <n v="-2.0695000000000001"/>
        <n v="1.3191999999999999"/>
        <n v="3.1818"/>
        <n v="4.1220999999999997"/>
        <n v="-0.33800000000000002"/>
        <n v="1.4761"/>
        <n v="2.2764000000000002"/>
        <n v="2.302"/>
        <n v="-6.1835000000000004"/>
        <n v="-3.032"/>
        <n v="3.4255"/>
        <n v="0.27500000000000002"/>
        <n v="-6.1330999999999998"/>
        <n v="2.2683"/>
        <n v="0.73180000000000001"/>
        <n v="-1.7442"/>
        <n v="0.85470000000000002"/>
        <n v="3.8368000000000002"/>
        <n v="20.810300000000002"/>
        <n v="-2.4302999999999999"/>
        <n v="-11.739699999999999"/>
        <n v="0.2341"/>
        <n v="-2.4420999999999999"/>
        <n v="-4.1860999999999997"/>
        <n v="-1.5016"/>
        <n v="-2.82"/>
        <n v="7.3014000000000001"/>
        <n v="6.1325000000000003"/>
        <n v="-3.2383000000000002"/>
        <n v="-0.21249999999999999"/>
        <n v="-4.3897000000000004"/>
        <n v="2.0748000000000002"/>
        <n v="0.93030000000000002"/>
        <n v="2.0445000000000002"/>
        <n v="3.5882999999999998"/>
        <n v="-0.82250000000000001"/>
        <n v="0.73919999999999997"/>
        <n v="-1.0321"/>
        <n v="1.6176999999999999"/>
        <n v="-0.63759999999999994"/>
        <n v="3.0924999999999998"/>
        <n v="7.7766000000000002"/>
        <n v="-1.6501999999999999"/>
        <n v="1.4272"/>
        <n v="-12.591699999999999"/>
        <n v="1.1396999999999999"/>
        <n v="0.57430000000000003"/>
        <n v="1.9763999999999999"/>
        <n v="-0.82"/>
        <n v="1.2111000000000001"/>
        <n v="-0.66620000000000001"/>
        <n v="-18.079499999999999"/>
        <n v="-2.2900999999999998"/>
        <n v="-2.5958000000000001"/>
        <n v="-1.9415"/>
        <n v="-1.091"/>
        <n v="-0.2797"/>
        <n v="1.4141999999999999"/>
        <n v="-0.88990000000000002"/>
        <n v="-1.2990999999999999"/>
        <n v="-2.4137"/>
        <n v="1.1758999999999999"/>
        <n v="-4.4766000000000004"/>
        <n v="5.7237999999999998"/>
        <n v="-0.78180000000000005"/>
        <n v="-4.0175000000000001"/>
        <n v="-29.492999999999999"/>
        <n v="0.17069999999999999"/>
        <n v="-2.0638999999999998"/>
        <n v="-1.8869"/>
        <n v="0.96430000000000005"/>
        <n v="-0.56130000000000002"/>
        <n v="-0.71230000000000004"/>
        <n v="-1.7168000000000001"/>
        <n v="-1.6127"/>
        <n v="-1.3083"/>
        <n v="-0.61360000000000003"/>
        <n v="2.2286000000000001"/>
        <n v="-2.4683999999999999"/>
        <n v="2.9956"/>
        <n v="-2.7534000000000001"/>
        <n v="-2.9152999999999998"/>
        <n v="-2.3532000000000002"/>
        <n v="-1.7021999999999999"/>
        <n v="-1.7974000000000001"/>
        <n v="-2.3056999999999999"/>
        <n v="-1.63"/>
        <n v="2.1600000000000001E-2"/>
        <n v="0.14910000000000001"/>
        <n v="-6.3395000000000001"/>
        <n v="-3.3408000000000002"/>
        <n v="-1.1133999999999999"/>
        <n v="-0.50009999999999999"/>
        <n v="-1.9582999999999999"/>
        <n v="-1.6657999999999999"/>
        <n v="-2.4232"/>
        <n v="-2.4962"/>
        <n v="-5.6599999999999998E-2"/>
        <n v="0.90210000000000001"/>
        <n v="-1.8008"/>
        <n v="3.46"/>
        <n v="4.4787999999999997"/>
        <n v="-0.14169999999999999"/>
        <n v="0.86499999999999999"/>
        <n v="-8.3500000000000005E-2"/>
        <n v="0.85070000000000001"/>
        <n v="-8.4611999999999998"/>
        <n v="3.0914999999999999"/>
        <n v="0.1678"/>
        <n v="0.46279999999999999"/>
        <n v="0.31969999999999998"/>
        <n v="1.6102000000000001"/>
        <n v="1.0978000000000001"/>
        <n v="-1.4097999999999999"/>
        <n v="0.50549999999999995"/>
        <n v="-0.63549999999999995"/>
        <n v="-0.14399999999999999"/>
        <n v="2.4531000000000001"/>
        <n v="-5.0671999999999997"/>
        <n v="1.7295"/>
        <n v="-1.2404999999999999"/>
        <n v="-2.9817999999999998"/>
        <n v="0.89219999999999999"/>
        <n v="-1.7635000000000001"/>
        <n v="-1.4200000000000001E-2"/>
        <n v="1.1129"/>
        <n v="-2.4687999999999999"/>
        <n v="-1.8081"/>
        <n v="-2.5605000000000002"/>
        <n v="-1.5807"/>
        <n v="4.4044999999999996"/>
        <n v="1.1153"/>
        <n v="-6.2770000000000001"/>
        <n v="2.6095000000000002"/>
        <n v="-7.7587000000000002"/>
        <n v="-13.1699"/>
        <n v="-1.7126999999999999"/>
        <n v="2.0110999999999999"/>
        <n v="-2.5270000000000001"/>
        <n v="3.8605"/>
        <n v="1.8601000000000001"/>
        <n v="-0.32129999999999997"/>
        <n v="1.7922"/>
        <n v="-0.19359999999999999"/>
        <n v="-2.13"/>
        <n v="-1.8056000000000001"/>
        <n v="-1.5061"/>
        <n v="1.8320000000000001"/>
        <n v="1.0455000000000001"/>
        <n v="0.37630000000000002"/>
        <n v="5.2702"/>
        <n v="-0.48089999999999999"/>
        <n v="3.9365000000000001"/>
        <n v="2.3395000000000001"/>
        <n v="-0.86250000000000004"/>
        <n v="-1.9499"/>
        <n v="3.6920000000000002"/>
        <n v="1.1765000000000001"/>
        <n v="-8.1233000000000004"/>
        <n v="2.2075"/>
        <n v="-4.1519000000000004"/>
        <n v="4.8761000000000001"/>
        <n v="-12.290699999999999"/>
        <n v="0.19600000000000001"/>
        <n v="6.6647999999999996"/>
        <n v="2.7823000000000002"/>
        <n v="4.9576000000000002"/>
        <n v="1.8763000000000001"/>
        <n v="-0.80359999999999998"/>
        <n v="-0.82430000000000003"/>
        <n v="-0.4995"/>
        <n v="-1.0024999999999999"/>
        <n v="-0.51390000000000002"/>
        <n v="-0.52590000000000003"/>
        <n v="-3.1934"/>
        <n v="0.82840000000000003"/>
        <n v="-4.0049999999999999"/>
        <n v="-8.0073000000000008"/>
        <n v="-1.1773"/>
        <n v="-1.6451"/>
        <n v="-2.6278000000000001"/>
        <n v="-1.7092000000000001"/>
        <n v="6.3358999999999996"/>
        <n v="1.8055000000000001"/>
        <n v="3.3601000000000001"/>
        <n v="0.28210000000000002"/>
        <n v="-1.8794999999999999"/>
        <n v="-1.5734999999999999"/>
        <n v="4.9884000000000004"/>
        <n v="-1.8382000000000001"/>
        <n v="-1.0223"/>
        <n v="0.29680000000000001"/>
        <n v="-3.9134000000000002"/>
        <n v="-0.45889999999999997"/>
        <n v="-1.1057999999999999"/>
        <n v="-1.3983000000000001"/>
        <n v="2.8504999999999998"/>
        <n v="56.051499999999997"/>
        <n v="5.2670000000000003"/>
        <n v="4.7625000000000002"/>
        <n v="16.025500000000001"/>
        <n v="2.5861999999999998"/>
        <n v="-0.69689999999999996"/>
        <n v="0.31280000000000002"/>
        <n v="-5.4358000000000004"/>
        <n v="-7.0903999999999998"/>
        <n v="9.9899000000000004"/>
        <n v="-7.2499999999999995E-2"/>
        <n v="1.4117"/>
        <n v="-2.1890999999999998"/>
        <n v="2.5950000000000002"/>
        <n v="-0.5887"/>
        <n v="-0.1057"/>
        <n v="-0.73619999999999997"/>
        <n v="-3.7709000000000001"/>
        <n v="0.3458"/>
        <n v="-2.1819999999999999"/>
        <n v="20.5672"/>
        <n v="2.0617000000000001"/>
        <n v="-1.3308"/>
        <n v="4.1093000000000002"/>
        <n v="-6.3136000000000001"/>
        <n v="-1.7391000000000001"/>
        <n v="-0.255"/>
        <n v="3.6438000000000001"/>
        <n v="4.9618000000000002"/>
        <n v="-9.7824000000000009"/>
        <n v="0.13880000000000001"/>
        <n v="-0.63290000000000002"/>
        <n v="0.1346"/>
        <n v="1.9821"/>
        <n v="2.3913000000000002"/>
        <n v="2.3227000000000002"/>
        <n v="-1.7875000000000001"/>
        <n v="-0.93220000000000003"/>
        <n v="-0.3846"/>
        <n v="3.4228000000000001"/>
        <n v="3.9510000000000001"/>
        <n v="1.0914999999999999"/>
        <n v="-5.7154999999999996"/>
        <n v="2.3988"/>
        <n v="-5.5991999999999997"/>
        <n v="7.6852"/>
        <n v="4.8238000000000003"/>
        <n v="1E-3"/>
        <n v="-3.8600000000000002E-2"/>
        <n v="-2.5924999999999998"/>
        <n v="-3.8134999999999999"/>
        <n v="5.9500999999999999"/>
        <n v="11.2544"/>
        <n v="-1.5844"/>
        <n v="19.837700000000002"/>
        <n v="20.154299999999999"/>
        <n v="1.6677"/>
        <n v="2.1086"/>
        <n v="25.372699999999998"/>
        <n v="22.5824"/>
        <n v="19.932300000000001"/>
        <n v="0.64100000000000001"/>
        <n v="5.1923000000000004"/>
        <n v="-6.8017000000000003"/>
        <n v="6.0251999999999999"/>
        <n v="4.8049999999999997"/>
        <n v="13.0692"/>
        <n v="1.5711999999999999"/>
        <n v="-1.3299999999999999E-2"/>
        <n v="-6.0895000000000001"/>
        <n v="-2.6393"/>
        <n v="0.81469999999999998"/>
        <n v="8.9388000000000005"/>
        <n v="-2.2656000000000001"/>
        <n v="1.5688"/>
        <n v="-0.52959999999999996"/>
        <n v="-2.2803"/>
        <n v="1.8859999999999999"/>
        <n v="1.6079000000000001"/>
        <n v="4.5659999999999998"/>
        <n v="7.9001000000000001"/>
        <n v="-8.3893000000000004"/>
        <n v="-0.16800000000000001"/>
        <n v="-0.61529999999999996"/>
        <n v="5.6867999999999999"/>
        <n v="6.8455000000000004"/>
        <n v="-4.9065000000000003"/>
        <n v="1.76"/>
        <n v="0.1195"/>
        <n v="2.0813000000000001"/>
        <n v="-0.1285"/>
        <n v="-4.2602000000000002"/>
        <n v="5.5073999999999996"/>
        <n v="-0.1298"/>
        <n v="-1.4402999999999999"/>
        <n v="5.4372999999999996"/>
        <n v="-0.49070000000000003"/>
        <n v="1.0034000000000001"/>
        <n v="1.1418999999999999"/>
        <n v="2.9371999999999998"/>
        <n v="0.26140000000000002"/>
        <n v="1.9477"/>
        <n v="-2.8041999999999998"/>
        <n v="-0.64290000000000003"/>
        <n v="-1.3839999999999999"/>
        <n v="-5.9814999999999996"/>
        <n v="3.5223"/>
        <n v="7.2870999999999997"/>
        <n v="2.6524000000000001"/>
        <n v="-2.7997999999999998"/>
        <n v="-0.71899999999999997"/>
        <n v="-1.7500000000000002E-2"/>
        <n v="2.2437"/>
        <n v="-2.2930000000000001"/>
        <n v="0.75229999999999997"/>
        <n v="-1.6638999999999999"/>
        <n v="-0.81630000000000003"/>
        <n v="-1.1391"/>
        <n v="1.7833000000000001"/>
        <n v="-8.5470000000000006"/>
        <n v="1.8779999999999999"/>
        <n v="2.7179000000000002"/>
        <n v="-3.3517999999999999"/>
        <n v="4.5876000000000001"/>
        <n v="-0.37019999999999997"/>
        <n v="-3.9906999999999999"/>
        <n v="-4.4332000000000003"/>
        <n v="2.073"/>
        <n v="-2.8424999999999998"/>
        <n v="1.8653"/>
        <n v="3.6181000000000001"/>
        <n v="3.2629999999999999"/>
        <n v="-4.8994"/>
        <n v="4.4294000000000002"/>
        <n v="3.4582999999999999"/>
        <n v="0.74950000000000006"/>
        <n v="-3.9388999999999998"/>
        <n v="1.6442000000000001"/>
        <n v="-4.2831999999999999"/>
        <n v="4.9573"/>
        <n v="-1.1353"/>
        <n v="-2.2429999999999999"/>
        <n v="7.2324999999999999"/>
        <n v="-3.5999999999999999E-3"/>
        <n v="2.2637999999999998"/>
        <n v="-2.8820000000000001"/>
        <n v="1.8064"/>
        <n v="-2.4477000000000002"/>
        <n v="0.53639999999999999"/>
        <n v="0.42270000000000002"/>
        <n v="13.6526"/>
        <n v="3.903"/>
        <n v="0.32550000000000001"/>
        <n v="5.3173000000000004"/>
        <n v="-2.0999999999999999E-3"/>
        <n v="-4.6037999999999997"/>
        <n v="5.694"/>
        <n v="-0.79790000000000005"/>
        <n v="-2.1417999999999999"/>
        <n v="2.9689000000000001"/>
        <n v="-1.0104"/>
        <n v="-2.8698999999999999"/>
        <n v="-0.3947"/>
        <n v="-0.46100000000000002"/>
        <n v="-9.3815000000000008"/>
        <n v="-3.6520999999999999"/>
        <n v="0.74260000000000004"/>
        <n v="1.4057999999999999"/>
        <n v="0.8296"/>
        <n v="0.50270000000000004"/>
        <n v="-2.9535"/>
        <n v="-1.8709"/>
        <n v="-1.0234000000000001"/>
        <n v="10.3444"/>
        <n v="-1.1787000000000001"/>
        <n v="-0.159"/>
        <n v="2.3862999999999999"/>
        <n v="4.0605000000000002"/>
        <n v="-3.5099"/>
        <n v="-8.7310999999999996"/>
        <n v="-3.9146999999999998"/>
        <n v="2.2867999999999999"/>
        <n v="1.7837000000000001"/>
        <n v="3.8868999999999998"/>
        <n v="21.872800000000002"/>
        <n v="2.0893999999999999"/>
        <n v="1.3707"/>
        <n v="4.1151999999999997"/>
        <n v="7.7797999999999998"/>
        <n v="-11.202199999999999"/>
        <n v="-6.4799999999999996E-2"/>
        <n v="0.63119999999999998"/>
        <n v="-2.3256999999999999"/>
        <n v="0.82150000000000001"/>
        <n v="-10.6991"/>
        <n v="6.3802000000000003"/>
        <n v="2.6564000000000001"/>
        <n v="-0.38950000000000001"/>
        <n v="2.3155999999999999"/>
        <n v="0.36559999999999998"/>
        <n v="1.3334999999999999"/>
        <n v="6.4496000000000002"/>
        <n v="-1.389"/>
        <n v="-0.49709999999999999"/>
        <n v="4.5488"/>
        <n v="-1.3328"/>
        <n v="3.2936000000000001"/>
        <n v="0.43309999999999998"/>
        <n v="4.1215000000000002"/>
        <n v="1.6023000000000001"/>
        <n v="-0.2233"/>
        <n v="-0.95169999999999999"/>
        <n v="-8.1395999999999997"/>
        <n v="2.2359"/>
        <n v="2.0922000000000001"/>
        <n v="-2.0853000000000002"/>
        <n v="-2.5607000000000002"/>
        <n v="2.9338000000000002"/>
        <n v="-2.1009000000000002"/>
        <n v="-6.5281000000000002"/>
        <n v="3.3018999999999998"/>
        <n v="5.0929000000000002"/>
        <n v="-2.8578000000000001"/>
        <n v="2.8772000000000002"/>
        <n v="1.8927"/>
        <n v="-0.4541"/>
        <n v="-0.57830000000000004"/>
        <n v="-0.95489999999999997"/>
        <n v="-4.5366"/>
        <n v="9.4635999999999996"/>
        <n v="0.3266"/>
        <n v="4.8278999999999996"/>
        <n v="5.0933999999999999"/>
        <n v="-4.2858000000000001"/>
        <n v="-0.52349999999999997"/>
        <n v="-11.300700000000001"/>
        <n v="1.7110000000000001"/>
        <n v="9.5376999999999992"/>
        <n v="6.7474999999999996"/>
        <n v="4.3346"/>
        <n v="3.9740000000000002"/>
        <n v="6.2324999999999999"/>
        <n v="0.69220000000000004"/>
        <n v="1.1791"/>
        <n v="-1.1592"/>
        <n v="2.4451000000000001"/>
        <n v="-2.1425999999999998"/>
        <n v="-2.0331999999999999"/>
        <n v="1.1357999999999999"/>
        <n v="-0.75149999999999995"/>
        <n v="3.6389999999999998"/>
        <n v="26.195499999999999"/>
        <n v="-10.9411"/>
        <n v="-1.5127999999999999"/>
        <n v="2.6989000000000001"/>
        <n v="6.8407"/>
        <n v="2.9043999999999999"/>
        <n v="9.2523"/>
        <n v="-0.83330000000000004"/>
        <n v="-1.0401"/>
        <n v="-3.0503"/>
        <n v="0.2984"/>
        <n v="2.9718"/>
        <n v="7.2910000000000004"/>
        <n v="32.951500000000003"/>
        <n v="-0.78149999999999997"/>
        <n v="-3.6438999999999999"/>
        <n v="5.5090000000000003"/>
        <n v="-1.4897"/>
        <n v="4.5952999999999999"/>
        <n v="2.8895"/>
        <n v="-2.2164999999999999"/>
        <n v="-2.4058000000000002"/>
        <n v="3.4599999999999999E-2"/>
        <n v="3.5078"/>
        <n v="2.7374999999999998"/>
        <n v="-2.3778999999999999"/>
        <n v="3.3483000000000001"/>
        <n v="-1.7553000000000001"/>
        <n v="11.258699999999999"/>
        <n v="2.2557"/>
        <n v="-5.9798999999999998"/>
        <n v="1.948"/>
        <n v="2.9596"/>
        <n v="0.98880000000000001"/>
        <n v="2.1669"/>
        <n v="-3.0712000000000002"/>
        <n v="-2.1415000000000002"/>
        <n v="0.49540000000000001"/>
        <n v="5.1157000000000004"/>
        <n v="0.5645"/>
        <n v="-2.8957000000000002"/>
        <n v="0.21859999999999999"/>
        <n v="2.3001"/>
        <n v="6.3935000000000004"/>
        <n v="1.1395"/>
        <n v="-3.9136000000000002"/>
        <n v="4.8068"/>
        <n v="6.4584000000000001"/>
        <n v="-5.2294"/>
        <n v="1.4676"/>
        <n v="3.4649000000000001"/>
        <n v="7.7595000000000001"/>
        <n v="-1.8066"/>
        <n v="4.4977999999999998"/>
        <n v="-2.1564999999999999"/>
        <n v="3.8847999999999998"/>
        <n v="0.29880000000000001"/>
        <n v="3.3807"/>
        <n v="-41.442399999999999"/>
        <n v="-1.1076999999999999"/>
        <n v="1.8775999999999999"/>
        <n v="-4.6898"/>
        <n v="-3.4716"/>
        <n v="1.0775999999999999"/>
        <n v="2.4878999999999998"/>
        <n v="-2.1795"/>
        <n v="7.0792999999999999"/>
        <n v="2.4617"/>
        <n v="-6.5060000000000002"/>
        <n v="-1.1403000000000001"/>
        <n v="0.73089999999999999"/>
        <n v="21.3978"/>
        <n v="1.8735999999999999"/>
        <n v="21.470700000000001"/>
        <n v="2.3005"/>
        <n v="-4.4345999999999997"/>
        <n v="6.4313000000000002"/>
        <n v="-0.35220000000000001"/>
        <n v="-0.38629999999999998"/>
        <n v="3.0562999999999998"/>
        <n v="0.42280000000000001"/>
        <n v="-5.0907"/>
        <n v="5.6467999999999998"/>
        <n v="-0.4889"/>
        <n v="-6.3720999999999997"/>
        <n v="-1.0603"/>
        <n v="3.0398999999999998"/>
        <n v="-9.3988999999999994"/>
        <n v="-1.1865000000000001"/>
        <n v="2.0165999999999999"/>
        <n v="-1.42"/>
        <n v="0.9103"/>
        <n v="-7.3407"/>
        <n v="3.4552999999999998"/>
        <n v="-0.94520000000000004"/>
        <n v="1.0919000000000001"/>
        <n v="10.042199999999999"/>
        <n v="0.76490000000000002"/>
        <n v="10.614800000000001"/>
        <n v="1.3176000000000001"/>
        <n v="0.65100000000000002"/>
        <n v="19.991"/>
        <n v="-0.40239999999999998"/>
        <n v="-4.8376999999999999"/>
        <n v="-0.65269999999999995"/>
        <n v="-2.3490000000000002"/>
        <n v="6.9553000000000003"/>
        <n v="42.441600000000001"/>
        <n v="-1.4983"/>
        <n v="-2.8471000000000002"/>
        <n v="-0.82279999999999998"/>
        <n v="5.5229999999999997"/>
        <n v="0.43790000000000001"/>
        <n v="3.4422000000000001"/>
        <n v="-2.7886000000000002"/>
        <n v="4.0884999999999998"/>
        <n v="-3.5594999999999999"/>
        <n v="3.0983999999999998"/>
        <n v="1.3320000000000001"/>
        <n v="-3.3099999999999997E-2"/>
        <n v="-2.3696000000000002"/>
        <n v="8.5408000000000008"/>
        <n v="2.8460000000000001"/>
        <n v="-0.36"/>
        <n v="6.1628999999999996"/>
        <n v="3.1594000000000002"/>
        <n v="-5.5000999999999998"/>
        <n v="6.2899999999999998E-2"/>
        <n v="2.4988999999999999"/>
        <n v="-8.3005999999999993"/>
        <n v="-6.6273"/>
        <n v="-5.2743000000000002"/>
        <n v="-15.923999999999999"/>
        <n v="2.0903"/>
        <n v="0.49580000000000002"/>
        <n v="1.1373"/>
        <n v="-0.68740000000000001"/>
        <n v="-0.3634"/>
        <n v="-1.9356"/>
        <n v="0.47099999999999997"/>
        <n v="0.32190000000000002"/>
        <n v="0.4748"/>
        <n v="3.0434999999999999"/>
        <n v="1.6397999999999999"/>
        <n v="3.4182999999999999"/>
        <n v="-0.16919999999999999"/>
        <n v="-0.96589999999999998"/>
        <n v="-0.7006"/>
        <n v="0.78300000000000003"/>
        <n v="-1.0911999999999999"/>
        <n v="0.58479999999999999"/>
        <n v="-2.1621000000000001"/>
        <n v="0.68730000000000002"/>
        <n v="1.8407"/>
        <n v="0.52300000000000002"/>
        <n v="4.5884999999999998"/>
        <n v="-3.0467"/>
        <n v="3.0828000000000002"/>
        <n v="-0.29039999999999999"/>
        <n v="3.5834999999999999"/>
        <n v="-2.3959999999999999"/>
        <n v="-0.1895"/>
        <n v="2.4965999999999999"/>
        <n v="-0.28889999999999999"/>
        <n v="2.6307"/>
        <n v="0.52449999999999997"/>
        <n v="1.546"/>
        <n v="-3.52"/>
        <n v="-4.6582999999999997"/>
        <n v="-0.35039999999999999"/>
        <n v="3.5150000000000001"/>
        <n v="5.5625999999999998"/>
        <n v="7.5972999999999997"/>
        <n v="8.1067999999999998"/>
        <n v="-2.7526000000000002"/>
        <n v="-6.7299999999999999E-2"/>
        <n v="-0.27850000000000003"/>
        <n v="1.2165999999999999"/>
        <n v="4.3358999999999996"/>
        <n v="-1.1352"/>
        <n v="0.95550000000000002"/>
        <n v="7.6295000000000002"/>
        <n v="7.0263"/>
        <n v="-1.3077000000000001"/>
        <n v="0.65080000000000005"/>
        <n v="4.3312999999999997"/>
        <n v="2.202"/>
        <n v="-5.2600000000000001E-2"/>
        <n v="0.83199999999999996"/>
        <n v="9.4117999999999995"/>
        <n v="0.14380000000000001"/>
        <n v="-1.2022999999999999"/>
        <n v="5.1223999999999998"/>
        <n v="6.7214999999999998"/>
        <n v="4.6073000000000004"/>
        <n v="5.3017000000000003"/>
        <n v="1.1014999999999999"/>
        <n v="9.3397000000000006"/>
        <n v="-0.68079999999999996"/>
        <n v="5.9702999999999999"/>
        <n v="1.3146"/>
        <n v="-0.25879999999999997"/>
        <n v="4.4093999999999998"/>
        <n v="3.7084000000000001"/>
        <n v="-3.476"/>
        <n v="-0.99550000000000005"/>
        <n v="-1.4484999999999999"/>
        <n v="-7.3599999999999999E-2"/>
        <n v="0.15279999999999999"/>
        <n v="6.1950000000000003"/>
        <n v="0.25459999999999999"/>
        <n v="2.4811000000000001"/>
        <n v="1.7168000000000001"/>
        <n v="-4.7859999999999996"/>
        <n v="-1.0805"/>
        <n v="0.43759999999999999"/>
        <n v="-4.2491000000000003"/>
        <n v="12.770799999999999"/>
        <n v="-0.35920000000000002"/>
        <n v="0.27179999999999999"/>
        <n v="133.34299999999999"/>
        <n v="3.9443000000000001"/>
        <n v="-2.3530000000000002"/>
        <n v="1.6768000000000001"/>
        <n v="1.9541999999999999"/>
        <n v="-3.1701000000000001"/>
        <n v="3.2726999999999999"/>
        <n v="-1.4533"/>
        <n v="4.8555000000000001"/>
        <n v="13.340999999999999"/>
        <n v="0.35610000000000003"/>
        <n v="-7.7332000000000001"/>
        <n v="10.385400000000001"/>
        <n v="3.1583999999999999"/>
        <n v="-6.9545000000000003"/>
        <n v="5.8280000000000003"/>
        <n v="-0.40589999999999998"/>
        <n v="4.5984999999999996"/>
        <n v="5.7"/>
        <n v="40.474499999999999"/>
        <n v="-1.6656"/>
        <n v="3.9224999999999999"/>
        <n v="-0.48430000000000001"/>
        <n v="12.78"/>
        <n v="-24.285399999999999"/>
        <n v="-24.459499999999998"/>
        <n v="-0.12540000000000001"/>
        <n v="-8.8392999999999997"/>
        <n v="-1.7523"/>
        <n v="3.1537999999999999"/>
        <n v="3.4075000000000002"/>
        <n v="-0.1208"/>
        <n v="1.1257999999999999"/>
        <n v="1.3857999999999999"/>
        <n v="1.0488999999999999"/>
        <n v="1.1660999999999999"/>
        <n v="1.8925000000000001"/>
        <n v="-0.59150000000000003"/>
        <n v="-5.0270000000000001"/>
        <n v="5.7625000000000002"/>
        <n v="-4.9894999999999996"/>
        <n v="3.2002999999999999"/>
        <n v="1.4455"/>
        <n v="-1.3946000000000001"/>
        <n v="-0.35770000000000002"/>
        <n v="10.682499999999999"/>
        <n v="5.7704000000000004"/>
        <n v="4.5951000000000004"/>
        <n v="-1.4279999999999999"/>
        <n v="4.0812999999999997"/>
        <n v="0.71440000000000003"/>
        <n v="-2.0869"/>
        <n v="9.5329999999999995"/>
        <n v="10.801500000000001"/>
        <n v="-6.1400000000000003E-2"/>
        <n v="-2.4529000000000001"/>
        <n v="3.1821999999999999"/>
        <n v="2.5383"/>
        <n v="4.819"/>
        <n v="-3.8940000000000001"/>
        <n v="-2.7250000000000001"/>
        <n v="-227.619"/>
        <n v="0.77159999999999995"/>
        <n v="-2.2913000000000001"/>
        <n v="6.3226000000000004"/>
        <n v="-4.1760000000000002"/>
        <n v="-6.86"/>
        <n v="3.1320000000000001"/>
        <n v="14.141"/>
        <n v="-0.86029999999999995"/>
        <n v="-2.9963000000000002"/>
        <n v="0.63739999999999997"/>
        <n v="-0.3226"/>
        <n v="0.28260000000000002"/>
        <n v="-1.5427"/>
        <n v="-1.2181"/>
        <n v="1.0357000000000001"/>
        <n v="1.2673000000000001"/>
        <n v="1.2418"/>
        <n v="-8.3262"/>
        <n v="7.6571999999999996"/>
        <n v="5.7750000000000004"/>
        <n v="-0.8054"/>
        <n v="5.1242999999999999"/>
        <n v="-3.1684999999999999"/>
        <n v="-2.0928"/>
        <n v="1.7461"/>
        <n v="13.212"/>
        <n v="-1.1578999999999999"/>
        <n v="-0.53349999999999997"/>
        <n v="-1.3231999999999999"/>
        <n v="-0.29310000000000003"/>
        <n v="5.1738"/>
        <n v="5.6109999999999998"/>
        <n v="3.3527999999999998"/>
        <n v="-25.283100000000001"/>
        <n v="18.287099999999999"/>
        <n v="5.1016000000000004"/>
        <n v="-1.792"/>
        <n v="-7.6200000000000004E-2"/>
        <n v="19.952500000000001"/>
        <n v="2.9590999999999998"/>
        <n v="5.3567"/>
        <n v="-7.8139000000000003"/>
        <n v="-11.7348"/>
        <n v="-14.1563"/>
        <n v="5.4798"/>
        <n v="-2.3022"/>
        <n v="-5.1150000000000002"/>
        <n v="1.1948000000000001"/>
        <n v="-2.1509"/>
        <n v="7.6130000000000004"/>
        <n v="-0.1237"/>
        <n v="-0.6966"/>
        <n v="1.1968000000000001"/>
        <n v="12.362500000000001"/>
        <n v="0.86650000000000005"/>
        <n v="0.29339999999999999"/>
        <n v="5.2294999999999998"/>
        <n v="-1.1262000000000001"/>
        <n v="0.69779999999999998"/>
        <n v="-0.72"/>
        <n v="5.5332999999999997"/>
        <n v="2.0335000000000001"/>
        <n v="8.7499999999999994E-2"/>
        <n v="2.2633999999999999"/>
        <n v="-0.71830000000000005"/>
        <n v="3.5771999999999999"/>
        <n v="3.3313000000000001"/>
        <n v="-5.0617000000000001"/>
        <n v="-0.84119999999999995"/>
        <n v="2.0874000000000001"/>
        <n v="-1.9665999999999999"/>
        <n v="1.0075000000000001"/>
        <n v="2.0055000000000001"/>
        <n v="-5.4432"/>
        <n v="6.2911999999999999"/>
        <n v="0.88649999999999995"/>
        <n v="2.0137999999999998"/>
        <n v="3.2443"/>
        <n v="6.2758000000000003"/>
        <n v="0.7883"/>
        <n v="3.6962999999999999"/>
        <n v="0.74829999999999997"/>
        <n v="1.2917000000000001"/>
        <n v="-0.58079999999999998"/>
        <n v="-10.340199999999999"/>
        <n v="0.33069999999999999"/>
        <n v="-3.0449999999999999"/>
        <n v="4.5574000000000003"/>
        <n v="1.7593000000000001"/>
        <n v="0.40989999999999999"/>
        <n v="3.4668999999999999"/>
        <n v="1.6196999999999999"/>
        <n v="1.2038"/>
        <n v="-6.3704000000000001"/>
        <n v="-1.1424000000000001"/>
        <n v="-1.6415999999999999"/>
        <n v="6.9579000000000004"/>
        <n v="2.5225"/>
        <n v="-0.3221"/>
        <n v="0.48649999999999999"/>
        <n v="-0.66769999999999996"/>
        <n v="3.044"/>
        <n v="0.31929999999999997"/>
        <n v="-3.5999999999999997E-2"/>
        <n v="2.0655000000000001"/>
        <n v="0.77029999999999998"/>
        <n v="0.62360000000000004"/>
        <n v="28.612200000000001"/>
        <n v="-6.2473999999999998"/>
        <n v="4.5617999999999999"/>
        <n v="7.3719999999999999"/>
        <n v="-5.5567000000000002"/>
        <n v="0.44619999999999999"/>
        <n v="-2.35E-2"/>
        <n v="1.4682999999999999"/>
        <n v="-4.6406999999999998"/>
        <n v="-0.68059999999999998"/>
        <n v="2.2667000000000002"/>
        <n v="1.1011"/>
        <n v="0.59589999999999999"/>
        <n v="-3.2721"/>
        <n v="-1.3197000000000001"/>
        <n v="7.6753"/>
        <n v="-3.1242000000000001"/>
        <n v="-1.3351999999999999"/>
        <n v="-0.46899999999999997"/>
        <n v="-1.6717"/>
        <n v="-1.7201"/>
        <n v="-0.2001"/>
        <n v="1.762"/>
        <n v="-3.5198999999999998"/>
        <n v="1.867"/>
        <n v="-2.6217000000000001"/>
        <n v="-3.6160999999999999"/>
        <n v="-6.3334000000000001"/>
        <n v="4.3268000000000004"/>
        <n v="-0.34399999999999997"/>
        <n v="-0.40489999999999998"/>
        <n v="-0.98019999999999996"/>
        <n v="-0.54779999999999995"/>
        <n v="2.4786000000000001"/>
        <n v="-4.0023999999999997"/>
        <n v="0.37190000000000001"/>
        <n v="0.63380000000000003"/>
        <n v="3.8639999999999999"/>
        <n v="2.8466999999999998"/>
        <n v="-1.2497"/>
        <n v="-6.8388"/>
        <n v="1.6797"/>
        <n v="-2.4990000000000001"/>
        <n v="5.1277999999999997"/>
        <n v="10.652699999999999"/>
        <n v="2.7128999999999999"/>
        <n v="-3.8304999999999998"/>
        <n v="24.438500000000001"/>
        <n v="2.4609999999999999"/>
        <n v="3.0493000000000001"/>
        <n v="-0.57609999999999995"/>
        <n v="5.4302999999999999"/>
        <n v="1.1459999999999999"/>
        <n v="8.2420000000000009"/>
        <n v="5.8659999999999997"/>
        <n v="4.6045999999999996"/>
        <n v="-0.24360000000000001"/>
        <n v="-2.1476000000000002"/>
        <n v="5.1112000000000002"/>
        <n v="1.6383000000000001"/>
        <n v="-1.5651999999999999"/>
        <n v="2.4723999999999999"/>
        <n v="16.0229"/>
        <n v="7.5932000000000004"/>
        <n v="-0.43169999999999997"/>
        <n v="2.5428999999999999"/>
        <n v="5.6881000000000004"/>
        <n v="-3.9209000000000001"/>
        <n v="-1.4359999999999999"/>
        <n v="-4.4393000000000002"/>
        <n v="0.1386"/>
        <n v="-0.23669999999999999"/>
        <n v="-8.6324000000000005"/>
        <n v="-0.20499999999999999"/>
        <n v="10.7843"/>
        <n v="0.36249999999999999"/>
        <n v="5.9310999999999998"/>
        <n v="13.422800000000001"/>
        <n v="-0.498"/>
        <n v="-0.57169999999999999"/>
        <n v="8.4400000000000003E-2"/>
        <n v="2.2877999999999998"/>
        <n v="0.1032"/>
        <n v="0.1278"/>
        <n v="-7.6609999999999996"/>
        <n v="-0.63949999999999996"/>
        <n v="-2.1065"/>
        <n v="-4.5134999999999996"/>
        <n v="-5.9104999999999999"/>
        <n v="-7.2065999999999999"/>
        <n v="-2.3054999999999999"/>
        <n v="13.251200000000001"/>
        <n v="0.43099999999999999"/>
        <n v="-6.1687000000000003"/>
        <n v="3.7456"/>
        <n v="4.9599999999999998E-2"/>
        <n v="5.8500000000000003E-2"/>
        <n v="0.29120000000000001"/>
        <n v="-1.0988"/>
        <n v="4.7968000000000002"/>
        <n v="-1.4232"/>
        <n v="6.7723000000000004"/>
        <n v="-1.2103999999999999"/>
        <n v="3.1684999999999999"/>
        <n v="-0.78129999999999999"/>
        <n v="-4.0640999999999998"/>
        <n v="4.2159000000000004"/>
        <n v="4.6874000000000002"/>
        <n v="-64.563500000000005"/>
        <n v="6.7145000000000001"/>
        <n v="-9.4595000000000002"/>
        <n v="8.5553000000000008"/>
        <n v="2.6164999999999998"/>
        <n v="-2.6433"/>
        <n v="9.4627999999999997"/>
        <n v="0.30530000000000002"/>
        <n v="-2.1071"/>
        <n v="1.0333000000000001"/>
        <n v="0.88919999999999999"/>
        <n v="-1.3663000000000001"/>
        <n v="-3.1490999999999998"/>
        <n v="3.7854000000000001"/>
        <n v="7.3907999999999996"/>
        <n v="3.5964999999999998"/>
        <n v="-1.8118000000000001"/>
        <n v="-0.42430000000000001"/>
        <n v="-1.956"/>
        <n v="3.5421"/>
        <n v="-3.3837000000000002"/>
        <n v="2.5100000000000001E-2"/>
        <n v="2.2723"/>
        <n v="-0.4002"/>
        <n v="-2.7930999999999999"/>
        <n v="2.87"/>
        <n v="9.0239999999999991"/>
        <n v="33.990099999999998"/>
        <n v="9.4608000000000008"/>
        <n v="0.18909999999999999"/>
        <n v="1.9205000000000001"/>
        <n v="0.13420000000000001"/>
        <n v="1.9129"/>
        <n v="-6.6799999999999998E-2"/>
        <n v="-5.4863"/>
        <n v="-1.6025"/>
        <n v="3.1720999999999999"/>
        <n v="-1.1572"/>
        <n v="2.8163"/>
        <n v="2.0478000000000001"/>
        <n v="0.80120000000000002"/>
        <n v="6.2363"/>
        <n v="1.6531"/>
        <n v="6.8704999999999998"/>
        <n v="-0.20369999999999999"/>
        <n v="1.4142999999999999"/>
        <n v="1.1323000000000001"/>
        <n v="-39.848999999999997"/>
        <n v="0.32900000000000001"/>
        <n v="2.1025"/>
        <n v="-2.5165999999999999"/>
        <n v="0.72199999999999998"/>
        <n v="-3.0733999999999999"/>
        <n v="2.6625000000000001"/>
        <n v="-4.6317000000000004"/>
        <n v="-0.90469999999999995"/>
        <n v="-0.6391"/>
        <n v="1.2606999999999999"/>
        <n v="-0.97299999999999998"/>
        <n v="2.2113"/>
        <n v="0.1028"/>
        <n v="2.8359999999999999"/>
        <n v="-1.5475000000000001"/>
        <n v="-2.2338"/>
        <n v="4.5353000000000003"/>
        <n v="-6.4500000000000002E-2"/>
        <n v="-1.9751000000000001"/>
        <n v="-1.7749999999999999"/>
        <n v="4.5979999999999999"/>
        <n v="-2.4016000000000002"/>
        <n v="3.7078000000000002"/>
        <n v="-0.7923"/>
        <n v="3.9935"/>
        <n v="3.0007999999999999"/>
        <n v="-1.3709"/>
        <n v="1.7945"/>
        <n v="1.7401"/>
        <n v="0.72209999999999996"/>
        <n v="-2.2585000000000002"/>
        <n v="-2.1957"/>
        <n v="1.8453999999999999"/>
        <n v="-1.4861"/>
        <n v="-7.0311000000000003"/>
        <n v="-1.9478"/>
        <n v="4.8777999999999997"/>
        <n v="-3.8349000000000002"/>
        <n v="-0.76580000000000004"/>
        <n v="-3.9007000000000001"/>
        <n v="1.456"/>
        <n v="3.1221999999999999"/>
        <n v="1.9003000000000001"/>
        <n v="0.125"/>
        <n v="-5.1012000000000004"/>
        <n v="-2.1158999999999999"/>
        <n v="2.5447000000000002"/>
        <n v="-0.40629999999999999"/>
        <n v="4.9292999999999996"/>
        <n v="5.5145"/>
        <n v="0.79900000000000004"/>
        <n v="-1.8839999999999999"/>
        <n v="-0.26790000000000003"/>
        <n v="1.4641"/>
        <n v="0.12909999999999999"/>
        <n v="0.71230000000000004"/>
        <n v="1.2935000000000001"/>
        <n v="2.3311999999999999"/>
        <n v="0.89570000000000005"/>
        <n v="-0.92400000000000004"/>
        <n v="1.2313000000000001"/>
        <n v="-2.3245"/>
        <n v="4.2773000000000003"/>
        <n v="-3.0432999999999999"/>
        <n v="-18.203399999999998"/>
        <n v="-1.7653000000000001"/>
        <n v="3.6857000000000002"/>
        <n v="6.9619999999999997"/>
        <n v="5.7812000000000001"/>
        <n v="-1.3529"/>
        <n v="3.1278000000000001"/>
        <n v="0.1154"/>
        <n v="0.1391"/>
        <n v="6.2107999999999999"/>
        <n v="2.0695999999999999"/>
        <n v="1.8597999999999999"/>
        <n v="6.9829999999999997"/>
        <n v="4.0792999999999999"/>
        <n v="2.2073"/>
        <n v="-1.2767999999999999"/>
        <n v="5.7560000000000002"/>
        <n v="2.8197999999999999"/>
        <n v="-0.88739999999999997"/>
        <n v="1.2398"/>
        <n v="-0.57979999999999998"/>
        <n v="-2.6659000000000002"/>
        <n v="-3.4127000000000001"/>
        <n v="1.4712000000000001"/>
        <n v="-1.7188000000000001"/>
        <n v="1.1783999999999999"/>
        <n v="6.8680000000000003"/>
        <n v="0.2833"/>
        <n v="2.4542999999999999"/>
        <n v="-16.096"/>
        <n v="3.8986000000000001"/>
        <n v="-2.2597"/>
        <n v="-0.1067"/>
        <n v="8.2972999999999999"/>
        <n v="-0.82069999999999999"/>
        <n v="-3.2444999999999999"/>
        <n v="1.3432999999999999"/>
        <n v="-0.21049999999999999"/>
        <n v="3.8414999999999999"/>
        <n v="-0.7268"/>
        <n v="2.2096"/>
        <n v="44.067500000000003"/>
        <n v="1.9035"/>
        <n v="16.522400000000001"/>
        <n v="9.7838999999999992"/>
        <n v="4.2930000000000001"/>
        <n v="1.4787999999999999"/>
        <n v="-0.1055"/>
        <n v="-1.1093"/>
        <n v="-1.6388"/>
        <n v="6.4523000000000001"/>
        <n v="10.1357"/>
        <n v="-0.87350000000000005"/>
        <n v="0.1227"/>
        <n v="-2.3321999999999998"/>
        <n v="-1.0297000000000001"/>
        <n v="-0.20599999999999999"/>
        <n v="8.43E-2"/>
        <n v="3.0363000000000002"/>
        <n v="2.2894999999999999"/>
        <n v="5.9438000000000004"/>
        <n v="-5.8026999999999997"/>
        <n v="-6.3926999999999996"/>
        <n v="3.1913"/>
        <n v="2.4765000000000001"/>
        <n v="2.198"/>
        <n v="2.4718"/>
        <n v="0.67249999999999999"/>
        <n v="11.6067"/>
        <n v="-2.8191999999999999"/>
        <n v="17.983000000000001"/>
        <n v="2.4508000000000001"/>
        <n v="-2.0985"/>
        <n v="3.2692999999999999"/>
        <n v="4.4687000000000001"/>
        <n v="-1.1732"/>
        <n v="1.3939999999999999"/>
        <n v="0.9657"/>
        <n v="1.6037999999999999"/>
        <n v="0.55889999999999995"/>
        <n v="-0.1177"/>
        <n v="4.3339999999999996"/>
        <n v="3.3582999999999998"/>
        <n v="4.8700999999999999"/>
        <n v="-3.1103000000000001"/>
        <n v="-5.8211000000000004"/>
        <n v="-35.921700000000001"/>
        <n v="-2.2044000000000001"/>
        <n v="0.91400000000000003"/>
        <n v="13.9961"/>
        <n v="-1.929"/>
        <n v="2.528"/>
        <n v="3.6623000000000001"/>
        <n v="3.141"/>
        <n v="3.5960999999999999"/>
        <n v="2.9331999999999998"/>
        <n v="5.0477999999999996"/>
        <n v="4.7061000000000002"/>
        <n v="1.7957000000000001"/>
        <n v="9.5200000000000007E-2"/>
        <n v="-0.33210000000000001"/>
        <n v="-19.612100000000002"/>
        <n v="0.82250000000000001"/>
        <n v="1.4036999999999999"/>
        <n v="-8.3165999999999993"/>
        <n v="-7.5713999999999997"/>
        <n v="-4.1962999999999999"/>
        <n v="0.47849999999999998"/>
        <n v="-7.7263999999999999"/>
        <n v="-1.0033000000000001"/>
        <n v="18.3933"/>
        <n v="118.28360000000001"/>
        <n v="21.858699999999999"/>
        <n v="44.152700000000003"/>
        <n v="2.9988000000000001"/>
        <n v="0.63029999999999997"/>
        <n v="2.7073"/>
        <n v="6.4500000000000002E-2"/>
        <n v="1.4742999999999999"/>
        <n v="-0.749"/>
        <n v="4.4337999999999997"/>
        <n v="2.8871000000000002"/>
        <n v="4.5509000000000004"/>
        <n v="0.44850000000000001"/>
        <n v="-0.64639999999999997"/>
        <n v="-0.62460000000000004"/>
        <n v="0.76270000000000004"/>
        <n v="98500.887700000007"/>
        <n v="-1.3495999999999999"/>
        <n v="-0.5877"/>
        <n v="0.94330000000000003"/>
        <n v="1.5036"/>
        <n v="108.3002"/>
        <n v="1.006"/>
        <n v="0.44230000000000003"/>
        <n v="0.86439999999999995"/>
        <n v="1.2143999999999999"/>
        <n v="-1.4277"/>
        <n v="0.28050000000000003"/>
        <n v="7.5166000000000004"/>
        <n v="0.41110000000000002"/>
        <n v="0.1782"/>
        <n v="-0.15859999999999999"/>
        <n v="0.46479999999999999"/>
        <n v="-1.5941000000000001"/>
        <n v="-1.0706"/>
        <n v="-1E-4"/>
        <n v="-1.4942"/>
        <n v="-0.65620000000000001"/>
        <n v="0.59370000000000001"/>
        <n v="-4.3437999999999999"/>
        <n v="1.6497999999999999"/>
        <n v="13.449"/>
        <n v="-5.0743999999999998"/>
        <n v="1.0525"/>
        <n v="-0.85860000000000003"/>
        <n v="-3.3650000000000002"/>
        <n v="1.7507999999999999"/>
        <n v="0.67530000000000001"/>
        <n v="-2.1006"/>
        <n v="0.26290000000000002"/>
        <n v="2.3294999999999999"/>
        <n v="1.4628000000000001"/>
        <n v="0.58299999999999996"/>
        <n v="1.984"/>
        <n v="1.4350000000000001"/>
        <n v="-0.72819999999999996"/>
        <n v="3.2728000000000002"/>
        <n v="4.3167999999999997"/>
        <n v="-5.3239999999999998"/>
        <n v="4.9166999999999996"/>
        <n v="4.6219999999999999"/>
        <n v="2.9813000000000001"/>
        <n v="1.2427999999999999"/>
        <n v="-2.8469000000000002"/>
        <n v="-0.3412"/>
        <n v="26.0093"/>
        <n v="-6.7838000000000003"/>
        <n v="-2.4519000000000002"/>
        <n v="-1.7621"/>
        <n v="6.3075000000000001"/>
        <n v="-1.3286"/>
        <n v="-1.9930000000000001"/>
        <n v="1.0591999999999999"/>
        <n v="2.9474"/>
        <n v="-314.55619999999999"/>
        <n v="-11.0298"/>
        <n v="-1.6293"/>
        <n v="-1.0773999999999999"/>
        <n v="-0.20019999999999999"/>
        <n v="0.84209999999999996"/>
        <n v="2.4748000000000001"/>
        <n v="1.9599999999999999E-2"/>
        <n v="0.66159999999999997"/>
        <n v="2.1876000000000002"/>
        <n v="-1.7718"/>
        <n v="-0.70409999999999995"/>
        <n v="2.3340000000000001"/>
        <n v="-1.7598"/>
        <n v="-7.8399999999999997E-2"/>
        <n v="-4.9919000000000002"/>
        <n v="-1.2453000000000001"/>
        <n v="2.214"/>
        <n v="1.7712000000000001"/>
        <n v="0.1308"/>
        <n v="5.1544999999999996"/>
        <n v="2.7406999999999999"/>
        <n v="2.4184000000000001"/>
        <n v="-2.5221"/>
        <n v="22.496200000000002"/>
        <n v="-0.91339999999999999"/>
        <n v="1.4424999999999999"/>
        <n v="2.0345"/>
        <n v="5.0818000000000003"/>
        <n v="0.11459999999999999"/>
        <n v="5.3651999999999997"/>
        <n v="1.7908999999999999"/>
        <n v="-1.6128"/>
        <n v="1.9498"/>
        <n v="-0.62829999999999997"/>
        <n v="0.31580000000000003"/>
        <n v="1.1721999999999999"/>
        <n v="0.90890000000000004"/>
        <n v="-4.7008000000000001"/>
        <n v="-1.3383"/>
        <n v="5.4668000000000001"/>
        <n v="-43.262099999999997"/>
        <n v="-2.4704000000000002"/>
        <n v="-1.2553000000000001"/>
        <n v="-18.8993"/>
        <n v="1.7921"/>
        <n v="3.2841999999999998"/>
        <n v="-0.91249999999999998"/>
        <n v="0.45679999999999998"/>
        <n v="8.6373999999999995"/>
        <n v="0.35010000000000002"/>
        <n v="6.9005000000000001"/>
        <n v="0.1203"/>
        <n v="1.3599999999999999E-2"/>
        <n v="0.53239999999999998"/>
        <n v="2.806"/>
        <n v="-1.4628000000000001"/>
        <n v="-8.7817000000000007"/>
        <n v="11.8515"/>
        <n v="-2.0872999999999999"/>
        <n v="1.581"/>
        <n v="4.7946"/>
        <n v="-2.0857999999999999"/>
        <n v="-3.1593"/>
        <n v="-2.3052999999999999"/>
        <n v="0.63780000000000003"/>
        <n v="9.0259999999999998"/>
        <n v="-5.1765999999999996"/>
        <n v="-3.0800000000000001E-2"/>
        <n v="-0.84289999999999998"/>
        <n v="-1.1641999999999999"/>
        <n v="1.9790000000000001"/>
        <n v="-3.4394"/>
        <n v="-3.3054999999999999"/>
        <n v="3.1983000000000001"/>
        <n v="-4.3391000000000002"/>
        <n v="0.313"/>
        <n v="4.5781999999999998"/>
        <n v="-5.4748999999999999"/>
        <n v="-1.4258"/>
        <n v="2.5234000000000001"/>
        <n v="0.61839999999999995"/>
        <n v="25.756599999999999"/>
        <n v="7.7706999999999997"/>
        <n v="4.6844999999999999"/>
        <n v="2.0798000000000001"/>
        <n v="-1.9886999999999999"/>
        <n v="-0.51529999999999998"/>
        <n v="-1.8954"/>
        <n v="1.2221"/>
        <n v="-6.3095999999999997"/>
        <n v="-8.8499999999999995E-2"/>
        <n v="3.3534999999999999"/>
        <n v="-29.1355"/>
        <n v="0.98299999999999998"/>
        <n v="-6.0568999999999997"/>
        <n v="-5.1463999999999999"/>
        <n v="8.8198000000000008"/>
        <n v="-0.40799999999999997"/>
        <n v="-3.7820999999999998"/>
        <n v="-0.76470000000000005"/>
        <n v="-11.771599999999999"/>
        <n v="5.5548999999999999"/>
        <n v="-6.4320000000000004"/>
        <n v="-1.6449"/>
        <n v="-36.863100000000003"/>
        <n v="-0.8196"/>
        <n v="-0.65139999999999998"/>
        <n v="2.0952000000000002"/>
        <n v="-1.6014999999999999"/>
        <n v="-3.8996"/>
        <n v="3.8054000000000001"/>
        <n v="0.35410000000000003"/>
        <n v="-3.1537000000000002"/>
        <n v="5.8986999999999998"/>
        <n v="-10.109"/>
        <n v="-4.2846000000000002"/>
        <n v="-0.3029"/>
        <n v="3.2584"/>
        <n v="-0.81910000000000005"/>
        <n v="-1.3765000000000001"/>
        <n v="-0.5343"/>
        <n v="3.1071"/>
        <n v="0.79249999999999998"/>
        <n v="-0.20799999999999999"/>
        <n v="0.40300000000000002"/>
        <n v="-4.6276999999999999"/>
        <n v="3.1762999999999999"/>
        <n v="-1.5764"/>
        <n v="7.2923999999999998"/>
        <n v="-2.4003000000000001"/>
        <n v="1.8520000000000001"/>
        <n v="0.86370000000000002"/>
        <n v="-3.8538000000000001"/>
        <n v="-0.42209999999999998"/>
        <n v="-1.98"/>
        <n v="1.1964999999999999"/>
        <n v="0.34039999999999998"/>
        <n v="-1.7203999999999999"/>
        <n v="34.051400000000001"/>
        <n v="-4.2803000000000004"/>
        <n v="1.6228"/>
        <n v="-1.1194999999999999"/>
        <n v="0.24149999999999999"/>
        <n v="-0.21959999999999999"/>
        <n v="-1.5885"/>
        <n v="1.8835999999999999"/>
        <n v="-0.27750000000000002"/>
        <n v="5.4086999999999996"/>
        <n v="-5.7016"/>
        <n v="3.5413999999999999"/>
        <n v="2.8144999999999998"/>
        <n v="-0.35110000000000002"/>
        <n v="0.27010000000000001"/>
        <n v="5.2609000000000004"/>
        <n v="2.4039000000000001"/>
        <n v="5.3876999999999997"/>
        <n v="-2.5909"/>
        <n v="-3.1202999999999999"/>
        <n v="-0.1789"/>
        <n v="8.8248999999999995"/>
        <n v="3.0415000000000001"/>
        <n v="2.0472999999999999"/>
        <n v="0.23910000000000001"/>
        <n v="-5.1999999999999998E-3"/>
        <n v="1.486"/>
        <n v="1.1491"/>
        <n v="-1.8246"/>
        <n v="0.79879999999999995"/>
        <n v="-2.9691999999999998"/>
        <n v="-2.7704"/>
        <n v="3.1465999999999998"/>
        <n v="-2.0495999999999999"/>
        <n v="3.2837000000000001"/>
        <n v="2.2700000000000001E-2"/>
        <n v="0.33779999999999999"/>
        <n v="2.3567"/>
        <n v="1.1733"/>
        <n v="2.8899999999999999E-2"/>
        <n v="0.17269999999999999"/>
        <n v="-1.1551"/>
        <n v="-3.1318000000000001"/>
        <n v="0.40160000000000001"/>
        <n v="-0.61260000000000003"/>
        <n v="1.9651000000000001"/>
        <n v="-183.04150000000001"/>
        <n v="-1.1322000000000001"/>
        <n v="0.2626"/>
        <n v="6.8760000000000003"/>
        <n v="-2.4906000000000001"/>
        <n v="0.30620000000000003"/>
        <n v="3.4849000000000001"/>
        <n v="4.6589999999999998"/>
        <n v="-0.21479999999999999"/>
        <n v="4.8308"/>
        <n v="0.69140000000000001"/>
        <n v="-1.2009000000000001"/>
        <n v="1.1950000000000001"/>
        <n v="-0.98"/>
        <n v="6.9438000000000004"/>
        <n v="4.9992999999999999"/>
        <n v="2.8816000000000002"/>
        <n v="-0.251"/>
        <n v="-1.6191"/>
        <n v="0.91369999999999996"/>
        <n v="-1.0616000000000001"/>
        <n v="-103.0715"/>
        <n v="3.44E-2"/>
        <n v="-5.63"/>
        <n v="4.1787999999999998"/>
        <n v="-2.2841999999999998"/>
        <n v="-1.8635999999999999"/>
        <n v="3.6873"/>
        <n v="4.0984999999999996"/>
        <n v="-0.30570000000000003"/>
        <n v="5.6627999999999998"/>
        <n v="0.46210000000000001"/>
        <n v="7.4589999999999996"/>
        <n v="11.265599999999999"/>
        <n v="1.0358000000000001"/>
        <n v="-0.1555"/>
        <n v="3.5438000000000001"/>
        <n v="-1.1989000000000001"/>
        <n v="4.0327999999999999"/>
        <n v="1.0799000000000001"/>
        <n v="1.4139999999999999"/>
        <n v="-3.266"/>
        <n v="2.8513000000000002"/>
        <n v="3.5693999999999999"/>
        <n v="-2.6532"/>
        <n v="4.3756000000000004"/>
        <n v="-5.1962000000000002"/>
        <n v="2.7094999999999998"/>
        <n v="-1.6805000000000001"/>
        <n v="0.90139999999999998"/>
        <n v="7.6322999999999999"/>
        <n v="-7.2286999999999999"/>
        <n v="-3.2056"/>
        <n v="5.5057999999999998"/>
        <n v="1.411"/>
        <n v="0.20780000000000001"/>
        <n v="1.6918"/>
        <n v="-3.4302000000000001"/>
        <n v="0.95169999999999999"/>
        <n v="5.7363"/>
        <n v="6.2287999999999997"/>
        <n v="6.3766999999999996"/>
        <n v="-3.1027999999999998"/>
        <n v="1.1258999999999999"/>
        <n v="-4.843"/>
        <n v="-7.2960000000000003"/>
        <n v="-7.6734"/>
        <n v="-5.9339000000000004"/>
        <n v="4.6372999999999998"/>
        <n v="-3.2587000000000002"/>
        <n v="-3.9095"/>
        <n v="2.9874999999999998"/>
        <n v="-4.0392999999999999"/>
        <n v="-2.9291"/>
        <n v="-1.1501999999999999"/>
        <n v="-12.6152"/>
        <n v="1.9764999999999999"/>
        <n v="1.1125"/>
        <n v="6.4424000000000001"/>
        <n v="9.1677999999999997"/>
        <n v="3.4664999999999999"/>
        <n v="7.1253000000000002"/>
        <n v="1.6776"/>
        <n v="1.9368000000000001"/>
        <n v="21.936199999999999"/>
        <n v="9.7565000000000008"/>
        <n v="7.1158000000000001"/>
        <n v="3.286"/>
        <n v="-2.8689"/>
        <n v="0.307"/>
        <n v="-2.1352000000000002"/>
        <n v="-0.48730000000000001"/>
        <n v="-2.2326999999999999"/>
        <n v="3.1293000000000002"/>
        <n v="3.7218"/>
        <n v="1.9407000000000001"/>
        <n v="2.9369999999999998"/>
        <n v="-1.9913000000000001"/>
        <n v="8.8463999999999992"/>
        <n v="3.3237999999999999"/>
        <n v="2.448"/>
        <n v="-5.3986999999999998"/>
        <n v="2.0920000000000001"/>
        <n v="0.89549999999999996"/>
        <n v="1.1504000000000001"/>
        <n v="1.4538"/>
        <n v="1.0053000000000001"/>
        <n v="5.0412999999999997"/>
        <n v="2.5642999999999998"/>
        <n v="11.098000000000001"/>
        <n v="4.4654999999999996"/>
        <n v="1.1978"/>
        <n v="-7.3505000000000003"/>
        <n v="-6.2317999999999998"/>
        <n v="-7.0232999999999999"/>
        <n v="3.9727999999999999"/>
        <n v="-2.8555000000000001"/>
        <n v="8.7957999999999998"/>
        <n v="9.4232999999999993"/>
        <n v="-3.2305999999999999"/>
        <n v="5.1582999999999997"/>
        <n v="1.1173999999999999"/>
        <n v="-5.0050999999999997"/>
        <n v="-0.50429999999999997"/>
        <n v="-0.83379999999999999"/>
        <n v="-2.9073000000000002"/>
        <n v="2.1114999999999999"/>
        <n v="0.37080000000000002"/>
        <n v="-1.0046999999999999"/>
        <n v="-0.37240000000000001"/>
        <n v="-4.1064999999999996"/>
        <n v="0.3175"/>
        <n v="3.2469999999999999"/>
        <n v="5.5175000000000001"/>
        <n v="0.60529999999999995"/>
        <n v="0.87080000000000002"/>
        <n v="4.7115"/>
        <n v="-17.5794"/>
        <n v="3.8805000000000001"/>
        <n v="-3.9733000000000001"/>
        <n v="-7.0664999999999996"/>
        <n v="-6.2415000000000003"/>
        <n v="-6.4801000000000002"/>
        <n v="-4.2866"/>
        <n v="0.1268"/>
        <n v="-0.39389999999999997"/>
        <n v="2.5007999999999999"/>
        <n v="99848.868300000002"/>
        <n v="-16.9237"/>
        <n v="-1.8553999999999999"/>
        <n v="-3.9820000000000002"/>
        <n v="-0.2994"/>
        <n v="3.5657999999999999"/>
        <n v="-1.454"/>
        <n v="9.8228000000000009"/>
        <n v="2.9977999999999998"/>
        <n v="-10.95"/>
        <n v="-1.0479000000000001"/>
        <n v="-1.0125999999999999"/>
        <n v="4.6802999999999999"/>
        <n v="4.7160000000000002"/>
        <n v="4.391"/>
        <n v="-1.0069999999999999"/>
        <n v="5.0292000000000003"/>
        <n v="-0.81969999999999998"/>
        <n v="1.802"/>
        <n v="2.5888"/>
        <n v="2.1204999999999998"/>
        <n v="-63.7669"/>
        <n v="-334.63369999999998"/>
        <n v="-187.6797"/>
        <n v="-6.6883999999999997"/>
        <n v="-0.75860000000000005"/>
        <n v="10.7324"/>
        <n v="6.1825000000000001"/>
        <n v="4.3460000000000001"/>
        <n v="-5.4322999999999997"/>
        <n v="-0.31290000000000001"/>
        <n v="-3.2936999999999999"/>
        <n v="7.8578000000000001"/>
        <n v="0.22170000000000001"/>
        <n v="4.3368000000000002"/>
        <n v="3.2685"/>
        <n v="8.0213999999999999"/>
        <n v="-2.1478999999999999"/>
        <n v="3.2555000000000001"/>
        <n v="5.7752999999999997"/>
        <n v="8.2799999999999999E-2"/>
        <n v="-0.35809999999999997"/>
        <n v="4.3627000000000002"/>
        <n v="7.0312999999999999"/>
        <n v="2.8248000000000002"/>
        <n v="1.2112000000000001"/>
        <n v="8.5824999999999996"/>
        <n v="46.206000000000003"/>
        <n v="-2.2397"/>
        <n v="5.3860000000000001"/>
        <n v="16.4068"/>
        <n v="0.876"/>
        <n v="-2.6625999999999999"/>
        <n v="0.88119999999999998"/>
        <n v="0.75949999999999995"/>
        <n v="-0.22209999999999999"/>
        <n v="-4.9576000000000002"/>
        <n v="-128.5864"/>
        <n v="4.4070999999999998"/>
        <n v="5.6792999999999996"/>
        <n v="3.4129999999999998"/>
        <n v="2.5880999999999998"/>
        <n v="-8.2789999999999999"/>
        <n v="2.8290000000000002"/>
        <n v="2.1827999999999999"/>
        <n v="1.873"/>
        <n v="2.6633"/>
        <n v="1.5094000000000001"/>
        <n v="-2.5543"/>
        <n v="-3.8567"/>
        <n v="-2.2806000000000002"/>
        <n v="-2.8931"/>
        <n v="0.31340000000000001"/>
        <n v="5.5919999999999996"/>
        <n v="2.1983000000000001"/>
        <n v="-1.8835"/>
        <n v="-3.7938000000000001"/>
        <n v="10.173"/>
        <n v="0.33229999999999998"/>
        <n v="3.6835"/>
        <n v="1.554"/>
        <n v="-0.38179999999999997"/>
        <n v="2.6924999999999999"/>
        <n v="-34.838099999999997"/>
        <n v="-0.78490000000000004"/>
        <n v="-0.68889999999999996"/>
        <n v="-0.89490000000000003"/>
        <n v="-0.46160000000000001"/>
        <n v="-1.2238"/>
        <n v="0.1353"/>
        <n v="-0.18679999999999999"/>
        <n v="2.0703999999999998"/>
        <n v="-0.88039999999999996"/>
        <n v="-1.6325000000000001"/>
        <n v="-0.59870000000000001"/>
        <n v="-0.59730000000000005"/>
        <n v="-0.1321"/>
        <n v="0.37419999999999998"/>
        <n v="-2.9988000000000001"/>
        <n v="-0.5575"/>
        <n v="-2.8025000000000002"/>
        <n v="-1.7551000000000001"/>
        <n v="-27.523900000000001"/>
        <n v="3.0173999999999999"/>
        <n v="-0.52300000000000002"/>
        <n v="3.702"/>
        <n v="2.4933000000000001"/>
        <n v="-3.0811999999999999"/>
        <n v="2.4929999999999999"/>
        <n v="-4.4356999999999998"/>
        <n v="-14.433299999999999"/>
        <n v="5.6734999999999998"/>
        <n v="-2.415"/>
        <n v="-1.1967000000000001"/>
        <n v="-2.9432"/>
        <n v="0.65639999999999998"/>
        <n v="4.0152999999999999"/>
        <n v="-4.0113000000000003"/>
        <n v="2.5065"/>
        <n v="-0.72829999999999995"/>
        <n v="2.1556999999999999"/>
        <n v="-1.0906"/>
        <n v="0.55249999999999999"/>
        <n v="-0.35449999999999998"/>
        <n v="18.267800000000001"/>
        <n v="1.528"/>
        <n v="13.513500000000001"/>
        <n v="0.60319999999999996"/>
        <n v="4.1872999999999996"/>
        <n v="1.7547999999999999"/>
        <n v="-0.76"/>
        <n v="-0.9002"/>
        <n v="11.2941"/>
        <n v="10.8443"/>
        <n v="-1.8913"/>
        <n v="5.3837999999999999"/>
        <n v="0.27789999999999998"/>
        <n v="-409.9622"/>
        <n v="3.8574999999999999"/>
        <n v="-3.7888000000000002"/>
        <n v="-4.6597999999999997"/>
        <n v="-6.1044999999999998"/>
        <n v="8.5230999999999995"/>
        <n v="-2.6877"/>
        <n v="2.4582999999999999"/>
        <n v="67.634200000000007"/>
        <n v="2.1259999999999999"/>
        <n v="-7.5843999999999996"/>
        <n v="-1.1085"/>
        <n v="11.679"/>
        <n v="-5.4691999999999998"/>
        <n v="-3.8679000000000001"/>
        <n v="1.7753000000000001"/>
        <n v="13.6898"/>
        <n v="2.456"/>
        <n v="9.1499999999999998E-2"/>
        <n v="-32.569299999999998"/>
        <n v="1.37"/>
        <n v="-16.312999999999999"/>
        <n v="2.2559999999999998"/>
        <n v="-1.3130999999999999"/>
        <n v="0.1643"/>
        <n v="8.0785"/>
        <n v="4.4355000000000002"/>
        <n v="2.5628000000000002"/>
        <n v="13.788500000000001"/>
        <n v="-4.6578999999999997"/>
        <n v="-2.9085999999999999"/>
        <n v="2.2585000000000002"/>
        <n v="7.9604999999999997"/>
        <n v="-2.2044999999999999"/>
        <n v="-1.5642"/>
        <n v="3.8902999999999999"/>
        <n v="6.3826999999999998"/>
        <n v="2.6880000000000002"/>
        <n v="2.8904000000000001"/>
        <n v="-4.6028000000000002"/>
        <n v="-4.0871000000000004"/>
        <n v="5.1299999999999998E-2"/>
        <n v="2.7852000000000001"/>
        <n v="1.4048"/>
        <n v="1.7299"/>
        <n v="-8.9873999999999992"/>
        <n v="11.064"/>
        <n v="1.1832"/>
        <n v="1.9014"/>
        <n v="-3.6688000000000001"/>
        <n v="8.48"/>
        <n v="8.6095000000000006"/>
        <n v="-2.6252"/>
        <n v="1.6862999999999999"/>
        <n v="11.276"/>
        <n v="7.2671999999999999"/>
        <n v="1.3503000000000001"/>
        <n v="5.2119999999999997"/>
        <n v="0.83620000000000005"/>
        <n v="1.8817999999999999"/>
        <n v="5.7858000000000001"/>
        <n v="3.1263000000000001"/>
        <n v="-2.3426999999999998"/>
        <n v="-1.337"/>
        <n v="-2.3815"/>
        <n v="0.54"/>
        <n v="6.2423000000000002"/>
        <n v="-3.3094000000000001"/>
        <n v="2.1419999999999999"/>
        <n v="3.0678999999999998"/>
        <n v="-4.4549000000000003"/>
        <n v="9.3518000000000008"/>
        <n v="-1.0475000000000001"/>
        <n v="2.6309999999999998"/>
        <n v="19.150600000000001"/>
        <n v="13.394600000000001"/>
        <n v="7.5128000000000004"/>
        <n v="-2.4222000000000001"/>
        <n v="3.8264999999999998"/>
        <n v="10.259"/>
        <n v="5.9615"/>
        <n v="2.5712999999999999"/>
        <n v="4.4458000000000002"/>
        <n v="0.62260000000000004"/>
        <n v="2.3875000000000002"/>
        <n v="-3.698"/>
        <n v="1.5963000000000001"/>
        <n v="-1.0734999999999999"/>
        <n v="1.3623000000000001"/>
        <n v="3.3855"/>
        <n v="-0.33050000000000002"/>
        <n v="0.61480000000000001"/>
        <n v="1.5694999999999999"/>
        <n v="-0.58009999999999995"/>
        <n v="5.16"/>
        <n v="3.0979000000000001"/>
        <n v="1.4393"/>
        <n v="-0.69499999999999995"/>
        <n v="3.6573000000000002"/>
        <n v="0.10879999999999999"/>
        <n v="-0.315"/>
        <n v="-0.56969999999999998"/>
        <n v="1.3366"/>
        <n v="1.1884999999999999"/>
        <n v="1.4759"/>
        <n v="-1.206"/>
        <n v="-0.46310000000000001"/>
        <n v="-2.8797000000000001"/>
        <n v="10.333"/>
        <n v="0.78480000000000005"/>
        <n v="-2.3140000000000001"/>
        <n v="5.1632999999999996"/>
        <n v="3.7568999999999999"/>
        <n v="-0.1288"/>
        <n v="-0.1933"/>
        <n v="0.37830000000000003"/>
        <n v="-1.0677000000000001"/>
        <n v="-0.54900000000000004"/>
        <n v="-3.1930000000000001"/>
        <n v="8.0587999999999997"/>
        <n v="-12.1751"/>
        <n v="11.785500000000001"/>
        <n v="-2.7801"/>
        <n v="6.2782999999999998"/>
        <n v="7.9560000000000004"/>
        <n v="-9.6054999999999993"/>
        <n v="-0.39100000000000001"/>
        <n v="6.2149999999999999"/>
        <n v="2.9472999999999998"/>
        <n v="-1.0032000000000001"/>
        <n v="-1.8434999999999999"/>
        <n v="0.71619999999999995"/>
        <n v="2.8346"/>
        <n v="-0.20219999999999999"/>
        <n v="5.9905999999999997"/>
        <n v="2.7793000000000001"/>
        <n v="7.8677999999999999"/>
        <n v="7.4878999999999998"/>
        <n v="-1.1768000000000001"/>
        <n v="0.4899"/>
        <n v="0.58530000000000004"/>
        <n v="5.6470000000000002"/>
        <n v="-7.7115"/>
        <n v="1.1719999999999999"/>
        <n v="1.8571"/>
        <n v="0.56520000000000004"/>
        <n v="-3.0783999999999998"/>
        <n v="2.7706"/>
        <n v="-9.3666"/>
        <n v="0.42630000000000001"/>
        <n v="4.5060000000000002"/>
        <n v="1.343"/>
        <n v="4.9772999999999996"/>
        <n v="2.4401999999999999"/>
        <n v="2.2446000000000002"/>
        <n v="-1.03"/>
        <n v="-1.8280000000000001"/>
        <n v="1.4884999999999999"/>
        <n v="10.4985"/>
        <n v="6.6000000000000003E-2"/>
        <n v="3.99"/>
        <n v="4.5872000000000002"/>
        <n v="-4.18"/>
        <n v="-0.80620000000000003"/>
        <n v="-0.19700000000000001"/>
        <n v="9.5106999999999999"/>
        <n v="11.9695"/>
        <n v="0.15409999999999999"/>
        <n v="2.3969999999999998"/>
        <n v="43.578499999999998"/>
        <n v="0.4803"/>
        <n v="-1.9282999999999999"/>
        <n v="1.7727999999999999"/>
        <n v="0.64049999999999996"/>
        <n v="5.9299999999999999E-2"/>
        <n v="4.9739000000000004"/>
        <n v="-4.3899999999999997"/>
        <n v="1.5229999999999999"/>
        <n v="0.76339999999999997"/>
        <n v="1.9441999999999999"/>
        <n v="-2.9087999999999998"/>
        <n v="-0.3044"/>
        <n v="6.5418000000000003"/>
        <n v="1.3856999999999999"/>
        <n v="6.9416000000000002"/>
        <n v="84.027000000000001"/>
        <n v="-1.8391999999999999"/>
        <n v="12.1134"/>
        <n v="1.0397000000000001"/>
        <n v="-5.3E-3"/>
        <n v="-73.103999999999999"/>
        <n v="0.44400000000000001"/>
        <n v="3.0186000000000002"/>
        <n v="0.75970000000000004"/>
        <n v="-7.7299999999999994E-2"/>
        <n v="0.34250000000000003"/>
        <n v="30.5002"/>
        <n v="-2.9763000000000002"/>
        <n v="38.492400000000004"/>
        <n v="-80.239400000000003"/>
        <n v="-6.7568999999999999"/>
        <n v="0.4007"/>
        <n v="7.5514999999999999"/>
        <n v="-15.999499999999999"/>
        <n v="0.60470000000000002"/>
        <n v="4.8773"/>
        <n v="-0.69350000000000001"/>
        <n v="1.0729"/>
        <n v="6.1292999999999997"/>
        <n v="11.4079"/>
        <n v="0.97909999999999997"/>
        <n v="1.7022999999999999"/>
        <n v="-1.2508999999999999"/>
        <n v="-2.7966000000000002"/>
        <n v="-1.3777999999999999"/>
        <n v="-6.1235999999999997"/>
        <n v="-3.1103999999999998"/>
        <n v="-2.0154000000000001"/>
        <n v="-4.5999999999999999E-3"/>
        <n v="-2.8811"/>
        <n v="3.5935999999999999"/>
        <n v="2.3025000000000002"/>
        <n v="4.4497"/>
        <n v="0.50580000000000003"/>
        <n v="-2.1884000000000001"/>
        <n v="-1.6918"/>
        <n v="1.6125"/>
        <n v="3.8412999999999999"/>
        <n v="-3.0634999999999999"/>
        <n v="-1.2373000000000001"/>
        <n v="0.14030000000000001"/>
        <n v="-0.16900000000000001"/>
        <n v="-1.3106"/>
        <n v="1.5516000000000001"/>
        <n v="1.4557"/>
        <n v="-12.190899999999999"/>
        <n v="-3.7397"/>
        <n v="-2.9477000000000002"/>
        <n v="4.1036999999999999"/>
        <n v="-1.0189999999999999"/>
        <n v="-3.5173000000000001"/>
        <n v="-4.2396000000000003"/>
        <n v="2.2888000000000002"/>
        <n v="3.1499000000000001"/>
        <n v="-3.6999999999999998E-2"/>
        <n v="-44.396099999999997"/>
        <n v="-6.0114999999999998"/>
        <n v="1.8269"/>
        <n v="0.63890000000000002"/>
        <n v="-1.393"/>
        <n v="-2.1958000000000002"/>
        <n v="0.57940000000000003"/>
        <n v="0.76370000000000005"/>
        <n v="-1.2598"/>
        <n v="-1.5132000000000001"/>
        <n v="-1.9455"/>
        <n v="-0.67"/>
        <n v="1.9339999999999999"/>
        <n v="4.8834"/>
        <n v="0.3518"/>
        <n v="10.532400000000001"/>
        <n v="-6.9024000000000001"/>
        <n v="-0.96430000000000005"/>
        <n v="-0.37080000000000002"/>
        <n v="0.88219999999999998"/>
        <n v="0.67220000000000002"/>
        <n v="-1.0638000000000001"/>
        <n v="8.3057999999999996"/>
        <n v="1.2304999999999999"/>
        <n v="-11.857799999999999"/>
        <n v="2.7149999999999999"/>
        <n v="-0.93779999999999997"/>
        <n v="-0.28749999999999998"/>
        <n v="6.6947999999999999"/>
        <n v="-0.67279999999999995"/>
        <n v="-0.29499999999999998"/>
        <n v="1.2526999999999999"/>
        <n v="0.67449999999999999"/>
        <n v="-8.7661999999999995"/>
        <n v="2.7871999999999999"/>
        <n v="0.74229999999999996"/>
        <n v="2.6688000000000001"/>
        <n v="1.8254999999999999"/>
        <n v="7.8042999999999996"/>
        <n v="-0.27389999999999998"/>
        <n v="0.15010000000000001"/>
        <n v="5.585"/>
        <n v="-0.21870000000000001"/>
        <n v="-98.937399999999997"/>
        <n v="-3.1989999999999998"/>
        <n v="3.6372"/>
        <n v="-2.161"/>
        <n v="-4.9974999999999996"/>
        <n v="1.0458000000000001"/>
        <n v="-7.2439"/>
        <n v="2.669"/>
        <n v="-1.3113999999999999"/>
        <n v="-2.9927000000000001"/>
        <n v="1.0310999999999999"/>
        <n v="-0.76929999999999998"/>
        <n v="2.7105000000000001"/>
        <n v="3.2879"/>
        <n v="-0.30969999999999998"/>
        <n v="5.2774999999999999"/>
        <n v="-8.0998000000000001"/>
        <n v="108.8077"/>
        <n v="0.93210000000000004"/>
        <n v="-3.6208999999999998"/>
        <n v="-4.6574"/>
        <n v="2.7679999999999998"/>
        <n v="-2.0104000000000002"/>
        <n v="-0.88500000000000001"/>
        <n v="2.3199999999999998E-2"/>
        <n v="2.9138000000000002"/>
        <n v="-0.59699999999999998"/>
        <n v="-3.4479000000000002"/>
        <n v="5.5570000000000004"/>
        <n v="-2.399"/>
        <n v="-3.6488"/>
        <n v="-2.8212000000000002"/>
        <n v="2.2913000000000001"/>
        <n v="-1.2637"/>
        <n v="-3.9173"/>
        <n v="-2.9260000000000002"/>
        <n v="-13.7532"/>
        <n v="5.6505999999999998"/>
        <n v="5.0594999999999999"/>
        <n v="0.13500000000000001"/>
        <n v="2.4577"/>
        <n v="-0.17430000000000001"/>
        <n v="3.5400999999999998"/>
        <n v="-1.1036999999999999"/>
        <n v="-5.1985999999999999"/>
        <n v="-3.3895"/>
        <n v="1.002"/>
        <n v="4.9245000000000001"/>
        <n v="-5.0468000000000002"/>
        <n v="0.26540000000000002"/>
        <n v="-1.2528999999999999"/>
        <n v="-2.7113"/>
        <n v="0.62919999999999998"/>
        <n v="2.9790000000000001"/>
        <n v="1.2243999999999999"/>
        <n v="3.3052999999999999"/>
        <n v="0.97529999999999994"/>
        <n v="-2.2296999999999998"/>
        <n v="2.7141999999999999"/>
        <n v="-2.8117000000000001"/>
        <n v="-65.262100000000004"/>
        <n v="-2.1594000000000002"/>
        <n v="-0.32069999999999999"/>
        <n v="-1.3206"/>
        <n v="-1.5154000000000001"/>
        <n v="-1.5519000000000001"/>
        <n v="7.2842000000000002"/>
        <n v="6.0235000000000003"/>
        <n v="-0.16089999999999999"/>
        <n v="1.4205000000000001"/>
        <n v="0.62880000000000003"/>
        <n v="-35.991900000000001"/>
        <n v="1.1059000000000001"/>
        <n v="2.3513000000000002"/>
        <n v="-5.3526999999999996"/>
        <n v="2.4327999999999999"/>
        <n v="2.8555999999999999"/>
        <n v="6.9509999999999996"/>
        <n v="-21.979600000000001"/>
        <n v="9.2563999999999993"/>
        <n v="1.472"/>
        <n v="4.7416999999999998"/>
        <n v="1.0201"/>
        <n v="3.0377999999999998"/>
        <n v="-1.589"/>
        <n v="-1.1937"/>
        <n v="3.7212999999999998"/>
        <n v="-2.5556000000000001"/>
        <n v="126.0391"/>
        <n v="28.375900000000001"/>
        <n v="81.547700000000006"/>
        <n v="-4.4908000000000001"/>
        <n v="2.7877999999999998"/>
        <n v="0.85560000000000003"/>
        <n v="1.736"/>
        <n v="6.4145000000000003"/>
        <n v="0.1229"/>
        <n v="-1.5285"/>
        <n v="-0.76590000000000003"/>
        <n v="5.1390000000000002"/>
        <n v="-1.1715"/>
        <n v="4.9821"/>
        <n v="4.1871999999999998"/>
        <n v="0.85740000000000005"/>
        <n v="-7.9699999999999993E-2"/>
        <n v="-1.5100000000000001E-2"/>
        <n v="6.1632999999999996"/>
        <n v="3.1152000000000002"/>
        <n v="1.4525999999999999"/>
        <n v="-3.4916"/>
        <n v="5.9695999999999998"/>
        <n v="-4.7907999999999999"/>
        <n v="1.9719"/>
        <n v="4.3320999999999996"/>
        <n v="1.5915999999999999"/>
        <n v="0.42799999999999999"/>
        <n v="2.0697999999999999"/>
        <n v="1.109"/>
        <n v="0.57720000000000005"/>
        <n v="11.5108"/>
        <n v="-6.5228999999999999"/>
        <n v="11.183999999999999"/>
        <n v="5.0118999999999998"/>
        <n v="-0.83399999999999996"/>
        <n v="-0.61560000000000004"/>
        <n v="-5.0198999999999998"/>
        <n v="-4.2527999999999997"/>
        <n v="1.6005"/>
        <n v="0.50019999999999998"/>
        <n v="-0.4451"/>
        <n v="1.1454"/>
        <n v="0.75419999999999998"/>
        <n v="0.26900000000000002"/>
        <n v="1.6052"/>
        <n v="1.0564"/>
        <n v="3.0074000000000001"/>
        <n v="2.3391000000000002"/>
        <n v="1.5149999999999999"/>
        <n v="1.1471"/>
        <n v="-0.2802"/>
        <n v="1.0975999999999999"/>
        <n v="2.3079999999999998"/>
        <n v="1.3696999999999999"/>
        <n v="1.2406999999999999"/>
        <n v="1.6677999999999999"/>
        <n v="2.1194999999999999"/>
        <n v="1.2083999999999999"/>
        <n v="1.3774"/>
        <n v="0.47770000000000001"/>
        <n v="9.1300000000000006E-2"/>
        <n v="0.88949999999999996"/>
        <n v="-1.6039000000000001"/>
        <n v="1.105"/>
        <n v="2.3759999999999999"/>
        <n v="-1.43E-2"/>
        <n v="1.1013999999999999"/>
        <n v="-0.52559999999999996"/>
        <n v="0.68979999999999997"/>
        <n v="-0.54590000000000005"/>
        <n v="1.8176000000000001"/>
        <n v="-5.1799999999999999E-2"/>
        <n v="0.63839999999999997"/>
        <n v="2.5150999999999999"/>
        <n v="-36.111400000000003"/>
        <n v="-3.6377999999999999"/>
        <n v="4.3352000000000004"/>
        <n v="0.7782"/>
        <n v="2.077"/>
        <n v="-2.7454999999999998"/>
        <n v="5.8844000000000003"/>
        <n v="-21.597300000000001"/>
        <n v="1.5405"/>
        <n v="-1.0226"/>
        <n v="0.2162"/>
        <n v="4.8800000000000003E-2"/>
        <n v="-4.0872000000000002"/>
        <n v="-3.3024"/>
        <n v="1.3392999999999999"/>
        <n v="-4.6931000000000003"/>
        <n v="6.3688000000000002"/>
        <n v="2.8811"/>
        <n v="6.0746000000000002"/>
        <n v="7.2892999999999999"/>
        <n v="-0.92"/>
        <n v="-5.4389000000000003"/>
        <n v="-2.4024999999999999"/>
        <n v="3.9437000000000002"/>
        <n v="-0.28260000000000002"/>
        <n v="-4.2995000000000001"/>
        <n v="-6.0576999999999996"/>
        <n v="31.493500000000001"/>
        <n v="2.0228000000000002"/>
        <n v="0.50849999999999995"/>
        <n v="1.6765000000000001"/>
        <n v="-1.2665999999999999"/>
        <n v="-4.9527999999999999"/>
        <n v="0.75849999999999995"/>
        <n v="2.3426999999999998"/>
        <n v="2.0367999999999999"/>
        <n v="-4.0153999999999996"/>
        <n v="-4.0000000000000002E-4"/>
        <n v="0.61819999999999997"/>
        <n v="23.7363"/>
        <n v="-0.96860000000000002"/>
        <n v="-118.5522"/>
        <n v="-2.5295999999999998"/>
        <n v="0.59699999999999998"/>
        <n v="1.1089"/>
        <n v="3.2025999999999999"/>
        <n v="0.96120000000000005"/>
        <n v="-0.64580000000000004"/>
        <n v="6.7400000000000002E-2"/>
        <n v="-2.3961000000000001"/>
        <n v="1.0985"/>
        <n v="-1.4329000000000001"/>
        <n v="-3.91"/>
        <n v="-1.2996000000000001"/>
        <n v="-38.008299999999998"/>
        <n v="5.6439000000000004"/>
        <n v="2.1543000000000001"/>
        <n v="-5.6330999999999998"/>
        <n v="9.3109999999999999"/>
        <n v="-0.48110000000000003"/>
        <n v="4.5098000000000003"/>
        <n v="2.8883000000000001"/>
        <n v="-4.3117999999999999"/>
        <n v="-10.9252"/>
        <n v="-3.2136999999999998"/>
        <n v="0.3216"/>
        <n v="-32.352899999999998"/>
        <n v="-3.9824000000000002"/>
        <n v="-2.3289"/>
        <n v="30.652200000000001"/>
        <n v="2.3812000000000002"/>
        <n v="0.41849999999999998"/>
        <n v="-0.1492"/>
        <n v="2.5002"/>
        <n v="-0.70899999999999996"/>
        <n v="-3.8054999999999999"/>
        <n v="-0.74450000000000005"/>
        <n v="1.2522"/>
        <n v="1.4018999999999999"/>
        <n v="1.7967"/>
        <n v="1.1704000000000001"/>
        <n v="-6.9999999999999999E-4"/>
        <n v="1.1540999999999999"/>
        <n v="-1.6024"/>
        <n v="0.54330000000000001"/>
        <n v="-3.0869"/>
        <n v="2.8786"/>
        <n v="-2.0352999999999999"/>
        <n v="1.1272"/>
        <n v="-6.8098000000000001"/>
        <n v="-0.77210000000000001"/>
        <n v="1.1051"/>
        <n v="3.28"/>
        <n v="-0.2248"/>
        <n v="0.49459999999999998"/>
        <n v="1.1778999999999999"/>
        <n v="-0.92879999999999996"/>
        <n v="-1.6348"/>
        <n v="-8.5800000000000001E-2"/>
        <n v="7.1135999999999999"/>
        <n v="2.847"/>
        <n v="10.136799999999999"/>
        <n v="-1.5054000000000001"/>
        <n v="-0.94630000000000003"/>
        <n v="-0.1585"/>
        <n v="0.60360000000000003"/>
        <n v="-0.42230000000000001"/>
        <n v="2.18E-2"/>
        <n v="3.3216999999999999"/>
        <n v="-4.6890999999999998"/>
        <n v="3.9123999999999999"/>
        <n v="1.7839"/>
        <n v="-1.4569000000000001"/>
        <n v="0.20039999999999999"/>
        <n v="5.0991"/>
        <n v="2.4192999999999998"/>
        <n v="-16.442699999999999"/>
        <n v="2.1518000000000002"/>
        <n v="0.44919999999999999"/>
        <n v="34.719000000000001"/>
        <n v="3.5280999999999998"/>
        <n v="-7.3471000000000002"/>
        <n v="1.7828999999999999"/>
        <n v="1.9709000000000001"/>
        <n v="0.80610000000000004"/>
        <n v="-0.13170000000000001"/>
        <n v="2.3885999999999998"/>
        <n v="8.1072000000000006"/>
        <n v="-0.21360000000000001"/>
        <n v="7.7358000000000002"/>
        <n v="-3.4651999999999998"/>
        <n v="7.7596999999999996"/>
        <n v="-0.71889999999999998"/>
        <n v="-0.36770000000000003"/>
        <n v="-1.2467999999999999"/>
        <n v="5.3574999999999999"/>
        <n v="-25.355399999999999"/>
        <n v="2.6855000000000002"/>
        <n v="7.9600000000000004E-2"/>
        <n v="-0.121"/>
        <n v="2.6295999999999999"/>
        <n v="-0.47110000000000002"/>
        <n v="3.1734"/>
        <n v="4.3433000000000002"/>
        <n v="-5.5399999999999998E-2"/>
        <n v="4.7309000000000001"/>
        <n v="-0.32290000000000002"/>
        <n v="8.3201999999999998"/>
        <n v="2.8955000000000002"/>
        <n v="6.9000000000000006E-2"/>
        <n v="-0.41599999999999998"/>
        <n v="0.90900000000000003"/>
        <n v="-0.42670000000000002"/>
        <n v="2.5000000000000001E-3"/>
        <n v="7.0686999999999998"/>
        <n v="-0.47920000000000001"/>
        <n v="6.1128"/>
        <n v="1.6528"/>
        <n v="7.9299999999999995E-2"/>
        <n v="3.2153"/>
        <n v="0.19650000000000001"/>
        <n v="-1.5660000000000001"/>
        <n v="-0.79630000000000001"/>
        <n v="3.3380999999999998"/>
        <n v="-40.203800000000001"/>
        <n v="1.0145"/>
        <n v="3.3607999999999998"/>
        <n v="-0.68700000000000006"/>
        <n v="-15.960800000000001"/>
        <n v="4.7835000000000001"/>
        <n v="10.7262"/>
        <n v="-2.7906"/>
        <n v="-0.75209999999999999"/>
        <n v="2.4033000000000002"/>
        <n v="-3.1199999999999999E-2"/>
        <n v="1.2500000000000001E-2"/>
        <n v="0.33379999999999999"/>
        <n v="1.4157999999999999"/>
        <n v="-0.73"/>
        <n v="-4.7199999999999999E-2"/>
        <n v="-1.4401999999999999"/>
        <n v="-0.13400000000000001"/>
        <n v="0.874"/>
        <n v="0.55979999999999996"/>
        <n v="1.7270000000000001"/>
        <n v="3.6442999999999999"/>
        <n v="0.214"/>
        <n v="5.9950000000000001"/>
        <n v="0.2873"/>
        <n v="0.82879999999999998"/>
        <n v="0.17280000000000001"/>
        <n v="-1.071"/>
        <n v="-0.85219999999999996"/>
        <n v="0.1043"/>
        <n v="0.20280000000000001"/>
        <n v="1.103"/>
        <n v="2.1299999999999999E-2"/>
        <n v="0.95050000000000001"/>
        <n v="-0.14219999999999999"/>
        <n v="-1.2244999999999999"/>
        <n v="2.7892999999999999"/>
        <n v="1.3953"/>
        <n v="-0.97499999999999998"/>
        <n v="-1.1721999999999999"/>
        <n v="-0.85119999999999996"/>
        <n v="3.0636999999999999"/>
        <n v="3.8584000000000001"/>
        <n v="-0.57030000000000003"/>
        <n v="-3.1225000000000001"/>
        <n v="0.95250000000000001"/>
        <n v="-0.66249999999999998"/>
        <n v="-1.6531"/>
        <n v="-1.6568000000000001"/>
        <n v="-0.2417"/>
        <n v="-11.288500000000001"/>
        <n v="-19.6126"/>
        <n v="-4.0679999999999996"/>
        <n v="0.46850000000000003"/>
        <n v="-3.6206999999999998"/>
        <n v="-21.2913"/>
        <n v="-3.2877000000000001"/>
        <n v="-2.7894999999999999"/>
        <n v="-0.34699999999999998"/>
        <n v="0.315"/>
        <n v="-1.1328"/>
        <n v="-1.7625999999999999"/>
        <n v="2.7197"/>
        <n v="-0.38400000000000001"/>
        <n v="7.3244999999999996"/>
        <n v="9.3236000000000008"/>
        <n v="2.6286999999999998"/>
        <n v="-2.1032000000000002"/>
        <n v="-4.0758000000000001"/>
        <n v="-0.68789999999999996"/>
        <n v="0.9839"/>
        <n v="1.1907000000000001"/>
        <n v="2.4998999999999998"/>
        <n v="-1.5765"/>
        <n v="5.6135000000000002"/>
        <n v="6.1078000000000001"/>
        <n v="1.4533"/>
        <n v="0.97150000000000003"/>
        <n v="0.16300000000000001"/>
        <n v="2.7410000000000001"/>
        <n v="1.0394000000000001"/>
        <n v="2.8165"/>
        <n v="0.1091"/>
        <n v="0.53059999999999996"/>
        <n v="-1.4014"/>
        <n v="2.3485"/>
        <n v="5.4135"/>
        <n v="2.8492999999999999"/>
        <n v="0.35630000000000001"/>
        <n v="-0.27560000000000001"/>
        <n v="0.26979999999999998"/>
        <n v="1.6500000000000001E-2"/>
        <n v="3.6187999999999998"/>
        <n v="8.6822999999999997"/>
        <n v="3.87"/>
        <n v="-0.34320000000000001"/>
        <n v="0.2296"/>
        <n v="-1.6872"/>
        <n v="-0.31130000000000002"/>
        <n v="-3.8167"/>
        <n v="0.86209999999999998"/>
        <n v="-3.3134000000000001"/>
        <n v="-4.1840000000000002"/>
        <n v="1.0242"/>
        <n v="-3.15"/>
        <n v="1.7623"/>
        <n v="-4.3670999999999998"/>
        <n v="-2.3464"/>
        <n v="-1.4648000000000001"/>
        <n v="-2.5436999999999999"/>
        <n v="3.0592999999999999"/>
        <n v="2.7955999999999999"/>
        <n v="-0.11940000000000001"/>
        <n v="1.8988"/>
        <n v="-0.41270000000000001"/>
        <n v="2.8348"/>
        <n v="-5.0110999999999999"/>
        <n v="3.0087000000000002"/>
        <n v="4.9299999999999997E-2"/>
        <n v="-2.2839999999999998"/>
        <n v="100.1246"/>
        <n v="-1.5176000000000001"/>
        <n v="1.5976999999999999"/>
        <n v="0.57499999999999996"/>
        <n v="-0.44240000000000002"/>
        <n v="-0.4027"/>
        <n v="-2.4649000000000001"/>
        <n v="-2.8954"/>
        <n v="5.3608000000000002"/>
        <n v="-9.9000000000000005E-2"/>
        <n v="29.098099999999999"/>
        <n v="-0.114"/>
        <n v="1.3374999999999999"/>
        <n v="1.6299999999999999E-2"/>
        <n v="-0.75760000000000005"/>
        <n v="-1.8651"/>
        <n v="-0.81059999999999999"/>
        <n v="3.7473000000000001"/>
        <n v="0.43149999999999999"/>
        <n v="5.6025"/>
        <n v="3.0599999999999999E-2"/>
        <n v="-3.5531999999999999"/>
        <n v="2.1164000000000001"/>
        <n v="-8.9300000000000004E-2"/>
        <n v="0.24879999999999999"/>
        <n v="-2.7302"/>
        <n v="-0.2175"/>
        <n v="1.036"/>
        <n v="0.97629999999999995"/>
        <n v="-44.3001"/>
        <n v="-19.6892"/>
        <n v="-1.0529999999999999"/>
        <n v="0.65039999999999998"/>
        <n v="-2.3900000000000001E-2"/>
        <n v="-1.8691"/>
        <n v="-1.6022000000000001"/>
        <n v="-0.79749999999999999"/>
        <n v="3.1137999999999999"/>
        <n v="2.8041999999999998"/>
        <n v="-0.15920000000000001"/>
        <n v="-1.0442"/>
        <n v="0.37019999999999997"/>
        <n v="-0.6573"/>
        <n v="1.4271"/>
        <n v="-0.43509999999999999"/>
        <n v="-0.312"/>
        <n v="7.1792999999999996"/>
        <n v="-0.3407"/>
        <n v="1.605"/>
        <n v="4.5194999999999999"/>
        <n v="-0.87890000000000001"/>
        <n v="-3.6513"/>
        <n v="8.7800000000000003E-2"/>
        <n v="-0.32419999999999999"/>
        <n v="3.4540999999999999"/>
        <n v="-2.8098999999999998"/>
        <n v="0.48609999999999998"/>
        <n v="-0.94420000000000004"/>
        <n v="-1.0934999999999999"/>
        <n v="8.6800000000000002E-2"/>
        <n v="-2.1977000000000002"/>
        <n v="-0.55300000000000005"/>
        <n v="-8.8999999999999996E-2"/>
        <n v="0.22489999999999999"/>
        <n v="-0.34970000000000001"/>
        <n v="-0.33350000000000002"/>
        <n v="-0.78549999999999998"/>
        <n v="-0.45800000000000002"/>
        <n v="-1.3492"/>
        <n v="-0.56169999999999998"/>
        <n v="-0.15110000000000001"/>
        <n v="-4.6199999999999998E-2"/>
        <n v="-0.41670000000000001"/>
        <n v="-1.9439"/>
        <n v="-2.6815000000000002"/>
        <n v="-1.2072000000000001"/>
        <n v="-0.43120000000000003"/>
        <n v="0.25580000000000003"/>
        <n v="-0.1305"/>
        <n v="-1.0407"/>
        <n v="-0.1822"/>
        <n v="-0.13919999999999999"/>
        <n v="-1.266"/>
        <n v="-1.675"/>
        <n v="0.74080000000000001"/>
        <n v="-0.28699999999999998"/>
        <n v="-0.3392"/>
        <n v="0.21129999999999999"/>
        <n v="-1.0035000000000001"/>
        <n v="0.62929999999999997"/>
        <n v="-4.2606999999999999"/>
        <n v="0.1275"/>
        <n v="-1.2555000000000001"/>
        <n v="-0.76370000000000005"/>
        <n v="-1.1779999999999999"/>
        <n v="-1.5467"/>
        <n v="0.5958"/>
        <n v="-0.1"/>
        <n v="0.42180000000000001"/>
        <n v="-1.8776999999999999"/>
        <n v="-0.80500000000000005"/>
        <n v="0.34799999999999998"/>
        <n v="-1.0896999999999999"/>
        <n v="-0.63570000000000004"/>
        <n v="-0.441"/>
        <n v="-0.17369999999999999"/>
        <n v="1.5583"/>
        <n v="-0.224"/>
        <n v="-2.5327000000000002"/>
        <n v="0.77629999999999999"/>
        <n v="-1.3787"/>
        <n v="0.64729999999999999"/>
        <n v="0.21079999999999999"/>
        <n v="0.40529999999999999"/>
        <n v="3.9285000000000001"/>
        <n v="0.97599999999999998"/>
        <n v="0.2293"/>
        <n v="-0.26750000000000002"/>
        <n v="-1.6434"/>
        <n v="1.0845"/>
        <n v="-0.185"/>
        <n v="2.0032999999999999"/>
        <n v="-2.3967000000000001"/>
        <n v="-0.74850000000000005"/>
        <n v="-1.61"/>
        <n v="-1.4592000000000001"/>
        <n v="1.125"/>
        <n v="0.27879999999999999"/>
        <n v="0.432"/>
        <n v="2.1663000000000001"/>
        <n v="0.2918"/>
        <n v="-0.99650000000000005"/>
        <n v="-2.1095000000000002"/>
        <n v="0.87050000000000005"/>
        <n v="-1.8317000000000001"/>
        <n v="-0.8125"/>
        <n v="-0.78620000000000001"/>
        <n v="5.3"/>
        <n v="0.33400000000000002"/>
        <n v="0.31030000000000002"/>
        <n v="0.15079999999999999"/>
        <n v="-1.4325000000000001"/>
        <n v="0.47899999999999998"/>
        <n v="-0.747"/>
        <n v="0.1065"/>
        <n v="1.0063"/>
        <n v="-1.2108000000000001"/>
        <n v="-3.8330000000000002"/>
        <n v="37.3125"/>
        <n v="-4.7679"/>
        <n v="4.4169999999999998"/>
        <n v="1.3803000000000001"/>
        <n v="2.0293999999999999"/>
        <n v="-6.3312999999999997"/>
        <n v="-0.85019999999999996"/>
        <n v="3.0472999999999999"/>
        <n v="0.67930000000000001"/>
        <n v="1.2290000000000001"/>
        <n v="1.9553"/>
        <n v="-4.8236999999999997"/>
        <n v="0.54349999999999998"/>
        <n v="6.7765000000000004"/>
        <n v="-1.9018999999999999"/>
        <n v="6.8400000000000002E-2"/>
        <n v="-4.6487999999999996"/>
        <n v="-0.81210000000000004"/>
        <n v="0.77049999999999996"/>
        <n v="-0.4824"/>
        <n v="1.5138"/>
        <n v="0.96899999999999997"/>
        <n v="2.8113999999999999"/>
        <n v="4.1971999999999996"/>
        <n v="15.89"/>
        <n v="785.04729999999995"/>
        <n v="8.1489999999999991"/>
        <n v="8.6555"/>
        <n v="-0.83360000000000001"/>
        <n v="-5.7487000000000004"/>
        <n v="-2.0428000000000002"/>
        <n v="5.2416"/>
        <n v="-2.3654999999999999"/>
        <n v="-0.2893"/>
        <n v="1.7498"/>
        <n v="1.8328"/>
        <n v="-3.6640000000000001"/>
        <n v="-1.5390999999999999"/>
        <n v="8.0070999999999994"/>
        <n v="-2.4506999999999999"/>
        <n v="-0.68659999999999999"/>
        <n v="-3.0466000000000002"/>
        <n v="-2.2881999999999998"/>
        <n v="-4.2243000000000004"/>
        <n v="9.2893000000000008"/>
        <n v="-0.31459999999999999"/>
        <n v="1.806"/>
        <n v="-0.76719999999999999"/>
        <n v="-0.24260000000000001"/>
        <n v="-5.298"/>
        <n v="2.2006000000000001"/>
        <n v="1.9013"/>
        <n v="1.1268"/>
        <n v="-2.1212"/>
        <n v="0.90500000000000003"/>
        <n v="-2.6049000000000002"/>
        <n v="3.1349999999999998"/>
        <n v="8.4329999999999998"/>
        <n v="-7.0457000000000001"/>
        <n v="-7.6544999999999996"/>
        <n v="419.17250000000001"/>
        <n v="-1.6472"/>
        <n v="-1.1425000000000001"/>
        <n v="3.8315000000000001"/>
        <n v="-0.67049999999999998"/>
        <n v="3.4253"/>
        <n v="-15.745699999999999"/>
        <n v="3.1442999999999999"/>
        <n v="1.7708999999999999"/>
        <n v="18.128299999999999"/>
        <n v="2.6284999999999998"/>
        <n v="0.60040000000000004"/>
        <n v="1.478"/>
        <n v="-1.0485"/>
        <n v="-2.8029000000000002"/>
        <n v="-4.8371000000000004"/>
        <n v="-5.6485000000000003"/>
        <n v="-8.3766999999999996"/>
        <n v="3.1473"/>
        <n v="-4.2462999999999997"/>
        <n v="2.1013000000000002"/>
        <n v="4.9700000000000001E-2"/>
        <n v="-1.8878999999999999"/>
        <n v="1.1748000000000001"/>
        <n v="-4.2946999999999997"/>
        <n v="-2.4161999999999999"/>
        <n v="1.2547999999999999"/>
        <n v="-1.3111999999999999"/>
        <n v="-1.6327"/>
        <n v="13.207800000000001"/>
        <n v="-1.8533999999999999"/>
        <n v="2.2223000000000002"/>
        <n v="-3.32E-2"/>
        <n v="-2.1053999999999999"/>
        <n v="-1.0190999999999999"/>
        <n v="-0.76780000000000004"/>
        <n v="-9.0440000000000005"/>
        <n v="-1.0217000000000001"/>
        <n v="0.90129999999999999"/>
        <n v="-1.4248000000000001"/>
        <n v="-2.6494"/>
        <n v="-4.2028999999999996"/>
        <n v="0.60029999999999994"/>
        <n v="0.66500000000000004"/>
        <n v="-6.8670999999999998"/>
        <n v="-0.2165"/>
        <n v="9.5214999999999996"/>
        <n v="3.0387"/>
        <n v="-0.2102"/>
        <n v="0.14449999999999999"/>
        <n v="0.98099999999999998"/>
        <n v="1.0249999999999999"/>
        <n v="0.74550000000000005"/>
        <n v="3.0785"/>
        <n v="-1.353"/>
        <n v="2.3052999999999999"/>
        <n v="-0.55820000000000003"/>
        <n v="-0.25469999999999998"/>
        <n v="0.89880000000000004"/>
        <n v="1.2018"/>
        <n v="1.0728"/>
        <n v="-0.878"/>
        <n v="-1.3425"/>
        <n v="-1.7991999999999999"/>
        <n v="0.79349999999999998"/>
        <n v="-8.4500000000000006E-2"/>
        <n v="1.9964999999999999"/>
        <n v="-1.1672"/>
        <n v="3.3893"/>
        <n v="0.53500000000000003"/>
        <n v="-0.439"/>
        <n v="-0.79020000000000001"/>
        <n v="-1.1031"/>
        <n v="-0.22919999999999999"/>
        <n v="9.3299999999999994E-2"/>
        <n v="-1.5469999999999999"/>
        <n v="15.423299999999999"/>
        <n v="-3.4371"/>
        <n v="3.9186000000000001"/>
        <n v="-3.0249000000000001"/>
        <n v="-1.6519999999999999"/>
        <n v="-7.4006999999999996"/>
        <n v="0.99380000000000002"/>
        <n v="0.65380000000000005"/>
        <n v="4.0664999999999996"/>
        <n v="-2.6627000000000001"/>
        <n v="1.6659999999999999"/>
        <n v="-0.60099999999999998"/>
        <n v="1.3268"/>
        <n v="-3.6154999999999999"/>
        <n v="-0.52400000000000002"/>
        <n v="-3.0135000000000001"/>
        <n v="8.7040000000000006"/>
        <n v="-2.4462999999999999"/>
        <n v="-1.5022"/>
        <n v="3.3942999999999999"/>
        <n v="-1.0405"/>
        <n v="-1.2797000000000001"/>
        <n v="0.79330000000000001"/>
        <n v="-0.22320000000000001"/>
        <n v="-1.3280000000000001"/>
        <n v="-1.9157"/>
        <n v="-0.76970000000000005"/>
        <n v="-1.0942000000000001"/>
        <n v="3.8214999999999999"/>
        <n v="1.4528000000000001"/>
        <n v="-1.5255000000000001"/>
        <n v="-0.56020000000000003"/>
        <n v="-0.44519999999999998"/>
        <n v="3.4493"/>
        <n v="-1.9590000000000001"/>
        <n v="-2.95"/>
        <n v="0.54600000000000004"/>
        <n v="-0.57189999999999996"/>
        <n v="-6.0274000000000001"/>
        <n v="-2.2953000000000001"/>
        <n v="-2.0655000000000001"/>
        <n v="-85.884200000000007"/>
        <n v="9.6173999999999999"/>
        <n v="-15.248799999999999"/>
        <n v="3.9155000000000002"/>
        <n v="3.8681000000000001"/>
        <n v="0.89810000000000001"/>
        <n v="2.3494999999999999"/>
        <n v="-2.6417000000000002"/>
        <n v="0.61950000000000005"/>
        <n v="-2.0287000000000002"/>
        <n v="120.4688"/>
        <n v="118.108"/>
        <n v="0.1172"/>
        <n v="117.7371"/>
        <n v="108.7363"/>
        <n v="118.7139"/>
        <n v="0.6603"/>
        <n v="5.3174999999999999"/>
        <n v="-0.4602"/>
        <n v="-5.8314000000000004"/>
        <n v="2.1038000000000001"/>
        <n v="-3.1286999999999998"/>
        <n v="-1.1212"/>
        <n v="8.1598000000000006"/>
        <n v="0.1986"/>
        <n v="-3.5289999999999999"/>
        <n v="-2.5482"/>
        <n v="-0.63649999999999995"/>
        <n v="-2.2801999999999998"/>
        <n v="6.3E-2"/>
        <n v="0.49199999999999999"/>
        <n v="1.4701"/>
        <n v="-1.0875999999999999"/>
        <n v="1.4116"/>
        <n v="7.9458000000000002"/>
        <n v="-1.4446000000000001"/>
        <n v="1.9813000000000001"/>
        <n v="11.7377"/>
        <n v="0.6351"/>
        <n v="2.7343999999999999"/>
        <n v="-2.5533999999999999"/>
        <n v="-20.575700000000001"/>
        <n v="-5.1516999999999999"/>
        <n v="-6.4762000000000004"/>
        <n v="1.7318"/>
        <n v="2.3361000000000001"/>
        <n v="-3.5687000000000002"/>
        <n v="1.3865000000000001"/>
        <n v="2.3534999999999999"/>
        <n v="5.3615000000000004"/>
        <n v="8.1931999999999992"/>
        <n v="25.940999999999999"/>
        <n v="36.4527"/>
        <n v="29.000299999999999"/>
        <n v="-1.3494999999999999"/>
        <n v="-3.7930999999999999"/>
        <n v="6.1909999999999998"/>
        <n v="0.113"/>
        <n v="-3.2612000000000001"/>
        <n v="-3.145"/>
        <n v="-0.28670000000000001"/>
        <n v="-2.4102000000000001"/>
        <n v="1.4767999999999999"/>
        <n v="-1.2410000000000001"/>
        <n v="-3.1326999999999998"/>
        <n v="-0.66420000000000001"/>
        <n v="-0.17499999999999999"/>
        <n v="8.6092999999999993"/>
        <n v="3.8125"/>
        <n v="-0.85619999999999996"/>
        <n v="1.2626999999999999"/>
        <n v="-0.60150000000000003"/>
        <n v="-0.80200000000000005"/>
        <n v="-3.9872000000000001"/>
        <n v="2.5964999999999998"/>
        <n v="1.181"/>
        <n v="-0.4622"/>
        <n v="0.23"/>
        <n v="-5.0816999999999997"/>
        <n v="1.3434999999999999"/>
        <n v="3.3464999999999998"/>
        <n v="-5.6952999999999996"/>
        <n v="-3.7490999999999999"/>
        <n v="-1.6419999999999999"/>
        <n v="0.66879999999999995"/>
        <n v="-2.3555999999999999"/>
        <n v="-14.3406"/>
        <n v="3.3142"/>
        <n v="-1.3192999999999999"/>
        <n v="-2.2286999999999999"/>
        <n v="1.5092000000000001"/>
        <n v="3.5249999999999999"/>
        <n v="-1.6878"/>
        <n v="-1.2248000000000001"/>
        <n v="-0.28110000000000002"/>
        <n v="-3.1722000000000001"/>
        <n v="3.1025"/>
        <n v="-0.3332"/>
        <n v="-2.2572999999999999"/>
        <n v="0.32300000000000001"/>
        <n v="6.4588000000000001"/>
        <n v="1.748"/>
        <n v="-2.9523999999999999"/>
        <n v="-2.1804000000000001"/>
        <n v="15.2578"/>
        <n v="-0.58540000000000003"/>
        <n v="-1.3772"/>
        <n v="0.62380000000000002"/>
        <n v="-2.7885"/>
        <n v="-3.5893999999999999"/>
        <n v="-0.61370000000000002"/>
        <n v="-3.9382000000000001"/>
        <n v="-3.0516999999999999"/>
        <n v="1.2737000000000001"/>
        <n v="0.40849999999999997"/>
        <n v="-2.0312000000000001"/>
        <n v="-0.7591"/>
        <n v="-1.9141999999999999"/>
        <n v="5.7279999999999998"/>
        <n v="2.9363000000000001"/>
        <n v="-1.272"/>
        <n v="8.0634999999999994"/>
        <n v="1.8644000000000001"/>
        <n v="-2.8302999999999998"/>
        <n v="2.0722999999999998"/>
        <n v="0.14949999999999999"/>
        <n v="71.480199999999996"/>
        <n v="0.27260000000000001"/>
        <n v="-0.59230000000000005"/>
        <n v="1.0227999999999999"/>
        <n v="-1.6632"/>
        <n v="1.9E-2"/>
        <n v="3.7503000000000002"/>
        <n v="-1.9235"/>
        <n v="0.83550000000000002"/>
        <n v="0.89180000000000004"/>
        <n v="2.3163"/>
        <n v="2.7574999999999998"/>
        <n v="0.3543"/>
        <n v="1.8432999999999999"/>
        <n v="0.53080000000000005"/>
        <n v="-1.2802"/>
        <n v="2.1023000000000001"/>
        <n v="-0.16300000000000001"/>
        <n v="0.51149999999999995"/>
        <n v="-4.9145000000000003"/>
        <n v="-53.935499999999998"/>
        <n v="-9.3871000000000002"/>
        <n v="0.83789999999999998"/>
        <n v="-1.6559999999999999"/>
        <n v="-1.2838000000000001"/>
        <n v="3.7471999999999999"/>
        <n v="3.2683"/>
        <n v="-3.3988999999999998"/>
        <n v="-2.9289999999999998"/>
        <n v="3.0135000000000001"/>
        <n v="1.6619999999999999"/>
        <n v="2.3800000000000002E-2"/>
        <n v="-2.2625000000000002"/>
        <n v="2.9999999999999997E-4"/>
        <n v="-1.1576"/>
        <n v="-6.7587999999999999"/>
        <n v="2.3397999999999999"/>
        <n v="-4.0960000000000001"/>
        <n v="-1.4764999999999999"/>
        <n v="2.8128000000000002"/>
        <n v="2.3319999999999999"/>
        <n v="0.78029999999999999"/>
        <n v="1.8875"/>
        <n v="0.64629999999999999"/>
        <n v="0.81950000000000001"/>
        <n v="4.7039999999999997"/>
        <n v="-0.7702"/>
        <n v="1.0818000000000001"/>
        <n v="2.7995000000000001"/>
        <n v="-1.0237000000000001"/>
        <n v="1.4075"/>
        <n v="1.5528"/>
        <n v="1.754"/>
        <n v="0.68799999999999994"/>
        <n v="0.2223"/>
        <n v="2.165"/>
        <n v="-3.7021999999999999"/>
        <n v="-1.8045"/>
        <n v="-1.4712000000000001"/>
        <n v="-1.3855"/>
        <n v="2.4655"/>
        <n v="-1.9040999999999999"/>
        <n v="0.216"/>
        <n v="-2.8500000000000001E-2"/>
        <n v="1.0878000000000001"/>
        <n v="-3.2503000000000002"/>
        <n v="-0.623"/>
        <n v="-1.3489"/>
        <n v="3.6328999999999998"/>
        <n v="-2.5600000000000001E-2"/>
        <n v="-4.5251999999999999"/>
        <n v="-0.66439999999999999"/>
        <n v="0.43230000000000002"/>
        <n v="-1.2354000000000001"/>
        <n v="0.74039999999999995"/>
        <n v="-4.8486000000000002"/>
        <n v="-0.86919999999999997"/>
        <n v="-0.7046"/>
        <n v="0.11119999999999999"/>
        <n v="8.8603000000000005"/>
        <n v="-1.6904999999999999"/>
        <n v="-1.4207000000000001"/>
        <n v="-3.903"/>
        <n v="-1.4476"/>
        <n v="-7.8407999999999998"/>
        <n v="5.8900000000000001E-2"/>
        <n v="-0.78320000000000001"/>
        <n v="-3.4371999999999998"/>
        <n v="1.3148"/>
        <n v="-1.2265999999999999"/>
        <n v="-48.910299999999999"/>
        <n v="-3.7414000000000001"/>
        <n v="-3.1459999999999999"/>
        <n v="3.3618999999999999"/>
        <n v="3.1858"/>
        <n v="-1.9932000000000001"/>
        <n v="2.7300000000000001E-2"/>
        <n v="-3.7099000000000002"/>
        <n v="-2.5167999999999999"/>
        <n v="2.9883000000000002"/>
        <n v="-25.167200000000001"/>
        <n v="2.3334999999999999"/>
        <n v="-4.7100000000000003E-2"/>
        <n v="3.4001999999999999"/>
        <n v="6.2488000000000001"/>
        <n v="13.137"/>
        <n v="18.719799999999999"/>
        <n v="0.89849999999999997"/>
        <n v="-0.74319999999999997"/>
        <n v="-3.2000000000000001E-2"/>
        <n v="-3.5790000000000002"/>
        <n v="-5.0819999999999999"/>
        <n v="-1.1677"/>
        <n v="-0.1915"/>
        <n v="-4.9996999999999998"/>
        <n v="-0.99519999999999997"/>
        <n v="1.7605"/>
        <n v="-0.70720000000000005"/>
        <n v="0.1943"/>
        <n v="0.23699999999999999"/>
        <n v="-2.125"/>
        <n v="1.853"/>
        <n v="-0.37069999999999997"/>
        <n v="0.55030000000000001"/>
        <n v="-1.6455"/>
        <n v="-1.0894999999999999"/>
        <n v="-0.71250000000000002"/>
        <n v="-0.93369999999999997"/>
        <n v="2.0602"/>
        <n v="-1.5972"/>
        <n v="0.5665"/>
        <n v="-1.669"/>
        <n v="-0.56220000000000003"/>
        <n v="3.8E-3"/>
        <n v="-1.1435"/>
        <n v="-5.2999999999999999E-2"/>
        <n v="-4.3200000000000002E-2"/>
        <n v="-0.55530000000000002"/>
        <n v="1.5389999999999999"/>
        <n v="-4.5439999999999996"/>
        <n v="-0.34720000000000001"/>
        <n v="0.22700000000000001"/>
        <n v="-1.7481"/>
        <n v="-0.73070000000000002"/>
        <n v="-1.2657"/>
        <n v="-0.28149999999999997"/>
        <n v="-2.2111999999999998"/>
        <n v="-0.25"/>
        <n v="-1.1555"/>
        <n v="-0.71970000000000001"/>
        <n v="2.6520000000000001"/>
        <n v="-1.0565"/>
        <n v="-1.6757"/>
        <n v="2.7307999999999999"/>
        <n v="0.312"/>
        <n v="1.252"/>
        <n v="1.3380000000000001"/>
        <n v="-0.96819999999999995"/>
        <n v="0.27679999999999999"/>
        <n v="-0.74019999999999997"/>
        <n v="1.6343000000000001"/>
        <n v="-0.66220000000000001"/>
        <n v="-0.17319999999999999"/>
        <n v="1.3805000000000001"/>
        <n v="10.532999999999999"/>
        <n v="-8.6999999999999994E-2"/>
        <n v="0.2243"/>
        <n v="1.3208"/>
        <n v="-1.9652000000000001"/>
        <n v="-2.76"/>
        <n v="10.692"/>
        <n v="-0.3977"/>
        <n v="1.2148000000000001"/>
        <n v="-1.5691999999999999"/>
        <n v="-1.2312000000000001"/>
        <n v="1.6597999999999999"/>
        <n v="0.46700000000000003"/>
        <n v="4.2799999999999998E-2"/>
        <n v="-1.73"/>
        <n v="0.80279999999999996"/>
        <n v="1.4938"/>
        <n v="-2.3656000000000001"/>
        <n v="-0.93200000000000005"/>
        <n v="1.6799999999999999E-2"/>
        <n v="-0.63719999999999999"/>
        <n v="0.29849999999999999"/>
        <n v="-2.0587"/>
        <n v="0.1898"/>
        <n v="0.42080000000000001"/>
        <n v="0.57279999999999998"/>
        <n v="3.5017999999999998"/>
        <n v="0.76280000000000003"/>
        <n v="-0.98919999999999997"/>
        <n v="9.8799999999999999E-2"/>
        <n v="-1.3142"/>
        <n v="1.5980000000000001"/>
        <n v="-0.57899999999999996"/>
        <n v="0.12230000000000001"/>
        <n v="0.31780000000000003"/>
        <n v="1.1060000000000001"/>
        <n v="0.2447"/>
        <n v="-3.2363"/>
        <n v="6.2858000000000001"/>
        <n v="-14.669700000000001"/>
        <n v="14.7882"/>
        <n v="39.15"/>
        <n v="1.3873"/>
        <n v="-0.38669999999999999"/>
        <n v="-4.4562999999999997"/>
        <n v="-0.19009999999999999"/>
        <n v="-0.86450000000000005"/>
        <n v="-0.3921"/>
        <n v="-2.1392000000000002"/>
        <n v="1.6332"/>
        <n v="-0.64149999999999996"/>
        <n v="-0.372"/>
        <n v="2.5882000000000001"/>
        <n v="1.7039"/>
        <n v="0.32500000000000001"/>
        <n v="3.1756000000000002"/>
        <n v="4.36E-2"/>
        <n v="-0.52839999999999998"/>
        <n v="0.24079999999999999"/>
        <n v="0.45229999999999998"/>
        <n v="-0.23250000000000001"/>
        <n v="2.5528"/>
        <n v="-0.56710000000000005"/>
        <n v="-0.70079999999999998"/>
        <n v="-0.71160000000000001"/>
        <n v="1.4554"/>
        <n v="-1.2468999999999999"/>
        <n v="-0.89890000000000003"/>
        <n v="-1.7885"/>
        <n v="0.79090000000000005"/>
        <n v="-0.30830000000000002"/>
        <n v="0.9819"/>
        <n v="1.9235"/>
        <n v="-1.2518"/>
        <n v="0.62719999999999998"/>
        <n v="-0.40010000000000001"/>
        <n v="-1.1954"/>
        <n v="-0.1976"/>
        <n v="1.9112"/>
        <n v="-0.31090000000000001"/>
        <n v="-0.29720000000000002"/>
        <n v="5.9869000000000003"/>
        <n v="0.16159999999999999"/>
        <n v="0.11550000000000001"/>
        <n v="0.99009999999999998"/>
        <n v="3.4070999999999998"/>
        <n v="2.8018999999999998"/>
        <n v="1.3784000000000001"/>
        <n v="5.4736000000000002"/>
        <n v="4.5594999999999999"/>
        <n v="-0.52939999999999998"/>
        <n v="0.7117"/>
        <n v="-0.8498"/>
        <n v="0.3765"/>
        <n v="2.8106"/>
        <n v="0.4511"/>
        <n v="1.7452000000000001"/>
        <n v="-0.95499999999999996"/>
        <n v="-2.6368"/>
        <n v="0.17949999999999999"/>
        <n v="0.21970000000000001"/>
        <n v="4.4859999999999998"/>
        <n v="2.8397000000000001"/>
        <n v="2.3153000000000001"/>
        <n v="-1.1871"/>
        <n v="35.612099999999998"/>
        <n v="1.6987000000000001"/>
        <n v="-0.90769999999999995"/>
        <n v="-2.2728999999999999"/>
        <n v="4.3311999999999999"/>
        <n v="-1.3331"/>
        <n v="1.0943000000000001"/>
        <n v="1.0298"/>
        <n v="8.6400000000000005E-2"/>
        <n v="-0.26900000000000002"/>
        <n v="1.6277999999999999"/>
        <n v="9.2438000000000002"/>
        <n v="-6.4759000000000002"/>
        <n v="-3.2185999999999999"/>
        <n v="1.1468"/>
        <n v="-5.7299999999999997E-2"/>
        <n v="-3.7829999999999999"/>
        <n v="2.06"/>
        <n v="0.14860000000000001"/>
        <n v="-0.94069999999999998"/>
        <n v="10.822800000000001"/>
        <n v="-4.2237999999999998"/>
        <n v="-8.7689000000000004"/>
        <n v="5.0641999999999996"/>
        <n v="-6.9855"/>
        <n v="-2.8908999999999998"/>
        <n v="0.45369999999999999"/>
        <n v="-3.8214000000000001"/>
        <n v="0.22"/>
        <n v="0.44900000000000001"/>
        <n v="-3.2894000000000001"/>
        <n v="-4.3830999999999998"/>
        <n v="-2.4460999999999999"/>
        <n v="-0.89300000000000002"/>
        <n v="-0.115"/>
        <n v="-2.1274000000000002"/>
        <n v="-20.549600000000002"/>
        <n v="-2.4337"/>
        <n v="1.4934000000000001"/>
        <n v="7.5743"/>
        <n v="2.8369"/>
        <n v="1.9588000000000001"/>
        <n v="-5.1162999999999998"/>
        <n v="-3.3782999999999999"/>
        <n v="1.2766999999999999"/>
        <n v="-2.7155999999999998"/>
        <n v="0.76070000000000004"/>
        <n v="0.80840000000000001"/>
        <n v="0.6905"/>
        <n v="5.6622000000000003"/>
        <n v="7.5999999999999998E-2"/>
        <n v="1.2818000000000001"/>
        <n v="-1.1097999999999999"/>
        <n v="-0.37330000000000002"/>
        <n v="-1.788"/>
        <n v="1.8967000000000001"/>
        <n v="4.6319999999999997"/>
        <n v="2.5663"/>
        <n v="1.3476999999999999"/>
        <n v="-0.95320000000000005"/>
        <n v="0.1464"/>
        <n v="-0.4047"/>
        <n v="32.9084"/>
        <n v="5.0750000000000002"/>
        <n v="-51.053600000000003"/>
        <n v="3.1204999999999998"/>
        <n v="1.7156"/>
        <n v="4.0758999999999999"/>
        <n v="0.2102"/>
        <n v="-1.3878999999999999"/>
        <n v="0.40010000000000001"/>
        <n v="4.8235999999999999"/>
        <n v="3.6454"/>
        <n v="3.7612999999999999"/>
        <n v="-1.1167"/>
        <n v="1.0720000000000001"/>
        <n v="-0.39550000000000002"/>
        <n v="0.44450000000000001"/>
        <n v="3.6101999999999999"/>
        <n v="0.23180000000000001"/>
        <n v="-1.3620000000000001"/>
        <n v="-0.70020000000000004"/>
        <n v="3.4312999999999998"/>
        <n v="2.6194999999999999"/>
        <n v="0.7198"/>
        <n v="2.835"/>
        <n v="4.7206000000000001"/>
        <n v="-0.1414"/>
        <n v="-1.2476"/>
        <n v="1.5203"/>
        <n v="-0.191"/>
        <n v="0.4299"/>
        <n v="-0.54149999999999998"/>
        <n v="-0.5484"/>
        <n v="1.2060999999999999"/>
        <n v="-3.9939"/>
        <n v="4.1902999999999997"/>
        <n v="1.0665"/>
        <n v="3.7780999999999998"/>
        <n v="-4.7286999999999999"/>
        <n v="3.0897000000000001"/>
        <n v="5.2957999999999998"/>
        <n v="2.1892"/>
        <n v="-2.8584999999999998"/>
        <n v="1.4560999999999999"/>
        <n v="1.1113"/>
        <n v="-1.6545000000000001"/>
        <n v="-3.2698"/>
        <n v="-0.7429"/>
        <n v="-0.8599"/>
        <n v="2.3759000000000001"/>
        <n v="-3.8047"/>
        <n v="-0.33029999999999998"/>
        <n v="-0.90129999999999999"/>
        <n v="-7.9000000000000001E-2"/>
        <n v="1.5121"/>
        <n v="-3.0499000000000001"/>
        <n v="-0.57550000000000001"/>
        <n v="-0.56869999999999998"/>
        <n v="0.93330000000000002"/>
        <n v="-4.5957999999999997"/>
        <n v="14.162599999999999"/>
        <n v="-3.9237000000000002"/>
        <n v="1.5142"/>
        <n v="-1.9970000000000001"/>
        <n v="3.2635000000000001"/>
        <n v="1.4990000000000001"/>
        <n v="-2.1408999999999998"/>
        <n v="1.0498000000000001"/>
        <n v="-3.7789000000000001"/>
        <n v="-6.5000000000000002E-2"/>
        <n v="-0.71319999999999995"/>
        <n v="-0.61939999999999995"/>
        <n v="4.5903999999999998"/>
        <n v="-0.75580000000000003"/>
        <n v="3.0203000000000002"/>
        <n v="0.21640000000000001"/>
        <n v="-0.54490000000000005"/>
        <n v="1.1297999999999999"/>
        <n v="0.70079999999999998"/>
        <n v="1.27"/>
        <n v="-0.95830000000000004"/>
        <n v="8.6300000000000002E-2"/>
        <n v="1.7013"/>
        <n v="1.1000000000000001"/>
        <n v="3.1202000000000001"/>
        <n v="2.1486999999999998"/>
        <n v="-0.93059999999999998"/>
        <n v="1.1121000000000001"/>
        <n v="-0.45279999999999998"/>
        <n v="0.74609999999999999"/>
        <n v="-0.90249999999999997"/>
        <n v="-2.0217000000000001"/>
        <n v="-1.4141999999999999"/>
        <n v="-1.9827999999999999"/>
        <n v="-0.6875"/>
        <n v="-0.45100000000000001"/>
        <n v="-0.13270000000000001"/>
        <n v="-0.87439999999999996"/>
        <n v="-2.2363"/>
        <n v="-0.5071"/>
        <n v="1.9298"/>
        <n v="-6.5065999999999997"/>
        <n v="3.2121"/>
        <n v="1.1371"/>
        <n v="-6.0521000000000003"/>
        <n v="20.2883"/>
        <n v="-2.9493999999999998"/>
        <n v="-1.9984"/>
        <n v="-1.641"/>
        <n v="1.3905000000000001"/>
        <n v="-0.20760000000000001"/>
        <n v="-2.1472000000000002"/>
        <n v="0.75529999999999997"/>
        <n v="1.3251999999999999"/>
        <n v="0.99519999999999997"/>
        <n v="0.2215"/>
        <n v="0.92159999999999997"/>
        <n v="-2.1320999999999999"/>
        <n v="-5.5586000000000002"/>
        <n v="1.403"/>
        <n v="0.9385"/>
        <n v="1.3150999999999999"/>
        <n v="-2.9740000000000002"/>
        <n v="6.3048000000000002"/>
        <n v="-0.32800000000000001"/>
        <n v="1.6598999999999999"/>
        <n v="1.1970000000000001"/>
        <n v="-2.0392000000000001"/>
        <n v="1.4301999999999999"/>
        <n v="-2.8496999999999999"/>
        <n v="-3.2543000000000002"/>
        <n v="-1.5206999999999999"/>
        <n v="-0.7117"/>
        <n v="2.113"/>
        <n v="-4.3209"/>
        <n v="-2.7105000000000001"/>
        <n v="1.8544"/>
        <n v="-4.6631"/>
        <n v="-5.7861000000000002"/>
        <n v="6.5846999999999998"/>
        <n v="-0.23480000000000001"/>
        <n v="4.0651999999999999"/>
        <n v="-0.35749999999999998"/>
        <n v="0.77270000000000005"/>
        <n v="-2.4342000000000001"/>
        <n v="-32.078200000000002"/>
        <n v="-1.7012"/>
        <n v="-1.7154"/>
        <n v="-0.33500000000000002"/>
        <n v="-0.92559999999999998"/>
        <n v="0.9244"/>
        <n v="-1.9352"/>
        <n v="3.9792999999999998"/>
        <n v="0.74160000000000004"/>
        <n v="0.60550000000000004"/>
        <n v="-0.98619999999999997"/>
        <n v="-0.39050000000000001"/>
        <n v="5.7213000000000003"/>
        <n v="-0.44840000000000002"/>
        <n v="-3.0185"/>
        <n v="3.3220000000000001"/>
        <n v="-1.1408"/>
        <n v="-9.7000000000000003E-3"/>
        <n v="0.44009999999999999"/>
        <n v="-4.7794999999999996"/>
        <n v="3.9558"/>
        <n v="14.295299999999999"/>
        <n v="-1.288"/>
        <n v="-1.5166999999999999"/>
        <n v="-0.43490000000000001"/>
        <n v="-3.3304999999999998"/>
        <n v="-3.5217999999999998"/>
        <n v="3.2509999999999999"/>
        <n v="1.5165"/>
        <n v="-3.9337"/>
        <n v="-4.2095000000000002"/>
        <n v="2.4582000000000002"/>
        <n v="-13.231999999999999"/>
        <n v="-1.8386"/>
        <n v="-3.1802000000000001"/>
        <n v="-4.2484000000000002"/>
        <n v="2.4211999999999998"/>
        <n v="-1.7488999999999999"/>
        <n v="-4.2973999999999997"/>
        <n v="-1.3245"/>
        <n v="1.6338999999999999"/>
        <n v="0.64370000000000005"/>
        <n v="-0.41160000000000002"/>
        <n v="-0.92449999999999999"/>
        <n v="0.38150000000000001"/>
        <n v="-1.4409000000000001"/>
        <n v="-2.93"/>
        <n v="9.5591000000000008"/>
        <n v="2.7831000000000001"/>
        <n v="-1.8917999999999999"/>
        <n v="-1.3219000000000001"/>
        <n v="1.1140000000000001"/>
        <n v="0.13300000000000001"/>
        <n v="-6.3662000000000001"/>
        <n v="-1.1964999999999999"/>
        <n v="-7.0789"/>
        <n v="-2.8582999999999998"/>
        <n v="-1.1618999999999999"/>
        <n v="-1.9555"/>
        <n v="-1.851"/>
        <n v="-1.4958"/>
        <n v="5.3586999999999998"/>
        <n v="-1.9247000000000001"/>
        <n v="7.1211000000000002"/>
        <n v="-0.3301"/>
        <n v="0.8216"/>
        <n v="-1.8472999999999999"/>
        <n v="-2.8702999999999999"/>
        <n v="2.7566999999999999"/>
        <n v="8.1791999999999998"/>
        <n v="-8.1778999999999993"/>
        <n v="-1.375"/>
        <n v="-0.48370000000000002"/>
        <n v="-1.5693999999999999"/>
        <n v="1.5953999999999999"/>
        <n v="2.7875000000000001"/>
        <n v="7.1448"/>
        <n v="6.8888999999999996"/>
        <n v="3.6040000000000001"/>
        <n v="0.39510000000000001"/>
        <n v="-0.76080000000000003"/>
        <n v="-2.5232000000000001"/>
        <n v="-1.8784000000000001"/>
        <n v="-0.2021"/>
        <n v="-4.9324000000000003"/>
        <n v="0.81359999999999999"/>
        <n v="2.7075999999999998"/>
        <n v="2.0177"/>
        <n v="0.1099"/>
        <n v="-1.01E-2"/>
        <n v="3.1968999999999999"/>
        <n v="0.54620000000000002"/>
        <n v="-1.8775999999999999"/>
        <n v="0.97450000000000003"/>
        <n v="-1.3798999999999999"/>
        <n v="0.31109999999999999"/>
        <n v="19.493300000000001"/>
        <n v="2.3050999999999999"/>
        <n v="0.32350000000000001"/>
        <n v="9.2999999999999999E-2"/>
        <n v="-0.40960000000000002"/>
        <n v="-0.76819999999999999"/>
        <n v="2.0480999999999998"/>
        <n v="3.5628000000000002"/>
        <n v="-7.1501999999999999"/>
        <n v="-1.3484"/>
        <n v="-1.2992999999999999"/>
        <n v="-4.4024999999999999"/>
        <n v="-0.57850000000000001"/>
        <n v="-1.8551"/>
        <n v="-0.56759999999999999"/>
        <n v="1.2983"/>
        <n v="0.96519999999999995"/>
        <n v="2.5644999999999998"/>
        <n v="-9.3299999999999994E-2"/>
        <n v="-9.4733000000000001"/>
        <n v="-3.9028"/>
        <n v="1.3406"/>
        <n v="-1.7205999999999999"/>
        <n v="-9.8313000000000006"/>
        <n v="-1.1543000000000001"/>
        <n v="-2.3397999999999999"/>
        <n v="-1.2513000000000001"/>
        <n v="0.31390000000000001"/>
        <n v="5.2329999999999997"/>
        <n v="-1.498"/>
        <n v="8.6999999999999994E-2"/>
        <n v="-2.6989999999999998"/>
        <n v="-1.778"/>
        <n v="-1.0245"/>
        <n v="-4.6239999999999997"/>
        <n v="-1.7869999999999999"/>
        <n v="3.4799999999999998E-2"/>
        <n v="0.48280000000000001"/>
        <n v="2.0674999999999999"/>
        <n v="0.33700000000000002"/>
        <n v="6.2E-2"/>
        <n v="2.5988000000000002"/>
        <n v="-4.5149999999999997"/>
        <n v="3.8283"/>
        <n v="-1.3117000000000001"/>
        <n v="0.17730000000000001"/>
        <n v="1.35"/>
        <n v="0.80500000000000005"/>
        <n v="0.52"/>
        <n v="3.9119000000000002"/>
        <n v="5.21E-2"/>
        <n v="1.7255"/>
        <n v="-1.8642000000000001"/>
        <n v="7.2472000000000003"/>
        <n v="0.2382"/>
        <n v="1.0911"/>
        <n v="4.3E-3"/>
        <n v="-0.58730000000000004"/>
        <n v="0.94720000000000004"/>
        <n v="-9.2272999999999996"/>
        <n v="0.13589999999999999"/>
        <n v="-3.2465999999999999"/>
        <n v="-4.0313999999999997"/>
        <n v="0.79220000000000002"/>
        <n v="-0.32350000000000001"/>
        <n v="1.7232000000000001"/>
        <n v="-3.9533999999999998"/>
        <n v="3.5994999999999999"/>
        <n v="1.2911999999999999"/>
        <n v="-1.1046"/>
        <n v="-3.8203"/>
        <n v="0.26529999999999998"/>
        <n v="0.27700000000000002"/>
        <n v="-0.74509999999999998"/>
        <n v="0.54220000000000002"/>
        <n v="0.21440000000000001"/>
        <n v="3.2934999999999999"/>
        <n v="0.92579999999999996"/>
        <n v="2.7953999999999999"/>
        <n v="2.1890000000000001"/>
        <n v="-1.7369000000000001"/>
        <n v="-4.1265000000000001"/>
        <n v="-1.8236000000000001"/>
        <n v="1.5037"/>
        <n v="-0.85589999999999999"/>
        <n v="-1.1776"/>
        <n v="-2.0929000000000002"/>
        <n v="6.5307000000000004"/>
        <n v="-0.55020000000000002"/>
        <n v="-0.94740000000000002"/>
        <n v="-1.0384"/>
        <n v="0.37430000000000002"/>
        <n v="-1.2801"/>
        <n v="-2.1109"/>
        <n v="5.8773999999999997"/>
        <n v="-2.8797999999999999"/>
        <n v="-3.2625999999999999"/>
        <n v="0.503"/>
        <n v="2.2549000000000001"/>
        <n v="-0.54930000000000001"/>
        <n v="-0.30459999999999998"/>
        <n v="0.99150000000000005"/>
        <n v="-1.8527"/>
        <n v="10.452"/>
        <n v="20.988099999999999"/>
        <n v="5.5109000000000004"/>
        <n v="8.8333999999999993"/>
        <n v="-2.3271999999999999"/>
        <n v="0.59809999999999997"/>
        <n v="26.870699999999999"/>
        <n v="-2.0585"/>
        <n v="9.2399000000000004"/>
        <n v="-10.556100000000001"/>
        <n v="-0.1346"/>
        <n v="-0.8548"/>
        <n v="-0.60519999999999996"/>
        <n v="-2.0811000000000002"/>
        <n v="0.64500000000000002"/>
        <n v="0.45979999999999999"/>
        <n v="0.24199999999999999"/>
        <n v="7.7100000000000002E-2"/>
        <n v="-12.982900000000001"/>
        <n v="-1.2065999999999999"/>
        <n v="-0.5968"/>
        <n v="2.2174999999999998"/>
        <n v="-1.2151000000000001"/>
        <n v="-0.65610000000000002"/>
        <n v="0.15129999999999999"/>
        <n v="-2.1890000000000001"/>
        <n v="4.1201999999999996"/>
        <n v="0.1114"/>
        <n v="-0.60470000000000002"/>
        <n v="-7.5369000000000002"/>
        <n v="-2.0385"/>
        <n v="7.3937999999999997"/>
        <n v="-0.71479999999999999"/>
        <n v="2.2786"/>
        <n v="1.8929"/>
        <n v="-3.4969000000000001"/>
        <n v="-3.2357"/>
        <n v="3.2454999999999998"/>
        <n v="6.7473000000000001"/>
        <n v="-1.3079000000000001"/>
        <n v="-5.0564999999999998"/>
        <n v="-0.90990000000000004"/>
        <n v="-3.2818999999999998"/>
        <n v="-0.27829999999999999"/>
        <n v="-1.0984"/>
        <n v="0.40639999999999998"/>
        <n v="-0.38819999999999999"/>
        <n v="-1.2799"/>
        <n v="-1.9749000000000001"/>
        <n v="-1.2976000000000001"/>
        <n v="-1.583"/>
        <n v="1.6919"/>
        <n v="-0.73839999999999995"/>
        <n v="-0.25669999999999998"/>
        <n v="-0.1038"/>
        <n v="-0.1085"/>
        <n v="0.6452"/>
        <n v="-2.8618999999999999"/>
        <n v="-1.9938"/>
        <n v="-2.9365000000000001"/>
        <n v="0.27210000000000001"/>
        <n v="-0.16539999999999999"/>
        <n v="4.5400000000000003E-2"/>
        <n v="-1.6486000000000001"/>
        <n v="-1.9554"/>
        <n v="-2.4701"/>
        <n v="-1.7715000000000001"/>
        <n v="-3.8231000000000002"/>
        <n v="-3.4632999999999998"/>
        <n v="3.3016000000000001"/>
        <n v="-1.1666000000000001"/>
        <n v="0.74009999999999998"/>
        <n v="-0.14249999999999999"/>
        <n v="-1.3533999999999999"/>
        <n v="-3.7063000000000001"/>
        <n v="-0.24959999999999999"/>
        <n v="-1.2524"/>
        <n v="-1.4761"/>
        <n v="-3.9483999999999999"/>
        <n v="3.9944999999999999"/>
        <n v="-26.618600000000001"/>
        <n v="3.5537000000000001"/>
        <n v="22.915299999999998"/>
        <n v="-2.5581"/>
        <n v="-1.8164"/>
        <n v="1.4784999999999999"/>
        <n v="0.34289999999999998"/>
        <n v="-1.1879"/>
        <n v="-1.1229"/>
        <n v="10.0562"/>
        <n v="3.1920999999999999"/>
        <n v="-3.7305000000000001"/>
        <n v="0.59850000000000003"/>
        <n v="0.36399999999999999"/>
        <n v="0.76649999999999996"/>
        <n v="0.60540000000000005"/>
        <n v="0.29289999999999999"/>
        <n v="3.7315999999999998"/>
        <n v="3.0543999999999998"/>
        <n v="-4.1745999999999999"/>
        <n v="-5.4379999999999997"/>
        <n v="0.90080000000000005"/>
        <n v="-6.1326999999999998"/>
        <n v="-1.7977000000000001"/>
        <n v="-33.417700000000004"/>
        <n v="-2.7067000000000001"/>
        <n v="-5.3250000000000002"/>
        <n v="0.7097"/>
        <n v="1.3101"/>
        <n v="-0.79810000000000003"/>
        <n v="0.58040000000000003"/>
        <n v="1.466"/>
        <n v="0.14510000000000001"/>
        <n v="0.44069999999999998"/>
        <n v="-1.2175"/>
        <n v="1.3275999999999999"/>
        <n v="-0.13569999999999999"/>
        <n v="1.7500000000000002E-2"/>
        <n v="1.2237"/>
        <n v="1.4341999999999999"/>
        <n v="1.2222"/>
        <n v="0.64229999999999998"/>
        <n v="8.8900000000000007E-2"/>
        <n v="1.3883000000000001"/>
        <n v="-1.4504999999999999"/>
        <n v="3.7804000000000002"/>
        <n v="1.2569999999999999"/>
        <n v="1.2535000000000001"/>
        <n v="3.2277"/>
        <n v="-1.2309000000000001"/>
        <n v="0.24460000000000001"/>
        <n v="1.0202"/>
        <n v="2.1589"/>
        <n v="0.92400000000000004"/>
        <n v="-0.66590000000000005"/>
        <n v="-0.57220000000000004"/>
        <n v="-0.66749999999999998"/>
        <n v="3.3010000000000002"/>
        <n v="0.33329999999999999"/>
        <n v="-0.45950000000000002"/>
        <n v="1.3975"/>
        <n v="-0.77339999999999998"/>
        <n v="2.6577000000000002"/>
        <n v="5.1017999999999999"/>
        <n v="-1.2387999999999999"/>
        <n v="0.65990000000000004"/>
        <n v="-52.406300000000002"/>
        <n v="-11.5116"/>
        <n v="-10.1023"/>
        <n v="-6.6748000000000003"/>
        <n v="-0.35870000000000002"/>
        <n v="-1.4012"/>
        <n v="2.5832999999999999"/>
        <n v="-2.0480999999999998"/>
        <n v="-2.7585000000000002"/>
        <n v="43.003500000000003"/>
        <n v="48.2303"/>
        <n v="46.426000000000002"/>
        <n v="57.799799999999998"/>
        <n v="10.451000000000001"/>
        <n v="0.87660000000000005"/>
        <n v="-1.8816999999999999"/>
        <n v="-0.27139999999999997"/>
        <n v="0.63400000000000001"/>
        <n v="0.52490000000000003"/>
        <n v="-0.88780000000000003"/>
        <n v="-2.1469999999999998"/>
        <n v="2.6341999999999999"/>
        <n v="-4.4218999999999999"/>
        <n v="-1.3349"/>
        <n v="-1.6408"/>
        <n v="0.47110000000000002"/>
        <n v="-1.8080000000000001"/>
        <n v="-2.2595999999999998"/>
        <n v="0.14199999999999999"/>
        <n v="-2.6280000000000001"/>
        <n v="0.87949999999999995"/>
        <n v="-3.3233000000000001"/>
        <n v="-1.2864"/>
        <n v="-0.98570000000000002"/>
        <n v="-1.1399999999999999"/>
        <n v="6.7511999999999999"/>
        <n v="6.1699999999999998E-2"/>
        <n v="-0.11600000000000001"/>
        <n v="2.2296999999999998"/>
        <n v="-3.2791000000000001"/>
        <n v="0.22370000000000001"/>
        <n v="0.99550000000000005"/>
        <n v="-0.54669999999999996"/>
        <n v="-0.47749999999999998"/>
        <n v="1.4749000000000001"/>
        <n v="-0.36549999999999999"/>
        <n v="-9.1200000000000003E-2"/>
        <n v="-1.4790000000000001"/>
        <n v="-1.4619"/>
        <n v="0.43090000000000001"/>
        <n v="-0.45129999999999998"/>
        <n v="-4.1063000000000001"/>
        <n v="-3.3500000000000002E-2"/>
        <n v="-0.53890000000000005"/>
        <n v="-0.32619999999999999"/>
        <n v="8.5793999999999997"/>
        <n v="-0.90790000000000004"/>
        <n v="-0.59340000000000004"/>
        <n v="-0.48449999999999999"/>
        <n v="1.2001999999999999"/>
        <n v="1.4113"/>
        <n v="-2.0547"/>
        <n v="-1.4603999999999999"/>
        <n v="0.36570000000000003"/>
        <n v="-0.39190000000000003"/>
        <n v="-0.54569999999999996"/>
        <n v="1.1801999999999999"/>
        <n v="-0.93700000000000006"/>
        <n v="7.9218000000000002"/>
        <n v="-5.1475"/>
        <n v="-0.85729999999999995"/>
        <n v="2.4438"/>
        <n v="6.5362999999999998"/>
        <n v="0.58320000000000005"/>
        <n v="-6.3578000000000001"/>
        <n v="-6.0343999999999998"/>
        <n v="5.6623999999999999"/>
        <n v="0.52129999999999999"/>
        <n v="10.2285"/>
        <n v="11.9131"/>
        <n v="26.6934"/>
        <n v="-7.1260000000000003"/>
        <n v="-1.1623000000000001"/>
        <n v="6.1657000000000002"/>
        <n v="14.907999999999999"/>
        <n v="19.338200000000001"/>
        <n v="-5.2053000000000003"/>
        <n v="-1.8084"/>
        <n v="1.077"/>
        <n v="-0.19600000000000001"/>
        <n v="-0.97"/>
        <n v="8.1199999999999994E-2"/>
        <n v="-7.7499999999999999E-2"/>
        <n v="0.14829999999999999"/>
        <n v="8.3500000000000005E-2"/>
        <n v="1.4713000000000001"/>
        <n v="3.5299999999999998E-2"/>
        <n v="-1.5911"/>
        <n v="2.0173000000000001"/>
        <n v="-0.73099999999999998"/>
        <n v="-2.1760000000000002"/>
        <n v="0.21579999999999999"/>
        <n v="0.50729999999999997"/>
        <n v="-2.3428"/>
        <n v="0.29420000000000002"/>
        <n v="-18.251999999999999"/>
        <n v="-28.7606"/>
        <n v="-0.28310000000000002"/>
        <n v="-1.4202999999999999"/>
        <n v="-0.19270000000000001"/>
        <n v="-0.50480000000000003"/>
        <n v="-0.80149999999999999"/>
        <n v="0.9788"/>
        <n v="0.99809999999999999"/>
        <n v="1.6837"/>
        <n v="-0.99490000000000001"/>
        <n v="0.52249999999999996"/>
        <n v="0.33450000000000002"/>
        <n v="-0.34489999999999998"/>
        <n v="-0.93820000000000003"/>
        <n v="2.6520999999999999"/>
        <n v="2.7675999999999998"/>
        <n v="-0.1487"/>
        <n v="-0.90859999999999996"/>
        <n v="-0.222"/>
        <n v="1.2869999999999999"/>
        <n v="1.4684999999999999"/>
        <n v="-0.58040000000000003"/>
        <n v="0.74280000000000002"/>
        <n v="0.48809999999999998"/>
        <n v="-10.0731"/>
        <n v="-2.0091999999999999"/>
        <n v="1.1209"/>
        <n v="1.385"/>
        <n v="1.2846"/>
        <n v="-0.8397"/>
        <n v="-0.48680000000000001"/>
        <n v="0.44019999999999998"/>
        <n v="-0.55740000000000001"/>
        <n v="0.1855"/>
        <n v="0.47120000000000001"/>
        <n v="0.74150000000000005"/>
        <n v="0.46650000000000003"/>
        <n v="-0.88049999999999995"/>
        <n v="-0.8306"/>
        <n v="-1.2018"/>
        <n v="-1.496"/>
        <n v="0.31230000000000002"/>
        <n v="-0.31219999999999998"/>
        <n v="1.0542"/>
        <n v="-0.85580000000000001"/>
        <n v="-1.5104"/>
        <n v="-3.8008999999999999"/>
        <n v="-10.651199999999999"/>
        <n v="-1.7003999999999999"/>
        <n v="-1.0868"/>
        <n v="9.9565000000000001"/>
        <n v="1.5136000000000001"/>
        <n v="-1.8875"/>
        <n v="2.1568000000000001"/>
        <n v="-7.1000000000000004E-3"/>
        <n v="1.3404"/>
        <n v="-2.1253000000000002"/>
        <n v="0.60950000000000004"/>
        <n v="0.56020000000000003"/>
        <n v="-1.0342"/>
        <n v="1.046"/>
        <n v="-0.29770000000000002"/>
        <n v="-0.42280000000000001"/>
        <n v="-0.8669"/>
        <n v="-3.5545"/>
        <n v="1.9898"/>
        <n v="-1.7761"/>
        <n v="-1.4758"/>
        <n v="8.9700000000000002E-2"/>
        <n v="-1.4834000000000001"/>
        <n v="-9.1600000000000001E-2"/>
        <n v="-0.43580000000000002"/>
        <n v="-0.38030000000000003"/>
        <n v="0.29770000000000002"/>
        <n v="0.10639999999999999"/>
        <n v="-0.1588"/>
        <n v="1.4956"/>
        <n v="-0.27950000000000003"/>
        <n v="1.44E-2"/>
        <n v="1.3063"/>
        <n v="0.9556"/>
        <n v="-0.30280000000000001"/>
        <n v="0.41160000000000002"/>
        <n v="-1.5588"/>
        <n v="1.3333999999999999"/>
        <n v="1.7297"/>
        <n v="1.6722999999999999"/>
        <n v="-0.87480000000000002"/>
        <n v="-0.2039"/>
        <n v="1.2528999999999999"/>
        <n v="1.2448999999999999"/>
        <n v="-4.1200000000000001E-2"/>
        <n v="-1.9489000000000001"/>
        <n v="-6.8000000000000005E-2"/>
        <n v="0.78239999999999998"/>
        <n v="0.2379"/>
        <n v="0.61150000000000004"/>
        <n v="0.93240000000000001"/>
        <n v="-0.58919999999999995"/>
        <n v="0.12429999999999999"/>
        <n v="0.43330000000000002"/>
        <n v="0.80779999999999996"/>
        <n v="0.68520000000000003"/>
        <n v="-0.5403"/>
        <n v="1.6948000000000001"/>
        <n v="-0.18360000000000001"/>
        <n v="0.91249999999999998"/>
        <n v="0.63470000000000004"/>
        <n v="-2.6800000000000001E-2"/>
        <n v="-8.1500000000000003E-2"/>
        <n v="-0.13589999999999999"/>
        <n v="4.0990000000000002"/>
        <n v="-6.3700000000000007E-2"/>
        <n v="1.8724000000000001"/>
        <n v="-0.1242"/>
        <n v="-0.60209999999999997"/>
        <n v="-6.13E-2"/>
        <n v="1.0354000000000001"/>
        <n v="0.29780000000000001"/>
        <n v="-0.62180000000000002"/>
        <n v="0.59470000000000001"/>
        <n v="-0.41470000000000001"/>
        <n v="1.7983"/>
        <n v="0.3281"/>
        <n v="0.37280000000000002"/>
        <n v="-0.35649999999999998"/>
        <n v="-0.72050000000000003"/>
        <n v="-0.51170000000000004"/>
        <n v="-0.38090000000000002"/>
        <n v="-0.03"/>
        <n v="1.6293"/>
        <n v="3.7843"/>
        <n v="-0.75270000000000004"/>
        <n v="-0.14580000000000001"/>
        <n v="-1.1747000000000001"/>
        <n v="-0.56589999999999996"/>
        <n v="1.8614999999999999"/>
        <n v="2.8940999999999999"/>
        <n v="0.5736"/>
        <n v="-0.88360000000000005"/>
        <n v="-0.1032"/>
        <n v="-0.37709999999999999"/>
        <n v="1.2309000000000001"/>
        <n v="0.67620000000000002"/>
        <n v="1.4258999999999999"/>
        <n v="2.4921000000000002"/>
        <n v="-1.0708"/>
        <n v="0.48"/>
        <n v="0.43780000000000002"/>
        <n v="3.4964"/>
        <n v="-2.4878999999999998"/>
        <n v="-0.58340000000000003"/>
        <n v="-0.13730000000000001"/>
        <n v="-0.5534"/>
        <n v="0.1991"/>
        <n v="0.9214"/>
        <n v="0.88690000000000002"/>
        <n v="1.0119"/>
        <n v="-0.2681"/>
        <n v="-1.4802999999999999"/>
        <n v="6.5454999999999997"/>
        <n v="-1.0820000000000001"/>
        <n v="1.9731000000000001"/>
        <n v="10.1317"/>
        <n v="0.71240000000000003"/>
        <n v="0.73370000000000002"/>
        <n v="1.2583"/>
        <n v="2.6240999999999999"/>
        <n v="0.43769999999999998"/>
        <n v="1.5629999999999999"/>
        <n v="1.3389"/>
        <n v="2.0152000000000001"/>
        <n v="0.91610000000000003"/>
        <n v="3.5024000000000002"/>
        <n v="-0.76949999999999996"/>
        <n v="-6.4399999999999999E-2"/>
        <n v="1.9496"/>
        <n v="-2.0581"/>
        <n v="-0.57150000000000001"/>
        <n v="-4.7190000000000003"/>
        <n v="-1.8065"/>
        <n v="3.7883"/>
        <n v="-1.3381000000000001"/>
        <n v="0.86619999999999997"/>
        <n v="0.24399999999999999"/>
        <n v="0.45529999999999998"/>
        <n v="0.57020000000000004"/>
        <n v="0.92759999999999998"/>
        <n v="0.33989999999999998"/>
        <n v="-3.43"/>
        <n v="0.68289999999999995"/>
        <n v="-0.2288"/>
        <n v="-3.5678000000000001"/>
        <n v="-5.8159000000000001"/>
        <n v="-2.1507000000000001"/>
        <n v="-1.6681999999999999"/>
        <n v="0.43590000000000001"/>
        <n v="0.73750000000000004"/>
        <n v="-3.3959999999999999"/>
        <n v="-5.0010000000000003"/>
        <n v="-0.8145"/>
        <n v="-4.7359999999999998"/>
        <n v="0.2092"/>
        <n v="3.613"/>
        <n v="1.8926000000000001"/>
        <n v="-0.54090000000000005"/>
        <n v="3.0710999999999999"/>
        <n v="-3.218"/>
        <n v="-0.53100000000000003"/>
        <n v="-1.1205000000000001"/>
        <n v="-0.65500000000000003"/>
        <n v="-1.5309999999999999"/>
        <n v="-0.19420000000000001"/>
        <n v="1.1020000000000001"/>
        <n v="-3.444"/>
        <n v="2.8677000000000001"/>
        <n v="-2.6735000000000002"/>
        <n v="-0.152"/>
        <n v="-3.5939999999999999"/>
        <n v="-1.1254"/>
        <n v="-3.585"/>
        <n v="4.3076999999999996"/>
        <n v="-3.2435"/>
        <n v="-2.9937"/>
        <n v="-0.76449999999999996"/>
        <n v="2.9845999999999999"/>
        <n v="1.3174999999999999"/>
        <n v="0.97140000000000004"/>
        <n v="-1.629"/>
        <n v="-1.7905"/>
        <n v="-1.4950000000000001"/>
        <n v="-3.9188000000000001"/>
        <n v="2.6110000000000002"/>
        <n v="0.17649999999999999"/>
        <n v="1.4810000000000001"/>
        <n v="1.2689999999999999"/>
        <n v="-1.4935"/>
        <n v="4.2270000000000003"/>
        <n v="1.4450000000000001"/>
        <n v="-2.4935"/>
        <n v="-4.08"/>
        <n v="-2.0602"/>
        <n v="2.4329999999999998"/>
        <n v="1.8939999999999999"/>
        <n v="-2.5053000000000001"/>
        <n v="9.35E-2"/>
        <n v="1.7502"/>
        <n v="2.532"/>
        <n v="-1.6335"/>
        <n v="1.2479"/>
        <n v="-7.1746999999999996"/>
        <n v="-2.0446"/>
        <n v="2.2488999999999999"/>
        <n v="-4.5490000000000004"/>
        <n v="-2.9504999999999999"/>
        <n v="-2.8559999999999999"/>
        <n v="-2.3984999999999999"/>
        <n v="3.4323000000000001"/>
        <n v="-0.2908"/>
        <n v="-13.619"/>
        <n v="-2.8936999999999999"/>
        <n v="6.4752999999999998"/>
        <n v="10.162699999999999"/>
        <n v="-0.2465"/>
        <n v="-1.76"/>
        <n v="2.4820000000000002"/>
        <n v="5.6180000000000003"/>
        <n v="-8.7187999999999999"/>
        <n v="-4.827"/>
        <n v="-4.6120000000000001"/>
        <n v="-3.202"/>
        <n v="-0.28249999999999997"/>
        <n v="-1.7529999999999999"/>
        <n v="-2.4249999999999998"/>
        <n v="7.9500000000000001E-2"/>
        <n v="1.054"/>
        <n v="-11.1745"/>
        <n v="-0.74399999999999999"/>
        <n v="-3.3490000000000002"/>
        <n v="0.54979999999999996"/>
        <n v="1.7669999999999999"/>
        <n v="0.42699999999999999"/>
        <n v="-2.1549999999999998"/>
        <n v="-1.0925"/>
        <n v="-2.9870000000000001"/>
        <n v="-19.998100000000001"/>
        <n v="-58.247999999999998"/>
        <n v="-5.3041"/>
        <n v="6.1037999999999997"/>
        <n v="3.8031999999999999"/>
        <n v="-2.1244999999999998"/>
        <n v="0.67749999999999999"/>
        <n v="-0.18099999999999999"/>
        <n v="1.6220000000000001"/>
        <n v="0.5595"/>
        <n v="-2.1749999999999998"/>
        <n v="-8.8682999999999996"/>
        <n v="-3.8450000000000002"/>
        <n v="-1.9165000000000001"/>
        <n v="2.0148000000000001"/>
        <n v="6.2839999999999998"/>
        <n v="-1.6445000000000001"/>
        <n v="-3.2090000000000001"/>
        <n v="-1.5089999999999999"/>
        <n v="-3.226"/>
        <n v="0.4027"/>
        <n v="-2.7909999999999999"/>
        <n v="0.79949999999999999"/>
        <n v="-3.9447000000000001"/>
        <n v="6.609"/>
        <n v="-3.0105"/>
        <n v="2.3835000000000002"/>
        <n v="-1.5654999999999999"/>
        <n v="-5.452"/>
        <n v="2.2250000000000001"/>
        <n v="4.6485000000000003"/>
        <n v="-4.0720000000000001"/>
        <n v="-2.5445000000000002"/>
        <n v="-1.613"/>
        <n v="-2.0169999999999999"/>
        <n v="-3.891"/>
        <n v="8.7828999999999997"/>
        <n v="-9.5457000000000001"/>
        <n v="-2.6880000000000002"/>
        <n v="-2.2275"/>
        <n v="2.7429999999999999"/>
        <n v="0.64700000000000002"/>
        <n v="-1.2865"/>
        <n v="0.92100000000000004"/>
        <n v="7.133"/>
        <n v="-0.99390000000000001"/>
        <n v="-3.4710000000000001"/>
        <n v="-8.9015000000000004"/>
        <n v="0.83699999999999997"/>
        <n v="-0.79849999999999999"/>
        <n v="-3.9580000000000002"/>
        <n v="-2.4784999999999999"/>
        <n v="-3.371"/>
        <n v="-1.764"/>
        <n v="-1.1245000000000001"/>
        <n v="11.192500000000001"/>
        <n v="7.7092000000000001"/>
        <n v="1.1551"/>
        <n v="-3.9780000000000002"/>
        <n v="-1.8754999999999999"/>
        <n v="-2.0640000000000001"/>
        <n v="0.3997"/>
        <n v="2.4390000000000001"/>
        <n v="-12.889799999999999"/>
        <n v="3.0234999999999999"/>
        <n v="-1.3405"/>
        <n v="-3.41"/>
        <n v="-4.5919999999999996"/>
        <n v="-1.5415000000000001"/>
        <n v="1.4999999999999999E-2"/>
        <n v="-1.181"/>
        <n v="-2.0095000000000001"/>
        <n v="9.9400000000000002E-2"/>
        <n v="-4.6750999999999996"/>
        <n v="-2.5089999999999999"/>
        <n v="-2.1915"/>
        <n v="7.0000000000000007E-2"/>
        <n v="-3.1435"/>
        <n v="-1.163"/>
        <n v="-2.5745"/>
        <n v="1.028"/>
        <n v="-5.9025999999999996"/>
        <n v="-3.9805000000000001"/>
        <n v="-0.2109"/>
        <n v="2.7484999999999999"/>
        <n v="2.0169999999999999"/>
        <n v="5.7465999999999999"/>
        <n v="-1.4735"/>
        <n v="1.1659999999999999"/>
        <n v="1.4769000000000001"/>
        <n v="-4.4570999999999996"/>
        <n v="11.231999999999999"/>
        <n v="-0.77470000000000006"/>
        <n v="-1.9493"/>
        <n v="-1.4871000000000001"/>
        <n v="-2.3690000000000002"/>
        <n v="1.4400999999999999"/>
        <n v="9.1405999999999992"/>
        <n v="-0.76729999999999998"/>
        <n v="0.48509999999999998"/>
        <n v="-2.23"/>
        <n v="0.60299999999999998"/>
        <n v="-3.694"/>
        <n v="2.0499999999999998"/>
        <n v="2.7566000000000002"/>
        <n v="-2.2603"/>
        <n v="-2.3858999999999999"/>
        <n v="7.0049999999999999"/>
        <n v="-1.4422999999999999"/>
        <n v="-0.82679999999999998"/>
        <n v="-4.3220000000000001"/>
        <n v="-2.4565000000000001"/>
        <n v="-6.1078000000000001"/>
        <n v="3.0000000000000001E-3"/>
        <n v="1.4073"/>
        <n v="-1.1657"/>
        <n v="0.54879999999999995"/>
        <n v="-2.3925000000000001"/>
        <n v="-1.9125000000000001"/>
        <n v="-2.5990000000000002"/>
        <n v="-0.73650000000000004"/>
        <n v="-0.40699999999999997"/>
        <n v="-9.1310000000000002"/>
        <n v="0.249"/>
        <n v="3.98"/>
        <n v="5.1040000000000001"/>
        <n v="2.9506999999999999"/>
        <n v="1.5238"/>
        <n v="2.5485000000000002"/>
        <n v="-0.35170000000000001"/>
        <n v="-0.68910000000000005"/>
        <n v="0.58289999999999997"/>
        <n v="-75.970100000000002"/>
        <n v="6.4561999999999999"/>
        <n v="-3.3692000000000002"/>
        <n v="3.3955000000000002"/>
        <n v="2.8125"/>
        <n v="-3.7290000000000001"/>
        <n v="-3.0249999999999999"/>
        <n v="0.61750000000000005"/>
        <n v="2.2749999999999999"/>
        <n v="5.1250999999999998"/>
        <n v="-1.371"/>
        <n v="0.68"/>
        <n v="-0.48470000000000002"/>
        <n v="7.6186999999999996"/>
        <n v="-1.5569999999999999"/>
        <n v="2.2103000000000002"/>
        <n v="-65.252099999999999"/>
        <n v="-2.7069999999999999"/>
        <n v="-0.53249999999999997"/>
        <n v="-2.3620000000000001"/>
        <n v="5.5382999999999996"/>
        <n v="1.5874999999999999"/>
        <n v="-2.7509999999999999"/>
        <n v="-2.1080000000000001"/>
        <n v="0.20050000000000001"/>
        <n v="-0.88800000000000001"/>
        <n v="-6.5838000000000001"/>
        <n v="2.0638000000000001"/>
        <n v="3.2919999999999998"/>
        <n v="-8.2500000000000004E-2"/>
        <n v="-2.1619999999999999"/>
        <n v="0.308"/>
        <n v="1.4145000000000001"/>
        <n v="1.085"/>
        <n v="-0.112"/>
        <n v="1.855"/>
        <n v="-3.5000000000000003E-2"/>
        <n v="-0.91579999999999995"/>
        <n v="2.6141999999999999"/>
        <n v="2.9247000000000001"/>
        <n v="-2.0842000000000001"/>
        <n v="-0.16589999999999999"/>
        <n v="-1.5102"/>
        <n v="0.76429999999999998"/>
        <n v="0.79720000000000002"/>
        <n v="0.85440000000000005"/>
        <n v="-58.237900000000003"/>
        <n v="-2.0190999999999999"/>
        <n v="-0.22750000000000001"/>
        <n v="4.5961999999999996"/>
        <n v="2.3393999999999999"/>
        <n v="1.0244"/>
        <n v="1.8791"/>
        <n v="-1.4355"/>
        <n v="1.1667000000000001"/>
        <n v="-17.134399999999999"/>
        <n v="-20.511299999999999"/>
        <n v="12.5329"/>
        <n v="-3.7069999999999999"/>
        <n v="-0.26450000000000001"/>
        <n v="-0.221"/>
        <n v="-2.4950000000000001"/>
        <n v="-0.53"/>
        <n v="-16.6525"/>
        <n v="-12.921099999999999"/>
        <n v="7.0635000000000003"/>
        <n v="-5.1059999999999999"/>
        <n v="0.33900000000000002"/>
        <n v="1.117"/>
        <n v="1.401"/>
        <n v="3.617"/>
        <n v="2.2909999999999999"/>
        <n v="-104.0119"/>
        <n v="29.5562"/>
        <n v="-2.6720000000000002"/>
        <n v="2.0739999999999998"/>
        <n v="-2.3610000000000002"/>
        <n v="-2.3885000000000001"/>
        <n v="-4.5209999999999999"/>
        <n v="-0.40300000000000002"/>
        <n v="-3.1924999999999999"/>
        <n v="-3.4289999999999998"/>
        <n v="-0.67230000000000001"/>
        <n v="2.1097000000000001"/>
        <n v="0.96399999999999997"/>
        <n v="1.1279999999999999"/>
        <n v="-2.8515000000000001"/>
        <n v="5.0000000000000001E-3"/>
        <n v="3.3439999999999999"/>
        <n v="-1.0055000000000001"/>
        <n v="-3.73"/>
        <n v="-20.256599999999999"/>
        <n v="-2.895"/>
        <n v="1.9900000000000001E-2"/>
        <n v="9.3600000000000003E-2"/>
        <n v="-1.9589000000000001"/>
        <n v="1.5539000000000001"/>
        <n v="-0.1958"/>
        <n v="2.9291"/>
        <n v="2.4049"/>
        <n v="1.4928999999999999"/>
        <n v="-7.3547000000000002"/>
        <n v="-4.83"/>
        <n v="-0.3901"/>
        <n v="-0.92959999999999998"/>
        <n v="0.2336"/>
        <n v="2.5423"/>
        <n v="1.8896999999999999"/>
        <n v="-1.3049999999999999"/>
        <n v="-21.864699999999999"/>
        <n v="9.5992999999999995"/>
        <n v="6.5949"/>
        <n v="1.9311"/>
        <n v="1.1485000000000001"/>
        <n v="-0.46600000000000003"/>
        <n v="0.84060000000000001"/>
        <n v="-1.0125"/>
        <n v="4.4302999999999999"/>
        <n v="5.5137"/>
        <n v="11.3278"/>
        <n v="1.1498999999999999"/>
        <n v="0.72450000000000003"/>
        <n v="0.60060000000000002"/>
        <n v="0.92079999999999995"/>
        <n v="0.59379999999999999"/>
        <n v="5.8075999999999999"/>
        <n v="2.3679999999999999"/>
        <n v="1.3963000000000001"/>
        <n v="1.7437"/>
        <n v="0.96040000000000003"/>
        <n v="4.2885999999999997"/>
        <n v="1.6830000000000001"/>
        <n v="-0.74790000000000001"/>
        <n v="0.49159999999999998"/>
        <n v="0.29459999999999997"/>
        <n v="-4.2200000000000001E-2"/>
        <n v="-3.7134999999999998"/>
        <n v="-0.21"/>
        <n v="-8.48E-2"/>
        <n v="1.9157"/>
        <n v="6.601"/>
        <n v="3.2627999999999999"/>
        <n v="1.7965"/>
        <n v="-1.4187000000000001"/>
        <n v="0.155"/>
        <n v="-0.59050000000000002"/>
        <n v="-2.61"/>
        <n v="-12.7059"/>
        <n v="-0.4874"/>
        <n v="1.8613"/>
        <n v="-0.22689999999999999"/>
        <n v="0.43880000000000002"/>
        <n v="-3.0200000000000001E-2"/>
        <n v="-0.24779999999999999"/>
        <n v="-1.1919999999999999"/>
        <n v="-2.0973999999999999"/>
        <n v="9.1949000000000005"/>
        <n v="-3.875"/>
        <n v="-4.0140000000000002"/>
        <n v="-2.0354999999999999"/>
        <n v="-3.5659999999999998"/>
        <n v="-3.1905000000000001"/>
        <n v="-3.577"/>
        <n v="2.9356"/>
        <n v="6.1978"/>
        <n v="-1.2110000000000001"/>
        <n v="-2.1070000000000002"/>
        <n v="-2.5285000000000002"/>
        <n v="-3.3820000000000001"/>
        <n v="-2.8959999999999999"/>
        <n v="-0.4884"/>
        <n v="3.7538"/>
        <n v="3.3576000000000001"/>
        <n v="6.3129999999999997"/>
        <n v="2.8919999999999999"/>
        <n v="3.379"/>
        <n v="2.0979999999999999"/>
        <n v="4.1740000000000004"/>
        <n v="2.601"/>
        <n v="1.198"/>
        <n v="4.29"/>
        <n v="-7.2450999999999999"/>
        <n v="4.6904000000000003"/>
        <n v="-2.4390000000000001"/>
        <n v="0.77500000000000002"/>
        <n v="-3.5175000000000001"/>
        <n v="-0.14000000000000001"/>
        <n v="-3.0609999999999999"/>
        <n v="0.13850000000000001"/>
        <n v="-4.0839999999999996"/>
        <n v="6.8322000000000003"/>
        <n v="-2.6739999999999999"/>
        <n v="5.8040000000000003"/>
        <n v="2.0470000000000002"/>
        <n v="0.90759999999999996"/>
        <n v="2.34"/>
        <n v="-4.218"/>
        <n v="-2.5705"/>
        <n v="1.3257000000000001"/>
        <n v="1.3132999999999999"/>
        <n v="7.0556999999999999"/>
        <n v="5.9641999999999999"/>
        <n v="0.41389999999999999"/>
        <n v="4.9141000000000004"/>
        <n v="10.1485"/>
        <n v="-1.8499999999999999E-2"/>
        <n v="-5.4329999999999998"/>
        <n v="53.506999999999998"/>
        <n v="1.6203000000000001"/>
        <n v="-1.2258"/>
        <n v="2.3835999999999999"/>
        <n v="3.26"/>
        <n v="0.67179999999999995"/>
        <n v="-0.1623"/>
        <n v="-1.3605"/>
        <n v="-2.7584"/>
        <n v="19.863"/>
        <n v="-0.26500000000000001"/>
        <n v="2.7134999999999998"/>
        <n v="-4.2069999999999999"/>
        <n v="-1.72"/>
        <n v="6.0552999999999999"/>
        <n v="-3.9390000000000001"/>
        <n v="-14.661099999999999"/>
        <n v="3.5339999999999998"/>
        <n v="6.2927"/>
        <n v="-16.414000000000001"/>
        <n v="-38.583799999999997"/>
        <n v="-27.560600000000001"/>
        <n v="6.6205999999999996"/>
        <n v="9.2446000000000002"/>
        <n v="7.2061000000000002"/>
        <n v="4.7308000000000003"/>
        <n v="3.9868000000000001"/>
        <n v="11.110099999999999"/>
        <n v="-35.938400000000001"/>
        <n v="790.14300000000003"/>
        <n v="4.5490000000000004"/>
        <n v="6.0529999999999999"/>
        <n v="7.0430000000000001"/>
        <n v="2.1579999999999999"/>
        <n v="4.7919999999999998"/>
        <n v="3.8220000000000001"/>
        <n v="7.7949999999999999"/>
        <n v="-37.074800000000003"/>
        <n v="10.102"/>
        <n v="182.57"/>
        <n v="0.47599999999999998"/>
        <n v="0.57089999999999996"/>
        <n v="5.5100000000000003E-2"/>
        <n v="0.81879999999999997"/>
        <n v="-2.9476"/>
        <n v="-4.1661999999999999"/>
        <n v="0.23499999999999999"/>
        <n v="0.4637"/>
        <n v="-8.4435000000000002"/>
        <n v="-8.0184999999999995"/>
        <n v="-6.5335999999999999"/>
        <n v="1.0487"/>
        <n v="-0.7802"/>
        <n v="-4.2032999999999996"/>
        <n v="99997.319199999998"/>
        <n v="-3.3786999999999998"/>
        <n v="7.6790000000000003"/>
        <n v="9.7110000000000003"/>
        <n v="1.1499999999999999"/>
        <n v="0.7"/>
        <n v="3.9420000000000002"/>
        <n v="3.6160000000000001"/>
        <n v="0.81299999999999994"/>
        <n v="2.69"/>
        <n v="58.542000000000002"/>
        <n v="0.13400000000000001"/>
        <n v="6.4509999999999996"/>
        <n v="5.9009999999999998"/>
        <n v="1.113"/>
        <n v="2.754"/>
        <n v="7.8659999999999997"/>
        <n v="1.387"/>
        <n v="1.01"/>
        <n v="-74.337900000000005"/>
        <n v="9.9670000000000005"/>
        <n v="10.619"/>
        <n v="4.5350000000000001"/>
        <n v="4.2869999999999999"/>
        <n v="2.2930000000000001"/>
        <n v="9.1720000000000006"/>
        <n v="2.6640000000000001"/>
        <n v="1.7070000000000001"/>
        <n v="1.8420000000000001"/>
        <n v="6.7629999999999999"/>
        <n v="7.5140000000000002"/>
        <n v="3.556"/>
        <n v="3.952"/>
        <n v="3.4220000000000002"/>
        <n v="3.5859999999999999"/>
        <n v="2.5710000000000002"/>
        <n v="2.5449999999999999"/>
        <n v="2.125"/>
        <n v="1.7370000000000001"/>
        <n v="2.2999999999999998"/>
        <n v="2.7559999999999998"/>
        <n v="3.036"/>
        <n v="4.0750000000000002"/>
        <n v="2.4980000000000002"/>
        <n v="4.2839999999999998"/>
        <n v="11.071"/>
        <n v="62.58"/>
        <n v="79.941999999999993"/>
        <n v="72.293000000000006"/>
        <n v="62.155999999999999"/>
        <n v="70.498999999999995"/>
        <n v="68.983999999999995"/>
        <n v="13.35"/>
        <n v="11.881"/>
        <n v="23.545000000000002"/>
        <n v="1.0049999999999999"/>
        <n v="6.2809999999999997"/>
        <n v="3.5720000000000001"/>
        <n v="1.325"/>
        <n v="2.4319999999999999"/>
        <n v="2.3839999999999999"/>
        <n v="3.9470000000000001"/>
        <n v="4.835"/>
        <n v="2.1970000000000001"/>
        <n v="4.1440000000000001"/>
        <n v="2.1160000000000001"/>
        <n v="0.34699999999999998"/>
        <n v="3.5830000000000002"/>
        <n v="1.655"/>
        <n v="3.694"/>
        <n v="2.004"/>
        <n v="1.556"/>
        <n v="5.4409999999999998"/>
        <n v="0.73699999999999999"/>
        <n v="3.548"/>
        <n v="2.923"/>
        <n v="5.391"/>
        <n v="3.2320000000000002"/>
        <n v="3.7709999999999999"/>
        <n v="0.48499999999999999"/>
        <n v="3.2130000000000001"/>
        <n v="3.476"/>
        <n v="2.2770000000000001"/>
        <n v="1.258"/>
        <n v="4.2450000000000001"/>
        <n v="1.6339999999999999"/>
        <n v="3.76"/>
        <n v="9.5470000000000006"/>
        <n v="6.2720000000000002"/>
        <n v="1.4590000000000001"/>
        <n v="4.8789999999999996"/>
        <n v="4.0599999999999996"/>
        <n v="0.73599999999999999"/>
        <n v="6.391"/>
        <n v="3.5030000000000001"/>
        <n v="2.0110000000000001"/>
        <n v="1.649"/>
        <n v="9.59"/>
        <n v="0.95299999999999996"/>
        <n v="2.0539999999999998"/>
        <n v="5.5519999999999996"/>
        <n v="3.9569999999999999"/>
        <n v="1.4419999999999999"/>
        <n v="1.4530000000000001"/>
        <n v="3.2549999999999999"/>
        <n v="3.875"/>
        <n v="4.7389999999999999"/>
        <n v="2.4950000000000001"/>
        <n v="5.5010000000000003"/>
        <n v="3.3290000000000002"/>
        <n v="1.772"/>
        <n v="3.3919999999999999"/>
        <n v="4.4119999999999999"/>
        <n v="1.292"/>
        <n v="4.798"/>
        <n v="3.246"/>
        <n v="8.4410000000000007"/>
        <n v="11.618"/>
        <n v="12.929"/>
        <n v="127.512"/>
        <n v="21.706"/>
        <n v="64.549000000000007"/>
        <n v="4.258"/>
        <n v="3.081"/>
        <n v="2.15"/>
        <n v="0.66400000000000003"/>
        <n v="1.9239999999999999"/>
        <n v="2.496"/>
        <n v="3.2909999999999999"/>
        <n v="5.0250000000000004"/>
        <n v="0.871"/>
        <n v="0.10299999999999999"/>
        <n v="0.26200000000000001"/>
        <n v="0.252"/>
        <n v="0.23599999999999999"/>
        <n v="7.4820000000000002"/>
        <n v="2.8519999999999999"/>
        <n v="3.3149999999999999"/>
        <n v="3.2650000000000001"/>
        <n v="2.552"/>
        <n v="1.7689999999999999"/>
        <n v="6.4690000000000003"/>
        <n v="0.68400000000000005"/>
        <n v="0.92900000000000005"/>
        <n v="2.2669999999999999"/>
        <n v="2.12"/>
        <n v="0.44500000000000001"/>
        <n v="0.79400000000000004"/>
        <n v="4.5090000000000003"/>
        <n v="1.2749999999999999"/>
        <n v="0.61399999999999999"/>
        <n v="0.6"/>
        <n v="5.3410000000000002"/>
        <n v="1.9990000000000001"/>
        <n v="6.0640000000000001"/>
        <n v="0.8"/>
        <n v="0.58099999999999996"/>
        <n v="0.88800000000000001"/>
        <n v="2.8959999999999999"/>
        <n v="3.0190000000000001"/>
        <n v="2.351"/>
        <n v="2.71"/>
        <n v="2.2370000000000001"/>
        <n v="1.4059999999999999"/>
        <n v="1.8240000000000001"/>
        <n v="31.018000000000001"/>
        <n v="36.665999999999997"/>
        <n v="29.439"/>
        <n v="36.942"/>
        <n v="4.8310000000000004"/>
        <n v="2.27"/>
        <n v="5.7009999999999996"/>
        <n v="0.93700000000000006"/>
        <n v="2.274"/>
        <n v="1.502"/>
        <n v="0.83399999999999996"/>
        <n v="4.117"/>
        <n v="6.944"/>
        <n v="5.4850000000000003"/>
        <n v="2.722"/>
        <n v="0.90100000000000002"/>
        <n v="1.9950000000000001"/>
        <n v="1.278"/>
        <n v="0.995"/>
        <n v="1.6379999999999999"/>
        <n v="26.11"/>
        <n v="1.1439999999999999"/>
        <n v="2.9860000000000002"/>
        <n v="3.4340000000000002"/>
        <n v="0.96699999999999997"/>
        <n v="2.3730000000000002"/>
        <n v="2.5529999999999999"/>
        <n v="0.95599999999999996"/>
        <n v="1.41"/>
        <n v="26.934999999999999"/>
        <n v="2.3180000000000001"/>
        <n v="0.66"/>
        <n v="2.1749999999999998"/>
        <n v="1.6759999999999999"/>
        <n v="1.1759999999999999"/>
        <n v="1.4279999999999999"/>
        <n v="2.3410000000000002"/>
        <n v="2.5499999999999998"/>
        <n v="40.26"/>
        <n v="4.9130000000000003"/>
        <n v="3.4470000000000001"/>
        <n v="3.2639999999999998"/>
        <n v="1.516"/>
        <n v="3.89"/>
        <n v="3.2869999999999999"/>
        <n v="1.722"/>
        <n v="3.298"/>
        <n v="2.1379999999999999"/>
        <n v="3.919"/>
        <n v="2.7530000000000001"/>
        <n v="0.84599999999999997"/>
        <n v="1.296"/>
        <n v="2.4E-2"/>
        <n v="4.2999999999999997E-2"/>
        <n v="2.1999999999999999E-2"/>
        <n v="0.03"/>
        <n v="3.6999999999999998E-2"/>
        <n v="4.1000000000000002E-2"/>
        <n v="3.9E-2"/>
        <n v="30.256"/>
        <n v="3.2389999999999999"/>
        <n v="1.9650000000000001"/>
        <n v="3.48"/>
        <n v="3.0920000000000001"/>
        <n v="3.5070000000000001"/>
        <n v="1.84"/>
        <n v="2.4409999999999998"/>
        <n v="2.0710000000000002"/>
        <n v="1.06"/>
        <n v="2.11"/>
        <n v="0.17599999999999999"/>
        <n v="1.018"/>
        <n v="1.925"/>
        <n v="1.232"/>
        <n v="1.05"/>
        <n v="1.661"/>
        <n v="7.6479999999999997"/>
        <n v="6.133"/>
        <n v="5.87"/>
        <n v="34.981000000000002"/>
      </sharedItems>
    </cacheField>
    <cacheField name="Diff i %" numFmtId="0">
      <sharedItems containsSemiMixedTypes="0" containsString="0" containsNumber="1" minValue="-334.83" maxValue="2670280.16"/>
    </cacheField>
    <cacheField name="Afk." numFmtId="0">
      <sharedItems containsSemiMixedTypes="0" containsString="0" containsNumber="1" minValue="-416.32" maxValue="959254.84"/>
    </cacheField>
    <cacheField name="M3" numFmtId="0">
      <sharedItems containsSemiMixedTypes="0" containsString="0" containsNumber="1" minValue="-1706.7" maxValue="102213.5" count="4454">
        <n v="560.5"/>
        <n v="1281.3"/>
        <n v="7696.8"/>
        <n v="830"/>
        <n v="716.9"/>
        <n v="171.3"/>
        <n v="216.2"/>
        <n v="255"/>
        <n v="452"/>
        <n v="6112.6"/>
        <n v="711.7"/>
        <n v="396.1"/>
        <n v="3001.2"/>
        <n v="315"/>
        <n v="165.1"/>
        <n v="29.3"/>
        <n v="253.4"/>
        <n v="619.29999999999995"/>
        <n v="5594.2"/>
        <n v="1883.9"/>
        <n v="560.79999999999995"/>
        <n v="1127.0999999999999"/>
        <n v="161.4"/>
        <n v="8187"/>
        <n v="1646.1"/>
        <n v="818.6"/>
        <n v="394.7"/>
        <n v="1672.4"/>
        <n v="702.2"/>
        <n v="335.7"/>
        <n v="124.4"/>
        <n v="614.1"/>
        <n v="252.7"/>
        <n v="2333.3000000000002"/>
        <n v="60.2"/>
        <n v="600.6"/>
        <n v="217.2"/>
        <n v="723.2"/>
        <n v="2421"/>
        <n v="6238.2"/>
        <n v="1483.3"/>
        <n v="227"/>
        <n v="548.79999999999995"/>
        <n v="148.1"/>
        <n v="703.8"/>
        <n v="294.3"/>
        <n v="14.5"/>
        <n v="493.1"/>
        <n v="190.2"/>
        <n v="393"/>
        <n v="489"/>
        <n v="180.3"/>
        <n v="112"/>
        <n v="440.7"/>
        <n v="180.4"/>
        <n v="301.10000000000002"/>
        <n v="694.5"/>
        <n v="119.6"/>
        <n v="98.9"/>
        <n v="4788.2"/>
        <n v="246.5"/>
        <n v="1123.4000000000001"/>
        <n v="318.5"/>
        <n v="165.5"/>
        <n v="503.3"/>
        <n v="340.7"/>
        <n v="677.1"/>
        <n v="75.3"/>
        <n v="571.5"/>
        <n v="224.9"/>
        <n v="446.1"/>
        <n v="371.9"/>
        <n v="172.9"/>
        <n v="319.89999999999998"/>
        <n v="127.3"/>
        <n v="161.19999999999999"/>
        <n v="428.6"/>
        <n v="526.4"/>
        <n v="259.60000000000002"/>
        <n v="839.4"/>
        <n v="556.79999999999995"/>
        <n v="130.30000000000001"/>
        <n v="189.3"/>
        <n v="1500.7"/>
        <n v="4258.3"/>
        <n v="2130.6999999999998"/>
        <n v="2006.2"/>
        <n v="5434.9"/>
        <n v="536.70000000000005"/>
        <n v="399.5"/>
        <n v="486"/>
        <n v="309.39999999999998"/>
        <n v="532.9"/>
        <n v="1342.5"/>
        <n v="156.9"/>
        <n v="357.2"/>
        <n v="99.3"/>
        <n v="174.9"/>
        <n v="710.4"/>
        <n v="162.4"/>
        <n v="129.6"/>
        <n v="213.7"/>
        <n v="240.2"/>
        <n v="520"/>
        <n v="628.20000000000005"/>
        <n v="95"/>
        <n v="154.9"/>
        <n v="-196.9"/>
        <n v="155"/>
        <n v="60.3"/>
        <n v="394.2"/>
        <n v="1652.6"/>
        <n v="480.9"/>
        <n v="147.69999999999999"/>
        <n v="168.1"/>
        <n v="2109.8000000000002"/>
        <n v="268.3"/>
        <n v="325.7"/>
        <n v="209.6"/>
        <n v="560.29999999999995"/>
        <n v="144"/>
        <n v="179.4"/>
        <n v="281"/>
        <n v="103.2"/>
        <n v="95.7"/>
        <n v="169.3"/>
        <n v="1645.4"/>
        <n v="186.6"/>
        <n v="991.7"/>
        <n v="118.3"/>
        <n v="107.5"/>
        <n v="156.19999999999999"/>
        <n v="290.5"/>
        <n v="127.7"/>
        <n v="0"/>
        <n v="318.10000000000002"/>
        <n v="147.30000000000001"/>
        <n v="92.9"/>
        <n v="120.3"/>
        <n v="146"/>
        <n v="109.1"/>
        <n v="632.9"/>
        <n v="72.5"/>
        <n v="147"/>
        <n v="252.6"/>
        <n v="49"/>
        <n v="134.30000000000001"/>
        <n v="321.3"/>
        <n v="66.400000000000006"/>
        <n v="143.80000000000001"/>
        <n v="594.70000000000005"/>
        <n v="274.5"/>
        <n v="381.6"/>
        <n v="1296.5"/>
        <n v="1137.2"/>
        <n v="80.7"/>
        <n v="501.9"/>
        <n v="188.68"/>
        <n v="18.2"/>
        <n v="155.19999999999999"/>
        <n v="88.9"/>
        <n v="141.30000000000001"/>
        <n v="1728.6"/>
        <n v="83.7"/>
        <n v="80.2"/>
        <n v="104.94"/>
        <n v="117.4"/>
        <n v="106.6"/>
        <n v="53.9"/>
        <n v="590.1"/>
        <n v="248.2"/>
        <n v="132"/>
        <n v="370.8"/>
        <n v="77.900000000000006"/>
        <n v="234.4"/>
        <n v="221.7"/>
        <n v="169.1"/>
        <n v="273.10000000000002"/>
        <n v="280.7"/>
        <n v="268.7"/>
        <n v="196.1"/>
        <n v="231"/>
        <n v="132.5"/>
        <n v="60.5"/>
        <n v="191.4"/>
        <n v="122.9"/>
        <n v="111.6"/>
        <n v="230.3"/>
        <n v="166.8"/>
        <n v="62.4"/>
        <n v="177.2"/>
        <n v="147.19999999999999"/>
        <n v="92.5"/>
        <n v="267.10000000000002"/>
        <n v="138.6"/>
        <n v="715.4"/>
        <n v="88"/>
        <n v="224.6"/>
        <n v="91.8"/>
        <n v="361.9"/>
        <n v="249.6"/>
        <n v="43.4"/>
        <n v="403.2"/>
        <n v="129"/>
        <n v="66.5"/>
        <n v="1435.6"/>
        <n v="153.4"/>
        <n v="199.9"/>
        <n v="193"/>
        <n v="188.6"/>
        <n v="90.7"/>
        <n v="214.7"/>
        <n v="80.099999999999994"/>
        <n v="174"/>
        <n v="520.70000000000005"/>
        <n v="845.3"/>
        <n v="76.900000000000006"/>
        <n v="106.5"/>
        <n v="291.7"/>
        <n v="134.69999999999999"/>
        <n v="192.6"/>
        <n v="149.6"/>
        <n v="192.1"/>
        <n v="256.8"/>
        <n v="103.3"/>
        <n v="150.19999999999999"/>
        <n v="185.3"/>
        <n v="194.6"/>
        <n v="131.6"/>
        <n v="140.4"/>
        <n v="187.3"/>
        <n v="88.4"/>
        <n v="300"/>
        <n v="315.89999999999998"/>
        <n v="144.9"/>
        <n v="193.9"/>
        <n v="194.2"/>
        <n v="284.7"/>
        <n v="369.5"/>
        <n v="171.2"/>
        <n v="156.30000000000001"/>
        <n v="144.80000000000001"/>
        <n v="312.39999999999998"/>
        <n v="1113.9000000000001"/>
        <n v="154.1"/>
        <n v="186"/>
        <n v="122.8"/>
        <n v="107.4"/>
        <n v="125.7"/>
        <n v="73.7"/>
        <n v="145.80000000000001"/>
        <n v="114.6"/>
        <n v="1479.4"/>
        <n v="126.9"/>
        <n v="101.6"/>
        <n v="2178.6999999999998"/>
        <n v="269.3"/>
        <n v="173.3"/>
        <n v="131.80000000000001"/>
        <n v="260.8"/>
        <n v="170.3"/>
        <n v="217.8"/>
        <n v="200.7"/>
        <n v="2638.1"/>
        <n v="287.7"/>
        <n v="363.1"/>
        <n v="357.3"/>
        <n v="93.5"/>
        <n v="220.8"/>
        <n v="562"/>
        <n v="162.80000000000001"/>
        <n v="205.3"/>
        <n v="125.3"/>
        <n v="128.5"/>
        <n v="574.29999999999995"/>
        <n v="153.9"/>
        <n v="84.5"/>
        <n v="87.6"/>
        <n v="272.7"/>
        <n v="200.5"/>
        <n v="167.4"/>
        <n v="165.6"/>
        <n v="195.2"/>
        <n v="79.5"/>
        <n v="203.36"/>
        <n v="125.6"/>
        <n v="517.4"/>
        <n v="237.5"/>
        <n v="270"/>
        <n v="203"/>
        <n v="134.1"/>
        <n v="83.4"/>
        <n v="182"/>
        <n v="120.7"/>
        <n v="132.9"/>
        <n v="161.6"/>
        <n v="413.2"/>
        <n v="480"/>
        <n v="101"/>
        <n v="466.2"/>
        <n v="104.1"/>
        <n v="175.3"/>
        <n v="243.7"/>
        <n v="401.1"/>
        <n v="337.4"/>
        <n v="289.5"/>
        <n v="262.89999999999998"/>
        <n v="130"/>
        <n v="166.39"/>
        <n v="354.4"/>
        <n v="174.2"/>
        <n v="76.2"/>
        <n v="148.9"/>
        <n v="209.1"/>
        <n v="175.9"/>
        <n v="288.8"/>
        <n v="222.6"/>
        <n v="494.3"/>
        <n v="168.3"/>
        <n v="2189.1"/>
        <n v="128.80000000000001"/>
        <n v="289.3"/>
        <n v="69.599999999999994"/>
        <n v="263"/>
        <n v="142"/>
        <n v="536.29999999999995"/>
        <n v="1804.3"/>
        <n v="560.1"/>
        <n v="44.3"/>
        <n v="70.3"/>
        <n v="100.4"/>
        <n v="319.2"/>
        <n v="197.1"/>
        <n v="168.6"/>
        <n v="138.9"/>
        <n v="360.8"/>
        <n v="154.80000000000001"/>
        <n v="199.6"/>
        <n v="231.1"/>
        <n v="254.9"/>
        <n v="191.3"/>
        <n v="141.9"/>
        <n v="40.5"/>
        <n v="321.89999999999998"/>
        <n v="74.2"/>
        <n v="204.8"/>
        <n v="369"/>
        <n v="229.3"/>
        <n v="94.1"/>
        <n v="179"/>
        <n v="60.9"/>
        <n v="986.7"/>
        <n v="144.1"/>
        <n v="0.1"/>
        <n v="261.5"/>
        <n v="118.6"/>
        <n v="103"/>
        <n v="97.4"/>
        <n v="173.7"/>
        <n v="133"/>
        <n v="350.5"/>
        <n v="230.7"/>
        <n v="58.7"/>
        <n v="414.5"/>
        <n v="375.3"/>
        <n v="123.4"/>
        <n v="155.9"/>
        <n v="343.9"/>
        <n v="94.7"/>
        <n v="145.30000000000001"/>
        <n v="435"/>
        <n v="101.7"/>
        <n v="310"/>
        <n v="247.9"/>
        <n v="612.70000000000005"/>
        <n v="573.79999999999995"/>
        <n v="206"/>
        <n v="95.4"/>
        <n v="142.69999999999999"/>
        <n v="258.2"/>
        <n v="159.80000000000001"/>
        <n v="112.4"/>
        <n v="257.5"/>
        <n v="122.5"/>
        <n v="698.1"/>
        <n v="1049.5"/>
        <n v="107.1"/>
        <n v="375.6"/>
        <n v="229.5"/>
        <n v="143.9"/>
        <n v="93.2"/>
        <n v="296.39999999999998"/>
        <n v="358.8"/>
        <n v="186.1"/>
        <n v="156.80000000000001"/>
        <n v="129.69999999999999"/>
        <n v="294.5"/>
        <n v="144.30000000000001"/>
        <n v="143.5"/>
        <n v="237"/>
        <n v="296.89999999999998"/>
        <n v="303.39999999999998"/>
        <n v="258.8"/>
        <n v="186.5"/>
        <n v="250.21"/>
        <n v="150"/>
        <n v="2047.3"/>
        <n v="135.19999999999999"/>
        <n v="95.5"/>
        <n v="120.5"/>
        <n v="133.30000000000001"/>
        <n v="327.39999999999998"/>
        <n v="145.1"/>
        <n v="228.2"/>
        <n v="122.4"/>
        <n v="98.3"/>
        <n v="258.10000000000002"/>
        <n v="370.5"/>
        <n v="1.3"/>
        <n v="171.4"/>
        <n v="91"/>
        <n v="210.7"/>
        <n v="77.5"/>
        <n v="63"/>
        <n v="156.6"/>
        <n v="186.8"/>
        <n v="231.4"/>
        <n v="123.3"/>
        <n v="141.6"/>
        <n v="594.9"/>
        <n v="170"/>
        <n v="104.4"/>
        <n v="628.9"/>
        <n v="239.4"/>
        <n v="138.19"/>
        <n v="380.2"/>
        <n v="468.1"/>
        <n v="926.4"/>
        <n v="154.69999999999999"/>
        <n v="183.9"/>
        <n v="223"/>
        <n v="112.1"/>
        <n v="331.8"/>
        <n v="131"/>
        <n v="74.099999999999994"/>
        <n v="488.8"/>
        <n v="310.60000000000002"/>
        <n v="256.5"/>
        <n v="2210.4"/>
        <n v="215"/>
        <n v="261.10000000000002"/>
        <n v="317"/>
        <n v="35974.14"/>
        <n v="219.5"/>
        <n v="191.1"/>
        <n v="78.2"/>
        <n v="259.89999999999998"/>
        <n v="121.1"/>
        <n v="297.60000000000002"/>
        <n v="95.1"/>
        <n v="252.5"/>
        <n v="176.4"/>
        <n v="391"/>
        <n v="225.2"/>
        <n v="137.9"/>
        <n v="124.7"/>
        <n v="85.8"/>
        <n v="175.1"/>
        <n v="236.4"/>
        <n v="226"/>
        <n v="247.5"/>
        <n v="106"/>
        <n v="152.69999999999999"/>
        <n v="100.6"/>
        <n v="528.5"/>
        <n v="150.30000000000001"/>
        <n v="1237"/>
        <n v="328.8"/>
        <n v="102.4"/>
        <n v="124.9"/>
        <n v="251.4"/>
        <n v="331.5"/>
        <n v="381.8"/>
        <n v="210.4"/>
        <n v="189"/>
        <n v="-170"/>
        <n v="141.1"/>
        <n v="155.6"/>
        <n v="188"/>
        <n v="452.3"/>
        <n v="155.80000000000001"/>
        <n v="289.8"/>
        <n v="222.2"/>
        <n v="171.1"/>
        <n v="105.2"/>
        <n v="285.89999999999998"/>
        <n v="154.6"/>
        <n v="54.3"/>
        <n v="624.20000000000005"/>
        <n v="194.3"/>
        <n v="263.2"/>
        <n v="64.400000000000006"/>
        <n v="124.2"/>
        <n v="121.2"/>
        <n v="1428.9"/>
        <n v="402.4"/>
        <n v="6106"/>
        <n v="6869.9"/>
        <n v="516.1"/>
        <n v="182.8"/>
        <n v="1154.5999999999999"/>
        <n v="543.79999999999995"/>
        <n v="290.39999999999998"/>
        <n v="248.4"/>
        <n v="105.8"/>
        <n v="102"/>
        <n v="237.28"/>
        <n v="1279.5999999999999"/>
        <n v="2979.8"/>
        <n v="1035.0999999999999"/>
        <n v="385"/>
        <n v="134"/>
        <n v="362.7"/>
        <n v="309.8"/>
        <n v="88.1"/>
        <n v="234.3"/>
        <n v="188.1"/>
        <n v="105.6"/>
        <n v="71.900000000000006"/>
        <n v="276.7"/>
        <n v="98.6"/>
        <n v="208.1"/>
        <n v="74.599999999999994"/>
        <n v="1430.1"/>
        <n v="153.30000000000001"/>
        <n v="222.5"/>
        <n v="191.2"/>
        <n v="156.4"/>
        <n v="116.3"/>
        <n v="176.7"/>
        <n v="1243.3"/>
        <n v="205.4"/>
        <n v="303.60000000000002"/>
        <n v="454.3"/>
        <n v="103.7"/>
        <n v="127"/>
        <n v="629.1"/>
        <n v="190.8"/>
        <n v="1332.1"/>
        <n v="226.3"/>
        <n v="268"/>
        <n v="113.7"/>
        <n v="153.19999999999999"/>
        <n v="303.8"/>
        <n v="118.4"/>
        <n v="124.8"/>
        <n v="128.19999999999999"/>
        <n v="248.6"/>
        <n v="219.4"/>
        <n v="4522.3999999999996"/>
        <n v="234.9"/>
        <n v="1.7"/>
        <n v="306.89999999999998"/>
        <n v="158.4"/>
        <n v="307.2"/>
        <n v="112.6"/>
        <n v="340.2"/>
        <n v="197.7"/>
        <n v="162.6"/>
        <n v="201.2"/>
        <n v="241"/>
        <n v="59.2"/>
        <n v="100.1"/>
        <n v="139.80000000000001"/>
        <n v="208.83"/>
        <n v="340.4"/>
        <n v="116.7"/>
        <n v="309.5"/>
        <n v="161.9"/>
        <n v="232.7"/>
        <n v="458.4"/>
        <n v="114.4"/>
        <n v="124.5"/>
        <n v="328.1"/>
        <n v="151.69999999999999"/>
        <n v="140.30000000000001"/>
        <n v="304.89999999999998"/>
        <n v="558.9"/>
        <n v="119"/>
        <n v="63.3"/>
        <n v="136.5"/>
        <n v="159"/>
        <n v="327.3"/>
        <n v="117.6"/>
        <n v="554.5"/>
        <n v="175.5"/>
        <n v="357.9"/>
        <n v="203.2"/>
        <n v="299.8"/>
        <n v="153.5"/>
        <n v="119.2"/>
        <n v="937.2"/>
        <n v="184.1"/>
        <n v="57.5"/>
        <n v="122.3"/>
        <n v="245.2"/>
        <n v="136.69999999999999"/>
        <n v="147.1"/>
        <n v="61.1"/>
        <n v="114.7"/>
        <n v="504.7"/>
        <n v="363"/>
        <n v="1047.5999999999999"/>
        <n v="266.8"/>
        <n v="1529"/>
        <n v="268.2"/>
        <n v="449.2"/>
        <n v="173.9"/>
        <n v="53.4"/>
        <n v="329.2"/>
        <n v="200.4"/>
        <n v="74.7"/>
        <n v="44.9"/>
        <n v="130.6"/>
        <n v="223.1"/>
        <n v="137.4"/>
        <n v="244"/>
        <n v="504.5"/>
        <n v="186.9"/>
        <n v="106.4"/>
        <n v="149.4"/>
        <n v="178.2"/>
        <n v="425.6"/>
        <n v="245.3"/>
        <n v="5480.1"/>
        <n v="228.6"/>
        <n v="709.9"/>
        <n v="146.9"/>
        <n v="168.8"/>
        <n v="180.5"/>
        <n v="165.8"/>
        <n v="898.7"/>
        <n v="170.6"/>
        <n v="181.5"/>
        <n v="129.19999999999999"/>
        <n v="2312.5"/>
        <n v="414"/>
        <n v="213.8"/>
        <n v="208.7"/>
        <n v="93.1"/>
        <n v="255.8"/>
        <n v="20.399999999999999"/>
        <n v="290"/>
        <n v="108.84"/>
        <n v="105.3"/>
        <n v="173.1"/>
        <n v="89.2"/>
        <n v="939.1"/>
        <n v="250.2"/>
        <n v="498.7"/>
        <n v="332.3"/>
        <n v="315.7"/>
        <n v="703.2"/>
        <n v="1379.8"/>
        <n v="553.70000000000005"/>
        <n v="9716.6"/>
        <n v="2357.4"/>
        <n v="34.6"/>
        <n v="121.3"/>
        <n v="114.1"/>
        <n v="413.8"/>
        <n v="186.3"/>
        <n v="157"/>
        <n v="882.6"/>
        <n v="136.80000000000001"/>
        <n v="194.8"/>
        <n v="35.299999999999997"/>
        <n v="130.4"/>
        <n v="80"/>
        <n v="539.4"/>
        <n v="1528.1"/>
        <n v="693.6"/>
        <n v="1602.6"/>
        <n v="987.4"/>
        <n v="108.5"/>
        <n v="716.2"/>
        <n v="193.5"/>
        <n v="243.2"/>
        <n v="110.3"/>
        <n v="768.6"/>
        <n v="338"/>
        <n v="55.4"/>
        <n v="217.5"/>
        <n v="2500.9"/>
        <n v="158.9"/>
        <n v="1099.8"/>
        <n v="240.4"/>
        <n v="458.6"/>
        <n v="341.7"/>
        <n v="454.6"/>
        <n v="212.8"/>
        <n v="132.80000000000001"/>
        <n v="252.8"/>
        <n v="141.4"/>
        <n v="157.80000000000001"/>
        <n v="45.7"/>
        <n v="175.8"/>
        <n v="213.4"/>
        <n v="165"/>
        <n v="256.39999999999998"/>
        <n v="292.2"/>
        <n v="356.6"/>
        <n v="547.20000000000005"/>
        <n v="164"/>
        <n v="442.5"/>
        <n v="262.48"/>
        <n v="216.5"/>
        <n v="367.5"/>
        <n v="2020.7"/>
        <n v="134.5"/>
        <n v="512.29999999999995"/>
        <n v="391.1"/>
        <n v="87.1"/>
        <n v="354.7"/>
        <n v="173.4"/>
        <n v="269.7"/>
        <n v="245.6"/>
        <n v="122.6"/>
        <n v="187.4"/>
        <n v="251.1"/>
        <n v="94.8"/>
        <n v="169"/>
        <n v="149.5"/>
        <n v="221.8"/>
        <n v="302"/>
        <n v="129.9"/>
        <n v="250.3"/>
        <n v="155.30000000000001"/>
        <n v="198.6"/>
        <n v="139.1"/>
        <n v="179.7"/>
        <n v="285.5"/>
        <n v="182.5"/>
        <n v="99.9"/>
        <n v="96.2"/>
        <n v="392.3"/>
        <n v="3139.7"/>
        <n v="257.2"/>
        <n v="440.5"/>
        <n v="321.5"/>
        <n v="47702.400000000001"/>
        <n v="345.5"/>
        <n v="213.2"/>
        <n v="71"/>
        <n v="202.3"/>
        <n v="320.10000000000002"/>
        <n v="236.1"/>
        <n v="742.82"/>
        <n v="150.4"/>
        <n v="131.30000000000001"/>
        <n v="230.5"/>
        <n v="652.1"/>
        <n v="481.5"/>
        <n v="47.1"/>
        <n v="125"/>
        <n v="188.4"/>
        <n v="295.3"/>
        <n v="181.7"/>
        <n v="1607.6"/>
        <n v="300.39999999999998"/>
        <n v="115.3"/>
        <n v="127.77"/>
        <n v="117.5"/>
        <n v="452.1"/>
        <n v="45.3"/>
        <n v="213.12"/>
        <n v="338.6"/>
        <n v="189.8"/>
        <n v="81.7"/>
        <n v="194.9"/>
        <n v="87.8"/>
        <n v="1351.1"/>
        <n v="169.2"/>
        <n v="108.1"/>
        <n v="246.2"/>
        <n v="1313.9"/>
        <n v="1466.9"/>
        <n v="158.69999999999999"/>
        <n v="4586"/>
        <n v="296.7"/>
        <n v="212.5"/>
        <n v="115.9"/>
        <n v="234.6"/>
        <n v="207.7"/>
        <n v="83.5"/>
        <n v="232.4"/>
        <n v="990.2"/>
        <n v="394.1"/>
        <n v="187.5"/>
        <n v="233.8"/>
        <n v="806.5"/>
        <n v="104.24"/>
        <n v="617.70000000000005"/>
        <n v="199.3"/>
        <n v="192.7"/>
        <n v="154.30000000000001"/>
        <n v="178"/>
        <n v="185.5"/>
        <n v="139.9"/>
        <n v="315.10000000000002"/>
        <n v="201.1"/>
        <n v="164.7"/>
        <n v="194.4"/>
        <n v="2537.3000000000002"/>
        <n v="164.4"/>
        <n v="127.2"/>
        <n v="126"/>
        <n v="251.6"/>
        <n v="65.2"/>
        <n v="168.4"/>
        <n v="174.75"/>
        <n v="552.5"/>
        <n v="143"/>
        <n v="224.2"/>
        <n v="425.3"/>
        <n v="632.6"/>
        <n v="1061.8"/>
        <n v="282.39999999999998"/>
        <n v="200.8"/>
        <n v="7.7"/>
        <n v="173"/>
        <n v="232.9"/>
        <n v="167.9"/>
        <n v="697.5"/>
        <n v="206.6"/>
        <n v="25"/>
        <n v="269.39999999999998"/>
        <n v="413"/>
        <n v="222.7"/>
        <n v="203.7"/>
        <n v="159.4"/>
        <n v="135.6"/>
        <n v="104"/>
        <n v="96.6"/>
        <n v="199.8"/>
        <n v="155.04"/>
        <n v="98.2"/>
        <n v="228"/>
        <n v="143.19999999999999"/>
        <n v="163.4"/>
        <n v="204"/>
        <n v="160.69999999999999"/>
        <n v="2118.5"/>
        <n v="280.01"/>
        <n v="154.5"/>
        <n v="5391.8"/>
        <n v="291"/>
        <n v="257"/>
        <n v="75.8"/>
        <n v="235.6"/>
        <n v="131.4"/>
        <n v="163"/>
        <n v="185.1"/>
        <n v="1513.2"/>
        <n v="467"/>
        <n v="447.6"/>
        <n v="218.1"/>
        <n v="103.1"/>
        <n v="185.8"/>
        <n v="1295.9000000000001"/>
        <n v="100.2"/>
        <n v="241.9"/>
        <n v="288.3"/>
        <n v="276"/>
        <n v="200.3"/>
        <n v="74.5"/>
        <n v="465.4"/>
        <n v="179.3"/>
        <n v="1162.2"/>
        <n v="144.6"/>
        <n v="329.6"/>
        <n v="335.2"/>
        <n v="179.8"/>
        <n v="248.5"/>
        <n v="106.8"/>
        <n v="113.8"/>
        <n v="8009.6"/>
        <n v="94"/>
        <n v="440.3"/>
        <n v="201.4"/>
        <n v="140.69999999999999"/>
        <n v="1445.7"/>
        <n v="202.4"/>
        <n v="60.7"/>
        <n v="128.69999999999999"/>
        <n v="282.3"/>
        <n v="148.30000000000001"/>
        <n v="2379.6"/>
        <n v="336.8"/>
        <n v="91.3"/>
        <n v="163.6"/>
        <n v="166.5"/>
        <n v="142.6"/>
        <n v="78"/>
        <n v="219.1"/>
        <n v="118.2"/>
        <n v="224.7"/>
        <n v="282.60000000000002"/>
        <n v="377"/>
        <n v="1609.2"/>
        <n v="238.6"/>
        <n v="165.2"/>
        <n v="177.4"/>
        <n v="144.19999999999999"/>
        <n v="235.2"/>
        <n v="126.8"/>
        <n v="167"/>
        <n v="209.4"/>
        <n v="1204.0999999999999"/>
        <n v="160.80000000000001"/>
        <n v="295.10000000000002"/>
        <n v="284.3"/>
        <n v="289.39999999999998"/>
        <n v="437.5"/>
        <n v="482.5"/>
        <n v="163.9"/>
        <n v="289.7"/>
        <n v="136.1"/>
        <n v="325.10000000000002"/>
        <n v="177.7"/>
        <n v="107.7"/>
        <n v="134.9"/>
        <n v="98.7"/>
        <n v="210.1"/>
        <n v="108.8"/>
        <n v="7611.58"/>
        <n v="7260.5"/>
        <n v="138.5"/>
        <n v="214.3"/>
        <n v="210.8"/>
        <n v="211.5"/>
        <n v="283.5"/>
        <n v="377.4"/>
        <n v="503.2"/>
        <n v="201"/>
        <n v="117.7"/>
        <n v="171.5"/>
        <n v="211.9"/>
        <n v="102.8"/>
        <n v="146.30000000000001"/>
        <n v="153.63"/>
        <n v="183.5"/>
        <n v="158.19999999999999"/>
        <n v="187.8"/>
        <n v="130.1"/>
        <n v="138"/>
        <n v="153.69999999999999"/>
        <n v="261.89999999999998"/>
        <n v="121.4"/>
        <n v="125.4"/>
        <n v="106.3"/>
        <n v="159.69999999999999"/>
        <n v="382.1"/>
        <n v="97.5"/>
        <n v="4921.3999999999996"/>
        <n v="2559.5"/>
        <n v="1404.2"/>
        <n v="92.7"/>
        <n v="221"/>
        <n v="5627.2"/>
        <n v="560.9"/>
        <n v="235.1"/>
        <n v="68.2"/>
        <n v="196.4"/>
        <n v="196.8"/>
        <n v="202.1"/>
        <n v="442.1"/>
        <n v="2025.4"/>
        <n v="196"/>
        <n v="695.8"/>
        <n v="295.60000000000002"/>
        <n v="69.3"/>
        <n v="114.2"/>
        <n v="196.3"/>
        <n v="208.6"/>
        <n v="141.19999999999999"/>
        <n v="7643.8"/>
        <n v="537.20000000000005"/>
        <n v="345"/>
        <n v="49.6"/>
        <n v="172"/>
        <n v="639.79999999999995"/>
        <n v="114.3"/>
        <n v="6999.6"/>
        <n v="76"/>
        <n v="109.44"/>
        <n v="832.8"/>
        <n v="664.5"/>
        <n v="81.2"/>
        <n v="181.57"/>
        <n v="107.6"/>
        <n v="123.2"/>
        <n v="137.69999999999999"/>
        <n v="870.7"/>
        <n v="192.3"/>
        <n v="138.1"/>
        <n v="846.8"/>
        <n v="293.5"/>
        <n v="192.2"/>
        <n v="122.1"/>
        <n v="205"/>
        <n v="125.62"/>
        <n v="264.60000000000002"/>
        <n v="167.5"/>
        <n v="163.5"/>
        <n v="230.1"/>
        <n v="243.1"/>
        <n v="276.5"/>
        <n v="145.9"/>
        <n v="315.2"/>
        <n v="370.6"/>
        <n v="391.5"/>
        <n v="215.1"/>
        <n v="796.5"/>
        <n v="293.8"/>
        <n v="386.1"/>
        <n v="84.9"/>
        <n v="294.93"/>
        <n v="194"/>
        <n v="120.4"/>
        <n v="195.1"/>
        <n v="244.8"/>
        <n v="180.8"/>
        <n v="177.5"/>
        <n v="336.24"/>
        <n v="160.4"/>
        <n v="243.3"/>
        <n v="112.3"/>
        <n v="137.80000000000001"/>
        <n v="65.900000000000006"/>
        <n v="41.1"/>
        <n v="319.7"/>
        <n v="27.9"/>
        <n v="225.8"/>
        <n v="172.8"/>
        <n v="211.62"/>
        <n v="329.8"/>
        <n v="107.9"/>
        <n v="140.80000000000001"/>
        <n v="101.9"/>
        <n v="167.8"/>
        <n v="169.9"/>
        <n v="458.5"/>
        <n v="262.7"/>
        <n v="167.7"/>
        <n v="95.2"/>
        <n v="74.8"/>
        <n v="124.11"/>
        <n v="167.3"/>
        <n v="193.2"/>
        <n v="352.8"/>
        <n v="184"/>
        <n v="147.80000000000001"/>
        <n v="212.1"/>
        <n v="17.600000000000001"/>
        <n v="133.80000000000001"/>
        <n v="272.39999999999998"/>
        <n v="118.9"/>
        <n v="138.19999999999999"/>
        <n v="1134.7"/>
        <n v="240.1"/>
        <n v="143.1"/>
        <n v="436.4"/>
        <n v="156.1"/>
        <n v="576.6"/>
        <n v="209.8"/>
        <n v="120.1"/>
        <n v="157.56"/>
        <n v="76.7"/>
        <n v="209"/>
        <n v="385.1"/>
        <n v="77.599999999999994"/>
        <n v="104.7"/>
        <n v="436.65"/>
        <n v="140.19999999999999"/>
        <n v="207.2"/>
        <n v="283.12"/>
        <n v="86.4"/>
        <n v="5775.1"/>
        <n v="354.9"/>
        <n v="77.3"/>
        <n v="351.9"/>
        <n v="761.2"/>
        <n v="246"/>
        <n v="160.19999999999999"/>
        <n v="123.7"/>
        <n v="116.8"/>
        <n v="253.1"/>
        <n v="265.7"/>
        <n v="216.9"/>
        <n v="108.9"/>
        <n v="1669.2"/>
        <n v="124.1"/>
        <n v="383.4"/>
        <n v="189.7"/>
        <n v="291.10000000000002"/>
        <n v="171.9"/>
        <n v="202.99"/>
        <n v="192.26"/>
        <n v="137"/>
        <n v="83.9"/>
        <n v="184.8"/>
        <n v="508.5"/>
        <n v="242.7"/>
        <n v="238.5"/>
        <n v="127.5"/>
        <n v="275.5"/>
        <n v="340.9"/>
        <n v="272.5"/>
        <n v="4362.8999999999996"/>
        <n v="649.20000000000005"/>
        <n v="119.3"/>
        <n v="176.3"/>
        <n v="202"/>
        <n v="547"/>
        <n v="121.41"/>
        <n v="280.8"/>
        <n v="252.9"/>
        <n v="255.6"/>
        <n v="110.8"/>
        <n v="193.6"/>
        <n v="137.5"/>
        <n v="156.5"/>
        <n v="178.3"/>
        <n v="126.2"/>
        <n v="143.6"/>
        <n v="985.8"/>
        <n v="448.3"/>
        <n v="6560.5"/>
        <n v="241.5"/>
        <n v="184.3"/>
        <n v="369.8"/>
        <n v="210.5"/>
        <n v="1117.7"/>
        <n v="183.3"/>
        <n v="325.89999999999998"/>
        <n v="116.5"/>
        <n v="183.7"/>
        <n v="187.6"/>
        <n v="365.7"/>
        <n v="501.8"/>
        <n v="5872.2"/>
        <n v="189.2"/>
        <n v="349.2"/>
        <n v="111.2"/>
        <n v="92.1"/>
        <n v="273.89999999999998"/>
        <n v="115.7"/>
        <n v="81"/>
        <n v="179.2"/>
        <n v="121.9"/>
        <n v="81.3"/>
        <n v="253.8"/>
        <n v="72.400000000000006"/>
        <n v="107.73"/>
        <n v="271.39999999999998"/>
        <n v="10807"/>
        <n v="4376.8"/>
        <n v="212.02"/>
        <n v="151.6"/>
        <n v="146.88999999999999"/>
        <n v="170.8"/>
        <n v="157.19999999999999"/>
        <n v="188.7"/>
        <n v="143.30000000000001"/>
        <n v="128.4"/>
        <n v="239.1"/>
        <n v="297.10000000000002"/>
        <n v="270.5"/>
        <n v="211.2"/>
        <n v="84.2"/>
        <n v="286.2"/>
        <n v="128"/>
        <n v="87.25"/>
        <n v="166.2"/>
        <n v="141.69999999999999"/>
        <n v="201.7"/>
        <n v="58.9"/>
        <n v="120.6"/>
        <n v="278.60000000000002"/>
        <n v="96"/>
        <n v="138.4"/>
        <n v="121"/>
        <n v="6674.4"/>
        <n v="164.9"/>
        <n v="175.96"/>
        <n v="291.5"/>
        <n v="133.5"/>
        <n v="150.1"/>
        <n v="143.69999999999999"/>
        <n v="238.8"/>
        <n v="152.30000000000001"/>
        <n v="135.35"/>
        <n v="301.5"/>
        <n v="174.3"/>
        <n v="288.5"/>
        <n v="217.7"/>
        <n v="210"/>
        <n v="335.33"/>
        <n v="70.48"/>
        <n v="203.3"/>
        <n v="45.9"/>
        <n v="199.7"/>
        <n v="154.79"/>
        <n v="147.4"/>
        <n v="154"/>
        <n v="193.3"/>
        <n v="135.9"/>
        <n v="221.1"/>
        <n v="318.2"/>
        <n v="150.69999999999999"/>
        <n v="186.15"/>
        <n v="152"/>
        <n v="141"/>
        <n v="151.30000000000001"/>
        <n v="66.099999999999994"/>
        <n v="169.7"/>
        <n v="259.2"/>
        <n v="82.4"/>
        <n v="-10.7"/>
        <n v="165.7"/>
        <n v="219.9"/>
        <n v="312.27"/>
        <n v="120.9"/>
        <n v="174.8"/>
        <n v="219.3"/>
        <n v="162.9"/>
        <n v="131.08000000000001"/>
        <n v="182.4"/>
        <n v="254.6"/>
        <n v="144.34"/>
        <n v="58.2"/>
        <n v="184.6"/>
        <n v="159.41"/>
        <n v="138.71"/>
        <n v="132.6"/>
        <n v="165.3"/>
        <n v="201.13"/>
        <n v="118.7"/>
        <n v="252.3"/>
        <n v="327.68"/>
        <n v="142.1"/>
        <n v="441.7"/>
        <n v="932.6"/>
        <n v="145.19999999999999"/>
        <n v="192.44"/>
        <n v="12.9"/>
        <n v="73.400000000000006"/>
        <n v="83"/>
        <n v="171.8"/>
        <n v="195.4"/>
        <n v="361.6"/>
        <n v="172.1"/>
        <n v="248.43"/>
        <n v="584.5"/>
        <n v="217.1"/>
        <n v="157.5"/>
        <n v="218.7"/>
        <n v="192.02"/>
        <n v="91.1"/>
        <n v="234.7"/>
        <n v="392.7"/>
        <n v="141.80000000000001"/>
        <n v="226.04"/>
        <n v="115.8"/>
        <n v="152.9"/>
        <n v="72"/>
        <n v="187.7"/>
        <n v="166.6"/>
        <n v="277.27"/>
        <n v="605.79999999999995"/>
        <n v="276.60000000000002"/>
        <n v="181"/>
        <n v="151"/>
        <n v="277.12"/>
        <n v="192.5"/>
        <n v="146.80000000000001"/>
        <n v="17835.8"/>
        <n v="101.8"/>
        <n v="148.19999999999999"/>
        <n v="152.80000000000001"/>
        <n v="162.5"/>
        <n v="197"/>
        <n v="60"/>
        <n v="111.5"/>
        <n v="135.4"/>
        <n v="138.30000000000001"/>
        <n v="153.1"/>
        <n v="466.8"/>
        <n v="121.8"/>
        <n v="114"/>
        <n v="151.80000000000001"/>
        <n v="267.2"/>
        <n v="208.91"/>
        <n v="160"/>
        <n v="111.1"/>
        <n v="129.80000000000001"/>
        <n v="168"/>
        <n v="115.1"/>
        <n v="255.3"/>
        <n v="389.4"/>
        <n v="277"/>
        <n v="349.66"/>
        <n v="130.51"/>
        <n v="104.8"/>
        <n v="65.8"/>
        <n v="162.1"/>
        <n v="451.4"/>
        <n v="683.9"/>
        <n v="133.19999999999999"/>
        <n v="414.8"/>
        <n v="483.9"/>
        <n v="241.8"/>
        <n v="405.6"/>
        <n v="151.4"/>
        <n v="8120.5"/>
        <n v="147.9"/>
        <n v="1203.3"/>
        <n v="472"/>
        <n v="896"/>
        <n v="636.6"/>
        <n v="234"/>
        <n v="99.7"/>
        <n v="201.8"/>
        <n v="92.8"/>
        <n v="89.3"/>
        <n v="113.4"/>
        <n v="801.1"/>
        <n v="115.6"/>
        <n v="2884.9"/>
        <n v="6074.9"/>
        <n v="171.7"/>
        <n v="199.5"/>
        <n v="610.70000000000005"/>
        <n v="125.8"/>
        <n v="406.1"/>
        <n v="612.01"/>
        <n v="173.2"/>
        <n v="785.5"/>
        <n v="274.8"/>
        <n v="181.4"/>
        <n v="228.44"/>
        <n v="303.7"/>
        <n v="210.3"/>
        <n v="311.39999999999998"/>
        <n v="79.400000000000006"/>
        <n v="190.4"/>
        <n v="243.4"/>
        <n v="597.29999999999995"/>
        <n v="300.83999999999997"/>
        <n v="419.47"/>
        <n v="311.72000000000003"/>
        <n v="779.5"/>
        <n v="497.8"/>
        <n v="491"/>
        <n v="188.3"/>
        <n v="408.6"/>
        <n v="224.66"/>
        <n v="157.1"/>
        <n v="3457.2"/>
        <n v="9058"/>
        <n v="381.5"/>
        <n v="395"/>
        <n v="244.6"/>
        <n v="659.4"/>
        <n v="5184"/>
        <n v="185"/>
        <n v="8917.2000000000007"/>
        <n v="231.2"/>
        <n v="118.1"/>
        <n v="60.1"/>
        <n v="121.6"/>
        <n v="122.7"/>
        <n v="3448.9"/>
        <n v="271"/>
        <n v="85.5"/>
        <n v="5628.2"/>
        <n v="351.5"/>
        <n v="500.4"/>
        <n v="1593"/>
        <n v="339.6"/>
        <n v="246.3"/>
        <n v="111.3"/>
        <n v="134.80000000000001"/>
        <n v="250.8"/>
        <n v="331"/>
        <n v="265"/>
        <n v="4682.3999999999996"/>
        <n v="204.4"/>
        <n v="463.7"/>
        <n v="351.8"/>
        <n v="389.3"/>
        <n v="158.03"/>
        <n v="412.8"/>
        <n v="270.10000000000002"/>
        <n v="212.3"/>
        <n v="174.51"/>
        <n v="128.30000000000001"/>
        <n v="229.9"/>
        <n v="266.60000000000002"/>
        <n v="221.5"/>
        <n v="228.5"/>
        <n v="171"/>
        <n v="104.5"/>
        <n v="300.60000000000002"/>
        <n v="309.3"/>
        <n v="131.1"/>
        <n v="599.4"/>
        <n v="205.9"/>
        <n v="292.60000000000002"/>
        <n v="516.79999999999995"/>
        <n v="155.69999999999999"/>
        <n v="4353.5"/>
        <n v="100.3"/>
        <n v="96.7"/>
        <n v="148.6"/>
        <n v="680.5"/>
        <n v="1130.0999999999999"/>
        <n v="382.7"/>
        <n v="93.3"/>
        <n v="271.2"/>
        <n v="277.5"/>
        <n v="159.19999999999999"/>
        <n v="64.2"/>
        <n v="300.89999999999998"/>
        <n v="123.8"/>
        <n v="356.1"/>
        <n v="123"/>
        <n v="99.5"/>
        <n v="68.7"/>
        <n v="242.8"/>
        <n v="126.7"/>
        <n v="195"/>
        <n v="110"/>
        <n v="336.2"/>
        <n v="72.8"/>
        <n v="1542.3"/>
        <n v="434.6"/>
        <n v="1009.3"/>
        <n v="198"/>
        <n v="266.7"/>
        <n v="202.8"/>
        <n v="113.5"/>
        <n v="253.6"/>
        <n v="231.8"/>
        <n v="270.2"/>
        <n v="170.7"/>
        <n v="303.10000000000002"/>
        <n v="195.8"/>
        <n v="278.89999999999998"/>
        <n v="168.7"/>
        <n v="201.3"/>
        <n v="90.6"/>
        <n v="189.9"/>
        <n v="207.6"/>
        <n v="181.1"/>
        <n v="172.7"/>
        <n v="256.10000000000002"/>
        <n v="15339.9"/>
        <n v="193.7"/>
        <n v="74.900000000000006"/>
        <n v="577"/>
        <n v="319.60000000000002"/>
        <n v="120"/>
        <n v="283.10000000000002"/>
        <n v="246.7"/>
        <n v="291.39999999999998"/>
        <n v="195.5"/>
        <n v="193.1"/>
        <n v="129.30000000000001"/>
        <n v="209.5"/>
        <n v="257.3"/>
        <n v="259"/>
        <n v="421.4"/>
        <n v="195.3"/>
        <n v="824.2"/>
        <n v="839.6"/>
        <n v="137.6"/>
        <n v="302.8"/>
        <n v="110.7"/>
        <n v="58"/>
        <n v="237.4"/>
        <n v="155.4"/>
        <n v="4384.7"/>
        <n v="114.8"/>
        <n v="234.5"/>
        <n v="432.9"/>
        <n v="109.9"/>
        <n v="438.9"/>
        <n v="236.5"/>
        <n v="92.4"/>
        <n v="254.4"/>
        <n v="98.4"/>
        <n v="8340.86"/>
        <n v="1104.4000000000001"/>
        <n v="1157.0999999999999"/>
        <n v="501"/>
        <n v="198.2"/>
        <n v="787.7"/>
        <n v="259.5"/>
        <n v="87.3"/>
        <n v="50.3"/>
        <n v="265.89999999999998"/>
        <n v="204.6"/>
        <n v="489.9"/>
        <n v="367.9"/>
        <n v="258.3"/>
        <n v="312.7"/>
        <n v="238.9"/>
        <n v="371.1"/>
        <n v="423.3"/>
        <n v="292"/>
        <n v="1369.1"/>
        <n v="477.4"/>
        <n v="226.5"/>
        <n v="214.1"/>
        <n v="3118"/>
        <n v="175.7"/>
        <n v="386.3"/>
        <n v="145.5"/>
        <n v="239.6"/>
        <n v="139.4"/>
        <n v="128.6"/>
        <n v="116"/>
        <n v="280.10000000000002"/>
        <n v="79.3"/>
        <n v="109.4"/>
        <n v="215.5"/>
        <n v="132.19999999999999"/>
        <n v="260.3"/>
        <n v="78.400000000000006"/>
        <n v="125.9"/>
        <n v="134.4"/>
        <n v="142.19999999999999"/>
        <n v="199.1"/>
        <n v="117.9"/>
        <n v="310.8"/>
        <n v="977.5"/>
        <n v="1991.1"/>
        <n v="265.39999999999998"/>
        <n v="423.2"/>
        <n v="1745.4"/>
        <n v="294.39999999999998"/>
        <n v="250.9"/>
        <n v="586.20000000000005"/>
        <n v="1525.7"/>
        <n v="83.2"/>
        <n v="150.6"/>
        <n v="134.19999999999999"/>
        <n v="87.9"/>
        <n v="222.1"/>
        <n v="336.4"/>
        <n v="129.4"/>
        <n v="76.8"/>
        <n v="352.9"/>
        <n v="209.2"/>
        <n v="152.6"/>
        <n v="130.69999999999999"/>
        <n v="327.9"/>
        <n v="483.2"/>
        <n v="269.60000000000002"/>
        <n v="174.4"/>
        <n v="151.1"/>
        <n v="391.4"/>
        <n v="142.9"/>
        <n v="196.5"/>
        <n v="1212.0999999999999"/>
        <n v="136"/>
        <n v="143.4"/>
        <n v="217.4"/>
        <n v="108.2"/>
        <n v="208.4"/>
        <n v="112.7"/>
        <n v="88.7"/>
        <n v="428.1"/>
        <n v="212.9"/>
        <n v="2347.5"/>
        <n v="192"/>
        <n v="15.6"/>
        <n v="347.3"/>
        <n v="67"/>
        <n v="113.6"/>
        <n v="105.9"/>
        <n v="276.39999999999998"/>
        <n v="184.4"/>
        <n v="120.8"/>
        <n v="414.9"/>
        <n v="2652.1"/>
        <n v="292.7"/>
        <n v="1033.0999999999999"/>
        <n v="312.05"/>
        <n v="108.4"/>
        <n v="1179.9000000000001"/>
        <n v="2095.1"/>
        <n v="186.4"/>
        <n v="333.8"/>
        <n v="399.6"/>
        <n v="140.1"/>
        <n v="1480.4"/>
        <n v="681.3"/>
        <n v="481.6"/>
        <n v="537.5"/>
        <n v="771.3"/>
        <n v="282"/>
        <n v="1489"/>
        <n v="100"/>
        <n v="5594.3"/>
        <n v="8254.9"/>
        <n v="6184.8"/>
        <n v="487.8"/>
        <n v="879.8"/>
        <n v="3168.7"/>
        <n v="3576.2"/>
        <n v="2793.6"/>
        <n v="1263.2"/>
        <n v="2998.4"/>
        <n v="791.6"/>
        <n v="178.8"/>
        <n v="48.4"/>
        <n v="564.4"/>
        <n v="190.1"/>
        <n v="183.6"/>
        <n v="82.1"/>
        <n v="375.1"/>
        <n v="379.4"/>
        <n v="141.5"/>
        <n v="306.39999999999998"/>
        <n v="494.7"/>
        <n v="123.94"/>
        <n v="515.9"/>
        <n v="2071.4"/>
        <n v="340.5"/>
        <n v="387.6"/>
        <n v="387.8"/>
        <n v="576"/>
        <n v="177.83"/>
        <n v="802.4"/>
        <n v="1961.8"/>
        <n v="172.3"/>
        <n v="160.30000000000001"/>
        <n v="158.6"/>
        <n v="117.8"/>
        <n v="164.3"/>
        <n v="214.9"/>
        <n v="127.1"/>
        <n v="162.69999999999999"/>
        <n v="957.7"/>
        <n v="1623.1"/>
        <n v="1763.1"/>
        <n v="715.5"/>
        <n v="2497.6"/>
        <n v="221.3"/>
        <n v="117.33"/>
        <n v="84.8"/>
        <n v="179.9"/>
        <n v="179.1"/>
        <n v="594.79999999999995"/>
        <n v="1078.4000000000001"/>
        <n v="531.5"/>
        <n v="166.72"/>
        <n v="905.5"/>
        <n v="94.2"/>
        <n v="119.1"/>
        <n v="114.5"/>
        <n v="1628.1"/>
        <n v="135.30000000000001"/>
        <n v="144.5"/>
        <n v="221.6"/>
        <n v="621.5"/>
        <n v="186.7"/>
        <n v="123.5"/>
        <n v="105.7"/>
        <n v="95.3"/>
        <n v="3245.7"/>
        <n v="339.72"/>
        <n v="385.48"/>
        <n v="472.7"/>
        <n v="148.5"/>
        <n v="704.5"/>
        <n v="89.1"/>
        <n v="549.79999999999995"/>
        <n v="188.8"/>
        <n v="355.6"/>
        <n v="170.2"/>
        <n v="329.9"/>
        <n v="467.7"/>
        <n v="428.2"/>
        <n v="310.89999999999998"/>
        <n v="380.6"/>
        <n v="266.49"/>
        <n v="693.5"/>
        <n v="255.5"/>
        <n v="188.82"/>
        <n v="267.33999999999997"/>
        <n v="178.18"/>
        <n v="558.5"/>
        <n v="269"/>
        <n v="268.5"/>
        <n v="93.6"/>
        <n v="711.5"/>
        <n v="358"/>
        <n v="166.4"/>
        <n v="234.2"/>
        <n v="67.900000000000006"/>
        <n v="215.9"/>
        <n v="151.05000000000001"/>
        <n v="254.1"/>
        <n v="834"/>
        <n v="305.60000000000002"/>
        <n v="163.1"/>
        <n v="196.7"/>
        <n v="573"/>
        <n v="274.10000000000002"/>
        <n v="345.9"/>
        <n v="685.7"/>
        <n v="2819.8"/>
        <n v="239.7"/>
        <n v="308"/>
        <n v="399.3"/>
        <n v="96.26"/>
        <n v="300.10000000000002"/>
        <n v="149"/>
        <n v="176.2"/>
        <n v="116.6"/>
        <n v="131.5"/>
        <n v="178.5"/>
        <n v="61.5"/>
        <n v="502.7"/>
        <n v="172.5"/>
        <n v="73.5"/>
        <n v="97.6"/>
        <n v="95.6"/>
        <n v="127.4"/>
        <n v="211.8"/>
        <n v="307.3"/>
        <n v="202.7"/>
        <n v="92"/>
        <n v="57.7"/>
        <n v="106.9"/>
        <n v="84.3"/>
        <n v="70.400000000000006"/>
        <n v="164.1"/>
        <n v="78.7"/>
        <n v="102.3"/>
        <n v="69.5"/>
        <n v="85.6"/>
        <n v="346.3"/>
        <n v="290.89999999999998"/>
        <n v="185.2"/>
        <n v="72.099999999999994"/>
        <n v="90.5"/>
        <n v="149.69999999999999"/>
        <n v="53.8"/>
        <n v="1026.3"/>
        <n v="52.1"/>
        <n v="110.2"/>
        <n v="150.80000000000001"/>
        <n v="155.1"/>
        <n v="97.3"/>
        <n v="101.4"/>
        <n v="67.099999999999994"/>
        <n v="239.3"/>
        <n v="203.6"/>
        <n v="99.1"/>
        <n v="164.6"/>
        <n v="113"/>
        <n v="160.1"/>
        <n v="188.9"/>
        <n v="32.799999999999997"/>
        <n v="233.7"/>
        <n v="163.19999999999999"/>
        <n v="380.5"/>
        <n v="96.1"/>
        <n v="56.5"/>
        <n v="89.6"/>
        <n v="115.4"/>
        <n v="73"/>
        <n v="117"/>
        <n v="205.8"/>
        <n v="66.599999999999994"/>
        <n v="110.5"/>
        <n v="123.6"/>
        <n v="159.9"/>
        <n v="204.5"/>
        <n v="117.1"/>
        <n v="69.400000000000006"/>
        <n v="22.2"/>
        <n v="107.2"/>
        <n v="88.3"/>
        <n v="185.9"/>
        <n v="70.5"/>
        <n v="66.7"/>
        <n v="77.400000000000006"/>
        <n v="97.2"/>
        <n v="105.4"/>
        <n v="63.8"/>
        <n v="137.19999999999999"/>
        <n v="66.3"/>
        <n v="101.5"/>
        <n v="92.3"/>
        <n v="55.6"/>
        <n v="92.2"/>
        <n v="296"/>
        <n v="239.9"/>
        <n v="182.1"/>
        <n v="174.7"/>
        <n v="312.5"/>
        <n v="121.5"/>
        <n v="79"/>
        <n v="207.1"/>
        <n v="226.4"/>
        <n v="77.099999999999994"/>
        <n v="198.7"/>
        <n v="75.099999999999994"/>
        <n v="207.5"/>
        <n v="229.2"/>
        <n v="177.9"/>
        <n v="109.7"/>
        <n v="148.4"/>
        <n v="82.6"/>
        <n v="98"/>
        <n v="82.9"/>
        <n v="206.9"/>
        <n v="231.5"/>
        <n v="224.8"/>
        <n v="109.3"/>
        <n v="84.6"/>
        <n v="77.7"/>
        <n v="67.5"/>
        <n v="118.5"/>
        <n v="201.6"/>
        <n v="180.9"/>
        <n v="95.9"/>
        <n v="68.400000000000006"/>
        <n v="136.9"/>
        <n v="63.5"/>
        <n v="64"/>
        <n v="298.89999999999998"/>
        <n v="86.1"/>
        <n v="81.8"/>
        <n v="76.400000000000006"/>
        <n v="299.2"/>
        <n v="208.8"/>
        <n v="394.3"/>
        <n v="233.4"/>
        <n v="212.7"/>
        <n v="218.6"/>
        <n v="343.4"/>
        <n v="142.5"/>
        <n v="103.9"/>
        <n v="41.7"/>
        <n v="45.8"/>
        <n v="94.3"/>
        <n v="301.39999999999998"/>
        <n v="40.700000000000003"/>
        <n v="97.9"/>
        <n v="236.3"/>
        <n v="86.5"/>
        <n v="139.5"/>
        <n v="254.2"/>
        <n v="326"/>
        <n v="158.80000000000001"/>
        <n v="172.2"/>
        <n v="252.2"/>
        <n v="138.80000000000001"/>
        <n v="2166.8000000000002"/>
        <n v="102.1"/>
        <n v="154.4"/>
        <n v="2831.6"/>
        <n v="145"/>
        <n v="651.29999999999995"/>
        <n v="161.30000000000001"/>
        <n v="567.29999999999995"/>
        <n v="571.79999999999995"/>
        <n v="79.2"/>
        <n v="90.1"/>
        <n v="330.8"/>
        <n v="230"/>
        <n v="112.5"/>
        <n v="68.599999999999994"/>
        <n v="87.7"/>
        <n v="80.8"/>
        <n v="128.1"/>
        <n v="100.8"/>
        <n v="220.1"/>
        <n v="75.400000000000006"/>
        <n v="62.8"/>
        <n v="66.8"/>
        <n v="76.099999999999994"/>
        <n v="68.5"/>
        <n v="53.19"/>
        <n v="187"/>
        <n v="309.89999999999998"/>
        <n v="169.5"/>
        <n v="87.2"/>
        <n v="82.3"/>
        <n v="113.3"/>
        <n v="252.4"/>
        <n v="108.6"/>
        <n v="110.9"/>
        <n v="84.1"/>
        <n v="275.89999999999998"/>
        <n v="476.2"/>
        <n v="69.7"/>
        <n v="104.2"/>
        <n v="6569.4"/>
        <n v="362.1"/>
        <n v="85.3"/>
        <n v="140.5"/>
        <n v="334.3"/>
        <n v="15025.2"/>
        <n v="206.12"/>
        <n v="215.7"/>
        <n v="147.5"/>
        <n v="1143"/>
        <n v="123.9"/>
        <n v="436.8"/>
        <n v="238.3"/>
        <n v="46.3"/>
        <n v="136.30000000000001"/>
        <n v="299.7"/>
        <n v="324.3"/>
        <n v="1135.3"/>
        <n v="245.5"/>
        <n v="62.7"/>
        <n v="372.6"/>
        <n v="249.1"/>
        <n v="119.9"/>
        <n v="280.3"/>
        <n v="84.4"/>
        <n v="205.7"/>
        <n v="130.5"/>
        <n v="373.5"/>
        <n v="1038.8"/>
        <n v="975.5"/>
        <n v="91.9"/>
        <n v="237.6"/>
        <n v="348.1"/>
        <n v="234.1"/>
        <n v="73.599999999999994"/>
        <n v="90.2"/>
        <n v="246.6"/>
        <n v="436.1"/>
        <n v="2695.1"/>
        <n v="8168.2"/>
        <n v="1417.5"/>
        <n v="241.6"/>
        <n v="135.80000000000001"/>
        <n v="265.10000000000002"/>
        <n v="233.2"/>
        <n v="119.8"/>
        <n v="63.7"/>
        <n v="133.6"/>
        <n v="170.9"/>
        <n v="215.39"/>
        <n v="2808.4"/>
        <n v="266.5"/>
        <n v="216.1"/>
        <n v="2402.5"/>
        <n v="5468.9"/>
        <n v="3290.5"/>
        <n v="279.3"/>
        <n v="158.30000000000001"/>
        <n v="84.7"/>
        <n v="131.69999999999999"/>
        <n v="343.2"/>
        <n v="211.6"/>
        <n v="306.10000000000002"/>
        <n v="83.6"/>
        <n v="3952.6"/>
        <n v="4121.6000000000004"/>
        <n v="4652.6000000000004"/>
        <n v="3971.6"/>
        <n v="239.2"/>
        <n v="226.8"/>
        <n v="185.4"/>
        <n v="257.10000000000002"/>
        <n v="247.8"/>
        <n v="116.2"/>
        <n v="445.2"/>
        <n v="91.2"/>
        <n v="223.9"/>
        <n v="214.2"/>
        <n v="197.4"/>
        <n v="38.700000000000003"/>
        <n v="361.1"/>
        <n v="163.30000000000001"/>
        <n v="343.5"/>
        <n v="335.8"/>
        <n v="115.2"/>
        <n v="308.3"/>
        <n v="262"/>
        <n v="167.6"/>
        <n v="80.3"/>
        <n v="198.3"/>
        <n v="273.3"/>
        <n v="185.7"/>
        <n v="507.1"/>
        <n v="298.8"/>
        <n v="203.1"/>
        <n v="608"/>
        <n v="1209.3"/>
        <n v="156"/>
        <n v="173.6"/>
        <n v="229.6"/>
        <n v="116.9"/>
        <n v="48.8"/>
        <n v="299.10000000000002"/>
        <n v="57.1"/>
        <n v="235.3"/>
        <n v="216.8"/>
        <n v="21.1"/>
        <n v="281.60000000000002"/>
        <n v="166.3"/>
        <n v="308.52"/>
        <n v="707"/>
        <n v="206.5"/>
        <n v="80.599999999999994"/>
        <n v="606.70000000000005"/>
        <n v="1335.4"/>
        <n v="178.6"/>
        <n v="474.6"/>
        <n v="1114"/>
        <n v="97.8"/>
        <n v="1817.6"/>
        <n v="250.7"/>
        <n v="371.8"/>
        <n v="653.9"/>
        <n v="279.89999999999998"/>
        <n v="4144.8999999999996"/>
        <n v="226.6"/>
        <n v="511.2"/>
        <n v="139"/>
        <n v="132.69999999999999"/>
        <n v="397.5"/>
        <n v="553.29999999999995"/>
        <n v="96.4"/>
        <n v="353.8"/>
        <n v="115.5"/>
        <n v="554.1"/>
        <n v="166.9"/>
        <n v="272"/>
        <n v="337.2"/>
        <n v="553.5"/>
        <n v="363.3"/>
        <n v="462"/>
        <n v="179.6"/>
        <n v="682.1"/>
        <n v="159.6"/>
        <n v="68"/>
        <n v="3110.9"/>
        <n v="191.7"/>
        <n v="152.5"/>
        <n v="646.1"/>
        <n v="355.8"/>
        <n v="3037.1"/>
        <n v="87.4"/>
        <n v="180.6"/>
        <n v="182.6"/>
        <n v="97.7"/>
        <n v="200.2"/>
        <n v="802.7"/>
        <n v="-49.2"/>
        <n v="67.7"/>
        <n v="673.4"/>
        <n v="804.1"/>
        <n v="910.2"/>
        <n v="796.6"/>
        <n v="1160.5999999999999"/>
        <n v="590.4"/>
        <n v="72.2"/>
        <n v="140"/>
        <n v="203.5"/>
        <n v="140.99"/>
        <n v="195.9"/>
        <n v="260.5"/>
        <n v="269.10000000000002"/>
        <n v="234.8"/>
        <n v="147.6"/>
        <n v="358.7"/>
        <n v="235.4"/>
        <n v="261.60000000000002"/>
        <n v="95.8"/>
        <n v="113.1"/>
        <n v="664.2"/>
        <n v="381.3"/>
        <n v="580.79999999999995"/>
        <n v="298.60000000000002"/>
        <n v="320"/>
        <n v="139.19999999999999"/>
        <n v="502.6"/>
        <n v="352.85"/>
        <n v="258.60000000000002"/>
        <n v="107"/>
        <n v="487.51"/>
        <n v="149.1"/>
        <n v="275.8"/>
        <n v="494.2"/>
        <n v="467.6"/>
        <n v="1836.5"/>
        <n v="172.4"/>
        <n v="475.5"/>
        <n v="83.1"/>
        <n v="170.63"/>
        <n v="205.76"/>
        <n v="375.9"/>
        <n v="191.9"/>
        <n v="281.7"/>
        <n v="225"/>
        <n v="5738.9"/>
        <n v="145.69999999999999"/>
        <n v="177.6"/>
        <n v="294"/>
        <n v="347.6"/>
        <n v="674"/>
        <n v="142.30000000000001"/>
        <n v="244.4"/>
        <n v="568.79999999999995"/>
        <n v="146.15"/>
        <n v="422.2"/>
        <n v="277.10000000000002"/>
        <n v="27.5"/>
        <n v="73.900000000000006"/>
        <n v="353.2"/>
        <n v="2136.6999999999998"/>
        <n v="61.3"/>
        <n v="227.3"/>
        <n v="125.5"/>
        <n v="1241.0999999999999"/>
        <n v="635.20000000000005"/>
        <n v="1175.5999999999999"/>
        <n v="1118"/>
        <n v="262.3"/>
        <n v="113.9"/>
        <n v="200.6"/>
        <n v="67.400000000000006"/>
        <n v="169.8"/>
        <n v="242.2"/>
        <n v="196.2"/>
        <n v="122"/>
        <n v="2920.5"/>
        <n v="564.20000000000005"/>
        <n v="102.5"/>
        <n v="159.1"/>
        <n v="334.9"/>
        <n v="432.2"/>
        <n v="1021.6"/>
        <n v="852.2"/>
        <n v="215.3"/>
        <n v="272.10000000000002"/>
        <n v="276.3"/>
        <n v="119.5"/>
        <n v="191.8"/>
        <n v="257.8"/>
        <n v="240.7"/>
        <n v="368.5"/>
        <n v="205.1"/>
        <n v="6257.1"/>
        <n v="703.9"/>
        <n v="220.5"/>
        <n v="96.9"/>
        <n v="321.60000000000002"/>
        <n v="320.60000000000002"/>
        <n v="314.89999999999998"/>
        <n v="325.39999999999998"/>
        <n v="136.4"/>
        <n v="337"/>
        <n v="329.7"/>
        <n v="506.8"/>
        <n v="63.9"/>
        <n v="130.9"/>
        <n v="73.8"/>
        <n v="69.900000000000006"/>
        <n v="291.8"/>
        <n v="484.6"/>
        <n v="218.3"/>
        <n v="228.3"/>
        <n v="118.8"/>
        <n v="364.9"/>
        <n v="1951.1"/>
        <n v="1177.4000000000001"/>
        <n v="346.2"/>
        <n v="349.4"/>
        <n v="126.5"/>
        <n v="75.7"/>
        <n v="47.9"/>
        <n v="287.10000000000002"/>
        <n v="130.80000000000001"/>
        <n v="412.7"/>
        <n v="52.2"/>
        <n v="1027.8"/>
        <n v="62.6"/>
        <n v="99.4"/>
        <n v="104.9"/>
        <n v="106.1"/>
        <n v="451.8"/>
        <n v="117.2"/>
        <n v="188.2"/>
        <n v="107.3"/>
        <n v="386.7"/>
        <n v="192.9"/>
        <n v="445.9"/>
        <n v="217.6"/>
        <n v="308.8"/>
        <n v="942.7"/>
        <n v="156.69999999999999"/>
        <n v="361.2"/>
        <n v="124.52"/>
        <n v="112.9"/>
        <n v="338.3"/>
        <n v="509.9"/>
        <n v="905"/>
        <n v="99.8"/>
        <n v="133.69999999999999"/>
        <n v="1440.4"/>
        <n v="286.39999999999998"/>
        <n v="186.2"/>
        <n v="222.4"/>
        <n v="183.4"/>
        <n v="85.2"/>
        <n v="376.6"/>
        <n v="350.3"/>
        <n v="497.7"/>
        <n v="103.5"/>
        <n v="164.5"/>
        <n v="42.6"/>
        <n v="164.8"/>
        <n v="241.7"/>
        <n v="369.6"/>
        <n v="197.5"/>
        <n v="264.7"/>
        <n v="295.39999999999998"/>
        <n v="178.1"/>
        <n v="389.1"/>
        <n v="157.4"/>
        <n v="326.5"/>
        <n v="85"/>
        <n v="86.9"/>
        <n v="112.8"/>
        <n v="327.10000000000002"/>
        <n v="4095.4"/>
        <n v="1217.5999999999999"/>
        <n v="225.1"/>
        <n v="285.8"/>
        <n v="453.4"/>
        <n v="408.8"/>
        <n v="316.39999999999998"/>
        <n v="360.6"/>
        <n v="175.2"/>
        <n v="515.20000000000005"/>
        <n v="527.1"/>
        <n v="977.7"/>
        <n v="829.8"/>
        <n v="265.8"/>
        <n v="278.5"/>
        <n v="241.1"/>
        <n v="359.4"/>
        <n v="137.1"/>
        <n v="1552.2"/>
        <n v="191.5"/>
        <n v="176.8"/>
        <n v="427.59"/>
        <n v="344.3"/>
        <n v="337.6"/>
        <n v="56.8"/>
        <n v="301.60000000000002"/>
        <n v="1556.2"/>
        <n v="2073.9"/>
        <n v="2324.8000000000002"/>
        <n v="1091.0999999999999"/>
        <n v="2146.4"/>
        <n v="3517.1"/>
        <n v="1824.4"/>
        <n v="492.3"/>
        <n v="282.8"/>
        <n v="216.3"/>
        <n v="260.10000000000002"/>
        <n v="271.89999999999998"/>
        <n v="23.6"/>
        <n v="514.79999999999995"/>
        <n v="76.599999999999994"/>
        <n v="96.3"/>
        <n v="115"/>
        <n v="150.5"/>
        <n v="679.6"/>
        <n v="67.8"/>
        <n v="226.1"/>
        <n v="206.4"/>
        <n v="258.7"/>
        <n v="539.5"/>
        <n v="216.4"/>
        <n v="100.7"/>
        <n v="220.9"/>
        <n v="135.5"/>
        <n v="230.6"/>
        <n v="109"/>
        <n v="135.69999999999999"/>
        <n v="694"/>
        <n v="210.9"/>
        <n v="151.9"/>
        <n v="344.7"/>
        <n v="213.3"/>
        <n v="316.5"/>
        <n v="243"/>
        <n v="713.2"/>
        <n v="285"/>
        <n v="70.2"/>
        <n v="127.76"/>
        <n v="297.8"/>
        <n v="344.2"/>
        <n v="260.60000000000002"/>
        <n v="197.6"/>
        <n v="441.9"/>
        <n v="261.3"/>
        <n v="132.4"/>
        <n v="819.9"/>
        <n v="2534.4"/>
        <n v="100.9"/>
        <n v="157.30000000000001"/>
        <n v="264.5"/>
        <n v="134.6"/>
        <n v="301"/>
        <n v="149.80000000000001"/>
        <n v="281.5"/>
        <n v="197.3"/>
        <n v="567.1"/>
        <n v="352.1"/>
        <n v="237.7"/>
        <n v="866.5"/>
        <n v="78.099999999999994"/>
        <n v="105.1"/>
        <n v="482.7"/>
        <n v="161.69999999999999"/>
        <n v="208.9"/>
        <n v="384.3"/>
        <n v="485.8"/>
        <n v="1729.6"/>
        <n v="199"/>
        <n v="1287"/>
        <n v="278.39999999999998"/>
        <n v="277.55"/>
        <n v="217.3"/>
        <n v="59.4"/>
        <n v="139.57"/>
        <n v="2498.1"/>
        <n v="368.7"/>
        <n v="348.9"/>
        <n v="312.89999999999998"/>
        <n v="337.3"/>
        <n v="102.9"/>
        <n v="302.2"/>
        <n v="642.79999999999995"/>
        <n v="415"/>
        <n v="166.1"/>
        <n v="437.9"/>
        <n v="125.1"/>
        <n v="448.8"/>
        <n v="643.1"/>
        <n v="1064"/>
        <n v="74.400000000000006"/>
        <n v="1201.5999999999999"/>
        <n v="385.7"/>
        <n v="479.1"/>
        <n v="223.4"/>
        <n v="116.4"/>
        <n v="837.9"/>
        <n v="420.2"/>
        <n v="972.9"/>
        <n v="166"/>
        <n v="286.8"/>
        <n v="314.5"/>
        <n v="157.9"/>
        <n v="1284.2"/>
        <n v="1107"/>
        <n v="581.9"/>
        <n v="439.1"/>
        <n v="193.4"/>
        <n v="223.3"/>
        <n v="286.7"/>
        <n v="154.94"/>
        <n v="2634.8"/>
        <n v="454.4"/>
        <n v="349"/>
        <n v="794.4"/>
        <n v="365.4"/>
        <n v="544.79999999999995"/>
        <n v="426.7"/>
        <n v="142.80000000000001"/>
        <n v="3673.7"/>
        <n v="403.8"/>
        <n v="328.3"/>
        <n v="436.2"/>
        <n v="645.9"/>
        <n v="299.39999999999998"/>
        <n v="249.2"/>
        <n v="239.02"/>
        <n v="289.2"/>
        <n v="531"/>
        <n v="512.1"/>
        <n v="-1706.7"/>
        <n v="198.9"/>
        <n v="285.39999999999998"/>
        <n v="267.39999999999998"/>
        <n v="106.2"/>
        <n v="856.6"/>
        <n v="493.7"/>
        <n v="2375.6"/>
        <n v="258.39999999999998"/>
        <n v="299.89999999999998"/>
        <n v="266.89999999999998"/>
        <n v="79.099999999999994"/>
        <n v="467.8"/>
        <n v="1517.1"/>
        <n v="2178.9"/>
        <n v="3291"/>
        <n v="266.39999999999998"/>
        <n v="209.7"/>
        <n v="81.900000000000006"/>
        <n v="251.9"/>
        <n v="146.5"/>
        <n v="78.900000000000006"/>
        <n v="190.3"/>
        <n v="133.4"/>
        <n v="315.5"/>
        <n v="381.1"/>
        <n v="202.2"/>
        <n v="444.7"/>
        <n v="401.2"/>
        <n v="157.6"/>
        <n v="487.9"/>
        <n v="285.2"/>
        <n v="279.39999999999998"/>
        <n v="65.5"/>
        <n v="3141.4"/>
        <n v="207.4"/>
        <n v="287.39999999999998"/>
        <n v="988.5"/>
        <n v="482.3"/>
        <n v="202.9"/>
        <n v="465.5"/>
        <n v="199.4"/>
        <n v="966.4"/>
        <n v="113.2"/>
        <n v="2538"/>
        <n v="2203.6"/>
        <n v="220.6"/>
        <n v="187.1"/>
        <n v="329.1"/>
        <n v="231.6"/>
        <n v="232.5"/>
        <n v="329.4"/>
        <n v="96.5"/>
        <n v="610.6"/>
        <n v="151.19999999999999"/>
        <n v="314.7"/>
        <n v="227.6"/>
        <n v="52"/>
        <n v="396.3"/>
        <n v="284.10000000000002"/>
        <n v="262.5"/>
        <n v="70.099999999999994"/>
        <n v="944.3"/>
        <n v="490.1"/>
        <n v="272.8"/>
        <n v="286.07"/>
        <n v="167.2"/>
        <n v="292.8"/>
        <n v="283.60000000000002"/>
        <n v="367.26"/>
        <n v="601"/>
        <n v="319"/>
        <n v="1352.5"/>
        <n v="40.299999999999997"/>
        <n v="314.10000000000002"/>
        <n v="159.97"/>
        <n v="442.6"/>
        <n v="224"/>
        <n v="238.1"/>
        <n v="129.5"/>
        <n v="227.7"/>
        <n v="198.4"/>
        <n v="61.2"/>
        <n v="277.60000000000002"/>
        <n v="421.2"/>
        <n v="561.29999999999995"/>
        <n v="14309.1"/>
        <n v="251.7"/>
        <n v="1"/>
        <n v="211.7"/>
        <n v="840"/>
        <n v="996.5"/>
        <n v="526.20000000000005"/>
        <n v="1145.9000000000001"/>
        <n v="1228.5999999999999"/>
        <n v="1245.7"/>
        <n v="1040.5"/>
        <n v="101.1"/>
        <n v="2903.5"/>
        <n v="637.9"/>
        <n v="189.6"/>
        <n v="669.1"/>
        <n v="3140.4"/>
        <n v="20696.7"/>
        <n v="126.3"/>
        <n v="636.20000000000005"/>
        <n v="187.2"/>
        <n v="202.5"/>
        <n v="130.19999999999999"/>
        <n v="53.2"/>
        <n v="67.3"/>
        <n v="6130.5"/>
        <n v="368.6"/>
        <n v="431.6"/>
        <n v="189.5"/>
        <n v="78.5"/>
        <n v="501.2"/>
        <n v="39.299999999999997"/>
        <n v="321.2"/>
        <n v="815.5"/>
        <n v="237.3"/>
        <n v="-352.2"/>
        <n v="6863.6"/>
        <n v="54.6"/>
        <n v="520.9"/>
        <n v="108.7"/>
        <n v="3326.2"/>
        <n v="16146.1"/>
        <n v="50.2"/>
        <n v="39.4"/>
        <n v="39.700000000000003"/>
        <n v="37.700000000000003"/>
        <n v="34"/>
        <n v="10.1"/>
        <n v="31.1"/>
        <n v="370.2"/>
        <n v="574.70000000000005"/>
        <n v="246.9"/>
        <n v="145.4"/>
        <n v="168.2"/>
        <n v="720.4"/>
        <n v="204.7"/>
        <n v="119.7"/>
        <n v="256.02999999999997"/>
        <n v="226.9"/>
        <n v="5756.4"/>
        <n v="430.7"/>
        <n v="208"/>
        <n v="155.5"/>
        <n v="2042.9"/>
        <n v="462.2"/>
        <n v="835.2"/>
        <n v="543.29999999999995"/>
        <n v="811.1"/>
        <n v="468.5"/>
        <n v="1862.6"/>
        <n v="459.7"/>
        <n v="27.2"/>
        <n v="877.4"/>
        <n v="248.41"/>
        <n v="275.39999999999998"/>
        <n v="2193.8000000000002"/>
        <n v="167.1"/>
        <n v="345.3"/>
        <n v="180.76"/>
        <n v="25.8"/>
        <n v="89"/>
        <n v="644.4"/>
        <n v="112.2"/>
        <n v="350.27"/>
        <n v="140.6"/>
        <n v="173.8"/>
        <n v="1111"/>
        <n v="338.2"/>
        <n v="416.5"/>
        <n v="322.7"/>
        <n v="216"/>
        <n v="3770.8"/>
        <n v="172.32"/>
        <n v="69.099999999999994"/>
        <n v="96.8"/>
        <n v="121.95"/>
        <n v="73.78"/>
        <n v="1766.7"/>
        <n v="230.4"/>
        <n v="1761"/>
        <n v="490.7"/>
        <n v="85.14"/>
        <n v="125.2"/>
        <n v="586.9"/>
        <n v="73.2"/>
        <n v="262.10000000000002"/>
        <n v="245"/>
        <n v="149.19999999999999"/>
        <n v="154.19999999999999"/>
        <n v="173.5"/>
        <n v="462.9"/>
        <n v="217"/>
        <n v="42.5"/>
        <n v="184.2"/>
        <n v="156.82"/>
        <n v="673.6"/>
        <n v="340"/>
        <n v="96.19"/>
        <n v="3259.7"/>
        <n v="6657.1"/>
        <n v="407.4"/>
        <n v="193.8"/>
        <n v="316.2"/>
        <n v="341.1"/>
        <n v="529.5"/>
        <n v="190.5"/>
        <n v="623"/>
        <n v="654.70000000000005"/>
        <n v="531.9"/>
        <n v="429.4"/>
        <n v="226.7"/>
        <n v="399.9"/>
        <n v="210.6"/>
        <n v="397.1"/>
        <n v="8.6999999999999993"/>
        <n v="56.6"/>
        <n v="244.7"/>
        <n v="482.4"/>
        <n v="375.2"/>
        <n v="216.7"/>
        <n v="64.900000000000006"/>
        <n v="327.60000000000002"/>
        <n v="505.1"/>
        <n v="325.2"/>
        <n v="342.6"/>
        <n v="671.2"/>
        <n v="878.6"/>
        <n v="1543.2"/>
        <n v="427.7"/>
        <n v="422.3"/>
        <n v="249.7"/>
        <n v="247.7"/>
        <n v="139.30000000000001"/>
        <n v="164.14"/>
        <n v="281.89999999999998"/>
        <n v="2701.6"/>
        <n v="633.70000000000005"/>
        <n v="197.9"/>
        <n v="240.6"/>
        <n v="191"/>
        <n v="76.5"/>
        <n v="348.2"/>
        <n v="181.6"/>
        <n v="126.1"/>
        <n v="672.7"/>
        <n v="2743.6"/>
        <n v="564.79999999999995"/>
        <n v="336"/>
        <n v="110.1"/>
        <n v="165.4"/>
        <n v="71.7"/>
        <n v="214.92"/>
        <n v="392.9"/>
        <n v="184.7"/>
        <n v="224.63"/>
        <n v="270.60000000000002"/>
        <n v="184.5"/>
        <n v="321.39999999999998"/>
        <n v="174.1"/>
        <n v="142.4"/>
        <n v="83.8"/>
        <n v="247.6"/>
        <n v="307.89999999999998"/>
        <n v="60.8"/>
        <n v="25.9"/>
        <n v="56.3"/>
        <n v="194.7"/>
        <n v="79.8"/>
        <n v="72.3"/>
        <n v="71.2"/>
        <n v="37.1"/>
        <n v="183.1"/>
        <n v="451.5"/>
        <n v="3432.7"/>
        <n v="56.9"/>
        <n v="73.099999999999994"/>
        <n v="369.2"/>
        <n v="731.1"/>
        <n v="152.19999999999999"/>
        <n v="187.9"/>
        <n v="364.2"/>
        <n v="214.84"/>
        <n v="153"/>
        <n v="98.8"/>
        <n v="149.30000000000001"/>
        <n v="341.2"/>
        <n v="152.4"/>
        <n v="307.60000000000002"/>
        <n v="127.6"/>
        <n v="2580.5"/>
        <n v="204.9"/>
        <n v="856.8"/>
        <n v="1044.3"/>
        <n v="211.3"/>
        <n v="290.60000000000002"/>
        <n v="90.4"/>
        <n v="583"/>
        <n v="483.4"/>
        <n v="90.9"/>
        <n v="100.08"/>
        <n v="96.59"/>
        <n v="1540.9"/>
        <n v="2248.5"/>
        <n v="1786.7"/>
        <n v="426.6"/>
        <n v="88.8"/>
        <n v="342.3"/>
        <n v="71.599999999999994"/>
        <n v="293.39999999999998"/>
        <n v="344.6"/>
        <n v="4633.5"/>
        <n v="72.900000000000006"/>
        <n v="711.1"/>
        <n v="92.31"/>
        <n v="326.2"/>
        <n v="82"/>
        <n v="140.9"/>
        <n v="457.7"/>
        <n v="158.5"/>
        <n v="1263.5999999999999"/>
        <n v="270.89999999999998"/>
        <n v="2979.6"/>
        <n v="9939.9"/>
        <n v="3040"/>
        <n v="3006.1"/>
        <n v="120.52"/>
        <n v="218.95"/>
        <n v="108.09"/>
        <n v="258.57"/>
        <n v="124.6"/>
        <n v="57.2"/>
        <n v="51.4"/>
        <n v="65.400000000000006"/>
        <n v="96280.7"/>
        <n v="5952"/>
        <n v="160.9"/>
        <n v="1049.9000000000001"/>
        <n v="47.2"/>
        <n v="91.4"/>
        <n v="64.099999999999994"/>
        <n v="88.5"/>
        <n v="146.69999999999999"/>
        <n v="2098.6999999999998"/>
        <n v="282.5"/>
        <n v="417.5"/>
        <n v="99"/>
        <n v="61.4"/>
        <n v="220.4"/>
        <n v="842"/>
        <n v="198.8"/>
        <n v="2539.8000000000002"/>
        <n v="390.6"/>
        <n v="324.39999999999998"/>
        <n v="8170"/>
        <n v="364.6"/>
        <n v="737.3"/>
        <n v="338.4"/>
        <n v="253.2"/>
        <n v="87.5"/>
        <n v="475.2"/>
        <n v="239"/>
        <n v="452.7"/>
        <n v="1091.5"/>
        <n v="443.5"/>
        <n v="177.1"/>
        <n v="875"/>
        <n v="661.4"/>
        <n v="304.39999999999998"/>
        <n v="159.30000000000001"/>
        <n v="103.6"/>
        <n v="103.4"/>
        <n v="772.4"/>
        <n v="529.9"/>
        <n v="377.3"/>
        <n v="168.9"/>
        <n v="443.3"/>
        <n v="176.9"/>
        <n v="247.1"/>
        <n v="366.9"/>
        <n v="326.7"/>
        <n v="1166.5999999999999"/>
        <n v="818.8"/>
        <n v="313.8"/>
        <n v="296.5"/>
        <n v="323.60000000000002"/>
        <n v="82.2"/>
        <n v="2288.3000000000002"/>
        <n v="421.7"/>
        <n v="297.3"/>
        <n v="190.6"/>
        <n v="55.9"/>
        <n v="260.2"/>
        <n v="2626.8"/>
        <n v="605.29999999999995"/>
        <n v="308.7"/>
        <n v="24929.9"/>
        <n v="174.6"/>
        <n v="2425.6"/>
        <n v="417.8"/>
        <n v="1938.8"/>
        <n v="1533.1"/>
        <n v="132.30000000000001"/>
        <n v="224.4"/>
        <n v="330.4"/>
        <n v="484.4"/>
        <n v="205.2"/>
        <n v="545.9"/>
        <n v="2585.5"/>
        <n v="169.4"/>
        <n v="256.89999999999998"/>
        <n v="2842.4"/>
        <n v="446.9"/>
        <n v="237.2"/>
        <n v="416.8"/>
        <n v="313.7"/>
        <n v="351.55"/>
        <n v="373.6"/>
        <n v="216.6"/>
        <n v="338.7"/>
        <n v="1251.5999999999999"/>
        <n v="267.5"/>
        <n v="492.1"/>
        <n v="153.6"/>
        <n v="256"/>
        <n v="418.3"/>
        <n v="161.1"/>
        <n v="184.9"/>
        <n v="264.3"/>
        <n v="752.2"/>
        <n v="174.5"/>
        <n v="1393.2"/>
        <n v="213"/>
        <n v="304.3"/>
        <n v="484.9"/>
        <n v="242.35"/>
        <n v="359.5"/>
        <n v="273.39999999999998"/>
        <n v="717.1"/>
        <n v="243.6"/>
        <n v="196.6"/>
        <n v="1126.2"/>
        <n v="253.3"/>
        <n v="225.4"/>
        <n v="447.7"/>
        <n v="350"/>
        <n v="220.2"/>
        <n v="553.1"/>
        <n v="161.80000000000001"/>
        <n v="283"/>
        <n v="284.39999999999998"/>
        <n v="469.6"/>
        <n v="344.4"/>
        <n v="556.5"/>
        <n v="1262.8"/>
        <n v="228.4"/>
        <n v="403.6"/>
        <n v="1282.4000000000001"/>
        <n v="2115.5"/>
        <n v="529.20000000000005"/>
        <n v="180.7"/>
        <n v="215.2"/>
        <n v="5968.5"/>
        <n v="195.7"/>
        <n v="86.2"/>
        <n v="135"/>
        <n v="212.4"/>
        <n v="43.2"/>
        <n v="145.6"/>
        <n v="51.2"/>
        <n v="204.2"/>
        <n v="127.8"/>
        <n v="446.7"/>
        <n v="77.2"/>
        <n v="322.39999999999998"/>
        <n v="3328"/>
        <n v="2198.4"/>
        <n v="242.31"/>
        <n v="925.8"/>
        <n v="90"/>
        <n v="109.6"/>
        <n v="421.5"/>
        <n v="97"/>
        <n v="243.8"/>
        <n v="164.11"/>
        <n v="118.89"/>
        <n v="112.68"/>
        <n v="185.16"/>
        <n v="2.8"/>
        <n v="1755.1"/>
        <n v="402.1"/>
        <n v="102213.5"/>
        <n v="51.9"/>
        <n v="178.7"/>
        <n v="309.52"/>
        <n v="500.9"/>
        <n v="393.2"/>
        <n v="157.41"/>
        <n v="165.41"/>
        <n v="697.9"/>
        <n v="1480.8"/>
        <n v="687"/>
        <n v="1357.1"/>
        <n v="652.6"/>
        <n v="1152.4000000000001"/>
        <n v="248.94"/>
        <n v="207.8"/>
        <n v="124.3"/>
        <n v="335.4"/>
        <n v="340.3"/>
        <n v="206.3"/>
        <n v="271.10000000000002"/>
        <n v="426"/>
        <n v="2916"/>
        <n v="715.7"/>
        <n v="3596.3"/>
        <n v="233.5"/>
        <n v="192.4"/>
        <n v="414.3"/>
        <n v="14"/>
        <n v="1912.4"/>
        <n v="277.39999999999998"/>
        <n v="105"/>
        <n v="222.3"/>
        <n v="450.5"/>
        <n v="799.2"/>
        <n v="176.6"/>
        <n v="93"/>
        <n v="253.9"/>
        <n v="5488.9"/>
        <n v="181.2"/>
        <n v="36"/>
        <n v="42.8"/>
        <n v="297.5"/>
        <n v="80.5"/>
        <n v="66.2"/>
        <n v="36.299999999999997"/>
        <n v="2103.6999999999998"/>
        <n v="191.6"/>
        <n v="320.5"/>
        <n v="162.30000000000001"/>
        <n v="1844.5"/>
        <n v="233.1"/>
        <n v="257.60000000000002"/>
        <n v="172.28"/>
        <n v="206.2"/>
        <n v="354.1"/>
        <n v="320.7"/>
        <n v="157.69999999999999"/>
        <n v="2820.2"/>
        <n v="75.599999999999994"/>
        <n v="632.29999999999995"/>
        <n v="224.1"/>
        <n v="288"/>
        <n v="460.2"/>
        <n v="292.39999999999998"/>
        <n v="1730.9"/>
        <n v="1911.9"/>
        <n v="94.4"/>
        <n v="366.6"/>
        <n v="111"/>
        <n v="324.60000000000002"/>
        <n v="611.9"/>
        <n v="501.7"/>
        <n v="1434.7"/>
        <n v="2052.1999999999998"/>
        <n v="258"/>
        <n v="2091.8000000000002"/>
        <n v="100.5"/>
        <n v="607.4"/>
        <n v="867.9"/>
        <n v="58.1"/>
        <n v="179.5"/>
        <n v="430.6"/>
        <n v="1169.4000000000001"/>
        <n v="1760.4"/>
        <n v="362.3"/>
        <n v="227.2"/>
        <n v="303.89999999999998"/>
        <n v="75.5"/>
        <n v="86"/>
        <n v="951.4"/>
        <n v="330.2"/>
        <n v="233"/>
        <n v="420.7"/>
        <n v="689.4"/>
        <n v="300.3"/>
        <n v="2314.9"/>
        <n v="1041.0999999999999"/>
        <n v="559.6"/>
        <n v="348.3"/>
        <n v="407.9"/>
        <n v="312"/>
        <n v="355.4"/>
        <n v="444"/>
        <n v="372.9"/>
        <n v="286.3"/>
        <n v="330.5"/>
        <n v="88.47"/>
        <n v="105.32"/>
        <n v="104.6"/>
        <n v="50.4"/>
        <n v="497.3"/>
        <n v="247"/>
        <n v="299"/>
        <n v="265.5"/>
        <n v="674.8"/>
        <n v="632.79999999999995"/>
        <n v="498.9"/>
        <n v="182.2"/>
        <n v="207"/>
        <n v="194.1"/>
        <n v="279"/>
        <n v="559.5"/>
        <n v="562.79999999999995"/>
        <n v="372.8"/>
        <n v="326.3"/>
        <n v="482.6"/>
        <n v="152.1"/>
        <n v="127.9"/>
        <n v="121.7"/>
        <n v="175.6"/>
        <n v="365.3"/>
        <n v="308.39999999999998"/>
        <n v="589.9"/>
        <n v="309"/>
        <n v="111.9"/>
        <n v="706.1"/>
        <n v="509"/>
        <n v="263.5"/>
        <n v="438.8"/>
        <n v="293.08"/>
        <n v="750.3"/>
        <n v="302.3"/>
        <n v="412.3"/>
        <n v="371.2"/>
        <n v="735"/>
        <n v="2327.8000000000002"/>
        <n v="235.02"/>
        <n v="361.8"/>
        <n v="5562.2"/>
        <n v="232.6"/>
        <n v="107.11"/>
        <n v="405.8"/>
        <n v="3219.1"/>
        <n v="985.3"/>
        <n v="1535.9"/>
        <n v="345.73"/>
        <n v="375"/>
        <n v="26.3"/>
        <n v="252"/>
        <n v="727.3"/>
        <n v="667.6"/>
        <n v="615"/>
        <n v="2740.5"/>
        <n v="279.2"/>
        <n v="273.8"/>
        <n v="708.3"/>
        <n v="2251.9"/>
        <n v="2264.1"/>
        <n v="2352.8000000000002"/>
        <n v="328.2"/>
        <n v="465.7"/>
        <n v="213.97"/>
        <n v="641.1"/>
        <n v="277.89999999999998"/>
        <n v="638.79999999999995"/>
        <n v="372.5"/>
        <n v="214.5"/>
        <n v="203.9"/>
        <n v="284.89999999999998"/>
        <n v="248.8"/>
        <n v="711.3"/>
        <n v="247.3"/>
        <n v="322.10000000000002"/>
        <n v="2863.1"/>
        <n v="214.8"/>
        <n v="206.8"/>
        <n v="373.7"/>
        <n v="402"/>
        <n v="333.2"/>
        <n v="414.6"/>
        <n v="583.20000000000005"/>
        <n v="102.2"/>
        <n v="220.7"/>
        <n v="372.3"/>
        <n v="690.2"/>
        <n v="265.2"/>
        <n v="669.5"/>
        <n v="1976.6"/>
        <n v="341.3"/>
        <n v="212.2"/>
        <n v="334.6"/>
        <n v="348.8"/>
        <n v="73.3"/>
        <n v="366"/>
        <n v="117.3"/>
        <n v="275.10000000000002"/>
        <n v="456.3"/>
        <n v="219"/>
        <n v="3609.2"/>
        <n v="345.8"/>
        <n v="81.099999999999994"/>
        <n v="464.7"/>
        <n v="369.9"/>
        <n v="251.8"/>
        <n v="389"/>
        <n v="397"/>
        <n v="271.3"/>
        <n v="1210.2"/>
        <n v="1120"/>
        <n v="163.80000000000001"/>
        <n v="138.69999999999999"/>
        <n v="221.4"/>
        <n v="249.3"/>
        <n v="254"/>
        <n v="527"/>
        <n v="636.1"/>
        <n v="549.29999999999995"/>
        <n v="259.39999999999998"/>
        <n v="455.7"/>
        <n v="348.6"/>
        <n v="334.1"/>
        <n v="6293.8"/>
        <n v="456.8"/>
        <n v="603.70000000000005"/>
        <n v="212"/>
        <n v="324"/>
        <n v="233.3"/>
        <n v="288.39999999999998"/>
        <n v="2948.2"/>
        <n v="979.4"/>
        <n v="236.6"/>
        <n v="516.70000000000005"/>
        <n v="279.10000000000002"/>
        <n v="522.70000000000005"/>
        <n v="223.5"/>
        <n v="250"/>
        <n v="7407.7"/>
        <n v="1871.1"/>
        <n v="368"/>
        <n v="197.8"/>
        <n v="190"/>
        <n v="401.8"/>
        <n v="47.3"/>
        <n v="111.4"/>
        <n v="198.1"/>
        <n v="575.79999999999995"/>
        <n v="564.70000000000005"/>
        <n v="1331.4"/>
        <n v="293"/>
        <n v="766.2"/>
        <n v="248.9"/>
        <n v="458.2"/>
        <n v="245.9"/>
        <n v="232.2"/>
        <n v="651.1"/>
        <n v="970.1"/>
        <n v="362.4"/>
        <n v="51.5"/>
        <n v="55"/>
        <n v="71.400000000000006"/>
        <n v="98.57"/>
        <n v="86.6"/>
        <n v="111.8"/>
        <n v="148.80000000000001"/>
        <n v="76.3"/>
        <n v="122.2"/>
        <n v="55.2"/>
        <n v="242"/>
        <n v="286"/>
        <n v="244.1"/>
        <n v="419.2"/>
        <n v="287.3"/>
        <n v="1086.5"/>
        <n v="318.60000000000002"/>
        <n v="649.1"/>
        <n v="310.10000000000002"/>
        <n v="345.7"/>
        <n v="3917.2"/>
        <n v="213.1"/>
        <n v="825.6"/>
        <n v="403.3"/>
        <n v="194.5"/>
        <n v="1920.8"/>
        <n v="2129.17"/>
        <n v="93.8"/>
        <n v="227.1"/>
        <n v="101.2"/>
        <n v="521.29999999999995"/>
        <n v="60.6"/>
        <n v="42.3"/>
        <n v="1586.8"/>
        <n v="1037.3"/>
        <n v="235.8"/>
        <n v="454.2"/>
        <n v="1697.8"/>
        <n v="4163.5"/>
        <n v="356.8"/>
        <n v="246.8"/>
        <n v="374.4"/>
        <n v="159.5"/>
        <n v="223.6"/>
        <n v="276.10000000000002"/>
        <n v="915.4"/>
        <n v="259.7"/>
        <n v="336.5"/>
        <n v="323.2"/>
        <n v="219.7"/>
        <n v="85.7"/>
        <n v="342.9"/>
        <n v="146.1"/>
        <n v="81.400000000000006"/>
        <n v="443.7"/>
        <n v="159.86000000000001"/>
        <n v="7019.1"/>
        <n v="355.1"/>
        <n v="253.07"/>
        <n v="627"/>
        <n v="625.9"/>
        <n v="377.49"/>
        <n v="205.32"/>
        <n v="1074"/>
        <n v="805.7"/>
        <n v="380.49"/>
        <n v="311.3"/>
        <n v="248.7"/>
        <n v="347.9"/>
        <n v="260.02999999999997"/>
        <n v="888.35"/>
        <n v="614.20000000000005"/>
        <n v="84.76"/>
        <n v="80.42"/>
        <n v="38.340000000000003"/>
        <n v="85.64"/>
        <n v="33.99"/>
        <n v="66.680000000000007"/>
        <n v="-53.79"/>
        <n v="183.62"/>
        <n v="78.59"/>
        <n v="39"/>
        <n v="134.93"/>
        <n v="46.63"/>
        <n v="118.13"/>
        <n v="44.5"/>
        <n v="365.1"/>
        <n v="2020.3"/>
        <n v="196.28"/>
        <n v="0.8"/>
        <n v="296.77"/>
        <n v="307.7"/>
        <n v="172.6"/>
        <n v="202.78"/>
        <n v="63.35"/>
        <n v="57.29"/>
        <n v="100.85"/>
        <n v="68.180000000000007"/>
        <n v="115.61"/>
        <n v="130.54"/>
        <n v="149.84"/>
        <n v="113.29"/>
        <n v="59.11"/>
        <n v="120.33"/>
        <n v="127.21"/>
        <n v="179.68"/>
        <n v="131.87"/>
        <n v="191.82"/>
        <n v="135.78"/>
        <n v="159.97999999999999"/>
        <n v="167.62"/>
        <n v="96.86"/>
        <n v="164.51"/>
        <n v="130.26"/>
        <n v="129.94"/>
        <n v="75.55"/>
        <n v="207.12"/>
        <n v="441.67"/>
        <n v="81.53"/>
        <n v="124.53"/>
        <n v="142.54"/>
        <n v="80.739999999999995"/>
        <n v="89.18"/>
        <n v="132.78"/>
        <n v="112.32"/>
        <n v="264.8"/>
        <n v="56.1"/>
        <n v="67.08"/>
        <n v="122.23"/>
        <n v="79.430000000000007"/>
        <n v="243.02"/>
        <n v="539"/>
        <n v="678.5"/>
        <n v="73.34"/>
        <n v="245.8"/>
        <n v="1105.5"/>
        <n v="96.24"/>
        <n v="151.91"/>
        <n v="225.49"/>
        <n v="233.81"/>
        <n v="1900"/>
        <n v="1078.7"/>
        <n v="265.3"/>
        <n v="105.03"/>
        <n v="612"/>
        <n v="886.65"/>
        <n v="396.01"/>
        <n v="110.45"/>
        <n v="66.040000000000006"/>
        <n v="64.650000000000006"/>
        <n v="93.88"/>
        <n v="53"/>
        <n v="92.03"/>
        <n v="96.57"/>
        <n v="151.36000000000001"/>
        <n v="111.91"/>
        <n v="71.33"/>
        <n v="64.599999999999994"/>
        <n v="60.43"/>
        <n v="121.66"/>
        <n v="203.96"/>
        <n v="281.3"/>
        <n v="228.8"/>
        <n v="423.4"/>
        <n v="81.5"/>
        <n v="555.6"/>
        <n v="215.6"/>
        <n v="698.9"/>
        <n v="389.2"/>
        <n v="222.29"/>
        <n v="294.52999999999997"/>
        <n v="249.4"/>
        <n v="108.68"/>
        <n v="2449.6"/>
        <n v="77.16"/>
        <n v="215.46"/>
        <n v="320.89999999999998"/>
        <n v="716.1"/>
        <n v="141.13999999999999"/>
        <n v="134.37"/>
        <n v="492.58"/>
        <n v="93.29"/>
        <n v="363.25"/>
        <n v="235.9"/>
        <n v="342.4"/>
        <n v="392.01"/>
        <n v="89.4"/>
        <n v="162.26"/>
        <n v="213.07"/>
        <n v="123.1"/>
        <n v="161.62"/>
        <n v="604.6"/>
        <n v="163.79"/>
        <n v="298.10000000000002"/>
        <n v="5671.6"/>
        <n v="115.53"/>
        <n v="81.599999999999994"/>
        <n v="126.44"/>
        <n v="131.47"/>
        <n v="76.69"/>
        <n v="119.4"/>
        <n v="62.9"/>
        <n v="2072.9"/>
        <n v="101.62"/>
        <n v="344.8"/>
        <n v="316.64999999999998"/>
        <n v="628.29999999999995"/>
        <n v="337.1"/>
        <n v="187.94"/>
        <n v="68.760000000000005"/>
        <n v="74.39"/>
        <n v="32.01"/>
        <n v="70.14"/>
        <n v="53.84"/>
        <n v="57"/>
        <n v="74.56"/>
        <n v="56.98"/>
        <n v="73.260000000000005"/>
        <n v="58.02"/>
        <n v="56.65"/>
        <n v="49.38"/>
        <n v="65.98"/>
        <n v="40.24"/>
        <n v="35.18"/>
        <n v="40.75"/>
        <n v="64.790000000000006"/>
        <n v="80.83"/>
        <n v="53.88"/>
        <n v="52.97"/>
        <n v="56"/>
        <n v="33.61"/>
        <n v="48.34"/>
        <n v="31.48"/>
        <n v="32.700000000000003"/>
        <n v="51.62"/>
        <n v="78.150000000000006"/>
        <n v="49.09"/>
        <n v="75.319999999999993"/>
        <n v="69.459999999999994"/>
        <n v="135.19"/>
        <n v="111.26"/>
        <n v="91.26"/>
        <n v="1762.66"/>
        <n v="74.459999999999994"/>
        <n v="42.26"/>
        <n v="72.59"/>
        <n v="47.66"/>
        <n v="67.36"/>
        <n v="62.49"/>
        <n v="178.21"/>
        <n v="116.37"/>
        <n v="45.1"/>
        <n v="90.71"/>
        <n v="20.22"/>
        <n v="53.16"/>
        <n v="109.58"/>
        <n v="154.62"/>
        <n v="58.15"/>
        <n v="80.540000000000006"/>
        <n v="65.91"/>
        <n v="50.54"/>
        <n v="146.75"/>
        <n v="93.58"/>
        <n v="69.48"/>
        <n v="64.06"/>
        <n v="77.739999999999995"/>
        <n v="98.1"/>
        <n v="168.01"/>
        <n v="81.81"/>
        <n v="78.66"/>
        <n v="70.849999999999994"/>
        <n v="47.94"/>
        <n v="43.41"/>
        <n v="80.900000000000006"/>
        <n v="34.86"/>
        <n v="33.29"/>
        <n v="118.79"/>
        <n v="118.59"/>
        <n v="56.33"/>
        <n v="73.14"/>
        <n v="77.069999999999993"/>
        <n v="93.45"/>
        <n v="72.55"/>
        <n v="49.98"/>
        <n v="106.96"/>
        <n v="81.540000000000006"/>
        <n v="34.840000000000003"/>
        <n v="77.84"/>
        <n v="60.4"/>
        <n v="63.54"/>
        <n v="111.58"/>
        <n v="77.09"/>
        <n v="181.12"/>
        <n v="66.27"/>
        <n v="79.19"/>
        <n v="299.88"/>
        <n v="308.33"/>
        <n v="5535.49"/>
        <n v="118"/>
        <n v="291.68"/>
        <n v="126.27"/>
        <n v="2765.1"/>
        <n v="68.239999999999995"/>
        <n v="85.07"/>
        <n v="101.05"/>
        <n v="140.44"/>
        <n v="181.04"/>
        <n v="139.53"/>
        <n v="80.17"/>
        <n v="104.33"/>
        <n v="405.09"/>
        <n v="189.1"/>
        <n v="324.10000000000002"/>
        <n v="425.25"/>
        <n v="178.17"/>
        <n v="68.3"/>
        <n v="242.3"/>
        <n v="4320.5"/>
        <n v="4815.8999999999996"/>
        <n v="22381.4"/>
        <n v="4857"/>
        <n v="4820.5"/>
        <n v="85.9"/>
        <n v="236.7"/>
        <n v="218"/>
        <n v="127.48"/>
        <n v="239.88"/>
        <n v="375.7"/>
        <n v="49.3"/>
        <n v="1388.8"/>
        <n v="263.68"/>
        <n v="152.02000000000001"/>
        <n v="101.03"/>
        <n v="368.1"/>
        <n v="356.17"/>
        <n v="352.44"/>
        <n v="56.71"/>
        <n v="212.25"/>
        <n v="286.41000000000003"/>
        <n v="140.63999999999999"/>
        <n v="113.53"/>
        <n v="24018.1"/>
        <n v="274.99"/>
        <n v="657"/>
        <n v="903.7"/>
        <n v="266"/>
        <n v="636.5"/>
        <n v="110.17"/>
        <n v="180.2"/>
        <n v="194.63"/>
        <n v="331.77"/>
        <n v="620.1"/>
        <n v="151.93"/>
        <n v="214"/>
        <n v="107.8"/>
        <n v="267.58"/>
        <n v="261"/>
        <n v="101.69"/>
        <n v="90.86"/>
        <n v="203.76"/>
        <n v="213.9"/>
        <n v="196.97"/>
        <n v="120.46"/>
        <n v="202.29"/>
        <n v="175"/>
        <n v="168.78"/>
        <n v="199.31"/>
        <n v="556.6"/>
        <n v="24.26"/>
        <n v="361.79"/>
        <n v="62.25"/>
        <n v="55.35"/>
        <n v="43.73"/>
        <n v="82.8"/>
        <n v="58.46"/>
        <n v="108.92"/>
        <n v="89.06"/>
        <n v="85.22"/>
        <n v="45.17"/>
        <n v="41.09"/>
        <n v="96.03"/>
        <n v="85.54"/>
        <n v="100.05"/>
        <n v="77.89"/>
        <n v="106.33"/>
        <n v="100.43"/>
        <n v="123.85"/>
        <n v="125.48"/>
        <n v="99.48"/>
        <n v="78.72"/>
        <n v="124.89"/>
        <n v="131.16999999999999"/>
        <n v="100.27"/>
        <n v="99.13"/>
        <n v="92.57"/>
        <n v="108.49"/>
        <n v="138.97999999999999"/>
        <n v="341.5"/>
        <n v="225.29"/>
        <n v="588.20000000000005"/>
        <n v="146.13"/>
        <n v="261.7"/>
        <n v="558.63"/>
        <n v="105.22"/>
        <n v="103.31"/>
        <n v="97.25"/>
        <n v="80.239999999999995"/>
        <n v="60.84"/>
        <n v="150.12"/>
        <n v="339.2"/>
        <n v="219.19"/>
        <n v="365.31"/>
        <n v="183.08"/>
        <n v="146.72"/>
        <n v="138.03"/>
        <n v="137.30000000000001"/>
        <n v="88.66"/>
        <n v="74.16"/>
        <n v="145.33000000000001"/>
        <n v="111.55"/>
        <n v="181.48"/>
        <n v="175.06"/>
        <n v="100.06"/>
        <n v="72.040000000000006"/>
        <n v="90.3"/>
        <n v="195.76"/>
        <n v="281.11"/>
        <n v="131.19999999999999"/>
        <n v="861.8"/>
        <n v="172.35"/>
        <n v="3241.7"/>
        <n v="2129.1999999999998"/>
        <n v="1298.3"/>
        <n v="377.9"/>
        <n v="269.56"/>
        <n v="184.03"/>
        <n v="5749.3"/>
        <n v="5678.4"/>
        <n v="848.8"/>
        <n v="5198.2"/>
        <n v="4835.8999999999996"/>
        <n v="5135.6000000000004"/>
        <n v="177.68"/>
        <n v="234.66"/>
        <n v="163.72999999999999"/>
        <n v="270.8"/>
        <n v="196.61"/>
        <n v="142.09"/>
        <n v="180.57"/>
        <n v="516.77"/>
        <n v="210.28"/>
        <n v="133.56"/>
        <n v="96.93"/>
        <n v="176.86"/>
        <n v="201.89"/>
        <n v="271.60000000000002"/>
        <n v="82.5"/>
        <n v="70.7"/>
        <n v="1203.9000000000001"/>
        <n v="316.73"/>
        <n v="2649.8"/>
        <n v="293.7"/>
        <n v="192.47"/>
        <n v="402.7"/>
        <n v="177"/>
        <n v="298.25"/>
        <n v="459.68"/>
        <n v="403.21"/>
        <n v="295.5"/>
        <n v="3910.7"/>
        <n v="3436.6"/>
        <n v="4152.5"/>
        <n v="108.75"/>
        <n v="585"/>
        <n v="319.39"/>
        <n v="97.1"/>
        <n v="240.8"/>
        <n v="180.1"/>
        <n v="141.41"/>
        <n v="162.78"/>
        <n v="673.05"/>
        <n v="11.6"/>
        <n v="135.26"/>
        <n v="172.39"/>
        <n v="209.68"/>
        <n v="155.15"/>
        <n v="100.16"/>
        <n v="376.4"/>
        <n v="239.96"/>
        <n v="213.77"/>
        <n v="302.60000000000002"/>
        <n v="102.65"/>
        <n v="3067.7"/>
        <n v="165.42"/>
        <n v="116.1"/>
        <n v="263.83999999999997"/>
        <n v="170.1"/>
        <n v="305.39"/>
        <n v="153.06"/>
        <n v="425.1"/>
        <n v="141.13"/>
        <n v="236.62"/>
        <n v="62.3"/>
        <n v="513.6"/>
        <n v="1138.1600000000001"/>
        <n v="646.4"/>
        <n v="82.98"/>
        <n v="109.76"/>
        <n v="115.48"/>
        <n v="277.3"/>
        <n v="174.22"/>
        <n v="208.66"/>
        <n v="117.49"/>
        <n v="126.6"/>
        <n v="116.69"/>
        <n v="160.35"/>
        <n v="165.55"/>
        <n v="2167.4"/>
        <n v="141.59"/>
        <n v="470.7"/>
        <n v="1694.9"/>
        <n v="1020.7"/>
        <n v="1217.7"/>
        <n v="1413.3"/>
        <n v="7024.2"/>
        <n v="277.47000000000003"/>
        <n v="324.16000000000003"/>
        <n v="74.69"/>
        <n v="105.18"/>
        <n v="20.74"/>
        <n v="99.87"/>
        <n v="99.75"/>
        <n v="102.88"/>
        <n v="143.02000000000001"/>
        <n v="100.51"/>
        <n v="234.78"/>
        <n v="116.23"/>
        <n v="307.56"/>
        <n v="24.19"/>
        <n v="110.67"/>
        <n v="54.92"/>
        <n v="96.65"/>
        <n v="6676.4"/>
        <n v="321"/>
        <n v="563.70000000000005"/>
        <n v="108.65"/>
        <n v="180"/>
        <n v="111.29"/>
        <n v="346.8"/>
        <n v="150.44999999999999"/>
        <n v="171.55"/>
        <n v="1226.2"/>
        <n v="209.3"/>
        <n v="94.02"/>
        <n v="152.58000000000001"/>
        <n v="112.28"/>
        <n v="105.76"/>
        <n v="146.96"/>
        <n v="116.25"/>
        <n v="139.21"/>
        <n v="106.71"/>
        <n v="103.47"/>
        <n v="128.58000000000001"/>
        <n v="190.69"/>
        <n v="167.84"/>
        <n v="110.84"/>
        <n v="128.9"/>
        <n v="152.12"/>
        <n v="107.86"/>
        <n v="145.47"/>
        <n v="224.65"/>
        <n v="431.21"/>
        <n v="85.51"/>
        <n v="252.24"/>
        <n v="176.95"/>
        <n v="204.29"/>
        <n v="250.92"/>
        <n v="42.7"/>
        <n v="94.9"/>
        <n v="32.5"/>
        <n v="30.6"/>
        <n v="21.6"/>
        <n v="69"/>
        <n v="2608.4899999999998"/>
        <n v="57.87"/>
        <n v="86.59"/>
        <n v="7.19"/>
        <n v="1765.6"/>
        <n v="113.86"/>
        <n v="91.83"/>
        <n v="250.02"/>
        <n v="2623.6"/>
        <n v="74.930000000000007"/>
        <n v="177.51"/>
        <n v="451.6"/>
        <n v="84.82"/>
        <n v="286.22000000000003"/>
        <n v="244.2"/>
        <n v="393.33"/>
        <n v="188.15"/>
        <n v="1127.6500000000001"/>
        <n v="210.24"/>
        <n v="73.239999999999995"/>
        <n v="84.21"/>
        <n v="-5.08"/>
        <n v="49.05"/>
        <n v="101.29"/>
        <n v="79.44"/>
        <n v="-1.99"/>
        <n v="53.37"/>
        <n v="132.22"/>
        <n v="60.66"/>
        <n v="75.63"/>
        <n v="67.59"/>
        <n v="23.5"/>
        <n v="77.37"/>
        <n v="145.62"/>
        <n v="72.42"/>
        <n v="75.67"/>
        <n v="38.78"/>
        <n v="56.26"/>
        <n v="40.71"/>
        <n v="75.78"/>
        <n v="45"/>
        <n v="67.17"/>
        <n v="41.35"/>
        <n v="60.29"/>
        <n v="96.12"/>
        <n v="40.82"/>
        <n v="81.09"/>
        <n v="199.32"/>
        <n v="56.45"/>
        <n v="80.86"/>
        <n v="30.67"/>
        <n v="48.69"/>
        <n v="41.8"/>
        <n v="65.599999999999994"/>
        <n v="55.49"/>
        <n v="94.06"/>
        <n v="30.61"/>
        <n v="41.44"/>
        <n v="75.48"/>
        <n v="50.25"/>
        <n v="167.81"/>
        <n v="50.38"/>
        <n v="43.14"/>
        <n v="84.19"/>
        <n v="38.93"/>
        <n v="29.85"/>
        <n v="29.33"/>
        <n v="58.25"/>
        <n v="9.24"/>
        <n v="67.569999999999993"/>
        <n v="35.43"/>
        <n v="65.47"/>
        <n v="63.91"/>
        <n v="54.04"/>
        <n v="42.97"/>
        <n v="72.89"/>
        <n v="112.42"/>
        <n v="31.4"/>
        <n v="72.27"/>
        <n v="40.54"/>
        <n v="18.28"/>
        <n v="79.58"/>
        <n v="70.81"/>
        <n v="37.08"/>
        <n v="60.62"/>
        <n v="63.87"/>
        <n v="65.12"/>
        <n v="69.25"/>
        <n v="109.07"/>
        <n v="47.38"/>
        <n v="47.48"/>
        <n v="79.98"/>
        <n v="68.05"/>
        <n v="40.659999999999997"/>
        <n v="60.51"/>
        <n v="127.09"/>
        <n v="94.14"/>
        <n v="47.25"/>
        <n v="67.94"/>
        <n v="53.71"/>
        <n v="131.51"/>
        <n v="19.8"/>
        <n v="20.39"/>
        <n v="50.59"/>
        <n v="102.79"/>
        <n v="2241.3000000000002"/>
        <n v="3450.5"/>
        <n v="2990.8"/>
        <n v="4526.7"/>
        <n v="264.87"/>
        <n v="30.3"/>
        <n v="44"/>
        <n v="58.3"/>
        <n v="28.7"/>
        <n v="42.4"/>
        <n v="43.1"/>
        <n v="31.7"/>
        <n v="106.7"/>
        <n v="86.7"/>
        <n v="68.8"/>
        <n v="64.5"/>
        <n v="89.5"/>
        <n v="38.799999999999997"/>
        <n v="71.099999999999994"/>
        <n v="27.8"/>
        <n v="53.7"/>
        <n v="47.6"/>
        <n v="59.3"/>
        <n v="23.8"/>
        <n v="59.8"/>
        <n v="34.4"/>
        <n v="104.3"/>
        <n v="65.7"/>
        <n v="32.6"/>
        <n v="200.9"/>
        <n v="3094"/>
        <n v="41.5"/>
        <n v="44.1"/>
        <n v="75.900000000000006"/>
        <n v="93.9"/>
        <n v="48.1"/>
        <n v="914.5"/>
        <n v="77"/>
        <n v="325.8"/>
        <n v="189.68"/>
        <n v="518.20000000000005"/>
        <n v="506.6"/>
        <n v="88.6"/>
        <n v="1197"/>
        <n v="722.4"/>
        <n v="617.6"/>
        <n v="414.7"/>
        <n v="551.79999999999995"/>
        <n v="693.1"/>
        <n v="833.4"/>
        <n v="940.9"/>
        <n v="324.5"/>
        <n v="379.5"/>
        <n v="615.4"/>
        <n v="363.4"/>
        <n v="25.7"/>
        <n v="491.9"/>
        <n v="267.8"/>
        <n v="473.4"/>
        <n v="29"/>
        <n v="50.5"/>
        <n v="44.6"/>
        <n v="1536.7"/>
        <n v="333.9"/>
        <n v="764.3"/>
        <n v="631.4"/>
        <n v="481"/>
        <n v="1333.7"/>
        <n v="61.6"/>
        <n v="19.2"/>
        <n v="63.4"/>
        <n v="72.599999999999994"/>
        <n v="120.2"/>
        <n v="25.5"/>
        <n v="810.2"/>
        <n v="33.299999999999997"/>
        <n v="58.4"/>
        <n v="2918.3"/>
        <n v="296.2"/>
        <n v="405.4"/>
        <n v="602.6"/>
        <n v="241.2"/>
        <n v="225.3"/>
        <n v="286.5"/>
        <n v="294.89999999999998"/>
        <n v="415.9"/>
        <n v="316.3"/>
        <n v="182.9"/>
        <n v="287.2"/>
        <n v="215.8"/>
        <n v="743.4"/>
        <n v="57.4"/>
        <n v="68.900000000000006"/>
        <n v="78.599999999999994"/>
        <n v="33.5"/>
        <n v="386.6"/>
        <n v="1812.9"/>
        <n v="1178.2"/>
        <n v="305.7"/>
        <n v="181.8"/>
        <n v="314.60000000000002"/>
        <n v="144.69999999999999"/>
        <n v="158"/>
        <n v="1358.4"/>
        <n v="70.599999999999994"/>
        <n v="330.3"/>
        <n v="222"/>
        <n v="511.4"/>
        <n v="1242.7"/>
        <n v="410.6"/>
        <n v="582.6"/>
        <n v="46.4"/>
        <n v="34.1"/>
        <n v="54.4"/>
        <n v="70"/>
        <n v="43"/>
        <n v="33.200000000000003"/>
        <n v="275.3"/>
        <n v="959.3"/>
        <n v="431.4"/>
        <n v="206.7"/>
        <n v="219.6"/>
        <n v="349.5"/>
        <n v="79.900000000000006"/>
        <n v="268.8"/>
        <n v="236"/>
        <n v="636.70000000000005"/>
        <n v="151.5"/>
        <n v="299.5"/>
        <n v="183"/>
        <n v="346.6"/>
        <n v="912.4"/>
        <n v="263.3"/>
        <n v="1271.2"/>
        <n v="316"/>
        <n v="222.9"/>
        <n v="197.2"/>
        <n v="357.5"/>
        <n v="889.5"/>
        <n v="273"/>
        <n v="314.2"/>
        <n v="555.20000000000005"/>
        <n v="51.6"/>
        <n v="459.2"/>
        <n v="514.5"/>
        <n v="11"/>
        <n v="158.1"/>
        <n v="264.10000000000002"/>
        <n v="225.9"/>
        <n v="63.2"/>
        <n v="20.2"/>
        <n v="50.9"/>
        <n v="71.8"/>
        <n v="39.1"/>
        <n v="33.1"/>
        <n v="400.4"/>
        <n v="304"/>
        <n v="1019.6"/>
        <n v="542"/>
        <n v="374.9"/>
        <n v="13.1"/>
        <n v="17.8"/>
        <n v="6.8"/>
        <n v="4.9000000000000004"/>
        <n v="29.9"/>
        <n v="15.8"/>
        <n v="42.1"/>
        <n v="24.1"/>
        <n v="9.3000000000000007"/>
        <n v="48.5"/>
        <n v="3.7"/>
        <n v="8.9"/>
        <n v="53.1"/>
        <n v="38.5"/>
        <n v="499.6"/>
        <n v="1939.2"/>
        <n v="513.79999999999995"/>
        <n v="586.6"/>
        <n v="94.5"/>
        <n v="146.4"/>
        <n v="238"/>
        <n v="222.8"/>
        <n v="59.5"/>
        <n v="160.6"/>
        <n v="57.9"/>
        <n v="177.8"/>
        <n v="240.3"/>
        <n v="109.2"/>
        <n v="21.2"/>
        <n v="52.4"/>
        <n v="50.8"/>
        <n v="702.6"/>
        <n v="1983"/>
        <n v="856"/>
        <n v="62"/>
        <n v="3845.4"/>
        <n v="1475"/>
        <n v="401.3"/>
        <n v="226.2"/>
        <n v="9.6999999999999993"/>
        <n v="1198.9000000000001"/>
        <n v="14.9"/>
        <n v="40.1"/>
        <n v="23.4"/>
        <n v="26.8"/>
        <n v="32.200000000000003"/>
        <n v="691"/>
        <n v="103.8"/>
        <n v="66.900000000000006"/>
        <n v="168.5"/>
        <n v="63.1"/>
        <n v="163.69999999999999"/>
        <n v="90.8"/>
        <n v="683.1"/>
        <n v="204.1"/>
        <n v="1306.5"/>
        <n v="933.2"/>
        <n v="61.8"/>
        <n v="490.4"/>
        <n v="654.4"/>
        <n v="8.1999999999999993"/>
        <n v="10.6"/>
        <n v="9.1999999999999993"/>
        <n v="17.7"/>
        <n v="9.1"/>
        <n v="14.6"/>
        <n v="15.2"/>
        <n v="19.3"/>
        <n v="45.5"/>
        <n v="23.9"/>
        <n v="649"/>
        <n v="575.5"/>
        <n v="446.6"/>
        <n v="1387.3"/>
        <n v="410.9"/>
        <n v="44.7"/>
        <n v="51"/>
        <n v="40.4"/>
        <n v="34.299999999999997"/>
        <n v="59.7"/>
        <n v="11.2"/>
        <n v="46.2"/>
        <n v="24.9"/>
        <n v="19.899999999999999"/>
        <n v="26.1"/>
        <n v="37.299999999999997"/>
        <n v="52.5"/>
        <n v="781.7"/>
        <n v="43.7"/>
        <n v="0.3"/>
        <n v="31.2"/>
        <n v="18.399999999999999"/>
        <n v="29.6"/>
        <n v="31.9"/>
        <n v="24.6"/>
        <n v="14.4"/>
        <n v="8.6"/>
        <n v="36.5"/>
        <n v="17.5"/>
        <n v="17.899999999999999"/>
        <n v="89.9"/>
        <n v="589.70000000000005"/>
        <n v="292.89999999999998"/>
        <n v="12.2"/>
        <n v="74.3"/>
        <n v="1982.8"/>
        <n v="3066.4"/>
        <n v="2963.9"/>
        <n v="3643.4"/>
        <n v="482.2"/>
        <n v="176.1"/>
        <n v="88.2"/>
        <n v="67.599999999999994"/>
        <n v="43.9"/>
        <n v="53.5"/>
        <n v="47.5"/>
        <n v="54.7"/>
        <n v="62.1"/>
        <n v="48.2"/>
        <n v="280.89999999999998"/>
        <n v="359.6"/>
        <n v="422.9"/>
        <n v="313.2"/>
        <n v="1370.7"/>
        <n v="3237.8"/>
        <n v="3891.6"/>
        <n v="1452.4"/>
        <n v="499.9"/>
        <n v="3838.8"/>
        <n v="3336.5"/>
        <n v="2729.4"/>
        <n v="1493.8"/>
        <n v="72.7"/>
        <n v="55.3"/>
        <n v="82.7"/>
        <n v="24.2"/>
        <n v="43.5"/>
        <n v="43.8"/>
        <n v="11.1"/>
        <n v="40.9"/>
        <n v="23.3"/>
        <n v="29.7"/>
        <n v="33.4"/>
        <n v="71.5"/>
        <n v="23.2"/>
        <n v="40.6"/>
        <n v="31.5"/>
        <n v="21.8"/>
        <n v="50.7"/>
        <n v="32.299999999999997"/>
        <n v="32"/>
        <n v="20.5"/>
        <n v="17.399999999999999"/>
        <n v="46.9"/>
        <n v="17.3"/>
        <n v="16.5"/>
        <n v="27.1"/>
        <n v="14.2"/>
        <n v="18.3"/>
        <n v="89.8"/>
        <n v="1695.5"/>
        <n v="30.5"/>
        <n v="278.2"/>
        <n v="35.1"/>
        <n v="71.3"/>
        <n v="31.6"/>
        <n v="22"/>
        <n v="21.9"/>
        <n v="55.7"/>
        <n v="40.799999999999997"/>
        <n v="25.6"/>
        <n v="9.5"/>
        <n v="35.6"/>
        <n v="32.4"/>
        <n v="36.799999999999997"/>
        <n v="22.4"/>
        <n v="46.7"/>
        <n v="34.9"/>
        <n v="37.4"/>
        <n v="39.6"/>
        <n v="328.5"/>
        <n v="47.4"/>
        <n v="39.5"/>
        <n v="46"/>
        <n v="305.10000000000002"/>
        <n v="41.4"/>
        <n v="47.8"/>
        <n v="35.799999999999997"/>
        <n v="49.4"/>
        <n v="57.3"/>
        <n v="52.8"/>
        <n v="36.9"/>
        <n v="44.8"/>
        <n v="54.8"/>
        <n v="308.10000000000002"/>
        <n v="50"/>
        <n v="27.6"/>
        <n v="31.3"/>
        <n v="63.6"/>
        <n v="205.5"/>
        <n v="58.5"/>
        <n v="37.200000000000003"/>
        <n v="62.2"/>
        <n v="49.5"/>
        <n v="421"/>
        <n v="24.3"/>
        <n v="26.6"/>
        <n v="36.4"/>
        <n v="44.2"/>
        <n v="605.1"/>
        <n v="24"/>
        <n v="32.9"/>
        <n v="22.9"/>
        <n v="30.2"/>
        <n v="51.7"/>
        <n v="21.5"/>
        <n v="7.2"/>
        <n v="40"/>
        <n v="20.100000000000001"/>
        <n v="18.100000000000001"/>
        <n v="65.3"/>
        <n v="43.3"/>
        <n v="25.4"/>
        <n v="12.1"/>
        <n v="52.7"/>
        <n v="31"/>
        <n v="25.3"/>
        <n v="25.1"/>
        <n v="61"/>
        <n v="58.6"/>
        <n v="30.4"/>
        <n v="17.2"/>
        <n v="29.2"/>
        <n v="27.3"/>
        <n v="65"/>
        <n v="57.8"/>
        <n v="131.9"/>
        <n v="25.2"/>
        <n v="24.7"/>
        <n v="11.8"/>
        <n v="36.700000000000003"/>
        <n v="16.7"/>
        <n v="15.5"/>
        <n v="26.7"/>
        <n v="31.8"/>
        <n v="42"/>
        <n v="18.899999999999999"/>
        <n v="16"/>
        <n v="33.6"/>
        <n v="26.2"/>
        <n v="45.4"/>
        <n v="354"/>
        <n v="19.600000000000001"/>
        <n v="32.1"/>
        <n v="28.6"/>
        <n v="41.3"/>
        <n v="14.7"/>
        <n v="23.1"/>
        <n v="86.3"/>
        <n v="16.2"/>
        <n v="18.600000000000001"/>
        <n v="13.7"/>
        <n v="13.3"/>
        <n v="64.7"/>
        <n v="6.9"/>
        <n v="21.7"/>
        <n v="48.6"/>
        <n v="20.8"/>
        <n v="17.100000000000001"/>
        <n v="9.9"/>
        <n v="29.5"/>
        <n v="35.200000000000003"/>
        <n v="24.8"/>
        <n v="49.2"/>
        <n v="28.8"/>
        <n v="41.2"/>
        <n v="44.4"/>
        <n v="4.5"/>
        <n v="46.8"/>
        <n v="10.4"/>
        <n v="79.7"/>
        <n v="49.9"/>
        <n v="37.9"/>
        <n v="33.9"/>
        <n v="33.799999999999997"/>
        <n v="56.7"/>
        <n v="30.8"/>
        <n v="46.6"/>
        <n v="56.4"/>
        <n v="64.3"/>
        <n v="41.9"/>
        <n v="78.3"/>
        <n v="36.1"/>
        <n v="47"/>
        <n v="19.399999999999999"/>
        <n v="10.3"/>
        <n v="29.8"/>
        <n v="124"/>
        <n v="34.200000000000003"/>
        <n v="23"/>
        <n v="18.8"/>
        <n v="15.7"/>
        <n v="38.299999999999997"/>
        <n v="404.8"/>
        <n v="29.1"/>
        <n v="52.9"/>
        <n v="28"/>
        <n v="62.5"/>
        <n v="52.6"/>
        <n v="56.2"/>
        <n v="38.9"/>
        <n v="34.700000000000003"/>
        <n v="38.6"/>
        <n v="27"/>
        <n v="2.2999999999999998"/>
        <n v="37.5"/>
        <n v="16.600000000000001"/>
        <n v="34.5"/>
        <n v="28.2"/>
        <n v="12"/>
        <n v="9.6"/>
        <n v="598.29999999999995"/>
        <n v="34.799999999999997"/>
        <n v="22.6"/>
        <n v="10.199999999999999"/>
        <n v="55.1"/>
        <n v="13.4"/>
        <n v="87"/>
        <n v="55.5"/>
        <n v="18.5"/>
        <n v="12.6"/>
        <n v="14.3"/>
        <n v="38.4"/>
        <n v="48"/>
        <n v="18"/>
        <n v="36.200000000000003"/>
        <n v="35.9"/>
        <n v="54.9"/>
        <n v="51.8"/>
        <n v="83.3"/>
        <n v="37.6"/>
        <n v="8.1"/>
        <n v="21"/>
        <n v="13.9"/>
        <n v="12.8"/>
        <n v="1066.3"/>
        <n v="13"/>
        <n v="16.8"/>
        <n v="8.8000000000000007"/>
        <n v="718.8"/>
        <n v="38"/>
        <n v="42.9"/>
        <n v="33.700000000000003"/>
        <n v="323.8"/>
        <n v="18.7"/>
        <n v="22.8"/>
        <n v="412.9"/>
        <n v="29.4"/>
        <n v="20.7"/>
        <n v="498.1"/>
        <n v="15.4"/>
        <n v="39.200000000000003"/>
        <n v="85.4"/>
        <n v="33"/>
        <n v="9498.7000000000007"/>
        <n v="16.899999999999999"/>
        <n v="26.9"/>
        <n v="1280.5999999999999"/>
        <n v="24.4"/>
        <n v="50.1"/>
        <n v="8.3000000000000007"/>
        <n v="546.70000000000005"/>
        <n v="1.4"/>
        <n v="21.3"/>
        <n v="9"/>
        <n v="368.4"/>
        <n v="92.6"/>
        <n v="10.9"/>
        <n v="39.9"/>
        <n v="27.4"/>
        <n v="1010.7"/>
        <n v="900.7"/>
        <n v="540.70000000000005"/>
        <n v="918"/>
        <n v="1260.5999999999999"/>
        <n v="15.9"/>
        <n v="86.8"/>
        <n v="30.1"/>
        <n v="22.7"/>
        <n v="4"/>
        <n v="26.4"/>
        <n v="41.6"/>
        <n v="6.3"/>
        <n v="15.1"/>
        <n v="37.799999999999997"/>
        <n v="298.7"/>
        <n v="2129.1"/>
        <n v="742.7"/>
        <n v="21.4"/>
        <n v="12.4"/>
        <n v="3.1"/>
        <n v="4.7"/>
        <n v="19.5"/>
        <n v="22.1"/>
        <n v="7"/>
        <n v="11.7"/>
        <n v="13.2"/>
        <n v="8.4"/>
        <n v="466.1"/>
        <n v="325"/>
        <n v="439.4"/>
        <n v="541.5"/>
        <n v="3.9"/>
        <n v="7.3"/>
        <n v="11.3"/>
        <n v="23.7"/>
        <n v="16.399999999999999"/>
        <n v="13.6"/>
        <n v="412"/>
        <n v="30.9"/>
        <n v="54.1"/>
        <n v="42.2"/>
        <n v="0.5"/>
        <n v="2.1"/>
        <n v="0.4"/>
        <n v="2.9"/>
        <n v="4.5999999999999996"/>
        <n v="266.3"/>
        <n v="46.1"/>
        <n v="59.9"/>
        <n v="28.1"/>
        <n v="35.5"/>
        <n v="339.3"/>
      </sharedItems>
    </cacheField>
    <cacheField name="Ejd.fak" numFmtId="0">
      <sharedItems containsSemiMixedTypes="0" containsString="0" containsNumber="1" containsInteger="1" minValue="0" maxValue="88700"/>
    </cacheField>
    <cacheField name="År" numFmtId="0">
      <sharedItems containsSemiMixedTypes="0" containsString="0" containsNumber="1" containsInteger="1" minValue="2010" maxValue="2014" count="5">
        <n v="2014"/>
        <n v="2010"/>
        <n v="2011"/>
        <n v="2012"/>
        <n v="2013"/>
      </sharedItems>
    </cacheField>
    <cacheField name="Opmåleransvar" numFmtId="0">
      <sharedItems count="8">
        <s v="SemTex"/>
        <s v="Varmegruppen Aps"/>
        <s v="Ulrikkeskov A/S"/>
        <s v="Techem"/>
        <s v="Sørensen Gruppen"/>
        <s v="Ole Bonde og søn A/S"/>
        <s v="Ventrux varmesystemer"/>
        <s v="Vattenfall gruppen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015">
  <r>
    <n v="1"/>
    <n v="0"/>
    <x v="0"/>
    <x v="0"/>
    <s v="GJ"/>
    <x v="0"/>
    <n v="46.812199999999997"/>
    <n v="187.24860000000001"/>
    <n v="11.520799999999999"/>
    <n v="24.61"/>
    <n v="24.86"/>
    <n v="560.5"/>
    <n v="0"/>
    <x v="0"/>
    <x v="0"/>
  </r>
  <r>
    <n v="6"/>
    <n v="0"/>
    <x v="1"/>
    <x v="1"/>
    <s v="GJ"/>
    <x v="1"/>
    <n v="38.950400000000002"/>
    <n v="155.80179999999999"/>
    <n v="-8.3003999999999998"/>
    <n v="-21.31"/>
    <n v="5.71"/>
    <n v="1281.3"/>
    <n v="0"/>
    <x v="1"/>
    <x v="1"/>
  </r>
  <r>
    <n v="7"/>
    <n v="0"/>
    <x v="2"/>
    <x v="2"/>
    <s v="GJ"/>
    <x v="2"/>
    <n v="648.75829999999996"/>
    <n v="2595.0331000000001"/>
    <n v="-40.588299999999997"/>
    <n v="-6.26"/>
    <n v="18.87"/>
    <n v="7696.8"/>
    <n v="80260"/>
    <x v="1"/>
    <x v="2"/>
  </r>
  <r>
    <n v="9"/>
    <n v="2"/>
    <x v="3"/>
    <x v="3"/>
    <s v="GJ"/>
    <x v="3"/>
    <n v="91.592100000000002"/>
    <n v="366.3682"/>
    <n v="4.6849999999999996"/>
    <n v="5.12"/>
    <n v="27.71"/>
    <n v="830"/>
    <n v="80280"/>
    <x v="0"/>
    <x v="3"/>
  </r>
  <r>
    <n v="11"/>
    <n v="0"/>
    <x v="4"/>
    <x v="4"/>
    <s v="GJ"/>
    <x v="4"/>
    <n v="70.528099999999995"/>
    <n v="282.11259999999999"/>
    <n v="-2.1501000000000001"/>
    <n v="-3.05"/>
    <n v="22.78"/>
    <n v="716.9"/>
    <n v="80510"/>
    <x v="0"/>
    <x v="4"/>
  </r>
  <r>
    <n v="13"/>
    <n v="2"/>
    <x v="2"/>
    <x v="5"/>
    <s v="GJ"/>
    <x v="5"/>
    <n v="22.077000000000002"/>
    <n v="88.308000000000007"/>
    <n v="0.311"/>
    <n v="1.41"/>
    <n v="31.22"/>
    <n v="171.3"/>
    <n v="0"/>
    <x v="2"/>
    <x v="5"/>
  </r>
  <r>
    <n v="14"/>
    <n v="2"/>
    <x v="5"/>
    <x v="6"/>
    <s v="GJ"/>
    <x v="6"/>
    <n v="27.174700000000001"/>
    <n v="108.6987"/>
    <n v="-4.1886999999999999"/>
    <n v="-15.41"/>
    <n v="25.39"/>
    <n v="216.2"/>
    <n v="82870"/>
    <x v="3"/>
    <x v="6"/>
  </r>
  <r>
    <n v="19"/>
    <n v="0"/>
    <x v="6"/>
    <x v="7"/>
    <s v="GJ"/>
    <x v="7"/>
    <n v="121.06440000000001"/>
    <n v="484.25740000000002"/>
    <n v="-97.244299999999996"/>
    <n v="-80.319999999999993"/>
    <n v="22.31"/>
    <n v="255"/>
    <n v="80250"/>
    <x v="4"/>
    <x v="3"/>
  </r>
  <r>
    <n v="20"/>
    <n v="0"/>
    <x v="7"/>
    <x v="8"/>
    <s v="GJ"/>
    <x v="8"/>
    <n v="278.68860000000001"/>
    <n v="1114.7543000000001"/>
    <n v="-228.5616"/>
    <n v="-82.01"/>
    <n v="26.49"/>
    <n v="452"/>
    <n v="80250"/>
    <x v="0"/>
    <x v="3"/>
  </r>
  <r>
    <n v="21"/>
    <n v="0"/>
    <x v="8"/>
    <x v="9"/>
    <s v="GJ"/>
    <x v="9"/>
    <n v="108.7837"/>
    <n v="435.13470000000001"/>
    <n v="1.6853"/>
    <n v="1.55"/>
    <n v="4.32"/>
    <n v="6112.6"/>
    <n v="80260"/>
    <x v="0"/>
    <x v="0"/>
  </r>
  <r>
    <n v="22"/>
    <n v="0"/>
    <x v="9"/>
    <x v="10"/>
    <s v="GJ"/>
    <x v="10"/>
    <n v="34.285600000000002"/>
    <n v="137.14250000000001"/>
    <n v="18.0534"/>
    <n v="52.66"/>
    <n v="17.57"/>
    <n v="711.7"/>
    <n v="0"/>
    <x v="0"/>
    <x v="7"/>
  </r>
  <r>
    <n v="23"/>
    <n v="0"/>
    <x v="10"/>
    <x v="11"/>
    <s v="GJ"/>
    <x v="11"/>
    <n v="61.6143"/>
    <n v="246.4572"/>
    <n v="-7.5012999999999996"/>
    <n v="-12.17"/>
    <n v="32.630000000000003"/>
    <n v="396.1"/>
    <n v="0"/>
    <x v="0"/>
    <x v="0"/>
  </r>
  <r>
    <n v="24"/>
    <n v="0"/>
    <x v="11"/>
    <x v="12"/>
    <s v="GJ"/>
    <x v="12"/>
    <n v="236.40790000000001"/>
    <n v="945.63149999999996"/>
    <n v="36.507100000000001"/>
    <n v="15.44"/>
    <n v="21.72"/>
    <n v="3001.2"/>
    <n v="85050"/>
    <x v="0"/>
    <x v="1"/>
  </r>
  <r>
    <n v="25"/>
    <n v="0"/>
    <x v="12"/>
    <x v="13"/>
    <s v="GJ"/>
    <x v="13"/>
    <n v="54.480800000000002"/>
    <n v="217.92320000000001"/>
    <n v="-8.1508000000000003"/>
    <n v="-14.96"/>
    <n v="35.130000000000003"/>
    <n v="315"/>
    <n v="88700"/>
    <x v="1"/>
    <x v="2"/>
  </r>
  <r>
    <n v="26"/>
    <n v="1"/>
    <x v="13"/>
    <x v="14"/>
    <s v="GJ"/>
    <x v="14"/>
    <n v="27.405100000000001"/>
    <n v="109.62050000000001"/>
    <n v="-11.5221"/>
    <n v="-42.04"/>
    <n v="22.98"/>
    <n v="165.1"/>
    <n v="83810"/>
    <x v="1"/>
    <x v="3"/>
  </r>
  <r>
    <n v="27"/>
    <n v="1"/>
    <x v="14"/>
    <x v="15"/>
    <s v="GJ"/>
    <x v="15"/>
    <n v="12.8378"/>
    <n v="51.351300000000002"/>
    <n v="-7.4138000000000002"/>
    <n v="-57.75"/>
    <n v="44.22"/>
    <n v="29.3"/>
    <n v="80310"/>
    <x v="0"/>
    <x v="4"/>
  </r>
  <r>
    <n v="28"/>
    <n v="1"/>
    <x v="15"/>
    <x v="16"/>
    <s v="GJ"/>
    <x v="16"/>
    <n v="41.100900000000003"/>
    <n v="164.40379999999999"/>
    <n v="-5.3569000000000004"/>
    <n v="-13.03"/>
    <n v="33.69"/>
    <n v="253.4"/>
    <n v="86150"/>
    <x v="0"/>
    <x v="5"/>
  </r>
  <r>
    <n v="29"/>
    <n v="0"/>
    <x v="16"/>
    <x v="17"/>
    <s v="GJ"/>
    <x v="17"/>
    <n v="67.621099999999998"/>
    <n v="270.48450000000003"/>
    <n v="-1.1311"/>
    <n v="-1.67"/>
    <n v="25.64"/>
    <n v="619.29999999999995"/>
    <n v="81200"/>
    <x v="2"/>
    <x v="6"/>
  </r>
  <r>
    <n v="30"/>
    <n v="1"/>
    <x v="17"/>
    <x v="18"/>
    <s v="GJ"/>
    <x v="18"/>
    <n v="344.55459999999999"/>
    <n v="1378.2185999999999"/>
    <n v="-26.2486"/>
    <n v="-7.62"/>
    <n v="13.59"/>
    <n v="5594.2"/>
    <n v="85610"/>
    <x v="3"/>
    <x v="3"/>
  </r>
  <r>
    <n v="31"/>
    <n v="0"/>
    <x v="0"/>
    <x v="19"/>
    <s v="GJ"/>
    <x v="19"/>
    <n v="156.64519999999999"/>
    <n v="626.58090000000004"/>
    <n v="9.7027999999999999"/>
    <n v="6.19"/>
    <n v="21.09"/>
    <n v="1883.9"/>
    <n v="0"/>
    <x v="4"/>
    <x v="3"/>
  </r>
  <r>
    <n v="32"/>
    <n v="0"/>
    <x v="0"/>
    <x v="20"/>
    <s v="GJ"/>
    <x v="20"/>
    <n v="43.087299999999999"/>
    <n v="172.34909999999999"/>
    <n v="18.561699999999998"/>
    <n v="43.08"/>
    <n v="26.26"/>
    <n v="560.79999999999995"/>
    <n v="80580"/>
    <x v="0"/>
    <x v="0"/>
  </r>
  <r>
    <n v="34"/>
    <n v="1"/>
    <x v="0"/>
    <x v="21"/>
    <s v="GJ"/>
    <x v="21"/>
    <n v="75.697900000000004"/>
    <n v="302.79149999999998"/>
    <n v="10.2521"/>
    <n v="13.54"/>
    <n v="18.21"/>
    <n v="1127.0999999999999"/>
    <n v="80590"/>
    <x v="0"/>
    <x v="7"/>
  </r>
  <r>
    <n v="35"/>
    <n v="1"/>
    <x v="0"/>
    <x v="22"/>
    <s v="GJ"/>
    <x v="22"/>
    <n v="18.1478"/>
    <n v="72.591200000000001"/>
    <n v="0.29920000000000002"/>
    <n v="1.65"/>
    <n v="27.3"/>
    <n v="161.4"/>
    <n v="0"/>
    <x v="0"/>
    <x v="0"/>
  </r>
  <r>
    <n v="36"/>
    <n v="0"/>
    <x v="0"/>
    <x v="23"/>
    <s v="GJ"/>
    <x v="23"/>
    <n v="220.2491"/>
    <n v="880.99659999999994"/>
    <n v="22.389900000000001"/>
    <n v="10.17"/>
    <n v="7.08"/>
    <n v="8187"/>
    <n v="82410"/>
    <x v="0"/>
    <x v="1"/>
  </r>
  <r>
    <n v="38"/>
    <n v="1"/>
    <x v="0"/>
    <x v="24"/>
    <s v="GJ"/>
    <x v="24"/>
    <n v="242.7243"/>
    <n v="970.89739999999995"/>
    <n v="-31.936299999999999"/>
    <n v="-13.16"/>
    <n v="30.59"/>
    <n v="1646.1"/>
    <n v="83770"/>
    <x v="0"/>
    <x v="2"/>
  </r>
  <r>
    <n v="39"/>
    <n v="0"/>
    <x v="15"/>
    <x v="25"/>
    <s v="GJ"/>
    <x v="25"/>
    <n v="110.2632"/>
    <n v="441.05270000000002"/>
    <n v="-10.3802"/>
    <n v="-9.41"/>
    <n v="29.14"/>
    <n v="818.6"/>
    <n v="0"/>
    <x v="1"/>
    <x v="3"/>
  </r>
  <r>
    <n v="40"/>
    <n v="3"/>
    <x v="15"/>
    <x v="26"/>
    <s v="GJ"/>
    <x v="26"/>
    <n v="43.1126"/>
    <n v="172.4503"/>
    <n v="-0.34060000000000001"/>
    <n v="-0.79"/>
    <n v="25.88"/>
    <n v="394.7"/>
    <n v="85530"/>
    <x v="1"/>
    <x v="4"/>
  </r>
  <r>
    <n v="41"/>
    <n v="0"/>
    <x v="15"/>
    <x v="27"/>
    <s v="GJ"/>
    <x v="27"/>
    <n v="164.4057"/>
    <n v="657.62289999999996"/>
    <n v="12.6653"/>
    <n v="7.7"/>
    <n v="25.29"/>
    <n v="1672.4"/>
    <n v="80600"/>
    <x v="0"/>
    <x v="5"/>
  </r>
  <r>
    <n v="42"/>
    <n v="0"/>
    <x v="5"/>
    <x v="28"/>
    <s v="GJ"/>
    <x v="28"/>
    <n v="78.316999999999993"/>
    <n v="313.2679"/>
    <n v="-3.2480000000000002"/>
    <n v="-4.1500000000000004"/>
    <n v="25.53"/>
    <n v="702.2"/>
    <n v="81830"/>
    <x v="0"/>
    <x v="6"/>
  </r>
  <r>
    <n v="43"/>
    <n v="2"/>
    <x v="5"/>
    <x v="29"/>
    <s v="GJ"/>
    <x v="29"/>
    <n v="33.210700000000003"/>
    <n v="132.8426"/>
    <n v="5.3413000000000004"/>
    <n v="16.079999999999998"/>
    <n v="27.43"/>
    <n v="335.7"/>
    <n v="0"/>
    <x v="2"/>
    <x v="3"/>
  </r>
  <r>
    <n v="45"/>
    <n v="2"/>
    <x v="5"/>
    <x v="30"/>
    <s v="GJ"/>
    <x v="30"/>
    <n v="17.7166"/>
    <n v="70.866399999999999"/>
    <n v="-0.19059999999999999"/>
    <n v="-1.08"/>
    <n v="33.65"/>
    <n v="124.4"/>
    <n v="0"/>
    <x v="3"/>
    <x v="3"/>
  </r>
  <r>
    <n v="46"/>
    <n v="0"/>
    <x v="5"/>
    <x v="31"/>
    <s v="GJ"/>
    <x v="31"/>
    <n v="66.049800000000005"/>
    <n v="264.19909999999999"/>
    <n v="0.20519999999999999"/>
    <n v="0.31"/>
    <n v="25.77"/>
    <n v="614.1"/>
    <n v="81830"/>
    <x v="4"/>
    <x v="0"/>
  </r>
  <r>
    <n v="47"/>
    <n v="2"/>
    <x v="18"/>
    <x v="32"/>
    <s v="GJ"/>
    <x v="32"/>
    <n v="26.915900000000001"/>
    <n v="107.6636"/>
    <n v="6.3681000000000001"/>
    <n v="23.66"/>
    <n v="31.46"/>
    <n v="252.7"/>
    <n v="86180"/>
    <x v="0"/>
    <x v="7"/>
  </r>
  <r>
    <n v="48"/>
    <n v="2"/>
    <x v="18"/>
    <x v="33"/>
    <s v="GJ"/>
    <x v="33"/>
    <n v="78.867800000000003"/>
    <n v="315.47120000000001"/>
    <n v="-1.4318"/>
    <n v="-1.82"/>
    <n v="7.93"/>
    <n v="2333.3000000000002"/>
    <n v="82580"/>
    <x v="0"/>
    <x v="0"/>
  </r>
  <r>
    <n v="50"/>
    <n v="0"/>
    <x v="19"/>
    <x v="34"/>
    <s v="GJ"/>
    <x v="34"/>
    <n v="8.8963000000000001"/>
    <n v="35.585000000000001"/>
    <n v="-0.67620000000000002"/>
    <n v="-7.6"/>
    <n v="32.61"/>
    <n v="60.2"/>
    <n v="80500"/>
    <x v="0"/>
    <x v="1"/>
  </r>
  <r>
    <n v="52"/>
    <n v="1"/>
    <x v="20"/>
    <x v="35"/>
    <s v="GJ"/>
    <x v="35"/>
    <n v="38.661099999999998"/>
    <n v="154.6446"/>
    <n v="6.6978999999999997"/>
    <n v="17.32"/>
    <n v="18.04"/>
    <n v="600.6"/>
    <n v="0"/>
    <x v="0"/>
    <x v="2"/>
  </r>
  <r>
    <n v="53"/>
    <n v="1"/>
    <x v="21"/>
    <x v="36"/>
    <s v="GJ"/>
    <x v="36"/>
    <n v="38.210999999999999"/>
    <n v="152.84389999999999"/>
    <n v="-6.9610000000000003"/>
    <n v="-18.22"/>
    <n v="34.369999999999997"/>
    <n v="217.2"/>
    <n v="81670"/>
    <x v="0"/>
    <x v="3"/>
  </r>
  <r>
    <n v="56"/>
    <n v="0"/>
    <x v="22"/>
    <x v="37"/>
    <s v="GJ"/>
    <x v="37"/>
    <n v="78.729500000000002"/>
    <n v="314.91789999999997"/>
    <n v="3.2014999999999998"/>
    <n v="4.07"/>
    <n v="27.06"/>
    <n v="723.2"/>
    <n v="81200"/>
    <x v="1"/>
    <x v="4"/>
  </r>
  <r>
    <n v="57"/>
    <n v="1"/>
    <x v="0"/>
    <x v="38"/>
    <s v="GJ"/>
    <x v="38"/>
    <n v="82.250600000000006"/>
    <n v="329.00229999999999"/>
    <n v="-5.8916000000000004"/>
    <n v="-7.16"/>
    <n v="7.53"/>
    <n v="2421"/>
    <n v="0"/>
    <x v="1"/>
    <x v="5"/>
  </r>
  <r>
    <n v="58"/>
    <n v="3"/>
    <x v="1"/>
    <x v="39"/>
    <s v="GJ"/>
    <x v="39"/>
    <n v="56.181100000000001"/>
    <n v="224.72450000000001"/>
    <n v="-4.6510999999999996"/>
    <n v="-8.2799999999999994"/>
    <n v="1.97"/>
    <n v="6238.2"/>
    <n v="82170"/>
    <x v="0"/>
    <x v="6"/>
  </r>
  <r>
    <n v="59"/>
    <n v="2"/>
    <x v="2"/>
    <x v="40"/>
    <s v="GJ"/>
    <x v="40"/>
    <n v="85.240700000000004"/>
    <n v="340.96260000000001"/>
    <n v="9.9793000000000003"/>
    <n v="11.71"/>
    <n v="15.33"/>
    <n v="1483.3"/>
    <n v="81070"/>
    <x v="0"/>
    <x v="3"/>
  </r>
  <r>
    <n v="62"/>
    <n v="1"/>
    <x v="3"/>
    <x v="41"/>
    <s v="GJ"/>
    <x v="41"/>
    <n v="11.281599999999999"/>
    <n v="45.126399999999997"/>
    <n v="-1.4536"/>
    <n v="-12.88"/>
    <n v="10.34"/>
    <n v="227"/>
    <n v="0"/>
    <x v="2"/>
    <x v="3"/>
  </r>
  <r>
    <n v="63"/>
    <n v="2"/>
    <x v="4"/>
    <x v="42"/>
    <s v="GJ"/>
    <x v="42"/>
    <n v="51.632399999999997"/>
    <n v="206.52940000000001"/>
    <n v="-0.71040000000000003"/>
    <n v="-1.38"/>
    <n v="22.16"/>
    <n v="548.79999999999995"/>
    <n v="88090"/>
    <x v="3"/>
    <x v="0"/>
  </r>
  <r>
    <n v="64"/>
    <n v="8"/>
    <x v="2"/>
    <x v="43"/>
    <s v="GJ"/>
    <x v="43"/>
    <n v="18.956"/>
    <n v="75.824100000000001"/>
    <n v="-2.3519999999999999"/>
    <n v="-12.41"/>
    <n v="26.78"/>
    <n v="148.1"/>
    <n v="81890"/>
    <x v="4"/>
    <x v="7"/>
  </r>
  <r>
    <n v="66"/>
    <n v="1"/>
    <x v="5"/>
    <x v="44"/>
    <s v="GJ"/>
    <x v="44"/>
    <n v="44.860799999999998"/>
    <n v="179.44300000000001"/>
    <n v="13.4452"/>
    <n v="29.97"/>
    <n v="19.79"/>
    <n v="703.8"/>
    <n v="85360"/>
    <x v="0"/>
    <x v="0"/>
  </r>
  <r>
    <n v="67"/>
    <n v="1"/>
    <x v="6"/>
    <x v="45"/>
    <s v="GJ"/>
    <x v="45"/>
    <n v="35.762900000000002"/>
    <n v="143.05170000000001"/>
    <n v="-3.2248999999999999"/>
    <n v="-9.02"/>
    <n v="26.41"/>
    <n v="294.3"/>
    <n v="0"/>
    <x v="0"/>
    <x v="1"/>
  </r>
  <r>
    <n v="69"/>
    <n v="0"/>
    <x v="7"/>
    <x v="46"/>
    <s v="GJ"/>
    <x v="46"/>
    <n v="0.34100000000000003"/>
    <n v="1.3640000000000001"/>
    <n v="0.86699999999999999"/>
    <n v="254.25"/>
    <n v="19.899999999999999"/>
    <n v="14.5"/>
    <n v="83210"/>
    <x v="0"/>
    <x v="2"/>
  </r>
  <r>
    <n v="70"/>
    <n v="0"/>
    <x v="8"/>
    <x v="47"/>
    <s v="GJ"/>
    <x v="47"/>
    <n v="48.417099999999998"/>
    <n v="193.66820000000001"/>
    <n v="-4.7061000000000002"/>
    <n v="-9.7200000000000006"/>
    <n v="21.17"/>
    <n v="493.1"/>
    <n v="0"/>
    <x v="0"/>
    <x v="3"/>
  </r>
  <r>
    <n v="71"/>
    <n v="0"/>
    <x v="9"/>
    <x v="48"/>
    <s v="GJ"/>
    <x v="48"/>
    <n v="25.445499999999999"/>
    <n v="101.78189999999999"/>
    <n v="-0.13850000000000001"/>
    <n v="-0.54"/>
    <n v="31.78"/>
    <n v="190.2"/>
    <n v="80260"/>
    <x v="0"/>
    <x v="4"/>
  </r>
  <r>
    <n v="72"/>
    <n v="1"/>
    <x v="10"/>
    <x v="49"/>
    <s v="GJ"/>
    <x v="49"/>
    <n v="48.040300000000002"/>
    <n v="192.16120000000001"/>
    <n v="-0.23530000000000001"/>
    <n v="-0.49"/>
    <n v="29.05"/>
    <n v="393"/>
    <n v="0"/>
    <x v="1"/>
    <x v="5"/>
  </r>
  <r>
    <n v="73"/>
    <n v="0"/>
    <x v="11"/>
    <x v="50"/>
    <s v="GJ"/>
    <x v="50"/>
    <n v="65.391099999999994"/>
    <n v="261.56459999999998"/>
    <n v="-10.161099999999999"/>
    <n v="-15.54"/>
    <n v="26.98"/>
    <n v="489"/>
    <n v="80740"/>
    <x v="1"/>
    <x v="6"/>
  </r>
  <r>
    <n v="74"/>
    <n v="0"/>
    <x v="12"/>
    <x v="51"/>
    <s v="GJ"/>
    <x v="51"/>
    <n v="23.895299999999999"/>
    <n v="95.581199999999995"/>
    <n v="-1.6642999999999999"/>
    <n v="-6.96"/>
    <n v="29.45"/>
    <n v="180.3"/>
    <n v="87580"/>
    <x v="0"/>
    <x v="3"/>
  </r>
  <r>
    <n v="75"/>
    <n v="0"/>
    <x v="13"/>
    <x v="52"/>
    <s v="GJ"/>
    <x v="52"/>
    <n v="10.114000000000001"/>
    <n v="40.455800000000004"/>
    <n v="3.339"/>
    <n v="33.01"/>
    <n v="28.69"/>
    <n v="112"/>
    <n v="0"/>
    <x v="0"/>
    <x v="3"/>
  </r>
  <r>
    <n v="79"/>
    <n v="2"/>
    <x v="14"/>
    <x v="53"/>
    <s v="GJ"/>
    <x v="53"/>
    <n v="31.847999999999999"/>
    <n v="127.3921"/>
    <n v="-2.2559999999999998"/>
    <n v="-7.08"/>
    <n v="16.04"/>
    <n v="440.7"/>
    <n v="81150"/>
    <x v="2"/>
    <x v="0"/>
  </r>
  <r>
    <n v="81"/>
    <n v="0"/>
    <x v="15"/>
    <x v="0"/>
    <s v="GJ"/>
    <x v="54"/>
    <n v="30.126000000000001"/>
    <n v="120.5039"/>
    <n v="-4.7830000000000004"/>
    <n v="-15.88"/>
    <n v="33.549999999999997"/>
    <n v="180.4"/>
    <n v="81130"/>
    <x v="3"/>
    <x v="7"/>
  </r>
  <r>
    <n v="82"/>
    <n v="1"/>
    <x v="16"/>
    <x v="1"/>
    <s v="GJ"/>
    <x v="55"/>
    <n v="33.214799999999997"/>
    <n v="132.85910000000001"/>
    <n v="1.1972"/>
    <n v="3.6"/>
    <n v="27.3"/>
    <n v="301.10000000000002"/>
    <n v="0"/>
    <x v="4"/>
    <x v="0"/>
  </r>
  <r>
    <n v="85"/>
    <n v="0"/>
    <x v="17"/>
    <x v="2"/>
    <s v="GJ"/>
    <x v="56"/>
    <n v="91.965800000000002"/>
    <n v="367.86309999999997"/>
    <n v="-9.2528000000000006"/>
    <n v="-10.06"/>
    <n v="28.45"/>
    <n v="694.5"/>
    <n v="86310"/>
    <x v="0"/>
    <x v="1"/>
  </r>
  <r>
    <n v="86"/>
    <n v="0"/>
    <x v="0"/>
    <x v="3"/>
    <s v="GJ"/>
    <x v="57"/>
    <n v="11.332800000000001"/>
    <n v="45.331000000000003"/>
    <n v="1.0862000000000001"/>
    <n v="9.59"/>
    <n v="24.8"/>
    <n v="119.6"/>
    <n v="80510"/>
    <x v="0"/>
    <x v="2"/>
  </r>
  <r>
    <n v="91"/>
    <n v="2"/>
    <x v="0"/>
    <x v="4"/>
    <s v="GJ"/>
    <x v="58"/>
    <n v="11.0253"/>
    <n v="44.101199999999999"/>
    <n v="-0.72330000000000005"/>
    <n v="-6.56"/>
    <n v="24.88"/>
    <n v="98.9"/>
    <n v="0"/>
    <x v="0"/>
    <x v="3"/>
  </r>
  <r>
    <n v="96"/>
    <n v="0"/>
    <x v="0"/>
    <x v="5"/>
    <s v="GJ"/>
    <x v="59"/>
    <n v="147.53120000000001"/>
    <n v="590.12469999999996"/>
    <n v="9.7457999999999991"/>
    <n v="6.61"/>
    <n v="7.85"/>
    <n v="4788.2"/>
    <n v="84760"/>
    <x v="0"/>
    <x v="4"/>
  </r>
  <r>
    <n v="99"/>
    <n v="2"/>
    <x v="0"/>
    <x v="6"/>
    <s v="GJ"/>
    <x v="60"/>
    <n v="23.351099999999999"/>
    <n v="93.404300000000006"/>
    <n v="4.8699000000000003"/>
    <n v="20.86"/>
    <n v="27.35"/>
    <n v="246.5"/>
    <n v="0"/>
    <x v="0"/>
    <x v="5"/>
  </r>
  <r>
    <n v="100"/>
    <n v="1"/>
    <x v="0"/>
    <x v="7"/>
    <s v="GJ"/>
    <x v="61"/>
    <n v="71.180199999999999"/>
    <n v="284.72070000000002"/>
    <n v="3.5297999999999998"/>
    <n v="4.96"/>
    <n v="15.88"/>
    <n v="1123.4000000000001"/>
    <n v="0"/>
    <x v="1"/>
    <x v="6"/>
  </r>
  <r>
    <n v="101"/>
    <n v="0"/>
    <x v="0"/>
    <x v="8"/>
    <s v="GJ"/>
    <x v="62"/>
    <n v="30.878399999999999"/>
    <n v="123.51349999999999"/>
    <n v="0.69059999999999999"/>
    <n v="2.2400000000000002"/>
    <n v="23.67"/>
    <n v="318.5"/>
    <n v="0"/>
    <x v="1"/>
    <x v="3"/>
  </r>
  <r>
    <n v="102"/>
    <n v="1"/>
    <x v="15"/>
    <x v="9"/>
    <s v="GJ"/>
    <x v="63"/>
    <n v="22.1023"/>
    <n v="88.409199999999998"/>
    <n v="2.3666999999999998"/>
    <n v="10.71"/>
    <n v="35.31"/>
    <n v="165.5"/>
    <n v="0"/>
    <x v="0"/>
    <x v="3"/>
  </r>
  <r>
    <n v="103"/>
    <n v="2"/>
    <x v="15"/>
    <x v="10"/>
    <s v="GJ"/>
    <x v="64"/>
    <n v="43.223999999999997"/>
    <n v="172.89580000000001"/>
    <n v="-0.51300000000000001"/>
    <n v="-1.19"/>
    <n v="20.27"/>
    <n v="503.3"/>
    <n v="0"/>
    <x v="0"/>
    <x v="0"/>
  </r>
  <r>
    <n v="104"/>
    <n v="2"/>
    <x v="15"/>
    <x v="11"/>
    <s v="GJ"/>
    <x v="65"/>
    <n v="35.242899999999999"/>
    <n v="140.9716"/>
    <n v="0.21909999999999999"/>
    <n v="0.62"/>
    <n v="24.86"/>
    <n v="340.7"/>
    <n v="0"/>
    <x v="2"/>
    <x v="7"/>
  </r>
  <r>
    <n v="105"/>
    <n v="0"/>
    <x v="5"/>
    <x v="12"/>
    <s v="GJ"/>
    <x v="66"/>
    <n v="46.948500000000003"/>
    <n v="187.79419999999999"/>
    <n v="-1.2364999999999999"/>
    <n v="-2.63"/>
    <n v="16.13"/>
    <n v="677.1"/>
    <n v="81230"/>
    <x v="3"/>
    <x v="0"/>
  </r>
  <r>
    <n v="106"/>
    <n v="0"/>
    <x v="5"/>
    <x v="13"/>
    <s v="GJ"/>
    <x v="67"/>
    <n v="17.622800000000002"/>
    <n v="70.491299999999995"/>
    <n v="-5.8837999999999999"/>
    <n v="-33.39"/>
    <n v="37.24"/>
    <n v="75.3"/>
    <n v="0"/>
    <x v="4"/>
    <x v="1"/>
  </r>
  <r>
    <n v="109"/>
    <n v="1"/>
    <x v="5"/>
    <x v="14"/>
    <s v="GJ"/>
    <x v="68"/>
    <n v="72.743799999999993"/>
    <n v="290.9753"/>
    <n v="-7.0688000000000004"/>
    <n v="-9.7200000000000006"/>
    <n v="27.45"/>
    <n v="571.5"/>
    <n v="83770"/>
    <x v="0"/>
    <x v="2"/>
  </r>
  <r>
    <n v="111"/>
    <n v="0"/>
    <x v="5"/>
    <x v="15"/>
    <s v="GJ"/>
    <x v="69"/>
    <n v="23.8934"/>
    <n v="95.573499999999996"/>
    <n v="4.1696"/>
    <n v="17.45"/>
    <n v="29.8"/>
    <n v="224.9"/>
    <n v="0"/>
    <x v="0"/>
    <x v="3"/>
  </r>
  <r>
    <n v="112"/>
    <n v="0"/>
    <x v="18"/>
    <x v="16"/>
    <s v="GJ"/>
    <x v="70"/>
    <n v="41.2151"/>
    <n v="164.8603"/>
    <n v="-16.332100000000001"/>
    <n v="-39.630000000000003"/>
    <n v="17.440000000000001"/>
    <n v="340.7"/>
    <n v="0"/>
    <x v="0"/>
    <x v="4"/>
  </r>
  <r>
    <n v="113"/>
    <n v="1"/>
    <x v="18"/>
    <x v="17"/>
    <s v="GJ"/>
    <x v="71"/>
    <n v="50.658900000000003"/>
    <n v="202.6354"/>
    <n v="0.58009999999999995"/>
    <n v="1.1499999999999999"/>
    <n v="27.43"/>
    <n v="446.1"/>
    <n v="83980"/>
    <x v="0"/>
    <x v="5"/>
  </r>
  <r>
    <n v="114"/>
    <n v="1"/>
    <x v="19"/>
    <x v="18"/>
    <s v="GJ"/>
    <x v="72"/>
    <n v="48.293799999999997"/>
    <n v="193.1754"/>
    <n v="2.6621999999999999"/>
    <n v="5.51"/>
    <n v="32.729999999999997"/>
    <n v="371.9"/>
    <n v="80460"/>
    <x v="0"/>
    <x v="6"/>
  </r>
  <r>
    <n v="116"/>
    <n v="2"/>
    <x v="20"/>
    <x v="19"/>
    <s v="GJ"/>
    <x v="73"/>
    <n v="26.7226"/>
    <n v="106.8903"/>
    <n v="-8.7515999999999998"/>
    <n v="-32.75"/>
    <n v="24.83"/>
    <n v="172.9"/>
    <n v="82430"/>
    <x v="1"/>
    <x v="3"/>
  </r>
  <r>
    <n v="117"/>
    <n v="1"/>
    <x v="21"/>
    <x v="20"/>
    <s v="GJ"/>
    <x v="74"/>
    <n v="16.069900000000001"/>
    <n v="64.279600000000002"/>
    <n v="9.2041000000000004"/>
    <n v="57.28"/>
    <n v="18.87"/>
    <n v="319.89999999999998"/>
    <n v="0"/>
    <x v="1"/>
    <x v="3"/>
  </r>
  <r>
    <n v="118"/>
    <n v="1"/>
    <x v="22"/>
    <x v="21"/>
    <s v="GJ"/>
    <x v="75"/>
    <n v="13.6282"/>
    <n v="54.512700000000002"/>
    <n v="0.15479999999999999"/>
    <n v="1.1399999999999999"/>
    <n v="25.86"/>
    <n v="127.3"/>
    <n v="0"/>
    <x v="0"/>
    <x v="0"/>
  </r>
  <r>
    <n v="121"/>
    <n v="1"/>
    <x v="0"/>
    <x v="22"/>
    <s v="GJ"/>
    <x v="76"/>
    <n v="26.2622"/>
    <n v="105.0489"/>
    <n v="-5.9311999999999996"/>
    <n v="-22.58"/>
    <n v="30.12"/>
    <n v="161.19999999999999"/>
    <n v="83520"/>
    <x v="0"/>
    <x v="7"/>
  </r>
  <r>
    <n v="126"/>
    <n v="0"/>
    <x v="1"/>
    <x v="23"/>
    <s v="GJ"/>
    <x v="77"/>
    <n v="38.045099999999998"/>
    <n v="152.1806"/>
    <n v="-0.34410000000000002"/>
    <n v="-0.9"/>
    <n v="21.01"/>
    <n v="428.6"/>
    <n v="81210"/>
    <x v="2"/>
    <x v="0"/>
  </r>
  <r>
    <n v="128"/>
    <n v="0"/>
    <x v="2"/>
    <x v="24"/>
    <s v="GJ"/>
    <x v="78"/>
    <n v="115.80719999999999"/>
    <n v="463.2287"/>
    <n v="-29.122199999999999"/>
    <n v="-25.15"/>
    <n v="39.33"/>
    <n v="526.4"/>
    <n v="80960"/>
    <x v="3"/>
    <x v="1"/>
  </r>
  <r>
    <n v="130"/>
    <n v="3"/>
    <x v="3"/>
    <x v="25"/>
    <s v="GJ"/>
    <x v="79"/>
    <n v="27.729900000000001"/>
    <n v="110.9196"/>
    <n v="2.6530999999999998"/>
    <n v="9.57"/>
    <n v="27.95"/>
    <n v="259.60000000000002"/>
    <n v="84620"/>
    <x v="4"/>
    <x v="2"/>
  </r>
  <r>
    <n v="133"/>
    <n v="1"/>
    <x v="4"/>
    <x v="26"/>
    <s v="GJ"/>
    <x v="80"/>
    <n v="107.8891"/>
    <n v="431.5564"/>
    <n v="-12.065099999999999"/>
    <n v="-11.18"/>
    <n v="27.27"/>
    <n v="839.4"/>
    <n v="80370"/>
    <x v="0"/>
    <x v="3"/>
  </r>
  <r>
    <n v="134"/>
    <n v="0"/>
    <x v="2"/>
    <x v="27"/>
    <s v="GJ"/>
    <x v="81"/>
    <n v="53.048900000000003"/>
    <n v="212.19550000000001"/>
    <n v="-6.6139000000000001"/>
    <n v="-12.47"/>
    <n v="19.920000000000002"/>
    <n v="556.79999999999995"/>
    <n v="81830"/>
    <x v="0"/>
    <x v="4"/>
  </r>
  <r>
    <n v="136"/>
    <n v="0"/>
    <x v="5"/>
    <x v="28"/>
    <s v="GJ"/>
    <x v="82"/>
    <n v="24.466799999999999"/>
    <n v="97.867000000000004"/>
    <n v="-4.9058000000000002"/>
    <n v="-20.05"/>
    <n v="35.86"/>
    <n v="130.30000000000001"/>
    <n v="81000"/>
    <x v="0"/>
    <x v="5"/>
  </r>
  <r>
    <n v="139"/>
    <n v="0"/>
    <x v="6"/>
    <x v="54"/>
    <s v="GJ"/>
    <x v="83"/>
    <n v="20.182500000000001"/>
    <n v="80.730099999999993"/>
    <n v="7.3685"/>
    <n v="36.51"/>
    <n v="34.76"/>
    <n v="189.3"/>
    <n v="0"/>
    <x v="0"/>
    <x v="6"/>
  </r>
  <r>
    <n v="140"/>
    <n v="1"/>
    <x v="7"/>
    <x v="30"/>
    <s v="GJ"/>
    <x v="84"/>
    <n v="191.60929999999999"/>
    <n v="766.43709999999999"/>
    <n v="-33.815300000000001"/>
    <n v="-17.649999999999999"/>
    <n v="25.11"/>
    <n v="1500.7"/>
    <n v="84740"/>
    <x v="0"/>
    <x v="3"/>
  </r>
  <r>
    <n v="141"/>
    <n v="1"/>
    <x v="8"/>
    <x v="31"/>
    <s v="GJ"/>
    <x v="85"/>
    <n v="248.00049999999999"/>
    <n v="992.00199999999995"/>
    <n v="30.793500000000002"/>
    <n v="12.42"/>
    <n v="15.64"/>
    <n v="4258.3"/>
    <n v="80750"/>
    <x v="1"/>
    <x v="3"/>
  </r>
  <r>
    <n v="142"/>
    <n v="1"/>
    <x v="9"/>
    <x v="32"/>
    <s v="GJ"/>
    <x v="86"/>
    <n v="254.5351"/>
    <n v="1018.1402"/>
    <n v="-10.863099999999999"/>
    <n v="-4.2699999999999996"/>
    <n v="27.32"/>
    <n v="2130.6999999999998"/>
    <n v="81270"/>
    <x v="1"/>
    <x v="0"/>
  </r>
  <r>
    <n v="144"/>
    <n v="0"/>
    <x v="10"/>
    <x v="33"/>
    <s v="GJ"/>
    <x v="87"/>
    <n v="44.499899999999997"/>
    <n v="177.99979999999999"/>
    <n v="8.3191000000000006"/>
    <n v="18.690000000000001"/>
    <n v="6.29"/>
    <n v="2006.2"/>
    <n v="85330"/>
    <x v="0"/>
    <x v="7"/>
  </r>
  <r>
    <n v="147"/>
    <n v="0"/>
    <x v="11"/>
    <x v="34"/>
    <s v="GJ"/>
    <x v="88"/>
    <n v="447.23719999999997"/>
    <n v="1788.9486999999999"/>
    <n v="40.384799999999998"/>
    <n v="9.0299999999999994"/>
    <n v="21.43"/>
    <n v="5434.9"/>
    <n v="83710"/>
    <x v="0"/>
    <x v="0"/>
  </r>
  <r>
    <n v="148"/>
    <n v="2"/>
    <x v="12"/>
    <x v="35"/>
    <s v="GJ"/>
    <x v="89"/>
    <n v="24.996400000000001"/>
    <n v="99.985600000000005"/>
    <n v="24.389600000000002"/>
    <n v="97.57"/>
    <n v="21.98"/>
    <n v="536.70000000000005"/>
    <n v="84280"/>
    <x v="2"/>
    <x v="1"/>
  </r>
  <r>
    <n v="150"/>
    <n v="0"/>
    <x v="13"/>
    <x v="36"/>
    <s v="GJ"/>
    <x v="90"/>
    <n v="54.4497"/>
    <n v="217.7989"/>
    <n v="1.2643"/>
    <n v="2.3199999999999998"/>
    <n v="33.31"/>
    <n v="399.5"/>
    <n v="0"/>
    <x v="3"/>
    <x v="2"/>
  </r>
  <r>
    <n v="151"/>
    <n v="0"/>
    <x v="14"/>
    <x v="37"/>
    <s v="GJ"/>
    <x v="91"/>
    <n v="57.922699999999999"/>
    <n v="231.6908"/>
    <n v="2.9863"/>
    <n v="5.16"/>
    <n v="29.93"/>
    <n v="486"/>
    <n v="81830"/>
    <x v="4"/>
    <x v="3"/>
  </r>
  <r>
    <n v="154"/>
    <n v="0"/>
    <x v="15"/>
    <x v="38"/>
    <s v="GJ"/>
    <x v="92"/>
    <n v="49.711799999999997"/>
    <n v="198.84700000000001"/>
    <n v="-4.7968000000000002"/>
    <n v="-9.65"/>
    <n v="34.67"/>
    <n v="309.39999999999998"/>
    <n v="0"/>
    <x v="0"/>
    <x v="4"/>
  </r>
  <r>
    <n v="155"/>
    <n v="1"/>
    <x v="16"/>
    <x v="39"/>
    <s v="GJ"/>
    <x v="93"/>
    <n v="60.413600000000002"/>
    <n v="241.65459999999999"/>
    <n v="7.4333"/>
    <n v="12.3"/>
    <n v="30.41"/>
    <n v="532.9"/>
    <n v="81280"/>
    <x v="0"/>
    <x v="5"/>
  </r>
  <r>
    <n v="156"/>
    <n v="1"/>
    <x v="17"/>
    <x v="40"/>
    <s v="GJ"/>
    <x v="94"/>
    <n v="151.2167"/>
    <n v="604.86689999999999"/>
    <n v="10.3413"/>
    <n v="6.84"/>
    <n v="28.74"/>
    <n v="1342.5"/>
    <n v="83770"/>
    <x v="0"/>
    <x v="6"/>
  </r>
  <r>
    <n v="159"/>
    <n v="1"/>
    <x v="0"/>
    <x v="41"/>
    <s v="GJ"/>
    <x v="95"/>
    <n v="16.303100000000001"/>
    <n v="65.212400000000002"/>
    <n v="5.6288999999999998"/>
    <n v="34.53"/>
    <n v="33.39"/>
    <n v="156.9"/>
    <n v="0"/>
    <x v="0"/>
    <x v="3"/>
  </r>
  <r>
    <n v="162"/>
    <n v="1"/>
    <x v="0"/>
    <x v="42"/>
    <s v="GJ"/>
    <x v="96"/>
    <n v="17.303000000000001"/>
    <n v="69.212000000000003"/>
    <n v="0.124"/>
    <n v="0.72"/>
    <n v="11.65"/>
    <n v="357.2"/>
    <n v="0"/>
    <x v="0"/>
    <x v="3"/>
  </r>
  <r>
    <n v="164"/>
    <n v="1"/>
    <x v="0"/>
    <x v="43"/>
    <s v="GJ"/>
    <x v="97"/>
    <n v="10.0425"/>
    <n v="40.169800000000002"/>
    <n v="-1.6524000000000001"/>
    <n v="-16.45"/>
    <n v="20.18"/>
    <n v="99.3"/>
    <n v="0"/>
    <x v="1"/>
    <x v="0"/>
  </r>
  <r>
    <n v="165"/>
    <n v="0"/>
    <x v="0"/>
    <x v="44"/>
    <s v="GJ"/>
    <x v="98"/>
    <n v="24.082899999999999"/>
    <n v="96.331400000000002"/>
    <n v="-2.4089"/>
    <n v="-10"/>
    <n v="29.6"/>
    <n v="174.9"/>
    <n v="85080"/>
    <x v="1"/>
    <x v="7"/>
  </r>
  <r>
    <n v="166"/>
    <n v="3"/>
    <x v="0"/>
    <x v="45"/>
    <s v="GJ"/>
    <x v="99"/>
    <n v="23.797999999999998"/>
    <n v="95.191800000000001"/>
    <n v="-1.8119000000000001"/>
    <n v="-7.61"/>
    <n v="7.39"/>
    <n v="710.4"/>
    <n v="0"/>
    <x v="0"/>
    <x v="0"/>
  </r>
  <r>
    <n v="168"/>
    <n v="3"/>
    <x v="0"/>
    <x v="46"/>
    <s v="GJ"/>
    <x v="100"/>
    <n v="12.552899999999999"/>
    <n v="50.2117"/>
    <n v="-0.47689999999999999"/>
    <n v="-3.8"/>
    <n v="17.760000000000002"/>
    <n v="162.4"/>
    <n v="0"/>
    <x v="0"/>
    <x v="1"/>
  </r>
  <r>
    <n v="170"/>
    <n v="0"/>
    <x v="15"/>
    <x v="47"/>
    <s v="GJ"/>
    <x v="101"/>
    <n v="18.064699999999998"/>
    <n v="72.259"/>
    <n v="-0.56569999999999998"/>
    <n v="-3.13"/>
    <n v="32.25"/>
    <n v="129.6"/>
    <n v="0"/>
    <x v="2"/>
    <x v="2"/>
  </r>
  <r>
    <n v="172"/>
    <n v="2"/>
    <x v="15"/>
    <x v="48"/>
    <s v="GJ"/>
    <x v="102"/>
    <n v="19"/>
    <n v="76.000100000000003"/>
    <n v="2.3119999999999998"/>
    <n v="12.17"/>
    <n v="23.82"/>
    <n v="213.7"/>
    <n v="0"/>
    <x v="3"/>
    <x v="3"/>
  </r>
  <r>
    <n v="176"/>
    <n v="1"/>
    <x v="15"/>
    <x v="49"/>
    <s v="GJ"/>
    <x v="103"/>
    <n v="25.6465"/>
    <n v="102.586"/>
    <n v="-2.8494999999999999"/>
    <n v="-11.11"/>
    <n v="22.67"/>
    <n v="240.2"/>
    <n v="0"/>
    <x v="4"/>
    <x v="4"/>
  </r>
  <r>
    <n v="180"/>
    <n v="0"/>
    <x v="5"/>
    <x v="50"/>
    <s v="GJ"/>
    <x v="104"/>
    <n v="39.0533"/>
    <n v="156.2132"/>
    <n v="6.7157"/>
    <n v="17.2"/>
    <n v="21.02"/>
    <n v="520"/>
    <n v="88390"/>
    <x v="0"/>
    <x v="5"/>
  </r>
  <r>
    <n v="182"/>
    <n v="0"/>
    <x v="5"/>
    <x v="51"/>
    <s v="GJ"/>
    <x v="105"/>
    <n v="71.660600000000002"/>
    <n v="286.64240000000001"/>
    <n v="3.4384000000000001"/>
    <n v="4.8"/>
    <n v="28.55"/>
    <n v="628.20000000000005"/>
    <n v="0"/>
    <x v="0"/>
    <x v="6"/>
  </r>
  <r>
    <n v="184"/>
    <n v="2"/>
    <x v="5"/>
    <x v="52"/>
    <s v="GJ"/>
    <x v="106"/>
    <n v="12.7798"/>
    <n v="51.119199999999999"/>
    <n v="-0.36380000000000001"/>
    <n v="-2.85"/>
    <n v="31.22"/>
    <n v="95"/>
    <n v="87110"/>
    <x v="0"/>
    <x v="3"/>
  </r>
  <r>
    <n v="186"/>
    <n v="2"/>
    <x v="5"/>
    <x v="53"/>
    <s v="GJ"/>
    <x v="107"/>
    <n v="31.720700000000001"/>
    <n v="126.8828"/>
    <n v="-8.1127000000000002"/>
    <n v="-25.58"/>
    <n v="36.4"/>
    <n v="154.9"/>
    <n v="84050"/>
    <x v="0"/>
    <x v="3"/>
  </r>
  <r>
    <n v="188"/>
    <n v="0"/>
    <x v="18"/>
    <x v="0"/>
    <s v="GJ"/>
    <x v="108"/>
    <n v="33.893700000000003"/>
    <n v="135.57499999999999"/>
    <n v="-71.884699999999995"/>
    <n v="-212.09"/>
    <n v="46.09"/>
    <n v="-196.9"/>
    <n v="85010"/>
    <x v="0"/>
    <x v="0"/>
  </r>
  <r>
    <n v="189"/>
    <n v="0"/>
    <x v="18"/>
    <x v="1"/>
    <s v="GJ"/>
    <x v="109"/>
    <n v="19.6661"/>
    <n v="78.664299999999997"/>
    <n v="1.8969"/>
    <n v="9.65"/>
    <n v="33.229999999999997"/>
    <n v="155"/>
    <n v="0"/>
    <x v="1"/>
    <x v="7"/>
  </r>
  <r>
    <n v="191"/>
    <n v="1"/>
    <x v="19"/>
    <x v="2"/>
    <s v="GJ"/>
    <x v="110"/>
    <n v="9.5334000000000003"/>
    <n v="38.133699999999997"/>
    <n v="-1.5833999999999999"/>
    <n v="-16.61"/>
    <n v="31.49"/>
    <n v="60.3"/>
    <n v="0"/>
    <x v="1"/>
    <x v="0"/>
  </r>
  <r>
    <n v="193"/>
    <n v="1"/>
    <x v="20"/>
    <x v="3"/>
    <s v="GJ"/>
    <x v="111"/>
    <n v="33.929499999999997"/>
    <n v="135.71799999999999"/>
    <n v="-3.6665000000000001"/>
    <n v="-10.81"/>
    <n v="18.34"/>
    <n v="394.2"/>
    <n v="85390"/>
    <x v="0"/>
    <x v="1"/>
  </r>
  <r>
    <n v="194"/>
    <n v="0"/>
    <x v="21"/>
    <x v="4"/>
    <s v="GJ"/>
    <x v="112"/>
    <n v="116.19580000000001"/>
    <n v="464.78300000000002"/>
    <n v="16.100200000000001"/>
    <n v="13.86"/>
    <n v="19.12"/>
    <n v="1652.6"/>
    <n v="0"/>
    <x v="0"/>
    <x v="2"/>
  </r>
  <r>
    <n v="195"/>
    <n v="0"/>
    <x v="22"/>
    <x v="5"/>
    <s v="GJ"/>
    <x v="113"/>
    <n v="25.654199999999999"/>
    <n v="102.6168"/>
    <n v="15.636799999999999"/>
    <n v="60.95"/>
    <n v="20.51"/>
    <n v="480.9"/>
    <n v="83100"/>
    <x v="2"/>
    <x v="3"/>
  </r>
  <r>
    <n v="196"/>
    <n v="0"/>
    <x v="0"/>
    <x v="6"/>
    <s v="GJ"/>
    <x v="114"/>
    <n v="20.061800000000002"/>
    <n v="80.247200000000007"/>
    <n v="2.3822000000000001"/>
    <n v="11.87"/>
    <n v="36.299999999999997"/>
    <n v="147.69999999999999"/>
    <n v="0"/>
    <x v="3"/>
    <x v="4"/>
  </r>
  <r>
    <n v="199"/>
    <n v="1"/>
    <x v="1"/>
    <x v="7"/>
    <s v="GJ"/>
    <x v="115"/>
    <n v="21.218699999999998"/>
    <n v="84.874899999999997"/>
    <n v="1.1862999999999999"/>
    <n v="5.59"/>
    <n v="31.84"/>
    <n v="168.1"/>
    <n v="83310"/>
    <x v="4"/>
    <x v="5"/>
  </r>
  <r>
    <n v="200"/>
    <n v="6"/>
    <x v="2"/>
    <x v="8"/>
    <s v="GJ"/>
    <x v="116"/>
    <n v="150.68430000000001"/>
    <n v="602.7373"/>
    <n v="17.9527"/>
    <n v="11.91"/>
    <n v="19.09"/>
    <n v="2109.8000000000002"/>
    <n v="80650"/>
    <x v="0"/>
    <x v="6"/>
  </r>
  <r>
    <n v="204"/>
    <n v="0"/>
    <x v="3"/>
    <x v="9"/>
    <s v="GJ"/>
    <x v="117"/>
    <n v="30.5913"/>
    <n v="122.3651"/>
    <n v="3.3096999999999999"/>
    <n v="10.82"/>
    <n v="30.18"/>
    <n v="268.3"/>
    <n v="0"/>
    <x v="0"/>
    <x v="3"/>
  </r>
  <r>
    <n v="205"/>
    <n v="4"/>
    <x v="4"/>
    <x v="10"/>
    <s v="GJ"/>
    <x v="118"/>
    <n v="16.468900000000001"/>
    <n v="65.875699999999995"/>
    <n v="-0.63690000000000002"/>
    <n v="-3.87"/>
    <n v="11.61"/>
    <n v="325.7"/>
    <n v="0"/>
    <x v="0"/>
    <x v="3"/>
  </r>
  <r>
    <n v="207"/>
    <n v="2"/>
    <x v="2"/>
    <x v="11"/>
    <s v="GJ"/>
    <x v="119"/>
    <n v="15.3535"/>
    <n v="61.414099999999998"/>
    <n v="-0.89949999999999997"/>
    <n v="-5.86"/>
    <n v="16.47"/>
    <n v="209.6"/>
    <n v="82280"/>
    <x v="0"/>
    <x v="0"/>
  </r>
  <r>
    <n v="209"/>
    <n v="1"/>
    <x v="5"/>
    <x v="12"/>
    <s v="GJ"/>
    <x v="120"/>
    <n v="52.298699999999997"/>
    <n v="209.19470000000001"/>
    <n v="9.9823000000000004"/>
    <n v="19.09"/>
    <n v="26.55"/>
    <n v="560.29999999999995"/>
    <n v="83310"/>
    <x v="0"/>
    <x v="7"/>
  </r>
  <r>
    <n v="212"/>
    <n v="2"/>
    <x v="6"/>
    <x v="13"/>
    <s v="GJ"/>
    <x v="121"/>
    <n v="9.9711999999999996"/>
    <n v="39.884900000000002"/>
    <n v="3.2397999999999998"/>
    <n v="32.49"/>
    <n v="21.91"/>
    <n v="144"/>
    <n v="0"/>
    <x v="1"/>
    <x v="0"/>
  </r>
  <r>
    <n v="214"/>
    <n v="1"/>
    <x v="7"/>
    <x v="14"/>
    <s v="GJ"/>
    <x v="122"/>
    <n v="23.7377"/>
    <n v="94.950900000000004"/>
    <n v="2.5992999999999999"/>
    <n v="10.95"/>
    <n v="35.06"/>
    <n v="179.4"/>
    <n v="0"/>
    <x v="1"/>
    <x v="1"/>
  </r>
  <r>
    <n v="217"/>
    <n v="0"/>
    <x v="8"/>
    <x v="15"/>
    <s v="GJ"/>
    <x v="123"/>
    <n v="37.837800000000001"/>
    <n v="151.35120000000001"/>
    <n v="-7.0808"/>
    <n v="-18.71"/>
    <n v="26.14"/>
    <n v="281"/>
    <n v="0"/>
    <x v="0"/>
    <x v="2"/>
  </r>
  <r>
    <n v="218"/>
    <n v="0"/>
    <x v="9"/>
    <x v="16"/>
    <s v="GJ"/>
    <x v="124"/>
    <n v="15.4168"/>
    <n v="61.667099999999998"/>
    <n v="-3.2378"/>
    <n v="-21"/>
    <n v="28.19"/>
    <n v="103.2"/>
    <n v="0"/>
    <x v="0"/>
    <x v="3"/>
  </r>
  <r>
    <n v="224"/>
    <n v="0"/>
    <x v="10"/>
    <x v="17"/>
    <s v="GJ"/>
    <x v="125"/>
    <n v="12.1234"/>
    <n v="48.493499999999997"/>
    <n v="1.4226000000000001"/>
    <n v="11.73"/>
    <n v="33.81"/>
    <n v="95.7"/>
    <n v="0"/>
    <x v="2"/>
    <x v="4"/>
  </r>
  <r>
    <n v="226"/>
    <n v="0"/>
    <x v="11"/>
    <x v="18"/>
    <s v="GJ"/>
    <x v="126"/>
    <n v="24.8614"/>
    <n v="99.445499999999996"/>
    <n v="1.1616"/>
    <n v="4.67"/>
    <n v="36.71"/>
    <n v="169.3"/>
    <n v="85560"/>
    <x v="3"/>
    <x v="5"/>
  </r>
  <r>
    <n v="231"/>
    <n v="0"/>
    <x v="12"/>
    <x v="19"/>
    <s v="GJ"/>
    <x v="127"/>
    <n v="166.8612"/>
    <n v="667.44479999999999"/>
    <n v="-23.891200000000001"/>
    <n v="-14.32"/>
    <n v="20.75"/>
    <n v="1645.4"/>
    <n v="84600"/>
    <x v="4"/>
    <x v="6"/>
  </r>
  <r>
    <n v="233"/>
    <n v="0"/>
    <x v="13"/>
    <x v="20"/>
    <s v="GJ"/>
    <x v="128"/>
    <n v="29.152200000000001"/>
    <n v="116.6088"/>
    <n v="-2.7252000000000001"/>
    <n v="-9.35"/>
    <n v="33.83"/>
    <n v="186.6"/>
    <n v="81160"/>
    <x v="0"/>
    <x v="3"/>
  </r>
  <r>
    <n v="234"/>
    <n v="0"/>
    <x v="14"/>
    <x v="21"/>
    <s v="GJ"/>
    <x v="129"/>
    <n v="278.06209999999999"/>
    <n v="1112.2484999999999"/>
    <n v="-179.40809999999999"/>
    <n v="-64.52"/>
    <n v="23.76"/>
    <n v="991.7"/>
    <n v="80250"/>
    <x v="0"/>
    <x v="3"/>
  </r>
  <r>
    <n v="237"/>
    <n v="0"/>
    <x v="15"/>
    <x v="22"/>
    <s v="GJ"/>
    <x v="130"/>
    <n v="12.524900000000001"/>
    <n v="50.099499999999999"/>
    <n v="-1.2639"/>
    <n v="-10.09"/>
    <n v="22.74"/>
    <n v="118.3"/>
    <n v="0"/>
    <x v="0"/>
    <x v="0"/>
  </r>
  <r>
    <n v="238"/>
    <n v="1"/>
    <x v="16"/>
    <x v="23"/>
    <s v="GJ"/>
    <x v="131"/>
    <n v="12.4253"/>
    <n v="49.701300000000003"/>
    <n v="-1.3913"/>
    <n v="-11.2"/>
    <n v="24.52"/>
    <n v="107.5"/>
    <n v="0"/>
    <x v="0"/>
    <x v="7"/>
  </r>
  <r>
    <n v="240"/>
    <n v="0"/>
    <x v="17"/>
    <x v="24"/>
    <s v="GJ"/>
    <x v="132"/>
    <n v="20.358499999999999"/>
    <n v="81.434100000000001"/>
    <n v="2.0625"/>
    <n v="10.130000000000001"/>
    <n v="34.28"/>
    <n v="156.19999999999999"/>
    <n v="0"/>
    <x v="0"/>
    <x v="0"/>
  </r>
  <r>
    <n v="241"/>
    <n v="0"/>
    <x v="0"/>
    <x v="25"/>
    <s v="GJ"/>
    <x v="133"/>
    <n v="38.173000000000002"/>
    <n v="152.69210000000001"/>
    <n v="2.2400000000000002"/>
    <n v="5.87"/>
    <n v="33.229999999999997"/>
    <n v="290.5"/>
    <n v="88700"/>
    <x v="1"/>
    <x v="1"/>
  </r>
  <r>
    <n v="243"/>
    <n v="7"/>
    <x v="0"/>
    <x v="26"/>
    <s v="GJ"/>
    <x v="134"/>
    <n v="17.107199999999999"/>
    <n v="68.428799999999995"/>
    <n v="-2.3342000000000001"/>
    <n v="-13.64"/>
    <n v="27.63"/>
    <n v="127.7"/>
    <n v="0"/>
    <x v="1"/>
    <x v="2"/>
  </r>
  <r>
    <n v="248"/>
    <n v="1"/>
    <x v="0"/>
    <x v="27"/>
    <s v="GJ"/>
    <x v="135"/>
    <n v="0"/>
    <n v="0"/>
    <n v="0"/>
    <n v="0"/>
    <n v="0"/>
    <n v="0"/>
    <n v="87590"/>
    <x v="0"/>
    <x v="3"/>
  </r>
  <r>
    <n v="249"/>
    <n v="0"/>
    <x v="0"/>
    <x v="28"/>
    <s v="GJ"/>
    <x v="136"/>
    <n v="37.086799999999997"/>
    <n v="148.34710000000001"/>
    <n v="2.1802000000000001"/>
    <n v="5.88"/>
    <n v="29.48"/>
    <n v="318.10000000000002"/>
    <n v="84060"/>
    <x v="0"/>
    <x v="4"/>
  </r>
  <r>
    <n v="250"/>
    <n v="1"/>
    <x v="0"/>
    <x v="55"/>
    <s v="GJ"/>
    <x v="137"/>
    <n v="31.219899999999999"/>
    <n v="124.8797"/>
    <n v="-7.0189000000000004"/>
    <n v="-22.48"/>
    <n v="39.24"/>
    <n v="147.30000000000001"/>
    <n v="87440"/>
    <x v="2"/>
    <x v="5"/>
  </r>
  <r>
    <n v="251"/>
    <n v="1"/>
    <x v="0"/>
    <x v="30"/>
    <s v="GJ"/>
    <x v="138"/>
    <n v="15.482799999999999"/>
    <n v="61.931100000000001"/>
    <n v="-3.3898000000000001"/>
    <n v="-21.89"/>
    <n v="31.09"/>
    <n v="92.9"/>
    <n v="0"/>
    <x v="3"/>
    <x v="6"/>
  </r>
  <r>
    <n v="252"/>
    <n v="3"/>
    <x v="15"/>
    <x v="31"/>
    <s v="GJ"/>
    <x v="139"/>
    <n v="29.3202"/>
    <n v="117.2809"/>
    <n v="-12.889200000000001"/>
    <n v="-43.96"/>
    <n v="32.619999999999997"/>
    <n v="120.3"/>
    <n v="85170"/>
    <x v="4"/>
    <x v="3"/>
  </r>
  <r>
    <n v="255"/>
    <n v="1"/>
    <x v="15"/>
    <x v="32"/>
    <s v="GJ"/>
    <x v="140"/>
    <n v="13.6092"/>
    <n v="54.436799999999998"/>
    <n v="-1.6852"/>
    <n v="-12.38"/>
    <n v="19.510000000000002"/>
    <n v="146"/>
    <n v="0"/>
    <x v="0"/>
    <x v="3"/>
  </r>
  <r>
    <n v="256"/>
    <n v="2"/>
    <x v="15"/>
    <x v="33"/>
    <s v="GJ"/>
    <x v="141"/>
    <n v="13.6403"/>
    <n v="54.561100000000003"/>
    <n v="-1.7643"/>
    <n v="-12.93"/>
    <n v="26"/>
    <n v="109.1"/>
    <n v="84330"/>
    <x v="0"/>
    <x v="0"/>
  </r>
  <r>
    <n v="257"/>
    <n v="4"/>
    <x v="5"/>
    <x v="34"/>
    <s v="GJ"/>
    <x v="142"/>
    <n v="12.911"/>
    <n v="51.643900000000002"/>
    <n v="0.55500000000000005"/>
    <n v="4.3"/>
    <n v="26.89"/>
    <n v="119.6"/>
    <n v="0"/>
    <x v="0"/>
    <x v="7"/>
  </r>
  <r>
    <n v="269"/>
    <n v="0"/>
    <x v="5"/>
    <x v="35"/>
    <s v="GJ"/>
    <x v="143"/>
    <n v="37.280900000000003"/>
    <n v="149.12370000000001"/>
    <n v="-2.5339"/>
    <n v="-6.8"/>
    <n v="13.11"/>
    <n v="632.9"/>
    <n v="81200"/>
    <x v="0"/>
    <x v="0"/>
  </r>
  <r>
    <n v="272"/>
    <n v="0"/>
    <x v="5"/>
    <x v="36"/>
    <s v="GJ"/>
    <x v="144"/>
    <n v="8.5060000000000002"/>
    <n v="34.024099999999997"/>
    <n v="-0.56799999999999995"/>
    <n v="-6.68"/>
    <n v="26.15"/>
    <n v="72.5"/>
    <n v="0"/>
    <x v="0"/>
    <x v="1"/>
  </r>
  <r>
    <n v="276"/>
    <n v="0"/>
    <x v="5"/>
    <x v="37"/>
    <s v="GJ"/>
    <x v="145"/>
    <n v="14.5824"/>
    <n v="58.329700000000003"/>
    <n v="-3.8233999999999999"/>
    <n v="-26.22"/>
    <n v="17.48"/>
    <n v="147"/>
    <n v="82650"/>
    <x v="1"/>
    <x v="2"/>
  </r>
  <r>
    <n v="280"/>
    <n v="1"/>
    <x v="18"/>
    <x v="38"/>
    <s v="GJ"/>
    <x v="146"/>
    <n v="30.2973"/>
    <n v="121.1892"/>
    <n v="-1.8973"/>
    <n v="-6.26"/>
    <n v="26.85"/>
    <n v="252.6"/>
    <n v="0"/>
    <x v="1"/>
    <x v="3"/>
  </r>
  <r>
    <n v="281"/>
    <n v="3"/>
    <x v="18"/>
    <x v="39"/>
    <s v="GJ"/>
    <x v="147"/>
    <n v="10.7333"/>
    <n v="42.933"/>
    <n v="-3.0362"/>
    <n v="-28.29"/>
    <n v="37.520000000000003"/>
    <n v="49"/>
    <n v="0"/>
    <x v="0"/>
    <x v="4"/>
  </r>
  <r>
    <n v="282"/>
    <n v="1"/>
    <x v="19"/>
    <x v="40"/>
    <s v="GJ"/>
    <x v="148"/>
    <n v="16.750299999999999"/>
    <n v="67.001000000000005"/>
    <n v="-0.24829999999999999"/>
    <n v="-1.48"/>
    <n v="29.35"/>
    <n v="134.30000000000001"/>
    <n v="0"/>
    <x v="0"/>
    <x v="5"/>
  </r>
  <r>
    <n v="285"/>
    <n v="1"/>
    <x v="20"/>
    <x v="41"/>
    <s v="GJ"/>
    <x v="149"/>
    <n v="27.519500000000001"/>
    <n v="110.07810000000001"/>
    <n v="-4.0354999999999999"/>
    <n v="-14.66"/>
    <n v="17.46"/>
    <n v="321.3"/>
    <n v="88700"/>
    <x v="2"/>
    <x v="6"/>
  </r>
  <r>
    <n v="288"/>
    <n v="0"/>
    <x v="21"/>
    <x v="42"/>
    <s v="GJ"/>
    <x v="150"/>
    <n v="13.8482"/>
    <n v="55.392699999999998"/>
    <n v="-5.6821999999999999"/>
    <n v="-41.03"/>
    <n v="29.37"/>
    <n v="66.400000000000006"/>
    <n v="0"/>
    <x v="3"/>
    <x v="3"/>
  </r>
  <r>
    <n v="291"/>
    <n v="0"/>
    <x v="22"/>
    <x v="43"/>
    <s v="GJ"/>
    <x v="151"/>
    <n v="17.154499999999999"/>
    <n v="68.617999999999995"/>
    <n v="0.17150000000000001"/>
    <n v="1"/>
    <n v="28.78"/>
    <n v="143.80000000000001"/>
    <n v="0"/>
    <x v="4"/>
    <x v="3"/>
  </r>
  <r>
    <n v="294"/>
    <n v="1"/>
    <x v="0"/>
    <x v="44"/>
    <s v="GJ"/>
    <x v="152"/>
    <n v="43.297899999999998"/>
    <n v="173.1917"/>
    <n v="9.3521000000000001"/>
    <n v="21.6"/>
    <n v="21.15"/>
    <n v="594.70000000000005"/>
    <n v="0"/>
    <x v="0"/>
    <x v="0"/>
  </r>
  <r>
    <n v="295"/>
    <n v="0"/>
    <x v="1"/>
    <x v="45"/>
    <s v="GJ"/>
    <x v="153"/>
    <n v="14.8926"/>
    <n v="59.570500000000003"/>
    <n v="0.90939999999999999"/>
    <n v="6.11"/>
    <n v="13.75"/>
    <n v="274.5"/>
    <n v="85710"/>
    <x v="0"/>
    <x v="7"/>
  </r>
  <r>
    <n v="298"/>
    <n v="1"/>
    <x v="2"/>
    <x v="46"/>
    <s v="GJ"/>
    <x v="154"/>
    <n v="36.177599999999998"/>
    <n v="144.7105"/>
    <n v="-0.4516"/>
    <n v="-1.25"/>
    <n v="22.36"/>
    <n v="381.6"/>
    <n v="85940"/>
    <x v="0"/>
    <x v="0"/>
  </r>
  <r>
    <n v="300"/>
    <n v="1"/>
    <x v="3"/>
    <x v="47"/>
    <s v="GJ"/>
    <x v="155"/>
    <n v="171.5334"/>
    <n v="686.13379999999995"/>
    <n v="12.521599999999999"/>
    <n v="7.3"/>
    <n v="33.909999999999997"/>
    <n v="1296.5"/>
    <n v="82890"/>
    <x v="0"/>
    <x v="1"/>
  </r>
  <r>
    <n v="302"/>
    <n v="1"/>
    <x v="4"/>
    <x v="48"/>
    <s v="GJ"/>
    <x v="156"/>
    <n v="137.0352"/>
    <n v="548.14099999999996"/>
    <n v="-15.2502"/>
    <n v="-11.13"/>
    <n v="25.58"/>
    <n v="1137.2"/>
    <n v="81800"/>
    <x v="0"/>
    <x v="2"/>
  </r>
  <r>
    <n v="303"/>
    <n v="1"/>
    <x v="2"/>
    <x v="49"/>
    <s v="GJ"/>
    <x v="157"/>
    <n v="11.814"/>
    <n v="47.256"/>
    <n v="-0.51400000000000001"/>
    <n v="-4.3499999999999996"/>
    <n v="33.450000000000003"/>
    <n v="80.7"/>
    <n v="0"/>
    <x v="1"/>
    <x v="3"/>
  </r>
  <r>
    <n v="306"/>
    <n v="1"/>
    <x v="5"/>
    <x v="50"/>
    <s v="GJ"/>
    <x v="158"/>
    <n v="25.170500000000001"/>
    <n v="100.6819"/>
    <n v="-0.60650000000000004"/>
    <n v="-2.41"/>
    <n v="11.69"/>
    <n v="501.9"/>
    <n v="0"/>
    <x v="1"/>
    <x v="4"/>
  </r>
  <r>
    <n v="307"/>
    <n v="0"/>
    <x v="6"/>
    <x v="51"/>
    <s v="GJ"/>
    <x v="159"/>
    <n v="25.7867"/>
    <n v="103.14700000000001"/>
    <n v="2.7732999999999999"/>
    <n v="10.75"/>
    <n v="36.15"/>
    <n v="188.68"/>
    <n v="0"/>
    <x v="0"/>
    <x v="5"/>
  </r>
  <r>
    <n v="310"/>
    <n v="0"/>
    <x v="7"/>
    <x v="52"/>
    <s v="GJ"/>
    <x v="160"/>
    <n v="7.1778000000000004"/>
    <n v="28.711099999999998"/>
    <n v="-4.3327999999999998"/>
    <n v="-60.36"/>
    <n v="37.340000000000003"/>
    <n v="18.2"/>
    <n v="0"/>
    <x v="0"/>
    <x v="6"/>
  </r>
  <r>
    <n v="312"/>
    <n v="1"/>
    <x v="8"/>
    <x v="53"/>
    <s v="GJ"/>
    <x v="161"/>
    <n v="12.025700000000001"/>
    <n v="48.103000000000002"/>
    <n v="8.0299999999999996E-2"/>
    <n v="0.67"/>
    <n v="18.63"/>
    <n v="155.19999999999999"/>
    <n v="0"/>
    <x v="2"/>
    <x v="3"/>
  </r>
  <r>
    <n v="313"/>
    <n v="1"/>
    <x v="9"/>
    <x v="0"/>
    <s v="GJ"/>
    <x v="162"/>
    <n v="18.438700000000001"/>
    <n v="73.754999999999995"/>
    <n v="-3.8896999999999999"/>
    <n v="-21.1"/>
    <n v="39.090000000000003"/>
    <n v="88.9"/>
    <n v="0"/>
    <x v="3"/>
    <x v="3"/>
  </r>
  <r>
    <n v="315"/>
    <n v="1"/>
    <x v="10"/>
    <x v="1"/>
    <s v="GJ"/>
    <x v="163"/>
    <n v="17.3415"/>
    <n v="69.366"/>
    <n v="2.2595000000000001"/>
    <n v="13.03"/>
    <n v="33.130000000000003"/>
    <n v="141.30000000000001"/>
    <n v="0"/>
    <x v="4"/>
    <x v="0"/>
  </r>
  <r>
    <n v="317"/>
    <n v="2"/>
    <x v="11"/>
    <x v="2"/>
    <s v="GJ"/>
    <x v="164"/>
    <n v="24.221399999999999"/>
    <n v="96.885800000000003"/>
    <n v="2.9205999999999999"/>
    <n v="12.06"/>
    <n v="3.75"/>
    <n v="1728.6"/>
    <n v="0"/>
    <x v="0"/>
    <x v="7"/>
  </r>
  <r>
    <n v="319"/>
    <n v="0"/>
    <x v="12"/>
    <x v="3"/>
    <s v="GJ"/>
    <x v="165"/>
    <n v="10.273999999999999"/>
    <n v="41.095999999999997"/>
    <n v="0.156"/>
    <n v="1.52"/>
    <n v="29.76"/>
    <n v="83.7"/>
    <n v="0"/>
    <x v="0"/>
    <x v="0"/>
  </r>
  <r>
    <n v="320"/>
    <n v="0"/>
    <x v="13"/>
    <x v="4"/>
    <s v="GJ"/>
    <x v="166"/>
    <n v="15.081300000000001"/>
    <n v="60.325099999999999"/>
    <n v="-2.7012999999999998"/>
    <n v="-17.91"/>
    <n v="36.869999999999997"/>
    <n v="80.2"/>
    <n v="0"/>
    <x v="0"/>
    <x v="1"/>
  </r>
  <r>
    <n v="321"/>
    <n v="3"/>
    <x v="14"/>
    <x v="5"/>
    <s v="GJ"/>
    <x v="167"/>
    <n v="13.8317"/>
    <n v="55.326999999999998"/>
    <n v="-0.23769999999999999"/>
    <n v="-1.72"/>
    <n v="30.94"/>
    <n v="104.94"/>
    <n v="0"/>
    <x v="0"/>
    <x v="2"/>
  </r>
  <r>
    <n v="325"/>
    <n v="2"/>
    <x v="15"/>
    <x v="6"/>
    <s v="GJ"/>
    <x v="168"/>
    <n v="16.788699999999999"/>
    <n v="67.155000000000001"/>
    <n v="-1.6667000000000001"/>
    <n v="-9.93"/>
    <n v="30.77"/>
    <n v="117.4"/>
    <n v="0"/>
    <x v="0"/>
    <x v="3"/>
  </r>
  <r>
    <n v="326"/>
    <n v="0"/>
    <x v="16"/>
    <x v="7"/>
    <s v="GJ"/>
    <x v="169"/>
    <n v="13.693899999999999"/>
    <n v="54.775599999999997"/>
    <n v="-1.2668999999999999"/>
    <n v="-9.25"/>
    <n v="27.84"/>
    <n v="106.6"/>
    <n v="0"/>
    <x v="1"/>
    <x v="4"/>
  </r>
  <r>
    <n v="327"/>
    <n v="0"/>
    <x v="17"/>
    <x v="8"/>
    <s v="GJ"/>
    <x v="170"/>
    <n v="11.895099999999999"/>
    <n v="47.580500000000001"/>
    <n v="-3.7770999999999999"/>
    <n v="-31.75"/>
    <n v="35.97"/>
    <n v="53.9"/>
    <n v="0"/>
    <x v="1"/>
    <x v="5"/>
  </r>
  <r>
    <n v="328"/>
    <n v="1"/>
    <x v="0"/>
    <x v="9"/>
    <s v="GJ"/>
    <x v="171"/>
    <n v="18.8232"/>
    <n v="75.2928"/>
    <n v="1.9958"/>
    <n v="10.6"/>
    <n v="8.43"/>
    <n v="590.1"/>
    <n v="0"/>
    <x v="0"/>
    <x v="6"/>
  </r>
  <r>
    <n v="330"/>
    <n v="1"/>
    <x v="0"/>
    <x v="10"/>
    <s v="GJ"/>
    <x v="172"/>
    <n v="26.815200000000001"/>
    <n v="107.261"/>
    <n v="8.8148"/>
    <n v="32.869999999999997"/>
    <n v="34.29"/>
    <n v="248.2"/>
    <n v="0"/>
    <x v="0"/>
    <x v="3"/>
  </r>
  <r>
    <n v="331"/>
    <n v="1"/>
    <x v="0"/>
    <x v="11"/>
    <s v="GJ"/>
    <x v="173"/>
    <n v="20.364000000000001"/>
    <n v="81.456100000000006"/>
    <n v="-3.2690000000000001"/>
    <n v="-16.05"/>
    <n v="30.93"/>
    <n v="132"/>
    <n v="0"/>
    <x v="2"/>
    <x v="3"/>
  </r>
  <r>
    <n v="332"/>
    <n v="8"/>
    <x v="0"/>
    <x v="12"/>
    <s v="GJ"/>
    <x v="174"/>
    <n v="17.788900000000002"/>
    <n v="71.155699999999996"/>
    <n v="4.4280999999999997"/>
    <n v="24.89"/>
    <n v="14.31"/>
    <n v="370.8"/>
    <n v="0"/>
    <x v="3"/>
    <x v="0"/>
  </r>
  <r>
    <n v="335"/>
    <n v="0"/>
    <x v="0"/>
    <x v="13"/>
    <s v="GJ"/>
    <x v="175"/>
    <n v="15.1921"/>
    <n v="60.7684"/>
    <n v="-3.7511000000000001"/>
    <n v="-24.69"/>
    <n v="35.08"/>
    <n v="77.900000000000006"/>
    <n v="0"/>
    <x v="4"/>
    <x v="7"/>
  </r>
  <r>
    <n v="336"/>
    <n v="3"/>
    <x v="0"/>
    <x v="14"/>
    <s v="GJ"/>
    <x v="176"/>
    <n v="32.954900000000002"/>
    <n v="131.81960000000001"/>
    <n v="-2.4719000000000002"/>
    <n v="-7.5"/>
    <n v="31.06"/>
    <n v="234.4"/>
    <n v="0"/>
    <x v="0"/>
    <x v="0"/>
  </r>
  <r>
    <n v="337"/>
    <n v="0"/>
    <x v="15"/>
    <x v="15"/>
    <s v="GJ"/>
    <x v="177"/>
    <n v="17.554300000000001"/>
    <n v="70.217399999999998"/>
    <n v="-2.1983000000000001"/>
    <n v="-12.52"/>
    <n v="16.54"/>
    <n v="221.7"/>
    <n v="0"/>
    <x v="0"/>
    <x v="1"/>
  </r>
  <r>
    <n v="340"/>
    <n v="1"/>
    <x v="15"/>
    <x v="16"/>
    <s v="GJ"/>
    <x v="178"/>
    <n v="21.765999999999998"/>
    <n v="87.063900000000004"/>
    <n v="-1.204"/>
    <n v="-5.53"/>
    <n v="29.04"/>
    <n v="169.1"/>
    <n v="0"/>
    <x v="0"/>
    <x v="2"/>
  </r>
  <r>
    <n v="343"/>
    <n v="2"/>
    <x v="15"/>
    <x v="17"/>
    <s v="GJ"/>
    <x v="179"/>
    <n v="20.371400000000001"/>
    <n v="81.485799999999998"/>
    <n v="4.8006000000000002"/>
    <n v="23.57"/>
    <n v="22.02"/>
    <n v="273.10000000000002"/>
    <n v="0"/>
    <x v="0"/>
    <x v="3"/>
  </r>
  <r>
    <n v="345"/>
    <n v="2"/>
    <x v="5"/>
    <x v="18"/>
    <s v="GJ"/>
    <x v="180"/>
    <n v="15.411"/>
    <n v="61.643999999999998"/>
    <n v="13.685"/>
    <n v="88.8"/>
    <n v="24.76"/>
    <n v="280.7"/>
    <n v="0"/>
    <x v="0"/>
    <x v="4"/>
  </r>
  <r>
    <n v="346"/>
    <n v="1"/>
    <x v="5"/>
    <x v="19"/>
    <s v="GJ"/>
    <x v="181"/>
    <n v="14.728999999999999"/>
    <n v="58.915999999999997"/>
    <n v="3.57"/>
    <n v="24.24"/>
    <n v="16.27"/>
    <n v="268.7"/>
    <n v="0"/>
    <x v="1"/>
    <x v="5"/>
  </r>
  <r>
    <n v="348"/>
    <n v="1"/>
    <x v="5"/>
    <x v="20"/>
    <s v="GJ"/>
    <x v="182"/>
    <n v="18.7773"/>
    <n v="75.109099999999998"/>
    <n v="-3.0922999999999998"/>
    <n v="-16.47"/>
    <n v="19.100000000000001"/>
    <n v="196.1"/>
    <n v="0"/>
    <x v="1"/>
    <x v="6"/>
  </r>
  <r>
    <n v="350"/>
    <n v="1"/>
    <x v="5"/>
    <x v="21"/>
    <s v="GJ"/>
    <x v="183"/>
    <n v="18.522600000000001"/>
    <n v="74.090500000000006"/>
    <n v="11.336399999999999"/>
    <n v="61.2"/>
    <n v="30.87"/>
    <n v="231"/>
    <n v="0"/>
    <x v="0"/>
    <x v="3"/>
  </r>
  <r>
    <n v="351"/>
    <n v="1"/>
    <x v="18"/>
    <x v="22"/>
    <s v="GJ"/>
    <x v="184"/>
    <n v="14.423500000000001"/>
    <n v="57.693899999999999"/>
    <n v="4.6624999999999996"/>
    <n v="32.33"/>
    <n v="34.409999999999997"/>
    <n v="132.5"/>
    <n v="0"/>
    <x v="0"/>
    <x v="3"/>
  </r>
  <r>
    <n v="352"/>
    <n v="0"/>
    <x v="18"/>
    <x v="23"/>
    <s v="GJ"/>
    <x v="185"/>
    <n v="12.263400000000001"/>
    <n v="49.053400000000003"/>
    <n v="-2.4483999999999999"/>
    <n v="-19.96"/>
    <n v="38.75"/>
    <n v="60.5"/>
    <n v="0"/>
    <x v="2"/>
    <x v="0"/>
  </r>
  <r>
    <n v="353"/>
    <n v="1"/>
    <x v="19"/>
    <x v="24"/>
    <s v="GJ"/>
    <x v="186"/>
    <n v="23.130500000000001"/>
    <n v="92.522099999999995"/>
    <n v="4.7095000000000002"/>
    <n v="20.36"/>
    <n v="34.74"/>
    <n v="191.4"/>
    <n v="0"/>
    <x v="3"/>
    <x v="7"/>
  </r>
  <r>
    <n v="355"/>
    <n v="1"/>
    <x v="20"/>
    <x v="25"/>
    <s v="GJ"/>
    <x v="187"/>
    <n v="18.587800000000001"/>
    <n v="74.351200000000006"/>
    <n v="-0.48380000000000001"/>
    <n v="-2.6"/>
    <n v="35.18"/>
    <n v="122.9"/>
    <n v="0"/>
    <x v="4"/>
    <x v="0"/>
  </r>
  <r>
    <n v="357"/>
    <n v="2"/>
    <x v="21"/>
    <x v="26"/>
    <s v="GJ"/>
    <x v="188"/>
    <n v="17.498200000000001"/>
    <n v="69.992999999999995"/>
    <n v="-2.1402000000000001"/>
    <n v="-12.23"/>
    <n v="32.869999999999997"/>
    <n v="111.6"/>
    <n v="0"/>
    <x v="0"/>
    <x v="1"/>
  </r>
  <r>
    <n v="358"/>
    <n v="1"/>
    <x v="22"/>
    <x v="27"/>
    <s v="GJ"/>
    <x v="189"/>
    <n v="20.654399999999999"/>
    <n v="82.617699999999999"/>
    <n v="0.52059999999999995"/>
    <n v="2.52"/>
    <n v="21.96"/>
    <n v="230.3"/>
    <n v="0"/>
    <x v="0"/>
    <x v="2"/>
  </r>
  <r>
    <n v="360"/>
    <n v="3"/>
    <x v="0"/>
    <x v="28"/>
    <s v="GJ"/>
    <x v="190"/>
    <n v="22.057700000000001"/>
    <n v="88.230999999999995"/>
    <n v="1.7923"/>
    <n v="8.1300000000000008"/>
    <n v="34.15"/>
    <n v="166.8"/>
    <n v="0"/>
    <x v="0"/>
    <x v="3"/>
  </r>
  <r>
    <n v="361"/>
    <n v="1"/>
    <x v="1"/>
    <x v="56"/>
    <s v="GJ"/>
    <x v="191"/>
    <n v="12.3786"/>
    <n v="49.514299999999999"/>
    <n v="-3.2265999999999999"/>
    <n v="-26.07"/>
    <n v="35.03"/>
    <n v="62.4"/>
    <n v="0"/>
    <x v="0"/>
    <x v="4"/>
  </r>
  <r>
    <n v="362"/>
    <n v="3"/>
    <x v="2"/>
    <x v="30"/>
    <s v="GJ"/>
    <x v="192"/>
    <n v="16.017099999999999"/>
    <n v="64.068399999999997"/>
    <n v="2.8309000000000002"/>
    <n v="17.670000000000002"/>
    <n v="25.41"/>
    <n v="177.2"/>
    <n v="0"/>
    <x v="0"/>
    <x v="5"/>
  </r>
  <r>
    <n v="364"/>
    <n v="1"/>
    <x v="3"/>
    <x v="31"/>
    <s v="GJ"/>
    <x v="193"/>
    <n v="28.327999999999999"/>
    <n v="113.3121"/>
    <n v="3.2109999999999999"/>
    <n v="11.33"/>
    <n v="35.25"/>
    <n v="213.7"/>
    <n v="0"/>
    <x v="1"/>
    <x v="6"/>
  </r>
  <r>
    <n v="366"/>
    <n v="2"/>
    <x v="4"/>
    <x v="32"/>
    <s v="GJ"/>
    <x v="194"/>
    <n v="11.8162"/>
    <n v="47.264800000000001"/>
    <n v="-0.18720000000000001"/>
    <n v="-1.58"/>
    <n v="18.87"/>
    <n v="147.19999999999999"/>
    <n v="0"/>
    <x v="1"/>
    <x v="3"/>
  </r>
  <r>
    <n v="367"/>
    <n v="1"/>
    <x v="2"/>
    <x v="33"/>
    <s v="GJ"/>
    <x v="195"/>
    <n v="15.394500000000001"/>
    <n v="61.578000000000003"/>
    <n v="-1.8895"/>
    <n v="-12.27"/>
    <n v="34.869999999999997"/>
    <n v="92.5"/>
    <n v="0"/>
    <x v="0"/>
    <x v="3"/>
  </r>
  <r>
    <n v="368"/>
    <n v="4"/>
    <x v="5"/>
    <x v="34"/>
    <s v="GJ"/>
    <x v="196"/>
    <n v="30.644600000000001"/>
    <n v="122.57850000000001"/>
    <n v="6.8883999999999999"/>
    <n v="22.48"/>
    <n v="33.56"/>
    <n v="267.10000000000002"/>
    <n v="0"/>
    <x v="0"/>
    <x v="0"/>
  </r>
  <r>
    <n v="370"/>
    <n v="0"/>
    <x v="6"/>
    <x v="35"/>
    <s v="GJ"/>
    <x v="197"/>
    <n v="7.056"/>
    <n v="28.223800000000001"/>
    <n v="3.7831000000000001"/>
    <n v="53.62"/>
    <n v="18.68"/>
    <n v="138.6"/>
    <n v="0"/>
    <x v="2"/>
    <x v="7"/>
  </r>
  <r>
    <n v="371"/>
    <n v="0"/>
    <x v="7"/>
    <x v="36"/>
    <s v="GJ"/>
    <x v="198"/>
    <n v="28.533999999999999"/>
    <n v="114.136"/>
    <n v="11.218999999999999"/>
    <n v="39.32"/>
    <n v="13.27"/>
    <n v="715.4"/>
    <n v="0"/>
    <x v="3"/>
    <x v="0"/>
  </r>
  <r>
    <n v="372"/>
    <n v="0"/>
    <x v="8"/>
    <x v="37"/>
    <s v="GJ"/>
    <x v="199"/>
    <n v="11.952299999999999"/>
    <n v="47.8093"/>
    <n v="-1.1673"/>
    <n v="-9.77"/>
    <n v="29.27"/>
    <n v="88"/>
    <n v="0"/>
    <x v="4"/>
    <x v="1"/>
  </r>
  <r>
    <n v="374"/>
    <n v="4"/>
    <x v="9"/>
    <x v="38"/>
    <s v="GJ"/>
    <x v="200"/>
    <n v="17.101400000000002"/>
    <n v="68.405699999999996"/>
    <n v="1.1026"/>
    <n v="6.45"/>
    <n v="19.36"/>
    <n v="224.6"/>
    <n v="0"/>
    <x v="0"/>
    <x v="2"/>
  </r>
  <r>
    <n v="376"/>
    <n v="0"/>
    <x v="10"/>
    <x v="39"/>
    <s v="GJ"/>
    <x v="201"/>
    <n v="11.5731"/>
    <n v="46.292400000000001"/>
    <n v="-1.8461000000000001"/>
    <n v="-15.95"/>
    <n v="25.31"/>
    <n v="91.8"/>
    <n v="0"/>
    <x v="0"/>
    <x v="3"/>
  </r>
  <r>
    <n v="378"/>
    <n v="1"/>
    <x v="11"/>
    <x v="40"/>
    <s v="GJ"/>
    <x v="202"/>
    <n v="29.1995"/>
    <n v="116.798"/>
    <n v="5.4015000000000004"/>
    <n v="18.5"/>
    <n v="22.84"/>
    <n v="361.9"/>
    <n v="0"/>
    <x v="0"/>
    <x v="4"/>
  </r>
  <r>
    <n v="379"/>
    <n v="4"/>
    <x v="12"/>
    <x v="41"/>
    <s v="GJ"/>
    <x v="203"/>
    <n v="22.3886"/>
    <n v="89.554299999999998"/>
    <n v="0.66239999999999999"/>
    <n v="2.96"/>
    <n v="22.06"/>
    <n v="249.6"/>
    <n v="84420"/>
    <x v="0"/>
    <x v="5"/>
  </r>
  <r>
    <n v="380"/>
    <n v="0"/>
    <x v="13"/>
    <x v="42"/>
    <s v="GJ"/>
    <x v="204"/>
    <n v="10.8872"/>
    <n v="43.548999999999999"/>
    <n v="-7.2302"/>
    <n v="-66.41"/>
    <n v="20.13"/>
    <n v="43.4"/>
    <n v="0"/>
    <x v="0"/>
    <x v="6"/>
  </r>
  <r>
    <n v="383"/>
    <n v="1"/>
    <x v="14"/>
    <x v="43"/>
    <s v="GJ"/>
    <x v="205"/>
    <n v="22.5563"/>
    <n v="90.225300000000004"/>
    <n v="5.6817000000000002"/>
    <n v="25.19"/>
    <n v="16.73"/>
    <n v="403.2"/>
    <n v="83810"/>
    <x v="1"/>
    <x v="3"/>
  </r>
  <r>
    <n v="384"/>
    <n v="2"/>
    <x v="15"/>
    <x v="44"/>
    <s v="GJ"/>
    <x v="206"/>
    <n v="14.6355"/>
    <n v="58.542000000000002"/>
    <n v="2.4874999999999998"/>
    <n v="17"/>
    <n v="31.7"/>
    <n v="129"/>
    <n v="0"/>
    <x v="1"/>
    <x v="3"/>
  </r>
  <r>
    <n v="385"/>
    <n v="2"/>
    <x v="16"/>
    <x v="45"/>
    <s v="GJ"/>
    <x v="207"/>
    <n v="7.0037000000000003"/>
    <n v="28.014800000000001"/>
    <n v="0.30130000000000001"/>
    <n v="4.3"/>
    <n v="26.24"/>
    <n v="66.5"/>
    <n v="0"/>
    <x v="0"/>
    <x v="0"/>
  </r>
  <r>
    <n v="388"/>
    <n v="0"/>
    <x v="17"/>
    <x v="46"/>
    <s v="GJ"/>
    <x v="208"/>
    <n v="92.072699999999998"/>
    <n v="368.291"/>
    <n v="14.597300000000001"/>
    <n v="15.85"/>
    <n v="17.75"/>
    <n v="1435.6"/>
    <n v="83660"/>
    <x v="0"/>
    <x v="7"/>
  </r>
  <r>
    <n v="390"/>
    <n v="1"/>
    <x v="0"/>
    <x v="47"/>
    <s v="GJ"/>
    <x v="209"/>
    <n v="26.5136"/>
    <n v="106.0543"/>
    <n v="-4.9885999999999999"/>
    <n v="-18.82"/>
    <n v="33.520000000000003"/>
    <n v="153.4"/>
    <n v="0"/>
    <x v="2"/>
    <x v="0"/>
  </r>
  <r>
    <n v="391"/>
    <n v="1"/>
    <x v="0"/>
    <x v="48"/>
    <s v="GJ"/>
    <x v="210"/>
    <n v="28.136600000000001"/>
    <n v="112.54649999999999"/>
    <n v="-0.94059999999999999"/>
    <n v="-3.34"/>
    <n v="32.5"/>
    <n v="199.9"/>
    <n v="0"/>
    <x v="3"/>
    <x v="1"/>
  </r>
  <r>
    <n v="392"/>
    <n v="1"/>
    <x v="0"/>
    <x v="49"/>
    <s v="GJ"/>
    <x v="211"/>
    <n v="29.5806"/>
    <n v="118.32259999999999"/>
    <n v="-2.6246"/>
    <n v="-8.8699999999999992"/>
    <n v="33.36"/>
    <n v="193"/>
    <n v="0"/>
    <x v="4"/>
    <x v="2"/>
  </r>
  <r>
    <n v="394"/>
    <n v="1"/>
    <x v="0"/>
    <x v="50"/>
    <s v="GJ"/>
    <x v="212"/>
    <n v="15.3093"/>
    <n v="61.237000000000002"/>
    <n v="-4.3383000000000003"/>
    <n v="-28.34"/>
    <n v="13.89"/>
    <n v="188.6"/>
    <n v="0"/>
    <x v="0"/>
    <x v="3"/>
  </r>
  <r>
    <n v="397"/>
    <n v="0"/>
    <x v="0"/>
    <x v="51"/>
    <s v="GJ"/>
    <x v="213"/>
    <n v="20.798500000000001"/>
    <n v="83.194100000000006"/>
    <n v="-7.5054999999999996"/>
    <n v="-36.090000000000003"/>
    <n v="35.01"/>
    <n v="90.7"/>
    <n v="84400"/>
    <x v="0"/>
    <x v="4"/>
  </r>
  <r>
    <n v="398"/>
    <n v="5"/>
    <x v="0"/>
    <x v="52"/>
    <s v="GJ"/>
    <x v="214"/>
    <n v="24.6403"/>
    <n v="98.561099999999996"/>
    <n v="2.6627000000000001"/>
    <n v="10.81"/>
    <n v="30.37"/>
    <n v="214.7"/>
    <n v="80690"/>
    <x v="0"/>
    <x v="5"/>
  </r>
  <r>
    <n v="399"/>
    <n v="1"/>
    <x v="15"/>
    <x v="53"/>
    <s v="GJ"/>
    <x v="215"/>
    <n v="7.4888000000000003"/>
    <n v="29.955200000000001"/>
    <n v="-1.2198"/>
    <n v="-16.29"/>
    <n v="18.690000000000001"/>
    <n v="80.099999999999994"/>
    <n v="0"/>
    <x v="0"/>
    <x v="6"/>
  </r>
  <r>
    <n v="400"/>
    <n v="3"/>
    <x v="15"/>
    <x v="0"/>
    <s v="GJ"/>
    <x v="216"/>
    <n v="19.140799999999999"/>
    <n v="76.563299999999998"/>
    <n v="0.4632"/>
    <n v="2.42"/>
    <n v="26.91"/>
    <n v="174"/>
    <n v="0"/>
    <x v="0"/>
    <x v="3"/>
  </r>
  <r>
    <n v="401"/>
    <n v="3"/>
    <x v="15"/>
    <x v="1"/>
    <s v="GJ"/>
    <x v="217"/>
    <n v="65.325100000000006"/>
    <n v="261.30059999999997"/>
    <n v="-6.2601000000000004"/>
    <n v="-9.58"/>
    <n v="27.09"/>
    <n v="520.70000000000005"/>
    <n v="0"/>
    <x v="1"/>
    <x v="3"/>
  </r>
  <r>
    <n v="402"/>
    <n v="0"/>
    <x v="5"/>
    <x v="2"/>
    <s v="GJ"/>
    <x v="218"/>
    <n v="55.031399999999998"/>
    <n v="220.12540000000001"/>
    <n v="13.7506"/>
    <n v="24.99"/>
    <n v="19.440000000000001"/>
    <n v="845.3"/>
    <n v="88390"/>
    <x v="1"/>
    <x v="0"/>
  </r>
  <r>
    <n v="406"/>
    <n v="0"/>
    <x v="5"/>
    <x v="3"/>
    <s v="GJ"/>
    <x v="219"/>
    <n v="10.9651"/>
    <n v="43.860300000000002"/>
    <n v="-0.79310000000000003"/>
    <n v="-7.23"/>
    <n v="31.59"/>
    <n v="76.900000000000006"/>
    <n v="0"/>
    <x v="0"/>
    <x v="7"/>
  </r>
  <r>
    <n v="410"/>
    <n v="0"/>
    <x v="5"/>
    <x v="4"/>
    <s v="GJ"/>
    <x v="220"/>
    <n v="11.3674"/>
    <n v="45.4696"/>
    <n v="4.8495999999999997"/>
    <n v="42.66"/>
    <n v="36.369999999999997"/>
    <n v="106.5"/>
    <n v="0"/>
    <x v="0"/>
    <x v="0"/>
  </r>
  <r>
    <n v="411"/>
    <n v="1"/>
    <x v="5"/>
    <x v="5"/>
    <s v="GJ"/>
    <x v="221"/>
    <n v="24.3353"/>
    <n v="97.341200000000001"/>
    <n v="1.0916999999999999"/>
    <n v="4.49"/>
    <n v="20.82"/>
    <n v="291.7"/>
    <n v="84260"/>
    <x v="2"/>
    <x v="1"/>
  </r>
  <r>
    <n v="413"/>
    <n v="0"/>
    <x v="18"/>
    <x v="6"/>
    <s v="GJ"/>
    <x v="222"/>
    <n v="9.9604999999999997"/>
    <n v="39.841999999999999"/>
    <n v="-1.8845000000000001"/>
    <n v="-18.920000000000002"/>
    <n v="14.32"/>
    <n v="134.69999999999999"/>
    <n v="0"/>
    <x v="3"/>
    <x v="2"/>
  </r>
  <r>
    <n v="414"/>
    <n v="2"/>
    <x v="18"/>
    <x v="7"/>
    <s v="GJ"/>
    <x v="223"/>
    <n v="17.754799999999999"/>
    <n v="71.019300000000001"/>
    <n v="4.3921999999999999"/>
    <n v="24.74"/>
    <n v="27.47"/>
    <n v="192.6"/>
    <n v="85440"/>
    <x v="4"/>
    <x v="3"/>
  </r>
  <r>
    <n v="415"/>
    <n v="0"/>
    <x v="19"/>
    <x v="8"/>
    <s v="GJ"/>
    <x v="224"/>
    <n v="16.503299999999999"/>
    <n v="66.013199999999998"/>
    <n v="-0.6633"/>
    <n v="-4.0199999999999996"/>
    <n v="25.29"/>
    <n v="149.6"/>
    <n v="0"/>
    <x v="0"/>
    <x v="4"/>
  </r>
  <r>
    <n v="418"/>
    <n v="0"/>
    <x v="20"/>
    <x v="9"/>
    <s v="GJ"/>
    <x v="225"/>
    <n v="17.701699999999999"/>
    <n v="70.807000000000002"/>
    <n v="3.0032999999999999"/>
    <n v="16.97"/>
    <n v="25.74"/>
    <n v="192.1"/>
    <n v="0"/>
    <x v="0"/>
    <x v="5"/>
  </r>
  <r>
    <n v="419"/>
    <n v="1"/>
    <x v="21"/>
    <x v="10"/>
    <s v="GJ"/>
    <x v="226"/>
    <n v="28.999300000000002"/>
    <n v="115.99720000000001"/>
    <n v="0.66969999999999996"/>
    <n v="2.31"/>
    <n v="27.6"/>
    <n v="256.8"/>
    <n v="0"/>
    <x v="0"/>
    <x v="6"/>
  </r>
  <r>
    <n v="421"/>
    <n v="1"/>
    <x v="22"/>
    <x v="11"/>
    <s v="GJ"/>
    <x v="227"/>
    <n v="19.0624"/>
    <n v="76.249799999999993"/>
    <n v="-3.8633999999999999"/>
    <n v="-20.27"/>
    <n v="35.14"/>
    <n v="103.3"/>
    <n v="0"/>
    <x v="0"/>
    <x v="3"/>
  </r>
  <r>
    <n v="422"/>
    <n v="2"/>
    <x v="0"/>
    <x v="12"/>
    <s v="GJ"/>
    <x v="228"/>
    <n v="16.213999999999999"/>
    <n v="64.855999999999995"/>
    <n v="-1.4319999999999999"/>
    <n v="-8.83"/>
    <n v="33.119999999999997"/>
    <n v="106.6"/>
    <n v="0"/>
    <x v="0"/>
    <x v="3"/>
  </r>
  <r>
    <n v="423"/>
    <n v="2"/>
    <x v="1"/>
    <x v="13"/>
    <s v="GJ"/>
    <x v="229"/>
    <n v="7.9889999999999999"/>
    <n v="31.956099999999999"/>
    <n v="9.532"/>
    <n v="119.31"/>
    <n v="27.86"/>
    <n v="150.19999999999999"/>
    <n v="87620"/>
    <x v="1"/>
    <x v="0"/>
  </r>
  <r>
    <n v="425"/>
    <n v="1"/>
    <x v="2"/>
    <x v="14"/>
    <s v="GJ"/>
    <x v="230"/>
    <n v="20.165500000000002"/>
    <n v="80.661900000000003"/>
    <n v="0.86450000000000005"/>
    <n v="4.29"/>
    <n v="27.11"/>
    <n v="185.3"/>
    <n v="86120"/>
    <x v="1"/>
    <x v="7"/>
  </r>
  <r>
    <n v="426"/>
    <n v="2"/>
    <x v="3"/>
    <x v="15"/>
    <s v="GJ"/>
    <x v="231"/>
    <n v="16.192599999999999"/>
    <n v="64.770200000000003"/>
    <n v="8.5513999999999992"/>
    <n v="52.81"/>
    <n v="30.37"/>
    <n v="194.6"/>
    <n v="0"/>
    <x v="0"/>
    <x v="0"/>
  </r>
  <r>
    <n v="427"/>
    <n v="1"/>
    <x v="4"/>
    <x v="16"/>
    <s v="GJ"/>
    <x v="232"/>
    <n v="20.165500000000002"/>
    <n v="80.661900000000003"/>
    <n v="0.2515"/>
    <n v="1.25"/>
    <n v="37.06"/>
    <n v="131.6"/>
    <n v="0"/>
    <x v="0"/>
    <x v="1"/>
  </r>
  <r>
    <n v="428"/>
    <n v="0"/>
    <x v="2"/>
    <x v="17"/>
    <s v="GJ"/>
    <x v="233"/>
    <n v="17.9679"/>
    <n v="71.871799999999993"/>
    <n v="2.6080999999999999"/>
    <n v="14.52"/>
    <n v="35"/>
    <n v="140.4"/>
    <n v="0"/>
    <x v="2"/>
    <x v="2"/>
  </r>
  <r>
    <n v="429"/>
    <n v="2"/>
    <x v="5"/>
    <x v="18"/>
    <s v="GJ"/>
    <x v="234"/>
    <n v="31.3475"/>
    <n v="125.3901"/>
    <n v="-4.2045000000000003"/>
    <n v="-13.41"/>
    <n v="34.61"/>
    <n v="187.3"/>
    <n v="0"/>
    <x v="3"/>
    <x v="3"/>
  </r>
  <r>
    <n v="433"/>
    <n v="0"/>
    <x v="6"/>
    <x v="19"/>
    <s v="GJ"/>
    <x v="235"/>
    <n v="13.6463"/>
    <n v="54.585299999999997"/>
    <n v="-2.6682999999999999"/>
    <n v="-19.55"/>
    <n v="29.66"/>
    <n v="88.4"/>
    <n v="0"/>
    <x v="4"/>
    <x v="4"/>
  </r>
  <r>
    <n v="434"/>
    <n v="1"/>
    <x v="7"/>
    <x v="20"/>
    <s v="GJ"/>
    <x v="236"/>
    <n v="30.2225"/>
    <n v="120.89"/>
    <n v="3.6964999999999999"/>
    <n v="12.23"/>
    <n v="27.01"/>
    <n v="300"/>
    <n v="0"/>
    <x v="0"/>
    <x v="5"/>
  </r>
  <r>
    <n v="439"/>
    <n v="3"/>
    <x v="8"/>
    <x v="21"/>
    <s v="GJ"/>
    <x v="237"/>
    <n v="16.824200000000001"/>
    <n v="67.296899999999994"/>
    <n v="0.21879999999999999"/>
    <n v="1.3"/>
    <n v="12.89"/>
    <n v="315.89999999999998"/>
    <n v="0"/>
    <x v="0"/>
    <x v="6"/>
  </r>
  <r>
    <n v="440"/>
    <n v="1"/>
    <x v="9"/>
    <x v="22"/>
    <s v="GJ"/>
    <x v="238"/>
    <n v="15.5298"/>
    <n v="62.119199999999999"/>
    <n v="0.83120000000000005"/>
    <n v="5.35"/>
    <n v="26.97"/>
    <n v="144.9"/>
    <n v="0"/>
    <x v="0"/>
    <x v="3"/>
  </r>
  <r>
    <n v="445"/>
    <n v="0"/>
    <x v="10"/>
    <x v="23"/>
    <s v="GJ"/>
    <x v="239"/>
    <n v="20.6038"/>
    <n v="82.415300000000002"/>
    <n v="-0.63180000000000003"/>
    <n v="-3.07"/>
    <n v="24.6"/>
    <n v="193.9"/>
    <n v="0"/>
    <x v="0"/>
    <x v="3"/>
  </r>
  <r>
    <n v="446"/>
    <n v="2"/>
    <x v="11"/>
    <x v="24"/>
    <s v="GJ"/>
    <x v="240"/>
    <n v="19.537099999999999"/>
    <n v="78.148399999999995"/>
    <n v="0.66090000000000004"/>
    <n v="3.38"/>
    <n v="24.84"/>
    <n v="194.2"/>
    <n v="0"/>
    <x v="0"/>
    <x v="0"/>
  </r>
  <r>
    <n v="448"/>
    <n v="1"/>
    <x v="12"/>
    <x v="25"/>
    <s v="GJ"/>
    <x v="241"/>
    <n v="25.092099999999999"/>
    <n v="100.36839999999999"/>
    <n v="-3.3151000000000002"/>
    <n v="-13.21"/>
    <n v="18.27"/>
    <n v="284.7"/>
    <n v="81170"/>
    <x v="1"/>
    <x v="7"/>
  </r>
  <r>
    <n v="449"/>
    <n v="1"/>
    <x v="13"/>
    <x v="26"/>
    <s v="GJ"/>
    <x v="242"/>
    <n v="24.877300000000002"/>
    <n v="99.509299999999996"/>
    <n v="6.7057000000000002"/>
    <n v="26.95"/>
    <n v="20.420000000000002"/>
    <n v="369.5"/>
    <n v="0"/>
    <x v="1"/>
    <x v="0"/>
  </r>
  <r>
    <n v="450"/>
    <n v="1"/>
    <x v="14"/>
    <x v="27"/>
    <s v="GJ"/>
    <x v="243"/>
    <n v="27.9526"/>
    <n v="111.81059999999999"/>
    <n v="-3.3996"/>
    <n v="-12.16"/>
    <n v="34.26"/>
    <n v="171.2"/>
    <n v="85990"/>
    <x v="0"/>
    <x v="1"/>
  </r>
  <r>
    <n v="451"/>
    <n v="3"/>
    <x v="15"/>
    <x v="28"/>
    <s v="GJ"/>
    <x v="244"/>
    <n v="25.929500000000001"/>
    <n v="103.7179"/>
    <n v="-5.5155000000000003"/>
    <n v="-21.27"/>
    <n v="31.2"/>
    <n v="156.30000000000001"/>
    <n v="0"/>
    <x v="0"/>
    <x v="2"/>
  </r>
  <r>
    <n v="452"/>
    <n v="2"/>
    <x v="16"/>
    <x v="57"/>
    <s v="GJ"/>
    <x v="245"/>
    <n v="17.979800000000001"/>
    <n v="71.9191"/>
    <n v="-1.5438000000000001"/>
    <n v="-8.59"/>
    <n v="27.11"/>
    <n v="144.80000000000001"/>
    <n v="0"/>
    <x v="2"/>
    <x v="3"/>
  </r>
  <r>
    <n v="453"/>
    <n v="0"/>
    <x v="17"/>
    <x v="58"/>
    <s v="GJ"/>
    <x v="246"/>
    <n v="22.1691"/>
    <n v="88.676500000000004"/>
    <n v="3.5508999999999999"/>
    <n v="16.02"/>
    <n v="19.66"/>
    <n v="312.39999999999998"/>
    <n v="0"/>
    <x v="3"/>
    <x v="4"/>
  </r>
  <r>
    <n v="454"/>
    <n v="0"/>
    <x v="0"/>
    <x v="14"/>
    <s v="GJ"/>
    <x v="247"/>
    <n v="100.7595"/>
    <n v="403.0378"/>
    <n v="45.097499999999997"/>
    <n v="44.76"/>
    <n v="31.28"/>
    <n v="1113.9000000000001"/>
    <n v="0"/>
    <x v="4"/>
    <x v="5"/>
  </r>
  <r>
    <n v="455"/>
    <n v="1"/>
    <x v="0"/>
    <x v="59"/>
    <s v="GJ"/>
    <x v="248"/>
    <n v="21.843299999999999"/>
    <n v="87.373000000000005"/>
    <n v="2.3818000000000001"/>
    <n v="10.9"/>
    <n v="37.549999999999997"/>
    <n v="154.1"/>
    <n v="0"/>
    <x v="0"/>
    <x v="6"/>
  </r>
  <r>
    <n v="459"/>
    <n v="0"/>
    <x v="0"/>
    <x v="60"/>
    <s v="GJ"/>
    <x v="249"/>
    <n v="19.387499999999999"/>
    <n v="77.55"/>
    <n v="2.7254999999999998"/>
    <n v="14.06"/>
    <n v="28.4"/>
    <n v="186"/>
    <n v="0"/>
    <x v="0"/>
    <x v="3"/>
  </r>
  <r>
    <n v="462"/>
    <n v="2"/>
    <x v="0"/>
    <x v="61"/>
    <s v="GJ"/>
    <x v="250"/>
    <n v="25.601400000000002"/>
    <n v="102.40560000000001"/>
    <n v="-10.2834"/>
    <n v="-40.17"/>
    <n v="29.79"/>
    <n v="122.8"/>
    <n v="0"/>
    <x v="0"/>
    <x v="3"/>
  </r>
  <r>
    <n v="464"/>
    <n v="2"/>
    <x v="0"/>
    <x v="62"/>
    <s v="GJ"/>
    <x v="251"/>
    <n v="14.5717"/>
    <n v="58.286799999999999"/>
    <n v="1.6012999999999999"/>
    <n v="10.99"/>
    <n v="35.97"/>
    <n v="107.4"/>
    <n v="0"/>
    <x v="0"/>
    <x v="0"/>
  </r>
  <r>
    <n v="465"/>
    <n v="0"/>
    <x v="0"/>
    <x v="63"/>
    <s v="GJ"/>
    <x v="252"/>
    <n v="12.4932"/>
    <n v="49.972999999999999"/>
    <n v="-0.37619999999999998"/>
    <n v="-3.01"/>
    <n v="23.02"/>
    <n v="125.7"/>
    <n v="0"/>
    <x v="0"/>
    <x v="7"/>
  </r>
  <r>
    <n v="466"/>
    <n v="0"/>
    <x v="15"/>
    <x v="64"/>
    <s v="GJ"/>
    <x v="253"/>
    <n v="14.4793"/>
    <n v="57.917200000000001"/>
    <n v="-3.3222999999999998"/>
    <n v="-22.95"/>
    <n v="36.159999999999997"/>
    <n v="73.7"/>
    <n v="0"/>
    <x v="1"/>
    <x v="0"/>
  </r>
  <r>
    <n v="467"/>
    <n v="1"/>
    <x v="15"/>
    <x v="0"/>
    <s v="GJ"/>
    <x v="254"/>
    <n v="12.7407"/>
    <n v="50.963000000000001"/>
    <n v="1.5512999999999999"/>
    <n v="12.18"/>
    <n v="23.41"/>
    <n v="145.80000000000001"/>
    <n v="0"/>
    <x v="1"/>
    <x v="1"/>
  </r>
  <r>
    <n v="468"/>
    <n v="2"/>
    <x v="15"/>
    <x v="1"/>
    <s v="GJ"/>
    <x v="255"/>
    <n v="21.3856"/>
    <n v="85.542599999999993"/>
    <n v="-4.5435999999999996"/>
    <n v="-21.25"/>
    <n v="35.1"/>
    <n v="114.6"/>
    <n v="0"/>
    <x v="0"/>
    <x v="2"/>
  </r>
  <r>
    <n v="470"/>
    <n v="1"/>
    <x v="5"/>
    <x v="2"/>
    <s v="GJ"/>
    <x v="256"/>
    <n v="20.925000000000001"/>
    <n v="83.700100000000006"/>
    <n v="-4.47"/>
    <n v="-21.36"/>
    <n v="2.66"/>
    <n v="1479.4"/>
    <n v="0"/>
    <x v="0"/>
    <x v="3"/>
  </r>
  <r>
    <n v="472"/>
    <n v="2"/>
    <x v="5"/>
    <x v="3"/>
    <s v="GJ"/>
    <x v="257"/>
    <n v="13.774699999999999"/>
    <n v="55.098999999999997"/>
    <n v="-0.42070000000000002"/>
    <n v="-3.05"/>
    <n v="25.13"/>
    <n v="126.9"/>
    <n v="0"/>
    <x v="2"/>
    <x v="4"/>
  </r>
  <r>
    <n v="473"/>
    <n v="0"/>
    <x v="5"/>
    <x v="4"/>
    <s v="GJ"/>
    <x v="258"/>
    <n v="16.753"/>
    <n v="67.012"/>
    <n v="-2.3650000000000002"/>
    <n v="-14.12"/>
    <n v="33.82"/>
    <n v="101.6"/>
    <n v="0"/>
    <x v="3"/>
    <x v="5"/>
  </r>
  <r>
    <n v="474"/>
    <n v="1"/>
    <x v="5"/>
    <x v="5"/>
    <s v="GJ"/>
    <x v="259"/>
    <n v="17.688800000000001"/>
    <n v="70.755300000000005"/>
    <n v="-3.1008"/>
    <n v="-17.53"/>
    <n v="1.6"/>
    <n v="2178.6999999999998"/>
    <n v="0"/>
    <x v="4"/>
    <x v="6"/>
  </r>
  <r>
    <n v="475"/>
    <n v="1"/>
    <x v="18"/>
    <x v="6"/>
    <s v="GJ"/>
    <x v="260"/>
    <n v="28.5623"/>
    <n v="114.24930000000001"/>
    <n v="4.6917"/>
    <n v="16.43"/>
    <n v="29.49"/>
    <n v="269.3"/>
    <n v="0"/>
    <x v="0"/>
    <x v="3"/>
  </r>
  <r>
    <n v="476"/>
    <n v="1"/>
    <x v="18"/>
    <x v="7"/>
    <s v="GJ"/>
    <x v="261"/>
    <n v="23.718699999999998"/>
    <n v="94.875"/>
    <n v="2.9213"/>
    <n v="12.32"/>
    <n v="36.72"/>
    <n v="173.3"/>
    <n v="0"/>
    <x v="0"/>
    <x v="3"/>
  </r>
  <r>
    <n v="481"/>
    <n v="0"/>
    <x v="19"/>
    <x v="8"/>
    <s v="GJ"/>
    <x v="262"/>
    <n v="16.055900000000001"/>
    <n v="64.223500000000001"/>
    <n v="-0.4919"/>
    <n v="-3.06"/>
    <n v="28.21"/>
    <n v="131.80000000000001"/>
    <n v="0"/>
    <x v="0"/>
    <x v="0"/>
  </r>
  <r>
    <n v="483"/>
    <n v="1"/>
    <x v="20"/>
    <x v="9"/>
    <s v="GJ"/>
    <x v="263"/>
    <n v="31.6069"/>
    <n v="126.42740000000001"/>
    <n v="-0.1429"/>
    <n v="-0.45"/>
    <n v="28.82"/>
    <n v="260.8"/>
    <n v="0"/>
    <x v="0"/>
    <x v="7"/>
  </r>
  <r>
    <n v="484"/>
    <n v="3"/>
    <x v="21"/>
    <x v="10"/>
    <s v="GJ"/>
    <x v="264"/>
    <n v="22.308"/>
    <n v="89.231999999999999"/>
    <n v="1.3220000000000001"/>
    <n v="5.93"/>
    <n v="33.14"/>
    <n v="170.3"/>
    <n v="0"/>
    <x v="0"/>
    <x v="0"/>
  </r>
  <r>
    <n v="485"/>
    <n v="1"/>
    <x v="22"/>
    <x v="11"/>
    <s v="GJ"/>
    <x v="265"/>
    <n v="21.704899999999999"/>
    <n v="86.819699999999997"/>
    <n v="3.7860999999999998"/>
    <n v="17.440000000000001"/>
    <n v="27.95"/>
    <n v="217.8"/>
    <n v="85830"/>
    <x v="1"/>
    <x v="1"/>
  </r>
  <r>
    <n v="489"/>
    <n v="1"/>
    <x v="0"/>
    <x v="12"/>
    <s v="GJ"/>
    <x v="266"/>
    <n v="17.2928"/>
    <n v="69.171300000000002"/>
    <n v="5.6332000000000004"/>
    <n v="32.58"/>
    <n v="27.28"/>
    <n v="200.7"/>
    <n v="0"/>
    <x v="1"/>
    <x v="2"/>
  </r>
  <r>
    <n v="490"/>
    <n v="1"/>
    <x v="1"/>
    <x v="13"/>
    <s v="GJ"/>
    <x v="267"/>
    <n v="265.78919999999999"/>
    <n v="1063.1566"/>
    <n v="35.673900000000003"/>
    <n v="13.42"/>
    <n v="27.29"/>
    <n v="2638.1"/>
    <n v="83770"/>
    <x v="0"/>
    <x v="3"/>
  </r>
  <r>
    <n v="491"/>
    <n v="2"/>
    <x v="2"/>
    <x v="14"/>
    <s v="GJ"/>
    <x v="268"/>
    <n v="36.014000000000003"/>
    <n v="144.05600000000001"/>
    <n v="3.4140000000000001"/>
    <n v="9.48"/>
    <n v="32.729999999999997"/>
    <n v="287.7"/>
    <n v="81350"/>
    <x v="0"/>
    <x v="4"/>
  </r>
  <r>
    <n v="494"/>
    <n v="2"/>
    <x v="3"/>
    <x v="15"/>
    <s v="GJ"/>
    <x v="269"/>
    <n v="29.720600000000001"/>
    <n v="118.88249999999999"/>
    <n v="7.4673999999999996"/>
    <n v="25.13"/>
    <n v="24.46"/>
    <n v="363.1"/>
    <n v="0"/>
    <x v="2"/>
    <x v="5"/>
  </r>
  <r>
    <n v="496"/>
    <n v="2"/>
    <x v="4"/>
    <x v="16"/>
    <s v="GJ"/>
    <x v="270"/>
    <n v="38.951300000000003"/>
    <n v="155.80510000000001"/>
    <n v="9.3247"/>
    <n v="23.94"/>
    <n v="32.270000000000003"/>
    <n v="357.3"/>
    <n v="86690"/>
    <x v="3"/>
    <x v="6"/>
  </r>
  <r>
    <n v="497"/>
    <n v="1"/>
    <x v="2"/>
    <x v="17"/>
    <s v="GJ"/>
    <x v="271"/>
    <n v="14.3674"/>
    <n v="57.469499999999996"/>
    <n v="-6.3433999999999999"/>
    <n v="-44.15"/>
    <n v="20.5"/>
    <n v="93.5"/>
    <n v="0"/>
    <x v="4"/>
    <x v="3"/>
  </r>
  <r>
    <n v="499"/>
    <n v="3"/>
    <x v="5"/>
    <x v="18"/>
    <s v="GJ"/>
    <x v="272"/>
    <n v="27.700700000000001"/>
    <n v="110.803"/>
    <n v="5.6303000000000001"/>
    <n v="20.329999999999998"/>
    <n v="36.06"/>
    <n v="220.8"/>
    <n v="0"/>
    <x v="0"/>
    <x v="3"/>
  </r>
  <r>
    <n v="500"/>
    <n v="2"/>
    <x v="6"/>
    <x v="19"/>
    <s v="GJ"/>
    <x v="273"/>
    <n v="18.228400000000001"/>
    <n v="72.913499999999999"/>
    <n v="6.5600000000000006E-2"/>
    <n v="0.36"/>
    <n v="7.78"/>
    <n v="562"/>
    <n v="0"/>
    <x v="0"/>
    <x v="0"/>
  </r>
  <r>
    <n v="501"/>
    <n v="0"/>
    <x v="7"/>
    <x v="20"/>
    <s v="GJ"/>
    <x v="274"/>
    <n v="14.834899999999999"/>
    <n v="59.339500000000001"/>
    <n v="2.9691000000000001"/>
    <n v="20.010000000000002"/>
    <n v="26.12"/>
    <n v="162.80000000000001"/>
    <n v="83080"/>
    <x v="0"/>
    <x v="7"/>
  </r>
  <r>
    <n v="502"/>
    <n v="2"/>
    <x v="8"/>
    <x v="21"/>
    <s v="GJ"/>
    <x v="275"/>
    <n v="15.879300000000001"/>
    <n v="63.517299999999999"/>
    <n v="1.1147"/>
    <n v="7.02"/>
    <n v="19.77"/>
    <n v="205.3"/>
    <n v="0"/>
    <x v="0"/>
    <x v="0"/>
  </r>
  <r>
    <n v="504"/>
    <n v="2"/>
    <x v="9"/>
    <x v="22"/>
    <s v="GJ"/>
    <x v="276"/>
    <n v="23.438800000000001"/>
    <n v="93.755200000000002"/>
    <n v="-4.8108000000000004"/>
    <n v="-20.52"/>
    <n v="35.51"/>
    <n v="125.3"/>
    <n v="0"/>
    <x v="0"/>
    <x v="1"/>
  </r>
  <r>
    <n v="508"/>
    <n v="2"/>
    <x v="10"/>
    <x v="23"/>
    <s v="GJ"/>
    <x v="277"/>
    <n v="10.456"/>
    <n v="41.824199999999998"/>
    <n v="-1.196"/>
    <n v="-11.44"/>
    <n v="26.42"/>
    <n v="83.7"/>
    <n v="0"/>
    <x v="1"/>
    <x v="2"/>
  </r>
  <r>
    <n v="513"/>
    <n v="1"/>
    <x v="11"/>
    <x v="24"/>
    <s v="GJ"/>
    <x v="278"/>
    <n v="12.8354"/>
    <n v="51.3414"/>
    <n v="1.5286999999999999"/>
    <n v="11.91"/>
    <n v="26.7"/>
    <n v="128.5"/>
    <n v="80530"/>
    <x v="1"/>
    <x v="3"/>
  </r>
  <r>
    <n v="514"/>
    <n v="0"/>
    <x v="12"/>
    <x v="25"/>
    <s v="GJ"/>
    <x v="279"/>
    <n v="47.768300000000004"/>
    <n v="191.07329999999999"/>
    <n v="0.28170000000000001"/>
    <n v="0.59"/>
    <n v="19.98"/>
    <n v="574.29999999999995"/>
    <n v="81380"/>
    <x v="0"/>
    <x v="4"/>
  </r>
  <r>
    <n v="515"/>
    <n v="1"/>
    <x v="13"/>
    <x v="26"/>
    <s v="GJ"/>
    <x v="280"/>
    <n v="22.028600000000001"/>
    <n v="88.114400000000003"/>
    <n v="-2.5775999999999999"/>
    <n v="-11.7"/>
    <n v="30.19"/>
    <n v="153.9"/>
    <n v="0"/>
    <x v="0"/>
    <x v="5"/>
  </r>
  <r>
    <n v="517"/>
    <n v="0"/>
    <x v="14"/>
    <x v="27"/>
    <s v="GJ"/>
    <x v="281"/>
    <n v="15.837199999999999"/>
    <n v="63.348999999999997"/>
    <n v="-3.3782000000000001"/>
    <n v="-21.33"/>
    <n v="35.22"/>
    <n v="84.5"/>
    <n v="0"/>
    <x v="2"/>
    <x v="6"/>
  </r>
  <r>
    <n v="518"/>
    <n v="0"/>
    <x v="15"/>
    <x v="28"/>
    <s v="GJ"/>
    <x v="282"/>
    <n v="14.3085"/>
    <n v="57.234099999999998"/>
    <n v="-2.6335000000000002"/>
    <n v="-18.41"/>
    <n v="31.83"/>
    <n v="87.6"/>
    <n v="0"/>
    <x v="3"/>
    <x v="3"/>
  </r>
  <r>
    <n v="521"/>
    <n v="1"/>
    <x v="16"/>
    <x v="54"/>
    <s v="GJ"/>
    <x v="283"/>
    <n v="23.21"/>
    <n v="92.84"/>
    <n v="9.1519999999999992"/>
    <n v="39.43"/>
    <n v="28.35"/>
    <n v="272.7"/>
    <n v="0"/>
    <x v="4"/>
    <x v="3"/>
  </r>
  <r>
    <n v="523"/>
    <n v="1"/>
    <x v="17"/>
    <x v="30"/>
    <s v="GJ"/>
    <x v="284"/>
    <n v="56.521299999999997"/>
    <n v="226.08519999999999"/>
    <n v="-29.817299999999999"/>
    <n v="-52.75"/>
    <n v="31.81"/>
    <n v="200.5"/>
    <n v="0"/>
    <x v="0"/>
    <x v="0"/>
  </r>
  <r>
    <n v="524"/>
    <n v="1"/>
    <x v="0"/>
    <x v="31"/>
    <s v="GJ"/>
    <x v="285"/>
    <n v="17.5486"/>
    <n v="70.194299999999998"/>
    <n v="6.5464000000000002"/>
    <n v="37.299999999999997"/>
    <n v="34.380000000000003"/>
    <n v="167.4"/>
    <n v="0"/>
    <x v="0"/>
    <x v="7"/>
  </r>
  <r>
    <n v="525"/>
    <n v="2"/>
    <x v="0"/>
    <x v="32"/>
    <s v="GJ"/>
    <x v="286"/>
    <n v="18.354900000000001"/>
    <n v="73.419499999999999"/>
    <n v="-1.2499"/>
    <n v="-6.81"/>
    <n v="24.67"/>
    <n v="165.6"/>
    <n v="0"/>
    <x v="0"/>
    <x v="0"/>
  </r>
  <r>
    <n v="527"/>
    <n v="2"/>
    <x v="0"/>
    <x v="33"/>
    <s v="GJ"/>
    <x v="287"/>
    <n v="23.244399999999999"/>
    <n v="92.977500000000006"/>
    <n v="1.6486000000000001"/>
    <n v="7.09"/>
    <n v="30.46"/>
    <n v="195.2"/>
    <n v="0"/>
    <x v="0"/>
    <x v="1"/>
  </r>
  <r>
    <n v="528"/>
    <n v="0"/>
    <x v="0"/>
    <x v="34"/>
    <s v="GJ"/>
    <x v="288"/>
    <n v="12.009499999999999"/>
    <n v="48.0381"/>
    <n v="-1.9285000000000001"/>
    <n v="-16.059999999999999"/>
    <n v="30.29"/>
    <n v="79.5"/>
    <n v="0"/>
    <x v="0"/>
    <x v="2"/>
  </r>
  <r>
    <n v="529"/>
    <n v="1"/>
    <x v="0"/>
    <x v="35"/>
    <s v="GJ"/>
    <x v="289"/>
    <n v="19.466000000000001"/>
    <n v="77.864000000000004"/>
    <n v="5.9269999999999996"/>
    <n v="30.45"/>
    <n v="29.82"/>
    <n v="203.36"/>
    <n v="0"/>
    <x v="1"/>
    <x v="3"/>
  </r>
  <r>
    <n v="530"/>
    <n v="1"/>
    <x v="0"/>
    <x v="36"/>
    <s v="GJ"/>
    <x v="290"/>
    <n v="17.453700000000001"/>
    <n v="69.814800000000005"/>
    <n v="-1.6047"/>
    <n v="-9.19"/>
    <n v="30.14"/>
    <n v="125.6"/>
    <n v="0"/>
    <x v="1"/>
    <x v="4"/>
  </r>
  <r>
    <n v="532"/>
    <n v="0"/>
    <x v="15"/>
    <x v="37"/>
    <s v="GJ"/>
    <x v="291"/>
    <n v="43.255600000000001"/>
    <n v="173.0223"/>
    <n v="-5.0465999999999998"/>
    <n v="-11.67"/>
    <n v="17.64"/>
    <n v="517.4"/>
    <n v="81400"/>
    <x v="0"/>
    <x v="5"/>
  </r>
  <r>
    <n v="533"/>
    <n v="0"/>
    <x v="15"/>
    <x v="38"/>
    <s v="GJ"/>
    <x v="292"/>
    <n v="16.753"/>
    <n v="67.012"/>
    <n v="1.5529999999999999"/>
    <n v="9.27"/>
    <n v="18.41"/>
    <n v="237.5"/>
    <n v="0"/>
    <x v="0"/>
    <x v="6"/>
  </r>
  <r>
    <n v="534"/>
    <n v="1"/>
    <x v="15"/>
    <x v="39"/>
    <s v="GJ"/>
    <x v="293"/>
    <n v="18.448399999999999"/>
    <n v="73.793499999999995"/>
    <n v="1.8886000000000001"/>
    <n v="10.24"/>
    <n v="17.989999999999998"/>
    <n v="270"/>
    <n v="0"/>
    <x v="2"/>
    <x v="3"/>
  </r>
  <r>
    <n v="535"/>
    <n v="1"/>
    <x v="5"/>
    <x v="40"/>
    <s v="GJ"/>
    <x v="294"/>
    <n v="25.829699999999999"/>
    <n v="103.3186"/>
    <n v="1.1533"/>
    <n v="4.47"/>
    <n v="31.75"/>
    <n v="203"/>
    <n v="0"/>
    <x v="3"/>
    <x v="3"/>
  </r>
  <r>
    <n v="536"/>
    <n v="0"/>
    <x v="5"/>
    <x v="41"/>
    <s v="GJ"/>
    <x v="295"/>
    <n v="13.4956"/>
    <n v="53.982500000000002"/>
    <n v="0.19839999999999999"/>
    <n v="1.47"/>
    <n v="24.39"/>
    <n v="134.1"/>
    <n v="0"/>
    <x v="4"/>
    <x v="0"/>
  </r>
  <r>
    <n v="537"/>
    <n v="0"/>
    <x v="5"/>
    <x v="42"/>
    <s v="GJ"/>
    <x v="296"/>
    <n v="20.139900000000001"/>
    <n v="80.559600000000003"/>
    <n v="-6.1478999999999999"/>
    <n v="-30.53"/>
    <n v="40.07"/>
    <n v="83.4"/>
    <n v="0"/>
    <x v="0"/>
    <x v="7"/>
  </r>
  <r>
    <n v="538"/>
    <n v="0"/>
    <x v="5"/>
    <x v="43"/>
    <s v="GJ"/>
    <x v="297"/>
    <n v="31.71"/>
    <n v="126.8399"/>
    <n v="-6.8680000000000003"/>
    <n v="-21.66"/>
    <n v="32.6"/>
    <n v="182"/>
    <n v="85370"/>
    <x v="0"/>
    <x v="0"/>
  </r>
  <r>
    <n v="539"/>
    <n v="0"/>
    <x v="18"/>
    <x v="44"/>
    <s v="GJ"/>
    <x v="298"/>
    <n v="12.264699999999999"/>
    <n v="49.058900000000001"/>
    <n v="-0.99370000000000003"/>
    <n v="-8.1"/>
    <n v="25.07"/>
    <n v="107.4"/>
    <n v="0"/>
    <x v="0"/>
    <x v="1"/>
  </r>
  <r>
    <n v="545"/>
    <n v="0"/>
    <x v="18"/>
    <x v="45"/>
    <s v="GJ"/>
    <x v="299"/>
    <n v="22.099"/>
    <n v="88.396000000000001"/>
    <n v="4.8739999999999997"/>
    <n v="22.06"/>
    <n v="37.630000000000003"/>
    <n v="171.2"/>
    <n v="0"/>
    <x v="0"/>
    <x v="2"/>
  </r>
  <r>
    <n v="551"/>
    <n v="0"/>
    <x v="19"/>
    <x v="46"/>
    <s v="GJ"/>
    <x v="300"/>
    <n v="14.133599999999999"/>
    <n v="56.534500000000001"/>
    <n v="1.3684000000000001"/>
    <n v="9.68"/>
    <n v="30.68"/>
    <n v="120.7"/>
    <n v="0"/>
    <x v="0"/>
    <x v="3"/>
  </r>
  <r>
    <n v="553"/>
    <n v="0"/>
    <x v="20"/>
    <x v="47"/>
    <s v="GJ"/>
    <x v="301"/>
    <n v="25.582100000000001"/>
    <n v="102.32859999999999"/>
    <n v="-4.2420999999999998"/>
    <n v="-16.579999999999998"/>
    <n v="38.35"/>
    <n v="132.9"/>
    <n v="85090"/>
    <x v="1"/>
    <x v="4"/>
  </r>
  <r>
    <n v="554"/>
    <n v="1"/>
    <x v="21"/>
    <x v="48"/>
    <s v="GJ"/>
    <x v="302"/>
    <n v="20.150600000000001"/>
    <n v="80.602500000000006"/>
    <n v="0.37840000000000001"/>
    <n v="1.88"/>
    <n v="30.34"/>
    <n v="161.6"/>
    <n v="0"/>
    <x v="1"/>
    <x v="5"/>
  </r>
  <r>
    <n v="555"/>
    <n v="1"/>
    <x v="22"/>
    <x v="49"/>
    <s v="GJ"/>
    <x v="303"/>
    <n v="20.3536"/>
    <n v="81.414299999999997"/>
    <n v="3.1214"/>
    <n v="15.34"/>
    <n v="13.57"/>
    <n v="413.2"/>
    <n v="0"/>
    <x v="0"/>
    <x v="6"/>
  </r>
  <r>
    <n v="557"/>
    <n v="0"/>
    <x v="0"/>
    <x v="50"/>
    <s v="GJ"/>
    <x v="304"/>
    <n v="47.041499999999999"/>
    <n v="188.166"/>
    <n v="-3.3134999999999999"/>
    <n v="-7.04"/>
    <n v="21.76"/>
    <n v="480"/>
    <n v="80980"/>
    <x v="0"/>
    <x v="3"/>
  </r>
  <r>
    <n v="558"/>
    <n v="5"/>
    <x v="1"/>
    <x v="51"/>
    <s v="GJ"/>
    <x v="305"/>
    <n v="10.3956"/>
    <n v="41.5822"/>
    <n v="1.4354"/>
    <n v="13.81"/>
    <n v="27.98"/>
    <n v="101"/>
    <n v="82780"/>
    <x v="2"/>
    <x v="3"/>
  </r>
  <r>
    <n v="561"/>
    <n v="0"/>
    <x v="2"/>
    <x v="52"/>
    <s v="GJ"/>
    <x v="306"/>
    <n v="33.148499999999999"/>
    <n v="132.59399999999999"/>
    <n v="-4.6064999999999996"/>
    <n v="-13.9"/>
    <n v="14.62"/>
    <n v="466.2"/>
    <n v="84790"/>
    <x v="3"/>
    <x v="0"/>
  </r>
  <r>
    <n v="562"/>
    <n v="1"/>
    <x v="3"/>
    <x v="53"/>
    <s v="GJ"/>
    <x v="307"/>
    <n v="12.020799999999999"/>
    <n v="48.083199999999998"/>
    <n v="0.97619999999999996"/>
    <n v="8.1199999999999992"/>
    <n v="29.82"/>
    <n v="104.1"/>
    <n v="0"/>
    <x v="4"/>
    <x v="7"/>
  </r>
  <r>
    <n v="563"/>
    <n v="0"/>
    <x v="4"/>
    <x v="0"/>
    <s v="GJ"/>
    <x v="308"/>
    <n v="35.521999999999998"/>
    <n v="142.0881"/>
    <n v="-9.8049999999999997"/>
    <n v="-27.6"/>
    <n v="35.04"/>
    <n v="175.3"/>
    <n v="0"/>
    <x v="0"/>
    <x v="0"/>
  </r>
  <r>
    <n v="564"/>
    <n v="0"/>
    <x v="2"/>
    <x v="1"/>
    <s v="GJ"/>
    <x v="309"/>
    <n v="17.370699999999999"/>
    <n v="69.482600000000005"/>
    <n v="-0.47370000000000001"/>
    <n v="-2.73"/>
    <n v="16.559999999999999"/>
    <n v="243.7"/>
    <n v="0"/>
    <x v="0"/>
    <x v="1"/>
  </r>
  <r>
    <n v="565"/>
    <n v="0"/>
    <x v="5"/>
    <x v="2"/>
    <s v="GJ"/>
    <x v="310"/>
    <n v="64.023799999999994"/>
    <n v="256.09539999999998"/>
    <n v="-8.7617999999999991"/>
    <n v="-13.69"/>
    <n v="32.909999999999997"/>
    <n v="401.1"/>
    <n v="83980"/>
    <x v="0"/>
    <x v="2"/>
  </r>
  <r>
    <n v="566"/>
    <n v="2"/>
    <x v="6"/>
    <x v="3"/>
    <s v="GJ"/>
    <x v="311"/>
    <n v="31.724799999999998"/>
    <n v="126.8993"/>
    <n v="5.6012000000000004"/>
    <n v="17.66"/>
    <n v="26.42"/>
    <n v="337.4"/>
    <n v="0"/>
    <x v="0"/>
    <x v="3"/>
  </r>
  <r>
    <n v="567"/>
    <n v="0"/>
    <x v="7"/>
    <x v="4"/>
    <s v="GJ"/>
    <x v="312"/>
    <n v="29.895199999999999"/>
    <n v="119.581"/>
    <n v="7.8867000000000003"/>
    <n v="26.38"/>
    <n v="31.17"/>
    <n v="289.5"/>
    <n v="0"/>
    <x v="0"/>
    <x v="4"/>
  </r>
  <r>
    <n v="568"/>
    <n v="0"/>
    <x v="8"/>
    <x v="5"/>
    <s v="GJ"/>
    <x v="313"/>
    <n v="13.0358"/>
    <n v="52.143300000000004"/>
    <n v="-1.4728000000000001"/>
    <n v="-11.3"/>
    <n v="10.51"/>
    <n v="262.89999999999998"/>
    <n v="0"/>
    <x v="1"/>
    <x v="5"/>
  </r>
  <r>
    <n v="570"/>
    <n v="2"/>
    <x v="9"/>
    <x v="6"/>
    <s v="GJ"/>
    <x v="314"/>
    <n v="13.750299999999999"/>
    <n v="55.001100000000001"/>
    <n v="2.1777000000000002"/>
    <n v="15.84"/>
    <n v="29.26"/>
    <n v="130"/>
    <n v="0"/>
    <x v="1"/>
    <x v="6"/>
  </r>
  <r>
    <n v="571"/>
    <n v="1"/>
    <x v="10"/>
    <x v="7"/>
    <s v="GJ"/>
    <x v="315"/>
    <n v="20.458500000000001"/>
    <n v="81.834000000000003"/>
    <n v="3.8205"/>
    <n v="18.670000000000002"/>
    <n v="34.85"/>
    <n v="166.39"/>
    <n v="0"/>
    <x v="0"/>
    <x v="3"/>
  </r>
  <r>
    <n v="572"/>
    <n v="0"/>
    <x v="11"/>
    <x v="8"/>
    <s v="GJ"/>
    <x v="316"/>
    <n v="20.341699999999999"/>
    <n v="81.367000000000004"/>
    <n v="5.0172999999999996"/>
    <n v="24.66"/>
    <n v="17.09"/>
    <n v="354.4"/>
    <n v="0"/>
    <x v="0"/>
    <x v="3"/>
  </r>
  <r>
    <n v="573"/>
    <n v="1"/>
    <x v="12"/>
    <x v="9"/>
    <s v="GJ"/>
    <x v="317"/>
    <n v="16.403500000000001"/>
    <n v="65.613900000000001"/>
    <n v="-0.56950000000000001"/>
    <n v="-3.47"/>
    <n v="21.71"/>
    <n v="174.2"/>
    <n v="0"/>
    <x v="2"/>
    <x v="0"/>
  </r>
  <r>
    <n v="574"/>
    <n v="1"/>
    <x v="13"/>
    <x v="10"/>
    <s v="GJ"/>
    <x v="318"/>
    <n v="14.521100000000001"/>
    <n v="58.084400000000002"/>
    <n v="-2.6221000000000001"/>
    <n v="-18.059999999999999"/>
    <n v="37.299999999999997"/>
    <n v="76.2"/>
    <n v="0"/>
    <x v="3"/>
    <x v="7"/>
  </r>
  <r>
    <n v="577"/>
    <n v="1"/>
    <x v="14"/>
    <x v="11"/>
    <s v="GJ"/>
    <x v="319"/>
    <n v="18.0777"/>
    <n v="72.310699999999997"/>
    <n v="-1.2057"/>
    <n v="-6.67"/>
    <n v="27.06"/>
    <n v="148.9"/>
    <n v="0"/>
    <x v="4"/>
    <x v="0"/>
  </r>
  <r>
    <n v="578"/>
    <n v="0"/>
    <x v="15"/>
    <x v="12"/>
    <s v="GJ"/>
    <x v="320"/>
    <n v="25.115500000000001"/>
    <n v="100.4619"/>
    <n v="0.24249999999999999"/>
    <n v="0.97"/>
    <n v="28.97"/>
    <n v="209.1"/>
    <n v="0"/>
    <x v="0"/>
    <x v="1"/>
  </r>
  <r>
    <n v="583"/>
    <n v="1"/>
    <x v="16"/>
    <x v="13"/>
    <s v="GJ"/>
    <x v="321"/>
    <n v="21.108499999999999"/>
    <n v="84.433800000000005"/>
    <n v="1.3116000000000001"/>
    <n v="6.21"/>
    <n v="30.44"/>
    <n v="175.9"/>
    <n v="82120"/>
    <x v="0"/>
    <x v="2"/>
  </r>
  <r>
    <n v="586"/>
    <n v="1"/>
    <x v="17"/>
    <x v="14"/>
    <s v="GJ"/>
    <x v="322"/>
    <n v="29.2911"/>
    <n v="117.1643"/>
    <n v="1.3259000000000001"/>
    <n v="4.53"/>
    <n v="25.32"/>
    <n v="288.8"/>
    <n v="0"/>
    <x v="0"/>
    <x v="3"/>
  </r>
  <r>
    <n v="589"/>
    <n v="1"/>
    <x v="0"/>
    <x v="15"/>
    <s v="GJ"/>
    <x v="323"/>
    <n v="28.875800000000002"/>
    <n v="115.5033"/>
    <n v="0.82120000000000004"/>
    <n v="2.84"/>
    <n v="31.87"/>
    <n v="222.6"/>
    <n v="0"/>
    <x v="0"/>
    <x v="4"/>
  </r>
  <r>
    <n v="590"/>
    <n v="0"/>
    <x v="0"/>
    <x v="16"/>
    <s v="GJ"/>
    <x v="324"/>
    <n v="58.451799999999999"/>
    <n v="233.80719999999999"/>
    <n v="-0.96579999999999999"/>
    <n v="-1.65"/>
    <n v="27.78"/>
    <n v="494.3"/>
    <n v="0"/>
    <x v="0"/>
    <x v="5"/>
  </r>
  <r>
    <n v="591"/>
    <n v="1"/>
    <x v="0"/>
    <x v="17"/>
    <s v="GJ"/>
    <x v="325"/>
    <n v="26.8062"/>
    <n v="107.2247"/>
    <n v="-2.9992000000000001"/>
    <n v="-11.19"/>
    <n v="33.79"/>
    <n v="168.3"/>
    <n v="0"/>
    <x v="1"/>
    <x v="6"/>
  </r>
  <r>
    <n v="593"/>
    <n v="1"/>
    <x v="0"/>
    <x v="18"/>
    <s v="GJ"/>
    <x v="326"/>
    <n v="38.332500000000003"/>
    <n v="153.33009999999999"/>
    <n v="1.0834999999999999"/>
    <n v="2.83"/>
    <n v="4.3"/>
    <n v="2189.1"/>
    <n v="84410"/>
    <x v="1"/>
    <x v="3"/>
  </r>
  <r>
    <n v="597"/>
    <n v="0"/>
    <x v="0"/>
    <x v="19"/>
    <s v="GJ"/>
    <x v="327"/>
    <n v="23.055499999999999"/>
    <n v="92.221800000000002"/>
    <n v="-3.3555000000000001"/>
    <n v="-14.55"/>
    <n v="36.53"/>
    <n v="128.80000000000001"/>
    <n v="0"/>
    <x v="0"/>
    <x v="3"/>
  </r>
  <r>
    <n v="600"/>
    <n v="1"/>
    <x v="0"/>
    <x v="20"/>
    <s v="GJ"/>
    <x v="328"/>
    <n v="34.428400000000003"/>
    <n v="137.71340000000001"/>
    <n v="5.4607000000000001"/>
    <n v="15.86"/>
    <n v="32.93"/>
    <n v="289.3"/>
    <n v="0"/>
    <x v="0"/>
    <x v="0"/>
  </r>
  <r>
    <n v="601"/>
    <n v="2"/>
    <x v="15"/>
    <x v="21"/>
    <s v="GJ"/>
    <x v="329"/>
    <n v="14.9597"/>
    <n v="59.838900000000002"/>
    <n v="-3.5116999999999998"/>
    <n v="-23.47"/>
    <n v="39.29"/>
    <n v="69.599999999999994"/>
    <n v="0"/>
    <x v="2"/>
    <x v="7"/>
  </r>
  <r>
    <n v="603"/>
    <n v="1"/>
    <x v="15"/>
    <x v="22"/>
    <s v="GJ"/>
    <x v="330"/>
    <n v="24.052600000000002"/>
    <n v="96.210400000000007"/>
    <n v="-1.5755999999999999"/>
    <n v="-6.55"/>
    <n v="20.41"/>
    <n v="263"/>
    <n v="0"/>
    <x v="3"/>
    <x v="0"/>
  </r>
  <r>
    <n v="604"/>
    <n v="0"/>
    <x v="15"/>
    <x v="23"/>
    <s v="GJ"/>
    <x v="331"/>
    <n v="20.099699999999999"/>
    <n v="80.399000000000001"/>
    <n v="-1.8147"/>
    <n v="-9.0299999999999994"/>
    <n v="30.76"/>
    <n v="142"/>
    <n v="0"/>
    <x v="4"/>
    <x v="1"/>
  </r>
  <r>
    <n v="605"/>
    <n v="1"/>
    <x v="5"/>
    <x v="24"/>
    <s v="GJ"/>
    <x v="332"/>
    <n v="32.2286"/>
    <n v="128.9145"/>
    <n v="4.1643999999999997"/>
    <n v="12.92"/>
    <n v="16.21"/>
    <n v="536.29999999999995"/>
    <n v="0"/>
    <x v="0"/>
    <x v="2"/>
  </r>
  <r>
    <n v="606"/>
    <n v="1"/>
    <x v="5"/>
    <x v="25"/>
    <s v="GJ"/>
    <x v="333"/>
    <n v="163.42070000000001"/>
    <n v="653.68269999999995"/>
    <n v="30.974299999999999"/>
    <n v="18.95"/>
    <n v="25.73"/>
    <n v="1804.3"/>
    <n v="83770"/>
    <x v="0"/>
    <x v="3"/>
  </r>
  <r>
    <n v="607"/>
    <n v="2"/>
    <x v="5"/>
    <x v="26"/>
    <s v="GJ"/>
    <x v="334"/>
    <n v="66.162499999999994"/>
    <n v="264.65010000000001"/>
    <n v="6.7344999999999997"/>
    <n v="10.18"/>
    <n v="31.09"/>
    <n v="560.1"/>
    <n v="85280"/>
    <x v="0"/>
    <x v="4"/>
  </r>
  <r>
    <n v="608"/>
    <n v="0"/>
    <x v="5"/>
    <x v="27"/>
    <s v="GJ"/>
    <x v="335"/>
    <n v="9.1867000000000001"/>
    <n v="36.746600000000001"/>
    <n v="-3.0686"/>
    <n v="-33.4"/>
    <n v="32.99"/>
    <n v="44.3"/>
    <n v="0"/>
    <x v="0"/>
    <x v="5"/>
  </r>
  <r>
    <n v="609"/>
    <n v="2"/>
    <x v="18"/>
    <x v="28"/>
    <s v="GJ"/>
    <x v="336"/>
    <n v="16.0672"/>
    <n v="64.268600000000006"/>
    <n v="-5.8411999999999997"/>
    <n v="-36.35"/>
    <n v="34.74"/>
    <n v="70.3"/>
    <n v="0"/>
    <x v="0"/>
    <x v="6"/>
  </r>
  <r>
    <n v="611"/>
    <n v="2"/>
    <x v="18"/>
    <x v="55"/>
    <s v="GJ"/>
    <x v="337"/>
    <n v="17.3687"/>
    <n v="69.474900000000005"/>
    <n v="-3.0857000000000001"/>
    <n v="-17.77"/>
    <n v="33.979999999999997"/>
    <n v="100.4"/>
    <n v="0"/>
    <x v="1"/>
    <x v="3"/>
  </r>
  <r>
    <n v="613"/>
    <n v="0"/>
    <x v="19"/>
    <x v="30"/>
    <s v="GJ"/>
    <x v="338"/>
    <n v="44.698999999999998"/>
    <n v="178.7962"/>
    <n v="0.112"/>
    <n v="0.25"/>
    <n v="33.53"/>
    <n v="319.2"/>
    <n v="0"/>
    <x v="1"/>
    <x v="3"/>
  </r>
  <r>
    <n v="614"/>
    <n v="4"/>
    <x v="20"/>
    <x v="31"/>
    <s v="GJ"/>
    <x v="339"/>
    <n v="30.2882"/>
    <n v="121.1529"/>
    <n v="-2.6511999999999998"/>
    <n v="-8.75"/>
    <n v="33.49"/>
    <n v="197.1"/>
    <n v="82780"/>
    <x v="0"/>
    <x v="0"/>
  </r>
  <r>
    <n v="616"/>
    <n v="3"/>
    <x v="21"/>
    <x v="32"/>
    <s v="GJ"/>
    <x v="340"/>
    <n v="17.362400000000001"/>
    <n v="69.449600000000004"/>
    <n v="-3.0333999999999999"/>
    <n v="-17.47"/>
    <n v="20.3"/>
    <n v="168.6"/>
    <n v="0"/>
    <x v="0"/>
    <x v="7"/>
  </r>
  <r>
    <n v="617"/>
    <n v="0"/>
    <x v="22"/>
    <x v="33"/>
    <s v="GJ"/>
    <x v="341"/>
    <n v="24.0732"/>
    <n v="96.292900000000003"/>
    <n v="-5.1942000000000004"/>
    <n v="-21.58"/>
    <n v="32.46"/>
    <n v="138.9"/>
    <n v="0"/>
    <x v="2"/>
    <x v="0"/>
  </r>
  <r>
    <n v="620"/>
    <n v="1"/>
    <x v="0"/>
    <x v="34"/>
    <s v="GJ"/>
    <x v="342"/>
    <n v="26.032900000000001"/>
    <n v="104.1315"/>
    <n v="0.17810000000000001"/>
    <n v="0.68"/>
    <n v="17.350000000000001"/>
    <n v="360.8"/>
    <n v="0"/>
    <x v="3"/>
    <x v="1"/>
  </r>
  <r>
    <n v="621"/>
    <n v="1"/>
    <x v="1"/>
    <x v="35"/>
    <s v="GJ"/>
    <x v="343"/>
    <n v="17.3352"/>
    <n v="69.340699999999998"/>
    <n v="-2.5131999999999999"/>
    <n v="-14.5"/>
    <n v="22.87"/>
    <n v="154.80000000000001"/>
    <n v="0"/>
    <x v="4"/>
    <x v="2"/>
  </r>
  <r>
    <n v="622"/>
    <n v="1"/>
    <x v="2"/>
    <x v="36"/>
    <s v="GJ"/>
    <x v="344"/>
    <n v="19.802700000000002"/>
    <n v="79.210999999999999"/>
    <n v="2.1173000000000002"/>
    <n v="10.69"/>
    <n v="26.23"/>
    <n v="199.6"/>
    <n v="0"/>
    <x v="0"/>
    <x v="3"/>
  </r>
  <r>
    <n v="623"/>
    <n v="3"/>
    <x v="3"/>
    <x v="37"/>
    <s v="GJ"/>
    <x v="345"/>
    <n v="18.890599999999999"/>
    <n v="75.562299999999993"/>
    <n v="6.1744000000000003"/>
    <n v="32.69"/>
    <n v="25.91"/>
    <n v="231.1"/>
    <n v="0"/>
    <x v="0"/>
    <x v="4"/>
  </r>
  <r>
    <n v="624"/>
    <n v="2"/>
    <x v="4"/>
    <x v="38"/>
    <s v="GJ"/>
    <x v="346"/>
    <n v="24.7987"/>
    <n v="99.194699999999997"/>
    <n v="6.2133000000000003"/>
    <n v="25.06"/>
    <n v="29.06"/>
    <n v="254.9"/>
    <n v="0"/>
    <x v="0"/>
    <x v="5"/>
  </r>
  <r>
    <n v="625"/>
    <n v="1"/>
    <x v="2"/>
    <x v="39"/>
    <s v="GJ"/>
    <x v="347"/>
    <n v="16.5825"/>
    <n v="66.33"/>
    <n v="5.2225000000000001"/>
    <n v="31.49"/>
    <n v="27.23"/>
    <n v="191.3"/>
    <n v="0"/>
    <x v="0"/>
    <x v="6"/>
  </r>
  <r>
    <n v="626"/>
    <n v="2"/>
    <x v="5"/>
    <x v="40"/>
    <s v="GJ"/>
    <x v="348"/>
    <n v="24.213799999999999"/>
    <n v="96.855000000000004"/>
    <n v="-2.1798000000000002"/>
    <n v="-9"/>
    <n v="37.090000000000003"/>
    <n v="141.9"/>
    <n v="0"/>
    <x v="0"/>
    <x v="3"/>
  </r>
  <r>
    <n v="629"/>
    <n v="1"/>
    <x v="6"/>
    <x v="41"/>
    <s v="GJ"/>
    <x v="349"/>
    <n v="8.7986000000000004"/>
    <n v="35.194499999999998"/>
    <n v="-1.8966000000000001"/>
    <n v="-21.56"/>
    <n v="40.71"/>
    <n v="40.5"/>
    <n v="0"/>
    <x v="1"/>
    <x v="3"/>
  </r>
  <r>
    <n v="631"/>
    <n v="7"/>
    <x v="7"/>
    <x v="42"/>
    <s v="GJ"/>
    <x v="350"/>
    <n v="54.302100000000003"/>
    <n v="217.20820000000001"/>
    <n v="-7.5061"/>
    <n v="-13.82"/>
    <n v="34.72"/>
    <n v="321.89999999999998"/>
    <n v="0"/>
    <x v="1"/>
    <x v="0"/>
  </r>
  <r>
    <n v="632"/>
    <n v="1"/>
    <x v="8"/>
    <x v="43"/>
    <s v="GJ"/>
    <x v="351"/>
    <n v="10.0732"/>
    <n v="40.292999999999999"/>
    <n v="-1.5791999999999999"/>
    <n v="-15.68"/>
    <n v="27.34"/>
    <n v="74.2"/>
    <n v="0"/>
    <x v="0"/>
    <x v="7"/>
  </r>
  <r>
    <n v="635"/>
    <n v="1"/>
    <x v="9"/>
    <x v="44"/>
    <s v="GJ"/>
    <x v="352"/>
    <n v="20.7515"/>
    <n v="83.006"/>
    <n v="3.1785000000000001"/>
    <n v="15.32"/>
    <n v="27.91"/>
    <n v="204.8"/>
    <n v="0"/>
    <x v="0"/>
    <x v="0"/>
  </r>
  <r>
    <n v="636"/>
    <n v="1"/>
    <x v="10"/>
    <x v="45"/>
    <s v="GJ"/>
    <x v="353"/>
    <n v="49.836599999999997"/>
    <n v="199.34639999999999"/>
    <n v="-15.4886"/>
    <n v="-31.08"/>
    <n v="22.23"/>
    <n v="369"/>
    <n v="0"/>
    <x v="2"/>
    <x v="1"/>
  </r>
  <r>
    <n v="637"/>
    <n v="1"/>
    <x v="11"/>
    <x v="46"/>
    <s v="GJ"/>
    <x v="354"/>
    <n v="16.980699999999999"/>
    <n v="67.922799999999995"/>
    <n v="1.5073000000000001"/>
    <n v="8.8800000000000008"/>
    <n v="19.260000000000002"/>
    <n v="229.3"/>
    <n v="0"/>
    <x v="3"/>
    <x v="2"/>
  </r>
  <r>
    <n v="639"/>
    <n v="1"/>
    <x v="12"/>
    <x v="47"/>
    <s v="GJ"/>
    <x v="355"/>
    <n v="10.5619"/>
    <n v="42.247700000000002"/>
    <n v="1.8501000000000001"/>
    <n v="17.52"/>
    <n v="31.51"/>
    <n v="94.1"/>
    <n v="0"/>
    <x v="4"/>
    <x v="3"/>
  </r>
  <r>
    <n v="640"/>
    <n v="3"/>
    <x v="13"/>
    <x v="48"/>
    <s v="GJ"/>
    <x v="356"/>
    <n v="22.4526"/>
    <n v="89.810599999999994"/>
    <n v="2.7724000000000002"/>
    <n v="12.35"/>
    <n v="33.659999999999997"/>
    <n v="179"/>
    <n v="0"/>
    <x v="0"/>
    <x v="4"/>
  </r>
  <r>
    <n v="644"/>
    <n v="0"/>
    <x v="14"/>
    <x v="49"/>
    <s v="GJ"/>
    <x v="357"/>
    <n v="11.0808"/>
    <n v="44.323399999999999"/>
    <n v="-2.6408999999999998"/>
    <n v="-23.83"/>
    <n v="33.1"/>
    <n v="60.9"/>
    <n v="0"/>
    <x v="0"/>
    <x v="5"/>
  </r>
  <r>
    <n v="645"/>
    <n v="2"/>
    <x v="15"/>
    <x v="50"/>
    <s v="GJ"/>
    <x v="358"/>
    <n v="14.179"/>
    <n v="56.716000000000001"/>
    <n v="-3"/>
    <n v="-21.16"/>
    <n v="35.46"/>
    <n v="75.3"/>
    <n v="0"/>
    <x v="0"/>
    <x v="6"/>
  </r>
  <r>
    <n v="648"/>
    <n v="0"/>
    <x v="16"/>
    <x v="51"/>
    <s v="GJ"/>
    <x v="359"/>
    <n v="73.874899999999997"/>
    <n v="295.49959999999999"/>
    <n v="6.5151000000000003"/>
    <n v="8.82"/>
    <n v="19.46"/>
    <n v="986.7"/>
    <n v="85650"/>
    <x v="0"/>
    <x v="3"/>
  </r>
  <r>
    <n v="649"/>
    <n v="2"/>
    <x v="17"/>
    <x v="52"/>
    <s v="GJ"/>
    <x v="360"/>
    <n v="7.9749999999999996"/>
    <n v="31.9"/>
    <n v="-1.38"/>
    <n v="-17.3"/>
    <n v="10.93"/>
    <n v="144.1"/>
    <n v="0"/>
    <x v="0"/>
    <x v="3"/>
  </r>
  <r>
    <n v="651"/>
    <n v="0"/>
    <x v="0"/>
    <x v="53"/>
    <s v="GJ"/>
    <x v="361"/>
    <n v="4.5800999999999998"/>
    <n v="18.320499999999999"/>
    <n v="-4.5781000000000001"/>
    <n v="-99.96"/>
    <n v="4.78"/>
    <n v="0.1"/>
    <n v="83620"/>
    <x v="1"/>
    <x v="0"/>
  </r>
  <r>
    <n v="660"/>
    <n v="0"/>
    <x v="0"/>
    <x v="0"/>
    <s v="GJ"/>
    <x v="362"/>
    <n v="22.046700000000001"/>
    <n v="88.186999999999998"/>
    <n v="7.2172999999999998"/>
    <n v="32.74"/>
    <n v="26.73"/>
    <n v="261.5"/>
    <n v="0"/>
    <x v="1"/>
    <x v="7"/>
  </r>
  <r>
    <n v="661"/>
    <n v="2"/>
    <x v="0"/>
    <x v="1"/>
    <s v="GJ"/>
    <x v="363"/>
    <n v="18.999700000000001"/>
    <n v="75.998999999999995"/>
    <n v="-4.9696999999999996"/>
    <n v="-26.16"/>
    <n v="28.26"/>
    <n v="118.6"/>
    <n v="0"/>
    <x v="0"/>
    <x v="0"/>
  </r>
  <r>
    <n v="662"/>
    <n v="1"/>
    <x v="0"/>
    <x v="2"/>
    <s v="GJ"/>
    <x v="364"/>
    <n v="26.9635"/>
    <n v="107.8539"/>
    <n v="0.29649999999999999"/>
    <n v="1.1000000000000001"/>
    <n v="24.77"/>
    <n v="262.89999999999998"/>
    <n v="0"/>
    <x v="0"/>
    <x v="1"/>
  </r>
  <r>
    <n v="663"/>
    <n v="0"/>
    <x v="0"/>
    <x v="3"/>
    <s v="GJ"/>
    <x v="365"/>
    <n v="14.3682"/>
    <n v="57.472799999999999"/>
    <n v="2.2258"/>
    <n v="15.49"/>
    <n v="38.479999999999997"/>
    <n v="103"/>
    <n v="0"/>
    <x v="2"/>
    <x v="2"/>
  </r>
  <r>
    <n v="665"/>
    <n v="1"/>
    <x v="0"/>
    <x v="4"/>
    <s v="GJ"/>
    <x v="366"/>
    <n v="12.610099999999999"/>
    <n v="50.4405"/>
    <n v="-2.0931000000000002"/>
    <n v="-16.600000000000001"/>
    <n v="25.79"/>
    <n v="97.4"/>
    <n v="84660"/>
    <x v="3"/>
    <x v="3"/>
  </r>
  <r>
    <n v="667"/>
    <n v="0"/>
    <x v="15"/>
    <x v="5"/>
    <s v="GJ"/>
    <x v="367"/>
    <n v="21.0595"/>
    <n v="84.238"/>
    <n v="-0.1225"/>
    <n v="-0.57999999999999996"/>
    <n v="28.79"/>
    <n v="173.7"/>
    <n v="84000"/>
    <x v="4"/>
    <x v="4"/>
  </r>
  <r>
    <n v="668"/>
    <n v="2"/>
    <x v="15"/>
    <x v="6"/>
    <s v="GJ"/>
    <x v="368"/>
    <n v="13.587999999999999"/>
    <n v="54.3521"/>
    <n v="5.2720000000000002"/>
    <n v="38.799999999999997"/>
    <n v="33.869999999999997"/>
    <n v="133"/>
    <n v="0"/>
    <x v="0"/>
    <x v="5"/>
  </r>
  <r>
    <n v="670"/>
    <n v="0"/>
    <x v="15"/>
    <x v="7"/>
    <s v="GJ"/>
    <x v="369"/>
    <n v="40.571800000000003"/>
    <n v="162.28739999999999"/>
    <n v="-5.8197999999999999"/>
    <n v="-14.34"/>
    <n v="23.68"/>
    <n v="350.5"/>
    <n v="87960"/>
    <x v="0"/>
    <x v="6"/>
  </r>
  <r>
    <n v="673"/>
    <n v="4"/>
    <x v="5"/>
    <x v="8"/>
    <s v="GJ"/>
    <x v="370"/>
    <n v="15.1341"/>
    <n v="60.536299999999997"/>
    <n v="3.9188999999999998"/>
    <n v="25.89"/>
    <n v="19.73"/>
    <n v="230.7"/>
    <n v="0"/>
    <x v="0"/>
    <x v="3"/>
  </r>
  <r>
    <n v="675"/>
    <n v="0"/>
    <x v="5"/>
    <x v="9"/>
    <s v="GJ"/>
    <x v="371"/>
    <n v="10.8955"/>
    <n v="43.582000000000001"/>
    <n v="-2.3174999999999999"/>
    <n v="-21.27"/>
    <n v="34.9"/>
    <n v="58.7"/>
    <n v="0"/>
    <x v="0"/>
    <x v="3"/>
  </r>
  <r>
    <n v="681"/>
    <n v="1"/>
    <x v="5"/>
    <x v="10"/>
    <s v="GJ"/>
    <x v="372"/>
    <n v="49.671599999999998"/>
    <n v="198.68639999999999"/>
    <n v="1.2934000000000001"/>
    <n v="2.6"/>
    <n v="29.37"/>
    <n v="414.5"/>
    <n v="85950"/>
    <x v="0"/>
    <x v="0"/>
  </r>
  <r>
    <n v="682"/>
    <n v="4"/>
    <x v="5"/>
    <x v="11"/>
    <s v="GJ"/>
    <x v="373"/>
    <n v="36.377000000000002"/>
    <n v="145.50800000000001"/>
    <n v="-3.351"/>
    <n v="-9.2100000000000009"/>
    <n v="21.02"/>
    <n v="375.3"/>
    <n v="80400"/>
    <x v="1"/>
    <x v="7"/>
  </r>
  <r>
    <n v="683"/>
    <n v="1"/>
    <x v="18"/>
    <x v="12"/>
    <s v="GJ"/>
    <x v="374"/>
    <n v="20.671700000000001"/>
    <n v="82.686999999999998"/>
    <n v="-0.47770000000000001"/>
    <n v="-2.31"/>
    <n v="39.090000000000003"/>
    <n v="123.4"/>
    <n v="86590"/>
    <x v="1"/>
    <x v="0"/>
  </r>
  <r>
    <n v="684"/>
    <n v="1"/>
    <x v="18"/>
    <x v="13"/>
    <s v="GJ"/>
    <x v="375"/>
    <n v="15.937900000000001"/>
    <n v="63.751600000000003"/>
    <n v="3.3340999999999998"/>
    <n v="20.92"/>
    <n v="29.53"/>
    <n v="155.9"/>
    <n v="0"/>
    <x v="0"/>
    <x v="1"/>
  </r>
  <r>
    <n v="685"/>
    <n v="1"/>
    <x v="19"/>
    <x v="14"/>
    <s v="GJ"/>
    <x v="376"/>
    <n v="32.864699999999999"/>
    <n v="131.4588"/>
    <n v="3.0893000000000002"/>
    <n v="9.4"/>
    <n v="24.97"/>
    <n v="343.9"/>
    <n v="81950"/>
    <x v="0"/>
    <x v="2"/>
  </r>
  <r>
    <n v="686"/>
    <n v="1"/>
    <x v="20"/>
    <x v="15"/>
    <s v="GJ"/>
    <x v="377"/>
    <n v="14.2851"/>
    <n v="57.140599999999999"/>
    <n v="-1.4711000000000001"/>
    <n v="-10.3"/>
    <n v="20.46"/>
    <n v="149.6"/>
    <n v="0"/>
    <x v="2"/>
    <x v="3"/>
  </r>
  <r>
    <n v="687"/>
    <n v="0"/>
    <x v="21"/>
    <x v="16"/>
    <s v="GJ"/>
    <x v="378"/>
    <n v="11.946300000000001"/>
    <n v="47.7851"/>
    <n v="-4.5513000000000003"/>
    <n v="-38.1"/>
    <n v="18.649999999999999"/>
    <n v="94.7"/>
    <n v="0"/>
    <x v="3"/>
    <x v="4"/>
  </r>
  <r>
    <n v="689"/>
    <n v="2"/>
    <x v="22"/>
    <x v="17"/>
    <s v="GJ"/>
    <x v="379"/>
    <n v="17.340699999999998"/>
    <n v="69.362700000000004"/>
    <n v="2.2162999999999999"/>
    <n v="12.78"/>
    <n v="32.15"/>
    <n v="145.30000000000001"/>
    <n v="0"/>
    <x v="4"/>
    <x v="5"/>
  </r>
  <r>
    <n v="690"/>
    <n v="0"/>
    <x v="0"/>
    <x v="18"/>
    <s v="GJ"/>
    <x v="380"/>
    <n v="46.981000000000002"/>
    <n v="187.92400000000001"/>
    <n v="3.1160000000000001"/>
    <n v="6.63"/>
    <n v="27.51"/>
    <n v="435"/>
    <n v="0"/>
    <x v="0"/>
    <x v="6"/>
  </r>
  <r>
    <n v="692"/>
    <n v="0"/>
    <x v="1"/>
    <x v="19"/>
    <s v="GJ"/>
    <x v="381"/>
    <n v="14.2227"/>
    <n v="56.890900000000002"/>
    <n v="-3.4607000000000001"/>
    <n v="-24.33"/>
    <n v="25.28"/>
    <n v="101.7"/>
    <n v="0"/>
    <x v="0"/>
    <x v="3"/>
  </r>
  <r>
    <n v="693"/>
    <n v="9"/>
    <x v="2"/>
    <x v="20"/>
    <s v="GJ"/>
    <x v="382"/>
    <n v="21.066400000000002"/>
    <n v="84.265500000000003"/>
    <n v="11.5176"/>
    <n v="54.67"/>
    <n v="25.11"/>
    <n v="310"/>
    <n v="0"/>
    <x v="0"/>
    <x v="3"/>
  </r>
  <r>
    <n v="694"/>
    <n v="0"/>
    <x v="3"/>
    <x v="21"/>
    <s v="GJ"/>
    <x v="383"/>
    <n v="35.643599999999999"/>
    <n v="142.57429999999999"/>
    <n v="-2.1505999999999998"/>
    <n v="-6.03"/>
    <n v="32.270000000000003"/>
    <n v="247.9"/>
    <n v="0"/>
    <x v="0"/>
    <x v="0"/>
  </r>
  <r>
    <n v="696"/>
    <n v="0"/>
    <x v="4"/>
    <x v="22"/>
    <s v="GJ"/>
    <x v="384"/>
    <n v="46.140300000000003"/>
    <n v="184.56129999999999"/>
    <n v="7.6036999999999999"/>
    <n v="16.48"/>
    <n v="20.95"/>
    <n v="612.70000000000005"/>
    <n v="84050"/>
    <x v="0"/>
    <x v="7"/>
  </r>
  <r>
    <n v="697"/>
    <n v="0"/>
    <x v="2"/>
    <x v="23"/>
    <s v="GJ"/>
    <x v="385"/>
    <n v="71.725200000000001"/>
    <n v="286.90089999999998"/>
    <n v="-4.9542000000000002"/>
    <n v="-6.91"/>
    <n v="27.79"/>
    <n v="573.79999999999995"/>
    <n v="0"/>
    <x v="1"/>
    <x v="0"/>
  </r>
  <r>
    <n v="698"/>
    <n v="1"/>
    <x v="5"/>
    <x v="24"/>
    <s v="GJ"/>
    <x v="386"/>
    <n v="23.982700000000001"/>
    <n v="95.930999999999997"/>
    <n v="1.43E-2"/>
    <n v="0.06"/>
    <n v="27.82"/>
    <n v="206"/>
    <n v="0"/>
    <x v="1"/>
    <x v="1"/>
  </r>
  <r>
    <n v="699"/>
    <n v="3"/>
    <x v="6"/>
    <x v="25"/>
    <s v="GJ"/>
    <x v="387"/>
    <n v="15.4825"/>
    <n v="61.93"/>
    <n v="-3.4464999999999999"/>
    <n v="-22.26"/>
    <n v="30.13"/>
    <n v="95.4"/>
    <n v="83040"/>
    <x v="0"/>
    <x v="2"/>
  </r>
  <r>
    <n v="700"/>
    <n v="2"/>
    <x v="7"/>
    <x v="26"/>
    <s v="GJ"/>
    <x v="388"/>
    <n v="20.270800000000001"/>
    <n v="81.083200000000005"/>
    <n v="-0.51280000000000003"/>
    <n v="-2.5299999999999998"/>
    <n v="33.07"/>
    <n v="142.69999999999999"/>
    <n v="0"/>
    <x v="0"/>
    <x v="3"/>
  </r>
  <r>
    <n v="703"/>
    <n v="0"/>
    <x v="8"/>
    <x v="27"/>
    <s v="GJ"/>
    <x v="389"/>
    <n v="25.748200000000001"/>
    <n v="102.99299999999999"/>
    <n v="10.440799999999999"/>
    <n v="40.549999999999997"/>
    <n v="33.479999999999997"/>
    <n v="258.2"/>
    <n v="0"/>
    <x v="2"/>
    <x v="4"/>
  </r>
  <r>
    <n v="705"/>
    <n v="0"/>
    <x v="9"/>
    <x v="28"/>
    <s v="GJ"/>
    <x v="390"/>
    <n v="14.764699999999999"/>
    <n v="59.058999999999997"/>
    <n v="5.0583"/>
    <n v="34.26"/>
    <n v="29.63"/>
    <n v="159.80000000000001"/>
    <n v="0"/>
    <x v="3"/>
    <x v="5"/>
  </r>
  <r>
    <n v="706"/>
    <n v="1"/>
    <x v="10"/>
    <x v="56"/>
    <s v="GJ"/>
    <x v="391"/>
    <n v="18.798999999999999"/>
    <n v="75.195999999999998"/>
    <n v="-4.62"/>
    <n v="-24.58"/>
    <n v="30.13"/>
    <n v="112.4"/>
    <n v="81110"/>
    <x v="4"/>
    <x v="6"/>
  </r>
  <r>
    <n v="707"/>
    <n v="1"/>
    <x v="11"/>
    <x v="30"/>
    <s v="GJ"/>
    <x v="392"/>
    <n v="32.819899999999997"/>
    <n v="131.27950000000001"/>
    <n v="0.65810000000000002"/>
    <n v="2.0099999999999998"/>
    <n v="31.05"/>
    <n v="257.5"/>
    <n v="0"/>
    <x v="0"/>
    <x v="3"/>
  </r>
  <r>
    <n v="709"/>
    <n v="1"/>
    <x v="12"/>
    <x v="31"/>
    <s v="GJ"/>
    <x v="393"/>
    <n v="15.720599999999999"/>
    <n v="62.882599999999996"/>
    <n v="2.8544"/>
    <n v="18.16"/>
    <n v="36.22"/>
    <n v="122.5"/>
    <n v="0"/>
    <x v="0"/>
    <x v="3"/>
  </r>
  <r>
    <n v="710"/>
    <n v="1"/>
    <x v="13"/>
    <x v="32"/>
    <s v="GJ"/>
    <x v="394"/>
    <n v="60.087200000000003"/>
    <n v="240.34889999999999"/>
    <n v="-4.0671999999999997"/>
    <n v="-6.77"/>
    <n v="19.170000000000002"/>
    <n v="698.1"/>
    <n v="85230"/>
    <x v="0"/>
    <x v="0"/>
  </r>
  <r>
    <n v="712"/>
    <n v="0"/>
    <x v="14"/>
    <x v="33"/>
    <s v="GJ"/>
    <x v="395"/>
    <n v="36.558500000000002"/>
    <n v="146.23400000000001"/>
    <n v="35.491500000000002"/>
    <n v="97.08"/>
    <n v="16.399999999999999"/>
    <n v="1049.5"/>
    <n v="86100"/>
    <x v="0"/>
    <x v="7"/>
  </r>
  <r>
    <n v="714"/>
    <n v="1"/>
    <x v="15"/>
    <x v="34"/>
    <s v="GJ"/>
    <x v="396"/>
    <n v="19.090499999999999"/>
    <n v="76.361999999999995"/>
    <n v="-6.2024999999999997"/>
    <n v="-32.49"/>
    <n v="28.74"/>
    <n v="107.1"/>
    <n v="0"/>
    <x v="0"/>
    <x v="0"/>
  </r>
  <r>
    <n v="716"/>
    <n v="2"/>
    <x v="16"/>
    <x v="35"/>
    <s v="GJ"/>
    <x v="397"/>
    <n v="24.387"/>
    <n v="97.548000000000002"/>
    <n v="1.8120000000000001"/>
    <n v="7.43"/>
    <n v="16.66"/>
    <n v="375.6"/>
    <n v="0"/>
    <x v="1"/>
    <x v="1"/>
  </r>
  <r>
    <n v="719"/>
    <n v="2"/>
    <x v="17"/>
    <x v="36"/>
    <s v="GJ"/>
    <x v="398"/>
    <n v="20.991800000000001"/>
    <n v="83.967399999999998"/>
    <n v="-1.9998"/>
    <n v="-9.5299999999999994"/>
    <n v="19.77"/>
    <n v="229.5"/>
    <n v="0"/>
    <x v="1"/>
    <x v="2"/>
  </r>
  <r>
    <n v="721"/>
    <n v="1"/>
    <x v="0"/>
    <x v="37"/>
    <s v="GJ"/>
    <x v="399"/>
    <n v="16.297000000000001"/>
    <n v="65.188199999999995"/>
    <n v="0.51200000000000001"/>
    <n v="3.14"/>
    <n v="27.9"/>
    <n v="143.9"/>
    <n v="0"/>
    <x v="0"/>
    <x v="3"/>
  </r>
  <r>
    <n v="722"/>
    <n v="2"/>
    <x v="0"/>
    <x v="38"/>
    <s v="GJ"/>
    <x v="400"/>
    <n v="14.838200000000001"/>
    <n v="59.352699999999999"/>
    <n v="-0.65820000000000001"/>
    <n v="-4.4400000000000004"/>
    <n v="36.340000000000003"/>
    <n v="93.2"/>
    <n v="0"/>
    <x v="0"/>
    <x v="4"/>
  </r>
  <r>
    <n v="724"/>
    <n v="3"/>
    <x v="0"/>
    <x v="39"/>
    <s v="GJ"/>
    <x v="401"/>
    <n v="14.3261"/>
    <n v="57.304499999999997"/>
    <n v="4.0468999999999999"/>
    <n v="28.25"/>
    <n v="14.81"/>
    <n v="296.39999999999998"/>
    <n v="0"/>
    <x v="2"/>
    <x v="5"/>
  </r>
  <r>
    <n v="726"/>
    <n v="1"/>
    <x v="0"/>
    <x v="40"/>
    <s v="GJ"/>
    <x v="402"/>
    <n v="25.7042"/>
    <n v="102.81699999999999"/>
    <n v="0.95179999999999998"/>
    <n v="3.7"/>
    <n v="17.739999999999998"/>
    <n v="358.8"/>
    <n v="0"/>
    <x v="3"/>
    <x v="6"/>
  </r>
  <r>
    <n v="727"/>
    <n v="2"/>
    <x v="0"/>
    <x v="41"/>
    <s v="GJ"/>
    <x v="403"/>
    <n v="19.1873"/>
    <n v="76.749200000000002"/>
    <n v="-0.4803"/>
    <n v="-2.5"/>
    <n v="24.01"/>
    <n v="186.1"/>
    <n v="82310"/>
    <x v="4"/>
    <x v="3"/>
  </r>
  <r>
    <n v="728"/>
    <n v="1"/>
    <x v="0"/>
    <x v="42"/>
    <s v="GJ"/>
    <x v="404"/>
    <n v="28.676200000000001"/>
    <n v="114.7047"/>
    <n v="-5.5031999999999996"/>
    <n v="-19.190000000000001"/>
    <n v="35.299999999999997"/>
    <n v="156.80000000000001"/>
    <n v="0"/>
    <x v="0"/>
    <x v="3"/>
  </r>
  <r>
    <n v="731"/>
    <n v="1"/>
    <x v="15"/>
    <x v="43"/>
    <s v="GJ"/>
    <x v="405"/>
    <n v="19.270099999999999"/>
    <n v="77.080299999999994"/>
    <n v="-3.5360999999999998"/>
    <n v="-18.350000000000001"/>
    <n v="25.86"/>
    <n v="145.30000000000001"/>
    <n v="0"/>
    <x v="0"/>
    <x v="0"/>
  </r>
  <r>
    <n v="733"/>
    <n v="1"/>
    <x v="15"/>
    <x v="44"/>
    <s v="GJ"/>
    <x v="406"/>
    <n v="14.1556"/>
    <n v="56.622500000000002"/>
    <n v="1.8653999999999999"/>
    <n v="13.18"/>
    <n v="29.5"/>
    <n v="129.69999999999999"/>
    <n v="0"/>
    <x v="0"/>
    <x v="7"/>
  </r>
  <r>
    <n v="734"/>
    <n v="2"/>
    <x v="15"/>
    <x v="45"/>
    <s v="GJ"/>
    <x v="407"/>
    <n v="13.276999999999999"/>
    <n v="53.107999999999997"/>
    <n v="4.3959999999999999"/>
    <n v="33.11"/>
    <n v="14.33"/>
    <n v="294.5"/>
    <n v="0"/>
    <x v="0"/>
    <x v="0"/>
  </r>
  <r>
    <n v="736"/>
    <n v="1"/>
    <x v="5"/>
    <x v="46"/>
    <s v="GJ"/>
    <x v="408"/>
    <n v="8.3681999999999999"/>
    <n v="33.472999999999999"/>
    <n v="0.63180000000000003"/>
    <n v="7.55"/>
    <n v="14.9"/>
    <n v="144.30000000000001"/>
    <n v="0"/>
    <x v="0"/>
    <x v="1"/>
  </r>
  <r>
    <n v="738"/>
    <n v="1"/>
    <x v="5"/>
    <x v="47"/>
    <s v="GJ"/>
    <x v="409"/>
    <n v="16.410900000000002"/>
    <n v="65.643600000000006"/>
    <n v="3.7401"/>
    <n v="22.79"/>
    <n v="33.54"/>
    <n v="143.5"/>
    <n v="85240"/>
    <x v="1"/>
    <x v="2"/>
  </r>
  <r>
    <n v="739"/>
    <n v="1"/>
    <x v="5"/>
    <x v="48"/>
    <s v="GJ"/>
    <x v="410"/>
    <n v="18.7"/>
    <n v="74.8"/>
    <n v="6.8890000000000002"/>
    <n v="36.840000000000003"/>
    <n v="24.66"/>
    <n v="247.9"/>
    <n v="0"/>
    <x v="1"/>
    <x v="3"/>
  </r>
  <r>
    <n v="744"/>
    <n v="2"/>
    <x v="5"/>
    <x v="49"/>
    <s v="GJ"/>
    <x v="411"/>
    <n v="26.9209"/>
    <n v="107.68340000000001"/>
    <n v="7.9260999999999999"/>
    <n v="29.44"/>
    <n v="32.06"/>
    <n v="259.60000000000002"/>
    <n v="0"/>
    <x v="0"/>
    <x v="4"/>
  </r>
  <r>
    <n v="745"/>
    <n v="2"/>
    <x v="18"/>
    <x v="50"/>
    <s v="GJ"/>
    <x v="412"/>
    <n v="17.0929"/>
    <n v="68.371600000000001"/>
    <n v="5.5670999999999999"/>
    <n v="32.57"/>
    <n v="22.84"/>
    <n v="237"/>
    <n v="0"/>
    <x v="0"/>
    <x v="5"/>
  </r>
  <r>
    <n v="746"/>
    <n v="1"/>
    <x v="18"/>
    <x v="51"/>
    <s v="GJ"/>
    <x v="413"/>
    <n v="16.512899999999998"/>
    <n v="66.051699999999997"/>
    <n v="6.0590999999999999"/>
    <n v="36.69"/>
    <n v="18.16"/>
    <n v="296.89999999999998"/>
    <n v="0"/>
    <x v="2"/>
    <x v="6"/>
  </r>
  <r>
    <n v="747"/>
    <n v="0"/>
    <x v="19"/>
    <x v="52"/>
    <s v="GJ"/>
    <x v="414"/>
    <n v="29.777000000000001"/>
    <n v="119.108"/>
    <n v="8.1760000000000002"/>
    <n v="27.46"/>
    <n v="29.88"/>
    <n v="303.39999999999998"/>
    <n v="0"/>
    <x v="3"/>
    <x v="3"/>
  </r>
  <r>
    <n v="748"/>
    <n v="1"/>
    <x v="20"/>
    <x v="53"/>
    <s v="GJ"/>
    <x v="415"/>
    <n v="10.9725"/>
    <n v="43.89"/>
    <n v="11.810499999999999"/>
    <n v="107.64"/>
    <n v="21.03"/>
    <n v="258.8"/>
    <n v="0"/>
    <x v="4"/>
    <x v="3"/>
  </r>
  <r>
    <n v="750"/>
    <n v="1"/>
    <x v="21"/>
    <x v="0"/>
    <s v="GJ"/>
    <x v="416"/>
    <n v="19.146899999999999"/>
    <n v="76.587500000000006"/>
    <n v="3.9870999999999999"/>
    <n v="20.82"/>
    <n v="29.63"/>
    <n v="186.5"/>
    <n v="0"/>
    <x v="0"/>
    <x v="0"/>
  </r>
  <r>
    <n v="751"/>
    <n v="4"/>
    <x v="22"/>
    <x v="1"/>
    <s v="GJ"/>
    <x v="417"/>
    <n v="13.027200000000001"/>
    <n v="52.109000000000002"/>
    <n v="2.4698000000000002"/>
    <n v="18.96"/>
    <n v="14.79"/>
    <n v="250.21"/>
    <n v="0"/>
    <x v="0"/>
    <x v="7"/>
  </r>
  <r>
    <n v="752"/>
    <n v="1"/>
    <x v="0"/>
    <x v="2"/>
    <s v="GJ"/>
    <x v="418"/>
    <n v="15.108499999999999"/>
    <n v="60.433999999999997"/>
    <n v="3.4565000000000001"/>
    <n v="22.88"/>
    <n v="29.56"/>
    <n v="150"/>
    <n v="0"/>
    <x v="0"/>
    <x v="0"/>
  </r>
  <r>
    <n v="754"/>
    <n v="3"/>
    <x v="1"/>
    <x v="3"/>
    <s v="GJ"/>
    <x v="419"/>
    <n v="71.863600000000005"/>
    <n v="287.45420000000001"/>
    <n v="7.8045"/>
    <n v="10.86"/>
    <n v="9.2899999999999991"/>
    <n v="2047.3"/>
    <n v="85470"/>
    <x v="0"/>
    <x v="1"/>
  </r>
  <r>
    <n v="755"/>
    <n v="2"/>
    <x v="2"/>
    <x v="4"/>
    <s v="GJ"/>
    <x v="420"/>
    <n v="15.0425"/>
    <n v="60.17"/>
    <n v="2.6915"/>
    <n v="17.89"/>
    <n v="31.33"/>
    <n v="135.19999999999999"/>
    <n v="0"/>
    <x v="0"/>
    <x v="2"/>
  </r>
  <r>
    <n v="757"/>
    <n v="5"/>
    <x v="3"/>
    <x v="5"/>
    <s v="GJ"/>
    <x v="421"/>
    <n v="10.5633"/>
    <n v="42.2532"/>
    <n v="2.3896999999999999"/>
    <n v="22.62"/>
    <n v="32.4"/>
    <n v="95.5"/>
    <n v="83140"/>
    <x v="1"/>
    <x v="3"/>
  </r>
  <r>
    <n v="758"/>
    <n v="0"/>
    <x v="4"/>
    <x v="6"/>
    <s v="GJ"/>
    <x v="422"/>
    <n v="10.8157"/>
    <n v="43.262999999999998"/>
    <n v="1.6483000000000001"/>
    <n v="15.24"/>
    <n v="24.71"/>
    <n v="120.5"/>
    <n v="0"/>
    <x v="1"/>
    <x v="4"/>
  </r>
  <r>
    <n v="759"/>
    <n v="1"/>
    <x v="2"/>
    <x v="7"/>
    <s v="GJ"/>
    <x v="423"/>
    <n v="16.286300000000001"/>
    <n v="65.145300000000006"/>
    <n v="-1.4003000000000001"/>
    <n v="-8.6"/>
    <n v="26.67"/>
    <n v="133.30000000000001"/>
    <n v="0"/>
    <x v="0"/>
    <x v="5"/>
  </r>
  <r>
    <n v="760"/>
    <n v="3"/>
    <x v="5"/>
    <x v="8"/>
    <s v="GJ"/>
    <x v="424"/>
    <n v="30.560199999999998"/>
    <n v="122.24079999999999"/>
    <n v="2.2118000000000002"/>
    <n v="7.24"/>
    <n v="23.91"/>
    <n v="327.39999999999998"/>
    <n v="0"/>
    <x v="0"/>
    <x v="6"/>
  </r>
  <r>
    <n v="761"/>
    <n v="0"/>
    <x v="6"/>
    <x v="9"/>
    <s v="GJ"/>
    <x v="425"/>
    <n v="19.503"/>
    <n v="78.012"/>
    <n v="-3.5569999999999999"/>
    <n v="-18.239999999999998"/>
    <n v="26.25"/>
    <n v="145.1"/>
    <n v="82240"/>
    <x v="2"/>
    <x v="3"/>
  </r>
  <r>
    <n v="769"/>
    <n v="0"/>
    <x v="7"/>
    <x v="10"/>
    <s v="GJ"/>
    <x v="426"/>
    <n v="21.9315"/>
    <n v="87.726100000000002"/>
    <n v="1.2044999999999999"/>
    <n v="5.49"/>
    <n v="24.22"/>
    <n v="228.2"/>
    <n v="0"/>
    <x v="3"/>
    <x v="3"/>
  </r>
  <r>
    <n v="770"/>
    <n v="2"/>
    <x v="8"/>
    <x v="11"/>
    <s v="GJ"/>
    <x v="427"/>
    <n v="9.4085999999999999"/>
    <n v="37.634300000000003"/>
    <n v="6.3974000000000002"/>
    <n v="68"/>
    <n v="30.84"/>
    <n v="122.4"/>
    <n v="0"/>
    <x v="4"/>
    <x v="0"/>
  </r>
  <r>
    <n v="771"/>
    <n v="1"/>
    <x v="9"/>
    <x v="12"/>
    <s v="GJ"/>
    <x v="428"/>
    <n v="11.888199999999999"/>
    <n v="47.552999999999997"/>
    <n v="-1.5602"/>
    <n v="-13.12"/>
    <n v="25.1"/>
    <n v="98.3"/>
    <n v="0"/>
    <x v="0"/>
    <x v="7"/>
  </r>
  <r>
    <n v="772"/>
    <n v="0"/>
    <x v="10"/>
    <x v="13"/>
    <s v="GJ"/>
    <x v="429"/>
    <n v="37.278399999999998"/>
    <n v="149.1138"/>
    <n v="-3.7734000000000001"/>
    <n v="-10.119999999999999"/>
    <n v="31.01"/>
    <n v="258.10000000000002"/>
    <n v="81280"/>
    <x v="0"/>
    <x v="0"/>
  </r>
  <r>
    <n v="776"/>
    <n v="1"/>
    <x v="11"/>
    <x v="14"/>
    <s v="GJ"/>
    <x v="430"/>
    <n v="44.664400000000001"/>
    <n v="178.6576"/>
    <n v="-14.628399999999999"/>
    <n v="-32.75"/>
    <n v="19.36"/>
    <n v="370.5"/>
    <n v="83620"/>
    <x v="0"/>
    <x v="1"/>
  </r>
  <r>
    <n v="778"/>
    <n v="1"/>
    <x v="12"/>
    <x v="15"/>
    <s v="GJ"/>
    <x v="431"/>
    <n v="1.2061999999999999"/>
    <n v="4.8246000000000002"/>
    <n v="-1.1032"/>
    <n v="-91.46"/>
    <n v="18.920000000000002"/>
    <n v="1.3"/>
    <n v="83980"/>
    <x v="0"/>
    <x v="2"/>
  </r>
  <r>
    <n v="779"/>
    <n v="0"/>
    <x v="13"/>
    <x v="16"/>
    <s v="GJ"/>
    <x v="432"/>
    <n v="21.233000000000001"/>
    <n v="84.932100000000005"/>
    <n v="1.794"/>
    <n v="8.4499999999999993"/>
    <n v="32.090000000000003"/>
    <n v="171.4"/>
    <n v="0"/>
    <x v="0"/>
    <x v="3"/>
  </r>
  <r>
    <n v="782"/>
    <n v="0"/>
    <x v="14"/>
    <x v="17"/>
    <s v="GJ"/>
    <x v="433"/>
    <n v="10.6287"/>
    <n v="42.515000000000001"/>
    <n v="-0.38869999999999999"/>
    <n v="-3.66"/>
    <n v="26.88"/>
    <n v="91"/>
    <n v="0"/>
    <x v="1"/>
    <x v="4"/>
  </r>
  <r>
    <n v="785"/>
    <n v="1"/>
    <x v="15"/>
    <x v="18"/>
    <s v="GJ"/>
    <x v="410"/>
    <n v="20.104700000000001"/>
    <n v="80.418800000000005"/>
    <n v="5.4843000000000002"/>
    <n v="27.28"/>
    <n v="29.01"/>
    <n v="210.7"/>
    <n v="0"/>
    <x v="1"/>
    <x v="5"/>
  </r>
  <r>
    <n v="786"/>
    <n v="1"/>
    <x v="16"/>
    <x v="19"/>
    <s v="GJ"/>
    <x v="434"/>
    <n v="13.263199999999999"/>
    <n v="53.052999999999997"/>
    <n v="-5.2622"/>
    <n v="-39.68"/>
    <n v="24.66"/>
    <n v="77.5"/>
    <n v="0"/>
    <x v="0"/>
    <x v="6"/>
  </r>
  <r>
    <n v="787"/>
    <n v="1"/>
    <x v="17"/>
    <x v="20"/>
    <s v="GJ"/>
    <x v="435"/>
    <n v="23.286999999999999"/>
    <n v="93.147999999999996"/>
    <n v="-0.503"/>
    <n v="-2.16"/>
    <n v="36.229999999999997"/>
    <n v="150.19999999999999"/>
    <n v="0"/>
    <x v="0"/>
    <x v="3"/>
  </r>
  <r>
    <n v="789"/>
    <n v="2"/>
    <x v="0"/>
    <x v="21"/>
    <s v="GJ"/>
    <x v="436"/>
    <n v="9.5043000000000006"/>
    <n v="38.017099999999999"/>
    <n v="0.22770000000000001"/>
    <n v="2.4"/>
    <n v="36.9"/>
    <n v="63"/>
    <n v="0"/>
    <x v="2"/>
    <x v="3"/>
  </r>
  <r>
    <n v="794"/>
    <n v="2"/>
    <x v="0"/>
    <x v="22"/>
    <s v="GJ"/>
    <x v="437"/>
    <n v="32.698300000000003"/>
    <n v="130.79329999999999"/>
    <n v="-10.856299999999999"/>
    <n v="-33.200000000000003"/>
    <n v="33.31"/>
    <n v="156.6"/>
    <n v="84090"/>
    <x v="3"/>
    <x v="0"/>
  </r>
  <r>
    <n v="795"/>
    <n v="5"/>
    <x v="0"/>
    <x v="23"/>
    <s v="GJ"/>
    <x v="438"/>
    <n v="21.6326"/>
    <n v="86.5304"/>
    <n v="0.79239999999999999"/>
    <n v="3.66"/>
    <n v="28.67"/>
    <n v="186.8"/>
    <n v="0"/>
    <x v="4"/>
    <x v="7"/>
  </r>
  <r>
    <n v="796"/>
    <n v="0"/>
    <x v="0"/>
    <x v="24"/>
    <s v="GJ"/>
    <x v="439"/>
    <n v="33.232599999999998"/>
    <n v="132.9306"/>
    <n v="-0.2167"/>
    <n v="-0.65"/>
    <n v="34.08"/>
    <n v="231.4"/>
    <n v="0"/>
    <x v="0"/>
    <x v="0"/>
  </r>
  <r>
    <n v="797"/>
    <n v="2"/>
    <x v="0"/>
    <x v="25"/>
    <s v="GJ"/>
    <x v="440"/>
    <n v="15.222099999999999"/>
    <n v="60.888300000000001"/>
    <n v="0.37090000000000001"/>
    <n v="2.44"/>
    <n v="30.21"/>
    <n v="123.3"/>
    <n v="0"/>
    <x v="0"/>
    <x v="1"/>
  </r>
  <r>
    <n v="799"/>
    <n v="0"/>
    <x v="0"/>
    <x v="26"/>
    <s v="GJ"/>
    <x v="441"/>
    <n v="16.0319"/>
    <n v="64.127799999999993"/>
    <n v="1.5601"/>
    <n v="9.73"/>
    <n v="29.67"/>
    <n v="141.6"/>
    <n v="0"/>
    <x v="0"/>
    <x v="2"/>
  </r>
  <r>
    <n v="800"/>
    <n v="1"/>
    <x v="15"/>
    <x v="27"/>
    <s v="GJ"/>
    <x v="442"/>
    <n v="27.439499999999999"/>
    <n v="109.758"/>
    <n v="14.102499999999999"/>
    <n v="51.39"/>
    <n v="16.68"/>
    <n v="594.9"/>
    <n v="0"/>
    <x v="0"/>
    <x v="3"/>
  </r>
  <r>
    <n v="802"/>
    <n v="3"/>
    <x v="15"/>
    <x v="28"/>
    <s v="GJ"/>
    <x v="443"/>
    <n v="15.4445"/>
    <n v="61.778199999999998"/>
    <n v="2.0394999999999999"/>
    <n v="13.2"/>
    <n v="24.57"/>
    <n v="170"/>
    <n v="0"/>
    <x v="0"/>
    <x v="4"/>
  </r>
  <r>
    <n v="803"/>
    <n v="1"/>
    <x v="15"/>
    <x v="57"/>
    <s v="GJ"/>
    <x v="444"/>
    <n v="16.430199999999999"/>
    <n v="65.720600000000005"/>
    <n v="-0.38619999999999999"/>
    <n v="-2.35"/>
    <n v="36.71"/>
    <n v="104.4"/>
    <n v="0"/>
    <x v="1"/>
    <x v="5"/>
  </r>
  <r>
    <n v="804"/>
    <n v="0"/>
    <x v="5"/>
    <x v="30"/>
    <s v="GJ"/>
    <x v="445"/>
    <n v="64.176699999999997"/>
    <n v="256.70699999999999"/>
    <n v="18.4923"/>
    <n v="28.81"/>
    <n v="31.4"/>
    <n v="628.9"/>
    <n v="0"/>
    <x v="1"/>
    <x v="6"/>
  </r>
  <r>
    <n v="808"/>
    <n v="0"/>
    <x v="5"/>
    <x v="31"/>
    <s v="GJ"/>
    <x v="446"/>
    <n v="40.119199999999999"/>
    <n v="160.4768"/>
    <n v="-3.5741999999999998"/>
    <n v="-8.91"/>
    <n v="36.46"/>
    <n v="239.4"/>
    <n v="84890"/>
    <x v="0"/>
    <x v="3"/>
  </r>
  <r>
    <n v="811"/>
    <n v="0"/>
    <x v="5"/>
    <x v="32"/>
    <s v="GJ"/>
    <x v="447"/>
    <n v="15.4915"/>
    <n v="61.966000000000001"/>
    <n v="4.9824999999999999"/>
    <n v="32.159999999999997"/>
    <n v="35.39"/>
    <n v="138.19"/>
    <n v="0"/>
    <x v="0"/>
    <x v="3"/>
  </r>
  <r>
    <n v="813"/>
    <n v="1"/>
    <x v="5"/>
    <x v="33"/>
    <s v="GJ"/>
    <x v="448"/>
    <n v="22.577500000000001"/>
    <n v="90.31"/>
    <n v="8.4454999999999991"/>
    <n v="37.409999999999997"/>
    <n v="19.489999999999998"/>
    <n v="380.2"/>
    <n v="0"/>
    <x v="2"/>
    <x v="0"/>
  </r>
  <r>
    <n v="815"/>
    <n v="1"/>
    <x v="18"/>
    <x v="34"/>
    <s v="GJ"/>
    <x v="449"/>
    <n v="49.1571"/>
    <n v="196.6283"/>
    <n v="0.74990000000000001"/>
    <n v="1.53"/>
    <n v="25.47"/>
    <n v="468.1"/>
    <n v="82210"/>
    <x v="3"/>
    <x v="7"/>
  </r>
  <r>
    <n v="816"/>
    <n v="1"/>
    <x v="18"/>
    <x v="35"/>
    <s v="GJ"/>
    <x v="450"/>
    <n v="89.264200000000002"/>
    <n v="357.05669999999998"/>
    <n v="16.7788"/>
    <n v="18.8"/>
    <n v="27.34"/>
    <n v="926.4"/>
    <n v="87450"/>
    <x v="4"/>
    <x v="0"/>
  </r>
  <r>
    <n v="818"/>
    <n v="2"/>
    <x v="19"/>
    <x v="36"/>
    <s v="GJ"/>
    <x v="451"/>
    <n v="24.045200000000001"/>
    <n v="96.180700000000002"/>
    <n v="-2.5451999999999999"/>
    <n v="-10.58"/>
    <n v="33.200000000000003"/>
    <n v="154.69999999999999"/>
    <n v="0"/>
    <x v="0"/>
    <x v="1"/>
  </r>
  <r>
    <n v="819"/>
    <n v="2"/>
    <x v="20"/>
    <x v="37"/>
    <s v="GJ"/>
    <x v="452"/>
    <n v="19.197700000000001"/>
    <n v="76.790999999999997"/>
    <n v="5.6863000000000001"/>
    <n v="29.62"/>
    <n v="32.32"/>
    <n v="183.9"/>
    <n v="0"/>
    <x v="0"/>
    <x v="2"/>
  </r>
  <r>
    <n v="821"/>
    <n v="2"/>
    <x v="21"/>
    <x v="38"/>
    <s v="GJ"/>
    <x v="453"/>
    <n v="25.011199999999999"/>
    <n v="100.045"/>
    <n v="4.6128"/>
    <n v="18.440000000000001"/>
    <n v="31.73"/>
    <n v="223"/>
    <n v="81330"/>
    <x v="0"/>
    <x v="3"/>
  </r>
  <r>
    <n v="824"/>
    <n v="1"/>
    <x v="22"/>
    <x v="39"/>
    <s v="GJ"/>
    <x v="454"/>
    <n v="10.782500000000001"/>
    <n v="43.129899999999999"/>
    <n v="-0.1885"/>
    <n v="-1.75"/>
    <n v="22.57"/>
    <n v="112.1"/>
    <n v="0"/>
    <x v="0"/>
    <x v="4"/>
  </r>
  <r>
    <n v="825"/>
    <n v="1"/>
    <x v="0"/>
    <x v="40"/>
    <s v="GJ"/>
    <x v="455"/>
    <n v="25.3935"/>
    <n v="101.574"/>
    <n v="16.640499999999999"/>
    <n v="65.53"/>
    <n v="30.26"/>
    <n v="331.8"/>
    <n v="0"/>
    <x v="0"/>
    <x v="5"/>
  </r>
  <r>
    <n v="826"/>
    <n v="0"/>
    <x v="1"/>
    <x v="41"/>
    <s v="GJ"/>
    <x v="456"/>
    <n v="22.521999999999998"/>
    <n v="90.087800000000001"/>
    <n v="5.9370000000000003"/>
    <n v="26.36"/>
    <n v="29.46"/>
    <n v="230.7"/>
    <n v="0"/>
    <x v="1"/>
    <x v="6"/>
  </r>
  <r>
    <n v="827"/>
    <n v="1"/>
    <x v="2"/>
    <x v="42"/>
    <s v="GJ"/>
    <x v="457"/>
    <n v="9.6472999999999995"/>
    <n v="38.589100000000002"/>
    <n v="2.5876999999999999"/>
    <n v="26.82"/>
    <n v="22.31"/>
    <n v="131"/>
    <n v="87890"/>
    <x v="1"/>
    <x v="3"/>
  </r>
  <r>
    <n v="828"/>
    <n v="0"/>
    <x v="3"/>
    <x v="43"/>
    <s v="GJ"/>
    <x v="458"/>
    <n v="11.2821"/>
    <n v="45.128599999999999"/>
    <n v="-0.74009999999999998"/>
    <n v="-6.56"/>
    <n v="33.979999999999997"/>
    <n v="74.099999999999994"/>
    <n v="0"/>
    <x v="0"/>
    <x v="3"/>
  </r>
  <r>
    <n v="830"/>
    <n v="1"/>
    <x v="4"/>
    <x v="44"/>
    <s v="GJ"/>
    <x v="459"/>
    <n v="22.3767"/>
    <n v="89.507000000000005"/>
    <n v="8.3933"/>
    <n v="37.51"/>
    <n v="15.04"/>
    <n v="488.8"/>
    <n v="0"/>
    <x v="0"/>
    <x v="0"/>
  </r>
  <r>
    <n v="831"/>
    <n v="3"/>
    <x v="2"/>
    <x v="45"/>
    <s v="GJ"/>
    <x v="460"/>
    <n v="24.1477"/>
    <n v="96.590999999999994"/>
    <n v="5.0862999999999996"/>
    <n v="21.06"/>
    <n v="22.48"/>
    <n v="310.60000000000002"/>
    <n v="0"/>
    <x v="2"/>
    <x v="7"/>
  </r>
  <r>
    <n v="836"/>
    <n v="0"/>
    <x v="5"/>
    <x v="46"/>
    <s v="GJ"/>
    <x v="461"/>
    <n v="17.6388"/>
    <n v="70.555099999999996"/>
    <n v="-3.1158000000000001"/>
    <n v="-17.66"/>
    <n v="25.03"/>
    <n v="138.6"/>
    <n v="0"/>
    <x v="3"/>
    <x v="0"/>
  </r>
  <r>
    <n v="839"/>
    <n v="0"/>
    <x v="6"/>
    <x v="47"/>
    <s v="GJ"/>
    <x v="462"/>
    <n v="19.409500000000001"/>
    <n v="77.638000000000005"/>
    <n v="-1.7384999999999999"/>
    <n v="-8.9600000000000009"/>
    <n v="37.65"/>
    <n v="112.1"/>
    <n v="0"/>
    <x v="4"/>
    <x v="1"/>
  </r>
  <r>
    <n v="840"/>
    <n v="1"/>
    <x v="7"/>
    <x v="48"/>
    <s v="GJ"/>
    <x v="463"/>
    <n v="24.980699999999999"/>
    <n v="99.922899999999998"/>
    <n v="5.2462999999999997"/>
    <n v="21"/>
    <n v="28.15"/>
    <n v="256.5"/>
    <n v="0"/>
    <x v="0"/>
    <x v="2"/>
  </r>
  <r>
    <n v="847"/>
    <n v="1"/>
    <x v="8"/>
    <x v="49"/>
    <s v="GJ"/>
    <x v="464"/>
    <n v="76.022400000000005"/>
    <n v="304.08949999999999"/>
    <n v="9.7696000000000005"/>
    <n v="12.85"/>
    <n v="9.27"/>
    <n v="2210.4"/>
    <n v="0"/>
    <x v="0"/>
    <x v="3"/>
  </r>
  <r>
    <n v="848"/>
    <n v="1"/>
    <x v="9"/>
    <x v="50"/>
    <s v="GJ"/>
    <x v="465"/>
    <n v="12.9825"/>
    <n v="51.929900000000004"/>
    <n v="0.57150000000000001"/>
    <n v="4.4000000000000004"/>
    <n v="15.06"/>
    <n v="215"/>
    <n v="85340"/>
    <x v="0"/>
    <x v="4"/>
  </r>
  <r>
    <n v="849"/>
    <n v="1"/>
    <x v="10"/>
    <x v="51"/>
    <s v="GJ"/>
    <x v="466"/>
    <n v="18.6158"/>
    <n v="74.463399999999993"/>
    <n v="5.7472000000000003"/>
    <n v="30.87"/>
    <n v="22.29"/>
    <n v="261.10000000000002"/>
    <n v="87570"/>
    <x v="0"/>
    <x v="5"/>
  </r>
  <r>
    <n v="852"/>
    <n v="0"/>
    <x v="11"/>
    <x v="52"/>
    <s v="GJ"/>
    <x v="467"/>
    <n v="31.0139"/>
    <n v="124.0558"/>
    <n v="9.0780999999999992"/>
    <n v="29.27"/>
    <n v="30.21"/>
    <n v="317"/>
    <n v="0"/>
    <x v="0"/>
    <x v="6"/>
  </r>
  <r>
    <n v="853"/>
    <n v="0"/>
    <x v="12"/>
    <x v="53"/>
    <s v="GJ"/>
    <x v="468"/>
    <n v="2721.5430000000001"/>
    <n v="10886.172"/>
    <n v="434.35700000000003"/>
    <n v="15.96"/>
    <n v="20.95"/>
    <n v="35974.14"/>
    <n v="0"/>
    <x v="1"/>
    <x v="3"/>
  </r>
  <r>
    <n v="857"/>
    <n v="1"/>
    <x v="13"/>
    <x v="0"/>
    <s v="GJ"/>
    <x v="469"/>
    <n v="18.414000000000001"/>
    <n v="73.656000000000006"/>
    <n v="4.5789999999999997"/>
    <n v="24.87"/>
    <n v="25.02"/>
    <n v="219.5"/>
    <n v="0"/>
    <x v="1"/>
    <x v="3"/>
  </r>
  <r>
    <n v="864"/>
    <n v="2"/>
    <x v="14"/>
    <x v="1"/>
    <s v="GJ"/>
    <x v="470"/>
    <n v="16.401"/>
    <n v="65.603999999999999"/>
    <n v="-2.2519999999999998"/>
    <n v="-13.73"/>
    <n v="31.7"/>
    <n v="106.6"/>
    <n v="0"/>
    <x v="0"/>
    <x v="0"/>
  </r>
  <r>
    <n v="865"/>
    <n v="1"/>
    <x v="15"/>
    <x v="2"/>
    <s v="GJ"/>
    <x v="471"/>
    <n v="26.130500000000001"/>
    <n v="104.52200000000001"/>
    <n v="1.4984999999999999"/>
    <n v="5.73"/>
    <n v="34.53"/>
    <n v="191.1"/>
    <n v="0"/>
    <x v="0"/>
    <x v="7"/>
  </r>
  <r>
    <n v="868"/>
    <n v="1"/>
    <x v="16"/>
    <x v="3"/>
    <s v="GJ"/>
    <x v="472"/>
    <n v="14.6372"/>
    <n v="58.5486"/>
    <n v="-2.9832000000000001"/>
    <n v="-20.38"/>
    <n v="35.6"/>
    <n v="78.2"/>
    <n v="0"/>
    <x v="2"/>
    <x v="0"/>
  </r>
  <r>
    <n v="870"/>
    <n v="1"/>
    <x v="17"/>
    <x v="4"/>
    <s v="GJ"/>
    <x v="473"/>
    <n v="15.240500000000001"/>
    <n v="60.962000000000003"/>
    <n v="4.4675000000000002"/>
    <n v="29.31"/>
    <n v="18.11"/>
    <n v="259.89999999999998"/>
    <n v="0"/>
    <x v="3"/>
    <x v="1"/>
  </r>
  <r>
    <n v="872"/>
    <n v="1"/>
    <x v="0"/>
    <x v="5"/>
    <s v="GJ"/>
    <x v="474"/>
    <n v="14.5327"/>
    <n v="58.130600000000001"/>
    <n v="-0.72070000000000001"/>
    <n v="-4.96"/>
    <n v="27.24"/>
    <n v="121.1"/>
    <n v="0"/>
    <x v="4"/>
    <x v="2"/>
  </r>
  <r>
    <n v="873"/>
    <n v="0"/>
    <x v="0"/>
    <x v="6"/>
    <s v="GJ"/>
    <x v="475"/>
    <n v="15.5787"/>
    <n v="62.314999999999998"/>
    <n v="0.96230000000000004"/>
    <n v="6.18"/>
    <n v="13.28"/>
    <n v="297.60000000000002"/>
    <n v="0"/>
    <x v="0"/>
    <x v="3"/>
  </r>
  <r>
    <n v="874"/>
    <n v="0"/>
    <x v="0"/>
    <x v="7"/>
    <s v="GJ"/>
    <x v="476"/>
    <n v="15.7407"/>
    <n v="62.962899999999998"/>
    <n v="-2.9047000000000001"/>
    <n v="-18.45"/>
    <n v="32.24"/>
    <n v="95.1"/>
    <n v="0"/>
    <x v="0"/>
    <x v="4"/>
  </r>
  <r>
    <n v="875"/>
    <n v="0"/>
    <x v="0"/>
    <x v="8"/>
    <s v="GJ"/>
    <x v="477"/>
    <n v="20.834800000000001"/>
    <n v="83.339299999999994"/>
    <n v="6.3281999999999998"/>
    <n v="30.37"/>
    <n v="25.69"/>
    <n v="252.5"/>
    <n v="0"/>
    <x v="0"/>
    <x v="5"/>
  </r>
  <r>
    <n v="876"/>
    <n v="1"/>
    <x v="0"/>
    <x v="9"/>
    <s v="GJ"/>
    <x v="478"/>
    <n v="22.688300000000002"/>
    <n v="90.753299999999996"/>
    <n v="-3.8003"/>
    <n v="-16.75"/>
    <n v="31.61"/>
    <n v="142.69999999999999"/>
    <n v="0"/>
    <x v="0"/>
    <x v="6"/>
  </r>
  <r>
    <n v="877"/>
    <n v="2"/>
    <x v="0"/>
    <x v="10"/>
    <s v="GJ"/>
    <x v="479"/>
    <n v="18.669499999999999"/>
    <n v="74.677899999999994"/>
    <n v="6.2424999999999997"/>
    <n v="33.44"/>
    <n v="33.729999999999997"/>
    <n v="176.4"/>
    <n v="0"/>
    <x v="0"/>
    <x v="3"/>
  </r>
  <r>
    <n v="881"/>
    <n v="1"/>
    <x v="15"/>
    <x v="11"/>
    <s v="GJ"/>
    <x v="480"/>
    <n v="21.368300000000001"/>
    <n v="85.473299999999995"/>
    <n v="3.1196999999999999"/>
    <n v="14.6"/>
    <n v="14.96"/>
    <n v="391"/>
    <n v="0"/>
    <x v="1"/>
    <x v="3"/>
  </r>
  <r>
    <n v="882"/>
    <n v="1"/>
    <x v="15"/>
    <x v="12"/>
    <s v="GJ"/>
    <x v="481"/>
    <n v="39.817"/>
    <n v="159.2679"/>
    <n v="-16.876000000000001"/>
    <n v="-42.38"/>
    <n v="24.33"/>
    <n v="225.2"/>
    <n v="0"/>
    <x v="1"/>
    <x v="0"/>
  </r>
  <r>
    <n v="884"/>
    <n v="0"/>
    <x v="15"/>
    <x v="13"/>
    <s v="GJ"/>
    <x v="482"/>
    <n v="17.871700000000001"/>
    <n v="71.486800000000002"/>
    <n v="2.2052999999999998"/>
    <n v="12.34"/>
    <n v="34.770000000000003"/>
    <n v="137.9"/>
    <n v="0"/>
    <x v="0"/>
    <x v="7"/>
  </r>
  <r>
    <n v="885"/>
    <n v="2"/>
    <x v="5"/>
    <x v="14"/>
    <s v="GJ"/>
    <x v="483"/>
    <n v="13.0625"/>
    <n v="52.25"/>
    <n v="0.8095"/>
    <n v="6.2"/>
    <n v="26.57"/>
    <n v="124.7"/>
    <n v="0"/>
    <x v="0"/>
    <x v="0"/>
  </r>
  <r>
    <n v="887"/>
    <n v="4"/>
    <x v="5"/>
    <x v="15"/>
    <s v="GJ"/>
    <x v="484"/>
    <n v="15.9857"/>
    <n v="63.942999999999998"/>
    <n v="-3.2656999999999998"/>
    <n v="-20.43"/>
    <n v="35.409999999999997"/>
    <n v="85.8"/>
    <n v="0"/>
    <x v="2"/>
    <x v="1"/>
  </r>
  <r>
    <n v="889"/>
    <n v="1"/>
    <x v="5"/>
    <x v="16"/>
    <s v="GJ"/>
    <x v="485"/>
    <n v="20.795200000000001"/>
    <n v="83.180899999999994"/>
    <n v="1.8888"/>
    <n v="9.08"/>
    <n v="30.94"/>
    <n v="175.1"/>
    <n v="0"/>
    <x v="3"/>
    <x v="2"/>
  </r>
  <r>
    <n v="890"/>
    <n v="1"/>
    <x v="5"/>
    <x v="17"/>
    <s v="GJ"/>
    <x v="486"/>
    <n v="21.5611"/>
    <n v="86.244399999999999"/>
    <n v="-0.49309999999999998"/>
    <n v="-2.29"/>
    <n v="21.29"/>
    <n v="236.4"/>
    <n v="0"/>
    <x v="4"/>
    <x v="3"/>
  </r>
  <r>
    <n v="892"/>
    <n v="1"/>
    <x v="18"/>
    <x v="18"/>
    <s v="GJ"/>
    <x v="487"/>
    <n v="17.747699999999998"/>
    <n v="70.990700000000004"/>
    <n v="6.6662999999999997"/>
    <n v="37.56"/>
    <n v="25.8"/>
    <n v="226"/>
    <n v="0"/>
    <x v="0"/>
    <x v="4"/>
  </r>
  <r>
    <n v="893"/>
    <n v="1"/>
    <x v="18"/>
    <x v="19"/>
    <s v="GJ"/>
    <x v="488"/>
    <n v="24.556100000000001"/>
    <n v="98.224500000000006"/>
    <n v="4.6848999999999998"/>
    <n v="19.079999999999998"/>
    <n v="28.22"/>
    <n v="247.5"/>
    <n v="0"/>
    <x v="0"/>
    <x v="5"/>
  </r>
  <r>
    <n v="894"/>
    <n v="4"/>
    <x v="19"/>
    <x v="20"/>
    <s v="GJ"/>
    <x v="489"/>
    <n v="12.8733"/>
    <n v="51.493200000000002"/>
    <n v="-4.3723000000000001"/>
    <n v="-33.96"/>
    <n v="19.16"/>
    <n v="106"/>
    <n v="0"/>
    <x v="0"/>
    <x v="6"/>
  </r>
  <r>
    <n v="896"/>
    <n v="3"/>
    <x v="20"/>
    <x v="21"/>
    <s v="GJ"/>
    <x v="490"/>
    <n v="18.905999999999999"/>
    <n v="75.623900000000006"/>
    <n v="2.7480000000000002"/>
    <n v="14.54"/>
    <n v="33.869999999999997"/>
    <n v="152.69999999999999"/>
    <n v="0"/>
    <x v="0"/>
    <x v="3"/>
  </r>
  <r>
    <n v="898"/>
    <n v="0"/>
    <x v="21"/>
    <x v="22"/>
    <s v="GJ"/>
    <x v="491"/>
    <n v="12.435499999999999"/>
    <n v="49.741999999999997"/>
    <n v="1.2605"/>
    <n v="10.14"/>
    <n v="32.520000000000003"/>
    <n v="100.6"/>
    <n v="0"/>
    <x v="0"/>
    <x v="3"/>
  </r>
  <r>
    <n v="899"/>
    <n v="3"/>
    <x v="22"/>
    <x v="23"/>
    <s v="GJ"/>
    <x v="492"/>
    <n v="35.728000000000002"/>
    <n v="142.91200000000001"/>
    <n v="16.765000000000001"/>
    <n v="46.92"/>
    <n v="23.72"/>
    <n v="528.5"/>
    <n v="0"/>
    <x v="1"/>
    <x v="0"/>
  </r>
  <r>
    <n v="900"/>
    <n v="0"/>
    <x v="0"/>
    <x v="24"/>
    <s v="GJ"/>
    <x v="493"/>
    <n v="20.931899999999999"/>
    <n v="83.727599999999995"/>
    <n v="-1.0719000000000001"/>
    <n v="-5.12"/>
    <n v="31.56"/>
    <n v="150.30000000000001"/>
    <n v="0"/>
    <x v="1"/>
    <x v="7"/>
  </r>
  <r>
    <n v="902"/>
    <n v="1"/>
    <x v="1"/>
    <x v="25"/>
    <s v="GJ"/>
    <x v="494"/>
    <n v="62.0535"/>
    <n v="248.2139"/>
    <n v="23.0685"/>
    <n v="37.18"/>
    <n v="16.440000000000001"/>
    <n v="1237"/>
    <n v="0"/>
    <x v="0"/>
    <x v="0"/>
  </r>
  <r>
    <n v="903"/>
    <n v="0"/>
    <x v="2"/>
    <x v="26"/>
    <s v="GJ"/>
    <x v="495"/>
    <n v="23.1891"/>
    <n v="92.756399999999999"/>
    <n v="12.174899999999999"/>
    <n v="52.5"/>
    <n v="25.69"/>
    <n v="328.8"/>
    <n v="0"/>
    <x v="0"/>
    <x v="1"/>
  </r>
  <r>
    <n v="904"/>
    <n v="0"/>
    <x v="3"/>
    <x v="27"/>
    <s v="GJ"/>
    <x v="496"/>
    <n v="12.6494"/>
    <n v="50.597799999999999"/>
    <n v="0.17549999999999999"/>
    <n v="1.39"/>
    <n v="29.91"/>
    <n v="102.4"/>
    <n v="0"/>
    <x v="2"/>
    <x v="2"/>
  </r>
  <r>
    <n v="905"/>
    <n v="0"/>
    <x v="4"/>
    <x v="28"/>
    <s v="GJ"/>
    <x v="497"/>
    <n v="18.897200000000002"/>
    <n v="75.588700000000003"/>
    <n v="-0.79520000000000002"/>
    <n v="-4.21"/>
    <n v="34.619999999999997"/>
    <n v="124.9"/>
    <n v="0"/>
    <x v="3"/>
    <x v="3"/>
  </r>
  <r>
    <n v="907"/>
    <n v="0"/>
    <x v="2"/>
    <x v="65"/>
    <s v="GJ"/>
    <x v="498"/>
    <n v="27.436699999999998"/>
    <n v="109.747"/>
    <n v="12.5733"/>
    <n v="45.83"/>
    <n v="38.01"/>
    <n v="251.4"/>
    <n v="0"/>
    <x v="4"/>
    <x v="4"/>
  </r>
  <r>
    <n v="908"/>
    <n v="1"/>
    <x v="5"/>
    <x v="58"/>
    <s v="GJ"/>
    <x v="499"/>
    <n v="28.728400000000001"/>
    <n v="114.91370000000001"/>
    <n v="-2.8643999999999998"/>
    <n v="-9.9700000000000006"/>
    <n v="18.64"/>
    <n v="331.5"/>
    <n v="0"/>
    <x v="0"/>
    <x v="5"/>
  </r>
  <r>
    <n v="910"/>
    <n v="0"/>
    <x v="6"/>
    <x v="14"/>
    <s v="GJ"/>
    <x v="500"/>
    <n v="18.947199999999999"/>
    <n v="75.788899999999998"/>
    <n v="11.6188"/>
    <n v="61.32"/>
    <n v="19.12"/>
    <n v="381.8"/>
    <n v="0"/>
    <x v="0"/>
    <x v="6"/>
  </r>
  <r>
    <n v="911"/>
    <n v="0"/>
    <x v="7"/>
    <x v="59"/>
    <s v="GJ"/>
    <x v="501"/>
    <n v="29.7652"/>
    <n v="119.0607"/>
    <n v="-6.1651999999999996"/>
    <n v="-20.71"/>
    <n v="28.24"/>
    <n v="199.6"/>
    <n v="0"/>
    <x v="0"/>
    <x v="3"/>
  </r>
  <r>
    <n v="913"/>
    <n v="2"/>
    <x v="8"/>
    <x v="60"/>
    <s v="GJ"/>
    <x v="502"/>
    <n v="23.482199999999999"/>
    <n v="93.929000000000002"/>
    <n v="3.7648000000000001"/>
    <n v="16.03"/>
    <n v="30.93"/>
    <n v="210.4"/>
    <n v="0"/>
    <x v="0"/>
    <x v="3"/>
  </r>
  <r>
    <n v="916"/>
    <n v="1"/>
    <x v="9"/>
    <x v="61"/>
    <s v="GJ"/>
    <x v="503"/>
    <n v="26.658200000000001"/>
    <n v="106.63290000000001"/>
    <n v="-0.73319999999999996"/>
    <n v="-2.75"/>
    <n v="32.76"/>
    <n v="189"/>
    <n v="0"/>
    <x v="0"/>
    <x v="0"/>
  </r>
  <r>
    <n v="918"/>
    <n v="2"/>
    <x v="10"/>
    <x v="62"/>
    <s v="GJ"/>
    <x v="504"/>
    <n v="16.123200000000001"/>
    <n v="64.492999999999995"/>
    <n v="-53.985199999999999"/>
    <n v="-334.83"/>
    <n v="53.2"/>
    <n v="-170"/>
    <n v="0"/>
    <x v="1"/>
    <x v="7"/>
  </r>
  <r>
    <n v="920"/>
    <n v="1"/>
    <x v="11"/>
    <x v="63"/>
    <s v="GJ"/>
    <x v="505"/>
    <n v="18.1555"/>
    <n v="72.622"/>
    <n v="-0.8175"/>
    <n v="-4.5"/>
    <n v="29.35"/>
    <n v="141.1"/>
    <n v="0"/>
    <x v="1"/>
    <x v="0"/>
  </r>
  <r>
    <n v="921"/>
    <n v="1"/>
    <x v="12"/>
    <x v="64"/>
    <s v="GJ"/>
    <x v="506"/>
    <n v="18.551200000000001"/>
    <n v="74.204899999999995"/>
    <n v="-1.3762000000000001"/>
    <n v="-7.42"/>
    <n v="26.36"/>
    <n v="155.6"/>
    <n v="0"/>
    <x v="0"/>
    <x v="1"/>
  </r>
  <r>
    <n v="928"/>
    <n v="3"/>
    <x v="13"/>
    <x v="0"/>
    <s v="GJ"/>
    <x v="507"/>
    <n v="15.0741"/>
    <n v="60.296500000000002"/>
    <n v="5.6798999999999999"/>
    <n v="37.68"/>
    <n v="26.37"/>
    <n v="188"/>
    <n v="0"/>
    <x v="0"/>
    <x v="2"/>
  </r>
  <r>
    <n v="932"/>
    <n v="0"/>
    <x v="14"/>
    <x v="1"/>
    <s v="GJ"/>
    <x v="508"/>
    <n v="18.623000000000001"/>
    <n v="74.492000000000004"/>
    <n v="2.7570000000000001"/>
    <n v="14.8"/>
    <n v="29.2"/>
    <n v="174.9"/>
    <n v="0"/>
    <x v="2"/>
    <x v="3"/>
  </r>
  <r>
    <n v="933"/>
    <n v="0"/>
    <x v="15"/>
    <x v="2"/>
    <s v="GJ"/>
    <x v="509"/>
    <n v="38.647100000000002"/>
    <n v="154.58850000000001"/>
    <n v="0.44290000000000002"/>
    <n v="1.1499999999999999"/>
    <n v="20.64"/>
    <n v="452.3"/>
    <n v="80440"/>
    <x v="3"/>
    <x v="4"/>
  </r>
  <r>
    <n v="935"/>
    <n v="1"/>
    <x v="16"/>
    <x v="3"/>
    <s v="GJ"/>
    <x v="493"/>
    <n v="21.382100000000001"/>
    <n v="85.528300000000002"/>
    <n v="-1.5221"/>
    <n v="-7.12"/>
    <n v="30.45"/>
    <n v="155.80000000000001"/>
    <n v="0"/>
    <x v="4"/>
    <x v="5"/>
  </r>
  <r>
    <n v="938"/>
    <n v="0"/>
    <x v="17"/>
    <x v="4"/>
    <s v="GJ"/>
    <x v="510"/>
    <n v="24.323699999999999"/>
    <n v="97.295000000000002"/>
    <n v="0.45929999999999999"/>
    <n v="1.89"/>
    <n v="20.43"/>
    <n v="289.8"/>
    <n v="0"/>
    <x v="0"/>
    <x v="6"/>
  </r>
  <r>
    <n v="939"/>
    <n v="4"/>
    <x v="0"/>
    <x v="5"/>
    <s v="GJ"/>
    <x v="511"/>
    <n v="11.6671"/>
    <n v="46.668599999999998"/>
    <n v="13.0169"/>
    <n v="111.57"/>
    <n v="26.53"/>
    <n v="222.2"/>
    <n v="84730"/>
    <x v="0"/>
    <x v="3"/>
  </r>
  <r>
    <n v="942"/>
    <n v="3"/>
    <x v="0"/>
    <x v="6"/>
    <s v="GJ"/>
    <x v="512"/>
    <n v="15.001200000000001"/>
    <n v="60.005000000000003"/>
    <n v="3.8607"/>
    <n v="25.74"/>
    <n v="26.33"/>
    <n v="171.1"/>
    <n v="86000"/>
    <x v="0"/>
    <x v="3"/>
  </r>
  <r>
    <n v="946"/>
    <n v="0"/>
    <x v="0"/>
    <x v="7"/>
    <s v="GJ"/>
    <x v="513"/>
    <n v="14.363200000000001"/>
    <n v="57.453000000000003"/>
    <n v="-3.1372"/>
    <n v="-21.84"/>
    <n v="25.49"/>
    <n v="105.2"/>
    <n v="0"/>
    <x v="0"/>
    <x v="0"/>
  </r>
  <r>
    <n v="947"/>
    <n v="1"/>
    <x v="0"/>
    <x v="8"/>
    <s v="GJ"/>
    <x v="514"/>
    <n v="20.941199999999998"/>
    <n v="83.765000000000001"/>
    <n v="-2.9762"/>
    <n v="-14.21"/>
    <n v="15.01"/>
    <n v="285.89999999999998"/>
    <n v="0"/>
    <x v="0"/>
    <x v="7"/>
  </r>
  <r>
    <n v="949"/>
    <n v="1"/>
    <x v="0"/>
    <x v="9"/>
    <s v="GJ"/>
    <x v="515"/>
    <n v="19.0245"/>
    <n v="76.097999999999999"/>
    <n v="3.6524999999999999"/>
    <n v="19.2"/>
    <n v="25.84"/>
    <n v="209.6"/>
    <n v="0"/>
    <x v="1"/>
    <x v="0"/>
  </r>
  <r>
    <n v="952"/>
    <n v="0"/>
    <x v="0"/>
    <x v="10"/>
    <s v="GJ"/>
    <x v="516"/>
    <n v="12.669"/>
    <n v="50.675899999999999"/>
    <n v="1.91"/>
    <n v="15.08"/>
    <n v="22.52"/>
    <n v="154.6"/>
    <n v="0"/>
    <x v="1"/>
    <x v="1"/>
  </r>
  <r>
    <n v="953"/>
    <n v="1"/>
    <x v="15"/>
    <x v="11"/>
    <s v="GJ"/>
    <x v="517"/>
    <n v="9.0609999999999999"/>
    <n v="36.243899999999996"/>
    <n v="-2.9129999999999998"/>
    <n v="-32.15"/>
    <n v="27.04"/>
    <n v="54.3"/>
    <n v="0"/>
    <x v="0"/>
    <x v="2"/>
  </r>
  <r>
    <n v="954"/>
    <n v="2"/>
    <x v="15"/>
    <x v="12"/>
    <s v="GJ"/>
    <x v="518"/>
    <n v="34.730800000000002"/>
    <n v="138.92339999999999"/>
    <n v="1.6981999999999999"/>
    <n v="4.8899999999999997"/>
    <n v="13.94"/>
    <n v="624.20000000000005"/>
    <n v="0"/>
    <x v="0"/>
    <x v="3"/>
  </r>
  <r>
    <n v="956"/>
    <n v="1"/>
    <x v="15"/>
    <x v="13"/>
    <s v="GJ"/>
    <x v="519"/>
    <n v="18.227"/>
    <n v="72.908000000000001"/>
    <n v="5.1289999999999996"/>
    <n v="28.14"/>
    <n v="28.71"/>
    <n v="194.3"/>
    <n v="0"/>
    <x v="2"/>
    <x v="4"/>
  </r>
  <r>
    <n v="959"/>
    <n v="1"/>
    <x v="5"/>
    <x v="14"/>
    <s v="GJ"/>
    <x v="520"/>
    <n v="17.1187"/>
    <n v="68.474999999999994"/>
    <n v="7.4402999999999997"/>
    <n v="43.46"/>
    <n v="22.29"/>
    <n v="263.2"/>
    <n v="0"/>
    <x v="3"/>
    <x v="5"/>
  </r>
  <r>
    <n v="960"/>
    <n v="1"/>
    <x v="5"/>
    <x v="15"/>
    <s v="GJ"/>
    <x v="521"/>
    <n v="11.6913"/>
    <n v="46.7654"/>
    <n v="-4.8403"/>
    <n v="-41.4"/>
    <n v="25.41"/>
    <n v="64.400000000000006"/>
    <n v="0"/>
    <x v="4"/>
    <x v="6"/>
  </r>
  <r>
    <n v="961"/>
    <n v="0"/>
    <x v="5"/>
    <x v="16"/>
    <s v="GJ"/>
    <x v="522"/>
    <n v="14.750999999999999"/>
    <n v="59.003999999999998"/>
    <n v="1.2110000000000001"/>
    <n v="8.2100000000000009"/>
    <n v="30.7"/>
    <n v="124.2"/>
    <n v="0"/>
    <x v="0"/>
    <x v="3"/>
  </r>
  <r>
    <n v="963"/>
    <n v="2"/>
    <x v="5"/>
    <x v="17"/>
    <s v="GJ"/>
    <x v="523"/>
    <n v="16.942699999999999"/>
    <n v="67.771000000000001"/>
    <n v="1.9913000000000001"/>
    <n v="11.75"/>
    <n v="37.31"/>
    <n v="121.2"/>
    <n v="0"/>
    <x v="0"/>
    <x v="3"/>
  </r>
  <r>
    <n v="965"/>
    <n v="1"/>
    <x v="18"/>
    <x v="18"/>
    <s v="GJ"/>
    <x v="524"/>
    <n v="106.43380000000001"/>
    <n v="425.73520000000002"/>
    <n v="1.1182000000000001"/>
    <n v="1.05"/>
    <n v="17.98"/>
    <n v="1428.9"/>
    <n v="0"/>
    <x v="0"/>
    <x v="0"/>
  </r>
  <r>
    <n v="967"/>
    <n v="2"/>
    <x v="18"/>
    <x v="19"/>
    <s v="GJ"/>
    <x v="525"/>
    <n v="49.110100000000003"/>
    <n v="196.4402"/>
    <n v="-5.8841000000000001"/>
    <n v="-11.98"/>
    <n v="25.66"/>
    <n v="402.4"/>
    <n v="83230"/>
    <x v="0"/>
    <x v="7"/>
  </r>
  <r>
    <n v="969"/>
    <n v="0"/>
    <x v="19"/>
    <x v="20"/>
    <s v="GJ"/>
    <x v="526"/>
    <n v="504.35879999999997"/>
    <n v="2017.4351999999999"/>
    <n v="31.464200000000002"/>
    <n v="6.24"/>
    <n v="20.96"/>
    <n v="6106"/>
    <n v="81770"/>
    <x v="0"/>
    <x v="0"/>
  </r>
  <r>
    <n v="970"/>
    <n v="0"/>
    <x v="20"/>
    <x v="21"/>
    <s v="GJ"/>
    <x v="527"/>
    <n v="575.4144"/>
    <n v="2301.6576"/>
    <n v="49.437600000000003"/>
    <n v="8.59"/>
    <n v="21.72"/>
    <n v="6869.9"/>
    <n v="81770"/>
    <x v="1"/>
    <x v="1"/>
  </r>
  <r>
    <n v="972"/>
    <n v="2"/>
    <x v="21"/>
    <x v="22"/>
    <s v="GJ"/>
    <x v="528"/>
    <n v="28.641200000000001"/>
    <n v="114.565"/>
    <n v="9.2498000000000005"/>
    <n v="32.299999999999997"/>
    <n v="17.54"/>
    <n v="516.1"/>
    <n v="0"/>
    <x v="1"/>
    <x v="2"/>
  </r>
  <r>
    <n v="973"/>
    <n v="2"/>
    <x v="22"/>
    <x v="23"/>
    <s v="GJ"/>
    <x v="529"/>
    <n v="14.859299999999999"/>
    <n v="59.437399999999997"/>
    <n v="3.4097"/>
    <n v="22.95"/>
    <n v="23.87"/>
    <n v="182.8"/>
    <n v="0"/>
    <x v="0"/>
    <x v="3"/>
  </r>
  <r>
    <n v="974"/>
    <n v="2"/>
    <x v="0"/>
    <x v="24"/>
    <s v="GJ"/>
    <x v="530"/>
    <n v="112.3386"/>
    <n v="449.3544"/>
    <n v="10.541399999999999"/>
    <n v="9.3800000000000008"/>
    <n v="25.42"/>
    <n v="1154.5999999999999"/>
    <n v="83770"/>
    <x v="0"/>
    <x v="4"/>
  </r>
  <r>
    <n v="977"/>
    <n v="1"/>
    <x v="1"/>
    <x v="25"/>
    <s v="GJ"/>
    <x v="531"/>
    <n v="56.110199999999999"/>
    <n v="224.44069999999999"/>
    <n v="4.3507999999999996"/>
    <n v="7.75"/>
    <n v="26.56"/>
    <n v="543.79999999999995"/>
    <n v="0"/>
    <x v="2"/>
    <x v="5"/>
  </r>
  <r>
    <n v="979"/>
    <n v="0"/>
    <x v="2"/>
    <x v="26"/>
    <s v="GJ"/>
    <x v="532"/>
    <n v="25.052499999999998"/>
    <n v="100.21"/>
    <n v="1.9365000000000001"/>
    <n v="7.73"/>
    <n v="22.2"/>
    <n v="290.39999999999998"/>
    <n v="0"/>
    <x v="3"/>
    <x v="6"/>
  </r>
  <r>
    <n v="984"/>
    <n v="1"/>
    <x v="3"/>
    <x v="27"/>
    <s v="GJ"/>
    <x v="533"/>
    <n v="28.180900000000001"/>
    <n v="112.7236"/>
    <n v="6.9781000000000004"/>
    <n v="24.76"/>
    <n v="33.81"/>
    <n v="248.4"/>
    <n v="0"/>
    <x v="4"/>
    <x v="3"/>
  </r>
  <r>
    <n v="985"/>
    <n v="1"/>
    <x v="4"/>
    <x v="28"/>
    <s v="GJ"/>
    <x v="534"/>
    <n v="18.1431"/>
    <n v="72.572500000000005"/>
    <n v="-5.6821000000000002"/>
    <n v="-31.32"/>
    <n v="28.13"/>
    <n v="105.8"/>
    <n v="85180"/>
    <x v="0"/>
    <x v="3"/>
  </r>
  <r>
    <n v="987"/>
    <n v="5"/>
    <x v="2"/>
    <x v="55"/>
    <s v="GJ"/>
    <x v="535"/>
    <n v="13.3804"/>
    <n v="53.521599999999999"/>
    <n v="-0.77939999999999998"/>
    <n v="-5.82"/>
    <n v="29.51"/>
    <n v="102"/>
    <n v="0"/>
    <x v="0"/>
    <x v="0"/>
  </r>
  <r>
    <n v="988"/>
    <n v="0"/>
    <x v="5"/>
    <x v="30"/>
    <s v="GJ"/>
    <x v="536"/>
    <n v="22.252199999999998"/>
    <n v="89.009"/>
    <n v="10.1998"/>
    <n v="45.84"/>
    <n v="32.67"/>
    <n v="237.28"/>
    <n v="0"/>
    <x v="0"/>
    <x v="7"/>
  </r>
  <r>
    <n v="989"/>
    <n v="0"/>
    <x v="6"/>
    <x v="31"/>
    <s v="GJ"/>
    <x v="537"/>
    <n v="98.3202"/>
    <n v="393.2808"/>
    <n v="8.3658000000000001"/>
    <n v="8.51"/>
    <n v="19.91"/>
    <n v="1279.5999999999999"/>
    <n v="81800"/>
    <x v="0"/>
    <x v="0"/>
  </r>
  <r>
    <n v="990"/>
    <n v="0"/>
    <x v="7"/>
    <x v="32"/>
    <s v="GJ"/>
    <x v="538"/>
    <n v="171.25380000000001"/>
    <n v="685.01509999999996"/>
    <n v="22.450199999999999"/>
    <n v="13.11"/>
    <n v="15.53"/>
    <n v="2979.8"/>
    <n v="81800"/>
    <x v="0"/>
    <x v="1"/>
  </r>
  <r>
    <n v="991"/>
    <n v="3"/>
    <x v="8"/>
    <x v="33"/>
    <s v="GJ"/>
    <x v="539"/>
    <n v="24.4695"/>
    <n v="97.878"/>
    <n v="3.7265000000000001"/>
    <n v="15.23"/>
    <n v="6.51"/>
    <n v="1035.0999999999999"/>
    <n v="0"/>
    <x v="1"/>
    <x v="2"/>
  </r>
  <r>
    <n v="992"/>
    <n v="0"/>
    <x v="9"/>
    <x v="34"/>
    <s v="GJ"/>
    <x v="540"/>
    <n v="20.553799999999999"/>
    <n v="82.215100000000007"/>
    <n v="-0.38279999999999997"/>
    <n v="-1.86"/>
    <n v="12.51"/>
    <n v="385"/>
    <n v="0"/>
    <x v="1"/>
    <x v="3"/>
  </r>
  <r>
    <n v="995"/>
    <n v="0"/>
    <x v="10"/>
    <x v="35"/>
    <s v="GJ"/>
    <x v="541"/>
    <n v="15.258599999999999"/>
    <n v="61.034599999999998"/>
    <n v="0.90439999999999998"/>
    <n v="5.93"/>
    <n v="28.81"/>
    <n v="134"/>
    <n v="0"/>
    <x v="0"/>
    <x v="4"/>
  </r>
  <r>
    <n v="996"/>
    <n v="1"/>
    <x v="11"/>
    <x v="36"/>
    <s v="GJ"/>
    <x v="542"/>
    <n v="32.595799999999997"/>
    <n v="130.38300000000001"/>
    <n v="3.6202000000000001"/>
    <n v="11.11"/>
    <n v="23.85"/>
    <n v="362.7"/>
    <n v="82880"/>
    <x v="0"/>
    <x v="5"/>
  </r>
  <r>
    <n v="997"/>
    <n v="5"/>
    <x v="12"/>
    <x v="37"/>
    <s v="GJ"/>
    <x v="543"/>
    <n v="34.943399999999997"/>
    <n v="139.77369999999999"/>
    <n v="-0.69740000000000002"/>
    <n v="-2"/>
    <n v="26.4"/>
    <n v="309.8"/>
    <n v="0"/>
    <x v="2"/>
    <x v="6"/>
  </r>
  <r>
    <n v="999"/>
    <n v="0"/>
    <x v="13"/>
    <x v="38"/>
    <s v="GJ"/>
    <x v="544"/>
    <n v="8.6020000000000003"/>
    <n v="34.408000000000001"/>
    <n v="-0.98099999999999998"/>
    <n v="-11.4"/>
    <n v="20.66"/>
    <n v="88.1"/>
    <n v="0"/>
    <x v="3"/>
    <x v="3"/>
  </r>
  <r>
    <n v="1000"/>
    <n v="2"/>
    <x v="14"/>
    <x v="39"/>
    <s v="GJ"/>
    <x v="545"/>
    <n v="17.794699999999999"/>
    <n v="71.178799999999995"/>
    <n v="1.6323000000000001"/>
    <n v="9.17"/>
    <n v="29.71"/>
    <n v="156.19999999999999"/>
    <n v="84250"/>
    <x v="4"/>
    <x v="3"/>
  </r>
  <r>
    <n v="1001"/>
    <n v="0"/>
    <x v="15"/>
    <x v="40"/>
    <s v="GJ"/>
    <x v="546"/>
    <n v="40.972799999999999"/>
    <n v="163.8912"/>
    <n v="-8.3917999999999999"/>
    <n v="-20.48"/>
    <n v="33.21"/>
    <n v="234.3"/>
    <n v="84450"/>
    <x v="0"/>
    <x v="0"/>
  </r>
  <r>
    <n v="1005"/>
    <n v="2"/>
    <x v="16"/>
    <x v="41"/>
    <s v="GJ"/>
    <x v="547"/>
    <n v="20.338999999999999"/>
    <n v="81.355999999999995"/>
    <n v="0.50700000000000001"/>
    <n v="2.4900000000000002"/>
    <n v="26.47"/>
    <n v="188.1"/>
    <n v="0"/>
    <x v="0"/>
    <x v="7"/>
  </r>
  <r>
    <n v="1009"/>
    <n v="2"/>
    <x v="17"/>
    <x v="42"/>
    <s v="GJ"/>
    <x v="548"/>
    <n v="11.494199999999999"/>
    <n v="45.976700000000001"/>
    <n v="0.98780000000000001"/>
    <n v="8.59"/>
    <n v="21.05"/>
    <n v="141.6"/>
    <n v="0"/>
    <x v="0"/>
    <x v="0"/>
  </r>
  <r>
    <n v="1013"/>
    <n v="1"/>
    <x v="0"/>
    <x v="43"/>
    <s v="GJ"/>
    <x v="549"/>
    <n v="11.241199999999999"/>
    <n v="44.964700000000001"/>
    <n v="-0.13220000000000001"/>
    <n v="-1.18"/>
    <n v="25.13"/>
    <n v="105.6"/>
    <n v="0"/>
    <x v="0"/>
    <x v="1"/>
  </r>
  <r>
    <n v="1015"/>
    <n v="0"/>
    <x v="0"/>
    <x v="44"/>
    <s v="GJ"/>
    <x v="550"/>
    <n v="12.820499999999999"/>
    <n v="51.281999999999996"/>
    <n v="-1.4695"/>
    <n v="-11.46"/>
    <n v="37.71"/>
    <n v="71.900000000000006"/>
    <n v="0"/>
    <x v="0"/>
    <x v="2"/>
  </r>
  <r>
    <n v="1018"/>
    <n v="0"/>
    <x v="0"/>
    <x v="45"/>
    <s v="GJ"/>
    <x v="551"/>
    <n v="43.751399999999997"/>
    <n v="175.00559999999999"/>
    <n v="-0.78839999999999999"/>
    <n v="-1.8"/>
    <n v="37.090000000000003"/>
    <n v="276.7"/>
    <n v="0"/>
    <x v="1"/>
    <x v="3"/>
  </r>
  <r>
    <n v="1019"/>
    <n v="0"/>
    <x v="0"/>
    <x v="46"/>
    <s v="GJ"/>
    <x v="552"/>
    <n v="10.144500000000001"/>
    <n v="40.5779"/>
    <n v="2.3574999999999999"/>
    <n v="23.24"/>
    <n v="30.29"/>
    <n v="98.6"/>
    <n v="0"/>
    <x v="1"/>
    <x v="4"/>
  </r>
  <r>
    <n v="1020"/>
    <n v="4"/>
    <x v="0"/>
    <x v="47"/>
    <s v="GJ"/>
    <x v="553"/>
    <n v="28.4328"/>
    <n v="113.7312"/>
    <n v="-6.7298"/>
    <n v="-23.67"/>
    <n v="24.91"/>
    <n v="208.1"/>
    <n v="80790"/>
    <x v="0"/>
    <x v="5"/>
  </r>
  <r>
    <n v="1023"/>
    <n v="4"/>
    <x v="0"/>
    <x v="48"/>
    <s v="GJ"/>
    <x v="554"/>
    <n v="8.7485999999999997"/>
    <n v="34.994300000000003"/>
    <n v="-1.3226"/>
    <n v="-15.12"/>
    <n v="23.78"/>
    <n v="74.599999999999994"/>
    <n v="0"/>
    <x v="0"/>
    <x v="6"/>
  </r>
  <r>
    <n v="1024"/>
    <n v="0"/>
    <x v="15"/>
    <x v="49"/>
    <s v="GJ"/>
    <x v="555"/>
    <n v="71.348699999999994"/>
    <n v="285.39499999999998"/>
    <n v="6.3761999999999999"/>
    <n v="8.94"/>
    <n v="12.98"/>
    <n v="1430.1"/>
    <n v="84670"/>
    <x v="2"/>
    <x v="3"/>
  </r>
  <r>
    <n v="1025"/>
    <n v="1"/>
    <x v="15"/>
    <x v="50"/>
    <s v="GJ"/>
    <x v="556"/>
    <n v="21.720300000000002"/>
    <n v="86.881299999999996"/>
    <n v="-0.88129999999999997"/>
    <n v="-4.0599999999999996"/>
    <n v="32.47"/>
    <n v="153.30000000000001"/>
    <n v="0"/>
    <x v="3"/>
    <x v="3"/>
  </r>
  <r>
    <n v="1028"/>
    <n v="1"/>
    <x v="15"/>
    <x v="51"/>
    <s v="GJ"/>
    <x v="557"/>
    <n v="20.290600000000001"/>
    <n v="81.162400000000005"/>
    <n v="2.6023999999999998"/>
    <n v="12.83"/>
    <n v="24.58"/>
    <n v="222.5"/>
    <n v="0"/>
    <x v="4"/>
    <x v="0"/>
  </r>
  <r>
    <n v="1030"/>
    <n v="0"/>
    <x v="5"/>
    <x v="52"/>
    <s v="GJ"/>
    <x v="558"/>
    <n v="27.128699999999998"/>
    <n v="108.515"/>
    <n v="0.51229999999999998"/>
    <n v="1.89"/>
    <n v="34.53"/>
    <n v="191.2"/>
    <n v="85540"/>
    <x v="0"/>
    <x v="7"/>
  </r>
  <r>
    <n v="1031"/>
    <n v="1"/>
    <x v="5"/>
    <x v="53"/>
    <s v="GJ"/>
    <x v="559"/>
    <n v="16.4359"/>
    <n v="65.743700000000004"/>
    <n v="2.1690999999999998"/>
    <n v="13.2"/>
    <n v="28.41"/>
    <n v="156.4"/>
    <n v="0"/>
    <x v="0"/>
    <x v="0"/>
  </r>
  <r>
    <n v="1033"/>
    <n v="1"/>
    <x v="5"/>
    <x v="0"/>
    <s v="GJ"/>
    <x v="560"/>
    <n v="13.363899999999999"/>
    <n v="53.455599999999997"/>
    <n v="1.9531000000000001"/>
    <n v="14.61"/>
    <n v="29.34"/>
    <n v="124.7"/>
    <n v="0"/>
    <x v="0"/>
    <x v="1"/>
  </r>
  <r>
    <n v="1036"/>
    <n v="2"/>
    <x v="5"/>
    <x v="1"/>
    <s v="GJ"/>
    <x v="561"/>
    <n v="17.244199999999999"/>
    <n v="68.976600000000005"/>
    <n v="-3.9281999999999999"/>
    <n v="-22.78"/>
    <n v="32.26"/>
    <n v="98.6"/>
    <n v="0"/>
    <x v="0"/>
    <x v="2"/>
  </r>
  <r>
    <n v="1038"/>
    <n v="0"/>
    <x v="18"/>
    <x v="2"/>
    <s v="GJ"/>
    <x v="562"/>
    <n v="15.7437"/>
    <n v="62.975000000000001"/>
    <n v="1.5083"/>
    <n v="9.58"/>
    <n v="35.43"/>
    <n v="116.3"/>
    <n v="0"/>
    <x v="0"/>
    <x v="3"/>
  </r>
  <r>
    <n v="1040"/>
    <n v="2"/>
    <x v="18"/>
    <x v="3"/>
    <s v="GJ"/>
    <x v="563"/>
    <n v="28.7944"/>
    <n v="115.1777"/>
    <n v="-3.5853999999999999"/>
    <n v="-12.45"/>
    <n v="34.08"/>
    <n v="176.7"/>
    <n v="88230"/>
    <x v="1"/>
    <x v="4"/>
  </r>
  <r>
    <n v="1041"/>
    <n v="0"/>
    <x v="19"/>
    <x v="4"/>
    <s v="GJ"/>
    <x v="564"/>
    <n v="64.650899999999993"/>
    <n v="258.60340000000002"/>
    <n v="14.3781"/>
    <n v="22.24"/>
    <n v="15.18"/>
    <n v="1243.3"/>
    <n v="81500"/>
    <x v="1"/>
    <x v="5"/>
  </r>
  <r>
    <n v="1042"/>
    <n v="1"/>
    <x v="20"/>
    <x v="5"/>
    <s v="GJ"/>
    <x v="565"/>
    <n v="23.115100000000002"/>
    <n v="92.460499999999996"/>
    <n v="-2.5251000000000001"/>
    <n v="-10.92"/>
    <n v="23.94"/>
    <n v="205.4"/>
    <n v="0"/>
    <x v="0"/>
    <x v="6"/>
  </r>
  <r>
    <n v="1044"/>
    <n v="1"/>
    <x v="21"/>
    <x v="6"/>
    <s v="GJ"/>
    <x v="566"/>
    <n v="27.1601"/>
    <n v="108.6404"/>
    <n v="-4.8551000000000002"/>
    <n v="-17.88"/>
    <n v="17.55"/>
    <n v="303.60000000000002"/>
    <n v="0"/>
    <x v="0"/>
    <x v="3"/>
  </r>
  <r>
    <n v="1046"/>
    <n v="0"/>
    <x v="22"/>
    <x v="7"/>
    <s v="GJ"/>
    <x v="567"/>
    <n v="63.191400000000002"/>
    <n v="252.76570000000001"/>
    <n v="-13.074400000000001"/>
    <n v="-20.69"/>
    <n v="26.35"/>
    <n v="454.3"/>
    <n v="86480"/>
    <x v="2"/>
    <x v="3"/>
  </r>
  <r>
    <n v="1047"/>
    <n v="0"/>
    <x v="0"/>
    <x v="8"/>
    <s v="GJ"/>
    <x v="568"/>
    <n v="11.407"/>
    <n v="45.628"/>
    <n v="-1.343"/>
    <n v="-11.77"/>
    <n v="23.18"/>
    <n v="103.7"/>
    <n v="0"/>
    <x v="3"/>
    <x v="0"/>
  </r>
  <r>
    <n v="1048"/>
    <n v="1"/>
    <x v="1"/>
    <x v="9"/>
    <s v="GJ"/>
    <x v="569"/>
    <n v="17.312100000000001"/>
    <n v="69.2483"/>
    <n v="0.24590000000000001"/>
    <n v="1.42"/>
    <n v="33.020000000000003"/>
    <n v="127"/>
    <n v="0"/>
    <x v="4"/>
    <x v="7"/>
  </r>
  <r>
    <n v="1053"/>
    <n v="0"/>
    <x v="2"/>
    <x v="10"/>
    <s v="GJ"/>
    <x v="570"/>
    <n v="40.700000000000003"/>
    <n v="162.80000000000001"/>
    <n v="4.1529999999999996"/>
    <n v="10.199999999999999"/>
    <n v="17.03"/>
    <n v="629.1"/>
    <n v="84430"/>
    <x v="0"/>
    <x v="0"/>
  </r>
  <r>
    <n v="1054"/>
    <n v="1"/>
    <x v="3"/>
    <x v="11"/>
    <s v="GJ"/>
    <x v="562"/>
    <n v="20.625"/>
    <n v="82.5"/>
    <n v="-3.3730000000000002"/>
    <n v="-16.350000000000001"/>
    <n v="39.74"/>
    <n v="103.7"/>
    <n v="0"/>
    <x v="0"/>
    <x v="1"/>
  </r>
  <r>
    <n v="1055"/>
    <n v="1"/>
    <x v="4"/>
    <x v="12"/>
    <s v="GJ"/>
    <x v="571"/>
    <n v="19.860499999999998"/>
    <n v="79.441999999999993"/>
    <n v="5.6044999999999998"/>
    <n v="28.22"/>
    <n v="31.88"/>
    <n v="190.8"/>
    <n v="0"/>
    <x v="0"/>
    <x v="2"/>
  </r>
  <r>
    <n v="1056"/>
    <n v="3"/>
    <x v="2"/>
    <x v="13"/>
    <s v="GJ"/>
    <x v="572"/>
    <n v="27.659500000000001"/>
    <n v="110.63800000000001"/>
    <n v="7.9494999999999996"/>
    <n v="28.74"/>
    <n v="6.38"/>
    <n v="1332.1"/>
    <n v="0"/>
    <x v="0"/>
    <x v="3"/>
  </r>
  <r>
    <n v="1057"/>
    <n v="2"/>
    <x v="5"/>
    <x v="14"/>
    <s v="GJ"/>
    <x v="573"/>
    <n v="20.069500000000001"/>
    <n v="80.278000000000006"/>
    <n v="8.0914999999999999"/>
    <n v="40.32"/>
    <n v="29.72"/>
    <n v="226.3"/>
    <n v="0"/>
    <x v="0"/>
    <x v="4"/>
  </r>
  <r>
    <n v="1060"/>
    <n v="0"/>
    <x v="6"/>
    <x v="15"/>
    <s v="GJ"/>
    <x v="574"/>
    <n v="23.045000000000002"/>
    <n v="92.18"/>
    <n v="8.4979999999999993"/>
    <n v="36.880000000000003"/>
    <n v="28.11"/>
    <n v="268"/>
    <n v="0"/>
    <x v="1"/>
    <x v="5"/>
  </r>
  <r>
    <n v="1061"/>
    <n v="0"/>
    <x v="7"/>
    <x v="16"/>
    <s v="GJ"/>
    <x v="575"/>
    <n v="13.0047"/>
    <n v="52.018999999999998"/>
    <n v="1.8443000000000001"/>
    <n v="14.18"/>
    <n v="31.19"/>
    <n v="113.7"/>
    <n v="0"/>
    <x v="1"/>
    <x v="6"/>
  </r>
  <r>
    <n v="1062"/>
    <n v="2"/>
    <x v="8"/>
    <x v="17"/>
    <s v="GJ"/>
    <x v="576"/>
    <n v="8.9016999999999999"/>
    <n v="35.606999999999999"/>
    <n v="3.7513000000000001"/>
    <n v="42.14"/>
    <n v="19.73"/>
    <n v="153.19999999999999"/>
    <n v="0"/>
    <x v="0"/>
    <x v="3"/>
  </r>
  <r>
    <n v="1067"/>
    <n v="2"/>
    <x v="9"/>
    <x v="18"/>
    <s v="GJ"/>
    <x v="577"/>
    <n v="19.674900000000001"/>
    <n v="78.6995"/>
    <n v="3.2570999999999999"/>
    <n v="16.55"/>
    <n v="18.03"/>
    <n v="303.8"/>
    <n v="0"/>
    <x v="0"/>
    <x v="3"/>
  </r>
  <r>
    <n v="1068"/>
    <n v="0"/>
    <x v="10"/>
    <x v="19"/>
    <s v="GJ"/>
    <x v="578"/>
    <n v="19.757400000000001"/>
    <n v="79.029499999999999"/>
    <n v="-0.50839999999999996"/>
    <n v="-2.57"/>
    <n v="38.83"/>
    <n v="118.4"/>
    <n v="0"/>
    <x v="2"/>
    <x v="0"/>
  </r>
  <r>
    <n v="1070"/>
    <n v="3"/>
    <x v="11"/>
    <x v="20"/>
    <s v="GJ"/>
    <x v="579"/>
    <n v="8.8687000000000005"/>
    <n v="35.475000000000001"/>
    <n v="3.4213"/>
    <n v="38.58"/>
    <n v="23.52"/>
    <n v="124.8"/>
    <n v="0"/>
    <x v="3"/>
    <x v="7"/>
  </r>
  <r>
    <n v="1071"/>
    <n v="1"/>
    <x v="12"/>
    <x v="21"/>
    <s v="GJ"/>
    <x v="580"/>
    <n v="16.6248"/>
    <n v="66.499399999999994"/>
    <n v="-0.42080000000000001"/>
    <n v="-2.5299999999999998"/>
    <n v="30.19"/>
    <n v="128.19999999999999"/>
    <n v="0"/>
    <x v="4"/>
    <x v="0"/>
  </r>
  <r>
    <n v="1072"/>
    <n v="2"/>
    <x v="13"/>
    <x v="22"/>
    <s v="GJ"/>
    <x v="581"/>
    <n v="23.633500000000002"/>
    <n v="94.534000000000006"/>
    <n v="4.7655000000000003"/>
    <n v="20.16"/>
    <n v="27.29"/>
    <n v="248.6"/>
    <n v="0"/>
    <x v="0"/>
    <x v="1"/>
  </r>
  <r>
    <n v="1074"/>
    <n v="1"/>
    <x v="14"/>
    <x v="23"/>
    <s v="GJ"/>
    <x v="582"/>
    <n v="18.334199999999999"/>
    <n v="73.337000000000003"/>
    <n v="6.0407999999999999"/>
    <n v="32.950000000000003"/>
    <n v="26.54"/>
    <n v="219.4"/>
    <n v="0"/>
    <x v="0"/>
    <x v="2"/>
  </r>
  <r>
    <n v="1075"/>
    <n v="0"/>
    <x v="15"/>
    <x v="24"/>
    <s v="GJ"/>
    <x v="583"/>
    <n v="266.31079999999997"/>
    <n v="1065.2433000000001"/>
    <n v="48.7742"/>
    <n v="18.309999999999999"/>
    <n v="16.64"/>
    <n v="4522.3999999999996"/>
    <n v="81160"/>
    <x v="0"/>
    <x v="3"/>
  </r>
  <r>
    <n v="1076"/>
    <n v="3"/>
    <x v="16"/>
    <x v="25"/>
    <s v="GJ"/>
    <x v="584"/>
    <n v="23.897500000000001"/>
    <n v="95.59"/>
    <n v="2.4115000000000002"/>
    <n v="10.09"/>
    <n v="26.75"/>
    <n v="234.9"/>
    <n v="0"/>
    <x v="0"/>
    <x v="4"/>
  </r>
  <r>
    <n v="1077"/>
    <n v="2"/>
    <x v="17"/>
    <x v="26"/>
    <s v="GJ"/>
    <x v="135"/>
    <n v="1.6000000000000001E-3"/>
    <n v="6.6E-3"/>
    <n v="-1.6000000000000001E-3"/>
    <n v="-100"/>
    <n v="0"/>
    <n v="1.7"/>
    <n v="83570"/>
    <x v="0"/>
    <x v="5"/>
  </r>
  <r>
    <n v="1078"/>
    <n v="0"/>
    <x v="0"/>
    <x v="27"/>
    <s v="GJ"/>
    <x v="585"/>
    <n v="26.1814"/>
    <n v="104.7255"/>
    <n v="11.1486"/>
    <n v="42.58"/>
    <n v="29.05"/>
    <n v="306.89999999999998"/>
    <n v="0"/>
    <x v="1"/>
    <x v="6"/>
  </r>
  <r>
    <n v="1079"/>
    <n v="0"/>
    <x v="0"/>
    <x v="28"/>
    <s v="GJ"/>
    <x v="327"/>
    <n v="14.0717"/>
    <n v="56.286999999999999"/>
    <n v="5.6283000000000003"/>
    <n v="40"/>
    <n v="29.71"/>
    <n v="158.4"/>
    <n v="0"/>
    <x v="1"/>
    <x v="3"/>
  </r>
  <r>
    <n v="1081"/>
    <n v="0"/>
    <x v="0"/>
    <x v="56"/>
    <s v="GJ"/>
    <x v="586"/>
    <n v="25.847200000000001"/>
    <n v="103.389"/>
    <n v="5.1887999999999996"/>
    <n v="20.07"/>
    <n v="32.08"/>
    <n v="231.1"/>
    <n v="0"/>
    <x v="0"/>
    <x v="3"/>
  </r>
  <r>
    <n v="1082"/>
    <n v="0"/>
    <x v="0"/>
    <x v="30"/>
    <s v="GJ"/>
    <x v="587"/>
    <n v="26.538599999999999"/>
    <n v="106.1544"/>
    <n v="8.8263999999999996"/>
    <n v="33.26"/>
    <n v="31.48"/>
    <n v="268.3"/>
    <n v="0"/>
    <x v="0"/>
    <x v="0"/>
  </r>
  <r>
    <n v="1083"/>
    <n v="1"/>
    <x v="0"/>
    <x v="31"/>
    <s v="GJ"/>
    <x v="588"/>
    <n v="25.2348"/>
    <n v="100.9393"/>
    <n v="1.8391999999999999"/>
    <n v="7.29"/>
    <n v="21.05"/>
    <n v="307.2"/>
    <n v="0"/>
    <x v="2"/>
    <x v="7"/>
  </r>
  <r>
    <n v="1089"/>
    <n v="2"/>
    <x v="0"/>
    <x v="32"/>
    <s v="GJ"/>
    <x v="589"/>
    <n v="19.285699999999999"/>
    <n v="77.143000000000001"/>
    <n v="-1.6016999999999999"/>
    <n v="-8.31"/>
    <n v="37.51"/>
    <n v="112.6"/>
    <n v="0"/>
    <x v="3"/>
    <x v="0"/>
  </r>
  <r>
    <n v="1090"/>
    <n v="1"/>
    <x v="15"/>
    <x v="33"/>
    <s v="GJ"/>
    <x v="590"/>
    <n v="14.240600000000001"/>
    <n v="56.962400000000002"/>
    <n v="5.4724000000000004"/>
    <n v="38.43"/>
    <n v="13.84"/>
    <n v="340.2"/>
    <n v="0"/>
    <x v="4"/>
    <x v="1"/>
  </r>
  <r>
    <n v="1091"/>
    <n v="1"/>
    <x v="15"/>
    <x v="34"/>
    <s v="GJ"/>
    <x v="591"/>
    <n v="21.870799999999999"/>
    <n v="87.483000000000004"/>
    <n v="-2.4799999999999999E-2"/>
    <n v="-0.11"/>
    <n v="26.39"/>
    <n v="197.7"/>
    <n v="0"/>
    <x v="0"/>
    <x v="2"/>
  </r>
  <r>
    <n v="1092"/>
    <n v="1"/>
    <x v="15"/>
    <x v="35"/>
    <s v="GJ"/>
    <x v="592"/>
    <n v="14.3742"/>
    <n v="57.497"/>
    <n v="3.4327999999999999"/>
    <n v="23.88"/>
    <n v="26.16"/>
    <n v="162.6"/>
    <n v="0"/>
    <x v="0"/>
    <x v="3"/>
  </r>
  <r>
    <n v="1094"/>
    <n v="1"/>
    <x v="5"/>
    <x v="36"/>
    <s v="GJ"/>
    <x v="593"/>
    <n v="23.526"/>
    <n v="94.103899999999996"/>
    <n v="4.681"/>
    <n v="19.899999999999999"/>
    <n v="33.49"/>
    <n v="201.2"/>
    <n v="0"/>
    <x v="0"/>
    <x v="4"/>
  </r>
  <r>
    <n v="1095"/>
    <n v="1"/>
    <x v="5"/>
    <x v="37"/>
    <s v="GJ"/>
    <x v="594"/>
    <n v="24.1249"/>
    <n v="96.499700000000004"/>
    <n v="0.15609999999999999"/>
    <n v="0.65"/>
    <n v="24.06"/>
    <n v="241"/>
    <n v="0"/>
    <x v="0"/>
    <x v="5"/>
  </r>
  <r>
    <n v="1098"/>
    <n v="0"/>
    <x v="5"/>
    <x v="38"/>
    <s v="GJ"/>
    <x v="595"/>
    <n v="9.8915000000000006"/>
    <n v="39.565899999999999"/>
    <n v="-1.6765000000000001"/>
    <n v="-16.95"/>
    <n v="33.14"/>
    <n v="59.2"/>
    <n v="0"/>
    <x v="0"/>
    <x v="6"/>
  </r>
  <r>
    <n v="1100"/>
    <n v="0"/>
    <x v="5"/>
    <x v="39"/>
    <s v="GJ"/>
    <x v="596"/>
    <n v="4.0644999999999998"/>
    <n v="16.257999999999999"/>
    <n v="4.2655000000000003"/>
    <n v="104.95"/>
    <n v="19.88"/>
    <n v="100.1"/>
    <n v="0"/>
    <x v="1"/>
    <x v="3"/>
  </r>
  <r>
    <n v="1101"/>
    <n v="2"/>
    <x v="18"/>
    <x v="40"/>
    <s v="GJ"/>
    <x v="597"/>
    <n v="20.498799999999999"/>
    <n v="81.995099999999994"/>
    <n v="-2.9447999999999999"/>
    <n v="-14.37"/>
    <n v="29.99"/>
    <n v="139.80000000000001"/>
    <n v="0"/>
    <x v="1"/>
    <x v="3"/>
  </r>
  <r>
    <n v="1103"/>
    <n v="4"/>
    <x v="18"/>
    <x v="41"/>
    <s v="GJ"/>
    <x v="598"/>
    <n v="16.810700000000001"/>
    <n v="67.242999999999995"/>
    <n v="1.9562999999999999"/>
    <n v="11.64"/>
    <n v="15.43"/>
    <n v="290.5"/>
    <n v="0"/>
    <x v="0"/>
    <x v="0"/>
  </r>
  <r>
    <n v="1105"/>
    <n v="1"/>
    <x v="19"/>
    <x v="42"/>
    <s v="GJ"/>
    <x v="599"/>
    <n v="13.0467"/>
    <n v="52.186999999999998"/>
    <n v="3.0263"/>
    <n v="23.2"/>
    <n v="18.38"/>
    <n v="208.83"/>
    <n v="0"/>
    <x v="0"/>
    <x v="7"/>
  </r>
  <r>
    <n v="1111"/>
    <n v="1"/>
    <x v="20"/>
    <x v="43"/>
    <s v="GJ"/>
    <x v="600"/>
    <n v="13.865500000000001"/>
    <n v="55.462000000000003"/>
    <n v="0.48249999999999998"/>
    <n v="3.48"/>
    <n v="10.07"/>
    <n v="340.4"/>
    <n v="0"/>
    <x v="2"/>
    <x v="0"/>
  </r>
  <r>
    <n v="1112"/>
    <n v="0"/>
    <x v="21"/>
    <x v="44"/>
    <s v="GJ"/>
    <x v="601"/>
    <n v="15.163500000000001"/>
    <n v="60.654000000000003"/>
    <n v="0.17449999999999999"/>
    <n v="1.1499999999999999"/>
    <n v="31.39"/>
    <n v="116.7"/>
    <n v="0"/>
    <x v="3"/>
    <x v="1"/>
  </r>
  <r>
    <n v="1113"/>
    <n v="0"/>
    <x v="22"/>
    <x v="45"/>
    <s v="GJ"/>
    <x v="602"/>
    <n v="21.541599999999999"/>
    <n v="86.166300000000007"/>
    <n v="-5.3296000000000001"/>
    <n v="-24.74"/>
    <n v="12.51"/>
    <n v="309.5"/>
    <n v="0"/>
    <x v="4"/>
    <x v="2"/>
  </r>
  <r>
    <n v="1114"/>
    <n v="0"/>
    <x v="0"/>
    <x v="46"/>
    <s v="GJ"/>
    <x v="603"/>
    <n v="20.526"/>
    <n v="82.103999999999999"/>
    <n v="-1.9950000000000001"/>
    <n v="-9.7200000000000006"/>
    <n v="27.34"/>
    <n v="161.9"/>
    <n v="0"/>
    <x v="0"/>
    <x v="3"/>
  </r>
  <r>
    <n v="1115"/>
    <n v="0"/>
    <x v="1"/>
    <x v="47"/>
    <s v="GJ"/>
    <x v="604"/>
    <n v="18.0702"/>
    <n v="72.281000000000006"/>
    <n v="2.4948000000000001"/>
    <n v="13.81"/>
    <n v="21.11"/>
    <n v="232.7"/>
    <n v="0"/>
    <x v="0"/>
    <x v="4"/>
  </r>
  <r>
    <n v="1117"/>
    <n v="3"/>
    <x v="2"/>
    <x v="48"/>
    <s v="GJ"/>
    <x v="605"/>
    <n v="20.306000000000001"/>
    <n v="81.224000000000004"/>
    <n v="0.89600000000000002"/>
    <n v="4.41"/>
    <n v="11.05"/>
    <n v="458.4"/>
    <n v="0"/>
    <x v="0"/>
    <x v="5"/>
  </r>
  <r>
    <n v="1119"/>
    <n v="1"/>
    <x v="3"/>
    <x v="49"/>
    <s v="GJ"/>
    <x v="606"/>
    <n v="14.624499999999999"/>
    <n v="58.497999999999998"/>
    <n v="2.6665000000000001"/>
    <n v="18.23"/>
    <n v="36.1"/>
    <n v="114.4"/>
    <n v="0"/>
    <x v="0"/>
    <x v="6"/>
  </r>
  <r>
    <n v="1120"/>
    <n v="1"/>
    <x v="4"/>
    <x v="50"/>
    <s v="GJ"/>
    <x v="607"/>
    <n v="20.366499999999998"/>
    <n v="81.465999999999994"/>
    <n v="-4.9275000000000002"/>
    <n v="-24.19"/>
    <n v="29.62"/>
    <n v="124.5"/>
    <n v="0"/>
    <x v="0"/>
    <x v="3"/>
  </r>
  <r>
    <n v="1122"/>
    <n v="0"/>
    <x v="2"/>
    <x v="51"/>
    <s v="GJ"/>
    <x v="608"/>
    <n v="35.596299999999999"/>
    <n v="142.38509999999999"/>
    <n v="-6.9123000000000001"/>
    <n v="-19.420000000000002"/>
    <n v="20.88"/>
    <n v="328.1"/>
    <n v="0"/>
    <x v="1"/>
    <x v="3"/>
  </r>
  <r>
    <n v="1125"/>
    <n v="0"/>
    <x v="5"/>
    <x v="52"/>
    <s v="GJ"/>
    <x v="609"/>
    <n v="18.779499999999999"/>
    <n v="75.117900000000006"/>
    <n v="-2.4535"/>
    <n v="-13.06"/>
    <n v="25.71"/>
    <n v="151.69999999999999"/>
    <n v="0"/>
    <x v="1"/>
    <x v="0"/>
  </r>
  <r>
    <n v="1128"/>
    <n v="2"/>
    <x v="6"/>
    <x v="53"/>
    <s v="GJ"/>
    <x v="610"/>
    <n v="16.912500000000001"/>
    <n v="67.650000000000006"/>
    <n v="-0.1925"/>
    <n v="-1.1399999999999999"/>
    <n v="28.46"/>
    <n v="140.30000000000001"/>
    <n v="0"/>
    <x v="0"/>
    <x v="7"/>
  </r>
  <r>
    <n v="1129"/>
    <n v="1"/>
    <x v="7"/>
    <x v="0"/>
    <s v="GJ"/>
    <x v="611"/>
    <n v="32.783299999999997"/>
    <n v="131.13319999999999"/>
    <n v="-2.2683"/>
    <n v="-6.92"/>
    <n v="23.9"/>
    <n v="304.89999999999998"/>
    <n v="85260"/>
    <x v="0"/>
    <x v="0"/>
  </r>
  <r>
    <n v="1130"/>
    <n v="0"/>
    <x v="8"/>
    <x v="1"/>
    <s v="GJ"/>
    <x v="612"/>
    <n v="33.041499999999999"/>
    <n v="132.1661"/>
    <n v="3.3155000000000001"/>
    <n v="10.029999999999999"/>
    <n v="15.54"/>
    <n v="558.9"/>
    <n v="81160"/>
    <x v="2"/>
    <x v="1"/>
  </r>
  <r>
    <n v="1134"/>
    <n v="1"/>
    <x v="9"/>
    <x v="2"/>
    <s v="GJ"/>
    <x v="613"/>
    <n v="15.3134"/>
    <n v="61.253500000000003"/>
    <n v="1.2456"/>
    <n v="8.1300000000000008"/>
    <n v="27.85"/>
    <n v="142"/>
    <n v="0"/>
    <x v="3"/>
    <x v="2"/>
  </r>
  <r>
    <n v="1136"/>
    <n v="0"/>
    <x v="10"/>
    <x v="3"/>
    <s v="GJ"/>
    <x v="614"/>
    <n v="16.374600000000001"/>
    <n v="65.498400000000004"/>
    <n v="0.93440000000000001"/>
    <n v="5.71"/>
    <n v="34.74"/>
    <n v="119"/>
    <n v="0"/>
    <x v="4"/>
    <x v="3"/>
  </r>
  <r>
    <n v="1137"/>
    <n v="1"/>
    <x v="11"/>
    <x v="4"/>
    <s v="GJ"/>
    <x v="615"/>
    <n v="11.811500000000001"/>
    <n v="47.246099999999998"/>
    <n v="-1.3845000000000001"/>
    <n v="-11.72"/>
    <n v="39.340000000000003"/>
    <n v="63.3"/>
    <n v="0"/>
    <x v="0"/>
    <x v="4"/>
  </r>
  <r>
    <n v="1138"/>
    <n v="0"/>
    <x v="12"/>
    <x v="5"/>
    <s v="GJ"/>
    <x v="616"/>
    <n v="20.7727"/>
    <n v="83.090699999999998"/>
    <n v="-1.4227000000000001"/>
    <n v="-6.85"/>
    <n v="33.86"/>
    <n v="136.5"/>
    <n v="0"/>
    <x v="0"/>
    <x v="5"/>
  </r>
  <r>
    <n v="1139"/>
    <n v="0"/>
    <x v="13"/>
    <x v="6"/>
    <s v="GJ"/>
    <x v="617"/>
    <n v="21.667200000000001"/>
    <n v="86.668999999999997"/>
    <n v="-4.8221999999999996"/>
    <n v="-22.26"/>
    <n v="25.3"/>
    <n v="159"/>
    <n v="83450"/>
    <x v="0"/>
    <x v="6"/>
  </r>
  <r>
    <n v="1140"/>
    <n v="0"/>
    <x v="14"/>
    <x v="7"/>
    <s v="GJ"/>
    <x v="618"/>
    <n v="15.3912"/>
    <n v="61.564799999999998"/>
    <n v="-1.0551999999999999"/>
    <n v="-6.86"/>
    <n v="10.46"/>
    <n v="327.3"/>
    <n v="0"/>
    <x v="0"/>
    <x v="3"/>
  </r>
  <r>
    <n v="1141"/>
    <n v="0"/>
    <x v="15"/>
    <x v="8"/>
    <s v="GJ"/>
    <x v="619"/>
    <n v="18.877600000000001"/>
    <n v="75.510599999999997"/>
    <n v="-1.7966"/>
    <n v="-9.52"/>
    <n v="34.69"/>
    <n v="117.6"/>
    <n v="0"/>
    <x v="0"/>
    <x v="3"/>
  </r>
  <r>
    <n v="1142"/>
    <n v="1"/>
    <x v="16"/>
    <x v="9"/>
    <s v="GJ"/>
    <x v="620"/>
    <n v="51.1967"/>
    <n v="204.78700000000001"/>
    <n v="6.2032999999999996"/>
    <n v="12.12"/>
    <n v="24.73"/>
    <n v="554.5"/>
    <n v="0"/>
    <x v="1"/>
    <x v="0"/>
  </r>
  <r>
    <n v="1144"/>
    <n v="1"/>
    <x v="17"/>
    <x v="10"/>
    <s v="GJ"/>
    <x v="621"/>
    <n v="16.084199999999999"/>
    <n v="64.336799999999997"/>
    <n v="0.58279999999999998"/>
    <n v="3.62"/>
    <n v="22.68"/>
    <n v="175.5"/>
    <n v="0"/>
    <x v="1"/>
    <x v="7"/>
  </r>
  <r>
    <n v="1146"/>
    <n v="3"/>
    <x v="0"/>
    <x v="11"/>
    <s v="GJ"/>
    <x v="622"/>
    <n v="28.6633"/>
    <n v="114.65300000000001"/>
    <n v="9.2917000000000005"/>
    <n v="32.42"/>
    <n v="25.33"/>
    <n v="357.9"/>
    <n v="0"/>
    <x v="0"/>
    <x v="0"/>
  </r>
  <r>
    <n v="1147"/>
    <n v="3"/>
    <x v="0"/>
    <x v="12"/>
    <s v="GJ"/>
    <x v="623"/>
    <n v="19.089099999999998"/>
    <n v="76.356499999999997"/>
    <n v="3.1358999999999999"/>
    <n v="16.43"/>
    <n v="32.61"/>
    <n v="162.80000000000001"/>
    <n v="0"/>
    <x v="0"/>
    <x v="1"/>
  </r>
  <r>
    <n v="1148"/>
    <n v="0"/>
    <x v="0"/>
    <x v="13"/>
    <s v="GJ"/>
    <x v="624"/>
    <n v="14.0748"/>
    <n v="56.299100000000003"/>
    <n v="-3.4117999999999999"/>
    <n v="-24.24"/>
    <n v="26.15"/>
    <n v="97.4"/>
    <n v="0"/>
    <x v="2"/>
    <x v="2"/>
  </r>
  <r>
    <n v="1149"/>
    <n v="4"/>
    <x v="0"/>
    <x v="14"/>
    <s v="GJ"/>
    <x v="625"/>
    <n v="17.377199999999998"/>
    <n v="69.509"/>
    <n v="5.2218"/>
    <n v="30.05"/>
    <n v="21.47"/>
    <n v="251.4"/>
    <n v="0"/>
    <x v="3"/>
    <x v="3"/>
  </r>
  <r>
    <n v="1150"/>
    <n v="1"/>
    <x v="0"/>
    <x v="15"/>
    <s v="GJ"/>
    <x v="626"/>
    <n v="23.723400000000002"/>
    <n v="94.893699999999995"/>
    <n v="-0.18740000000000001"/>
    <n v="-0.79"/>
    <n v="27.67"/>
    <n v="203.2"/>
    <n v="0"/>
    <x v="4"/>
    <x v="4"/>
  </r>
  <r>
    <n v="1152"/>
    <n v="1"/>
    <x v="0"/>
    <x v="16"/>
    <s v="GJ"/>
    <x v="627"/>
    <n v="20.982500000000002"/>
    <n v="83.93"/>
    <n v="8.4845000000000006"/>
    <n v="40.44"/>
    <n v="28.33"/>
    <n v="248.4"/>
    <n v="0"/>
    <x v="0"/>
    <x v="5"/>
  </r>
  <r>
    <n v="1154"/>
    <n v="1"/>
    <x v="15"/>
    <x v="17"/>
    <s v="GJ"/>
    <x v="628"/>
    <n v="28.869199999999999"/>
    <n v="115.4769"/>
    <n v="0.25679999999999997"/>
    <n v="0.89"/>
    <n v="23.2"/>
    <n v="299.8"/>
    <n v="0"/>
    <x v="0"/>
    <x v="6"/>
  </r>
  <r>
    <n v="1155"/>
    <n v="3"/>
    <x v="15"/>
    <x v="18"/>
    <s v="GJ"/>
    <x v="629"/>
    <n v="14.1683"/>
    <n v="56.673099999999998"/>
    <n v="1.1336999999999999"/>
    <n v="8"/>
    <n v="23.81"/>
    <n v="153.5"/>
    <n v="0"/>
    <x v="0"/>
    <x v="3"/>
  </r>
  <r>
    <n v="1158"/>
    <n v="1"/>
    <x v="15"/>
    <x v="19"/>
    <s v="GJ"/>
    <x v="630"/>
    <n v="19.228000000000002"/>
    <n v="76.912000000000006"/>
    <n v="-1.331"/>
    <n v="-6.92"/>
    <n v="35.86"/>
    <n v="119.2"/>
    <n v="0"/>
    <x v="0"/>
    <x v="3"/>
  </r>
  <r>
    <n v="1160"/>
    <n v="2"/>
    <x v="5"/>
    <x v="20"/>
    <s v="GJ"/>
    <x v="631"/>
    <n v="17.034300000000002"/>
    <n v="68.137299999999996"/>
    <n v="1.0126999999999999"/>
    <n v="5.94"/>
    <n v="4.5999999999999996"/>
    <n v="937.2"/>
    <n v="0"/>
    <x v="0"/>
    <x v="0"/>
  </r>
  <r>
    <n v="1162"/>
    <n v="0"/>
    <x v="5"/>
    <x v="21"/>
    <s v="GJ"/>
    <x v="632"/>
    <n v="8.3362999999999996"/>
    <n v="33.345399999999998"/>
    <n v="2.8487"/>
    <n v="34.17"/>
    <n v="14.51"/>
    <n v="184.1"/>
    <n v="0"/>
    <x v="1"/>
    <x v="7"/>
  </r>
  <r>
    <n v="1164"/>
    <n v="0"/>
    <x v="5"/>
    <x v="22"/>
    <s v="GJ"/>
    <x v="633"/>
    <n v="9.5472000000000001"/>
    <n v="38.188699999999997"/>
    <n v="-3.4201999999999999"/>
    <n v="-35.82"/>
    <n v="25.45"/>
    <n v="57.5"/>
    <n v="0"/>
    <x v="1"/>
    <x v="0"/>
  </r>
  <r>
    <n v="1166"/>
    <n v="0"/>
    <x v="5"/>
    <x v="23"/>
    <s v="GJ"/>
    <x v="634"/>
    <n v="17.395700000000001"/>
    <n v="69.582700000000003"/>
    <n v="-5.0026999999999999"/>
    <n v="-28.76"/>
    <n v="24.2"/>
    <n v="122.3"/>
    <n v="0"/>
    <x v="0"/>
    <x v="1"/>
  </r>
  <r>
    <n v="1168"/>
    <n v="2"/>
    <x v="18"/>
    <x v="24"/>
    <s v="GJ"/>
    <x v="635"/>
    <n v="18.124700000000001"/>
    <n v="72.498800000000003"/>
    <n v="0.73829999999999996"/>
    <n v="4.07"/>
    <n v="18.37"/>
    <n v="245.2"/>
    <n v="0"/>
    <x v="0"/>
    <x v="2"/>
  </r>
  <r>
    <n v="1169"/>
    <n v="1"/>
    <x v="18"/>
    <x v="25"/>
    <s v="GJ"/>
    <x v="636"/>
    <n v="15.9208"/>
    <n v="63.683399999999999"/>
    <n v="-0.41389999999999999"/>
    <n v="-2.6"/>
    <n v="27.09"/>
    <n v="136.69999999999999"/>
    <n v="0"/>
    <x v="2"/>
    <x v="3"/>
  </r>
  <r>
    <n v="1170"/>
    <n v="1"/>
    <x v="19"/>
    <x v="26"/>
    <s v="GJ"/>
    <x v="637"/>
    <n v="18.504799999999999"/>
    <n v="74.019000000000005"/>
    <n v="0.94020000000000004"/>
    <n v="5.08"/>
    <n v="31.57"/>
    <n v="147.1"/>
    <n v="0"/>
    <x v="3"/>
    <x v="4"/>
  </r>
  <r>
    <n v="1173"/>
    <n v="3"/>
    <x v="20"/>
    <x v="27"/>
    <s v="GJ"/>
    <x v="638"/>
    <n v="8.5815999999999999"/>
    <n v="34.326599999999999"/>
    <n v="-0.36459999999999998"/>
    <n v="-4.25"/>
    <n v="32.119999999999997"/>
    <n v="61.1"/>
    <n v="0"/>
    <x v="4"/>
    <x v="5"/>
  </r>
  <r>
    <n v="1174"/>
    <n v="1"/>
    <x v="21"/>
    <x v="28"/>
    <s v="GJ"/>
    <x v="639"/>
    <n v="20.869700000000002"/>
    <n v="83.478999999999999"/>
    <n v="-6.1218000000000004"/>
    <n v="-29.33"/>
    <n v="30.71"/>
    <n v="114.7"/>
    <n v="0"/>
    <x v="0"/>
    <x v="6"/>
  </r>
  <r>
    <n v="1175"/>
    <n v="0"/>
    <x v="22"/>
    <x v="57"/>
    <s v="GJ"/>
    <x v="640"/>
    <n v="63.642200000000003"/>
    <n v="254.5686"/>
    <n v="9.9288000000000007"/>
    <n v="15.6"/>
    <n v="34.82"/>
    <n v="504.7"/>
    <n v="84910"/>
    <x v="0"/>
    <x v="3"/>
  </r>
  <r>
    <n v="1177"/>
    <n v="0"/>
    <x v="0"/>
    <x v="30"/>
    <s v="GJ"/>
    <x v="641"/>
    <n v="55.656700000000001"/>
    <n v="222.6268"/>
    <n v="-1.7546999999999999"/>
    <n v="-3.15"/>
    <n v="35.47"/>
    <n v="363"/>
    <n v="0"/>
    <x v="0"/>
    <x v="3"/>
  </r>
  <r>
    <n v="1182"/>
    <n v="2"/>
    <x v="1"/>
    <x v="31"/>
    <s v="GJ"/>
    <x v="642"/>
    <n v="19.621200000000002"/>
    <n v="78.484999999999999"/>
    <n v="11.2768"/>
    <n v="57.47"/>
    <n v="7.04"/>
    <n v="1047.5999999999999"/>
    <n v="0"/>
    <x v="0"/>
    <x v="0"/>
  </r>
  <r>
    <n v="1185"/>
    <n v="0"/>
    <x v="2"/>
    <x v="32"/>
    <s v="GJ"/>
    <x v="643"/>
    <n v="21.141400000000001"/>
    <n v="84.565799999999996"/>
    <n v="2.0746000000000002"/>
    <n v="9.81"/>
    <n v="20.78"/>
    <n v="266.8"/>
    <n v="0"/>
    <x v="0"/>
    <x v="7"/>
  </r>
  <r>
    <n v="1187"/>
    <n v="0"/>
    <x v="3"/>
    <x v="33"/>
    <s v="GJ"/>
    <x v="644"/>
    <n v="61.133899999999997"/>
    <n v="244.53550000000001"/>
    <n v="2.4060999999999999"/>
    <n v="3.94"/>
    <n v="9.93"/>
    <n v="1529"/>
    <n v="0"/>
    <x v="1"/>
    <x v="0"/>
  </r>
  <r>
    <n v="1191"/>
    <n v="0"/>
    <x v="4"/>
    <x v="34"/>
    <s v="GJ"/>
    <x v="645"/>
    <n v="18.5669"/>
    <n v="74.267600000000002"/>
    <n v="3.8391000000000002"/>
    <n v="20.68"/>
    <n v="19.95"/>
    <n v="268.2"/>
    <n v="0"/>
    <x v="1"/>
    <x v="1"/>
  </r>
  <r>
    <n v="1192"/>
    <n v="1"/>
    <x v="2"/>
    <x v="35"/>
    <s v="GJ"/>
    <x v="646"/>
    <n v="33.574199999999998"/>
    <n v="134.29679999999999"/>
    <n v="3.1017999999999999"/>
    <n v="9.24"/>
    <n v="19.5"/>
    <n v="449.2"/>
    <n v="0"/>
    <x v="0"/>
    <x v="2"/>
  </r>
  <r>
    <n v="1195"/>
    <n v="0"/>
    <x v="5"/>
    <x v="36"/>
    <s v="GJ"/>
    <x v="647"/>
    <n v="19.283300000000001"/>
    <n v="77.133099999999999"/>
    <n v="-1.6753"/>
    <n v="-8.69"/>
    <n v="24.18"/>
    <n v="173.9"/>
    <n v="0"/>
    <x v="0"/>
    <x v="3"/>
  </r>
  <r>
    <n v="1196"/>
    <n v="6"/>
    <x v="6"/>
    <x v="37"/>
    <s v="GJ"/>
    <x v="648"/>
    <n v="13.462899999999999"/>
    <n v="53.851599999999998"/>
    <n v="-6.8909000000000002"/>
    <n v="-51.18"/>
    <n v="29.4"/>
    <n v="53.4"/>
    <n v="0"/>
    <x v="2"/>
    <x v="4"/>
  </r>
  <r>
    <n v="1198"/>
    <n v="2"/>
    <x v="7"/>
    <x v="38"/>
    <s v="GJ"/>
    <x v="649"/>
    <n v="20.159400000000002"/>
    <n v="80.637699999999995"/>
    <n v="4.2716000000000003"/>
    <n v="21.19"/>
    <n v="17.73"/>
    <n v="329.2"/>
    <n v="0"/>
    <x v="3"/>
    <x v="5"/>
  </r>
  <r>
    <n v="1199"/>
    <n v="0"/>
    <x v="8"/>
    <x v="39"/>
    <s v="GJ"/>
    <x v="650"/>
    <n v="16.2882"/>
    <n v="65.153000000000006"/>
    <n v="-0.99419999999999997"/>
    <n v="-6.1"/>
    <n v="18.23"/>
    <n v="200.4"/>
    <n v="0"/>
    <x v="4"/>
    <x v="6"/>
  </r>
  <r>
    <n v="1201"/>
    <n v="1"/>
    <x v="9"/>
    <x v="40"/>
    <s v="GJ"/>
    <x v="651"/>
    <n v="20.9"/>
    <n v="83.6"/>
    <n v="5.3760000000000003"/>
    <n v="25.72"/>
    <n v="24.84"/>
    <n v="252.7"/>
    <n v="0"/>
    <x v="0"/>
    <x v="3"/>
  </r>
  <r>
    <n v="1202"/>
    <n v="1"/>
    <x v="10"/>
    <x v="41"/>
    <s v="GJ"/>
    <x v="652"/>
    <n v="11.275"/>
    <n v="45.1"/>
    <n v="-3.6930000000000001"/>
    <n v="-32.75"/>
    <n v="24.24"/>
    <n v="74.7"/>
    <n v="0"/>
    <x v="0"/>
    <x v="3"/>
  </r>
  <r>
    <n v="1203"/>
    <n v="0"/>
    <x v="11"/>
    <x v="42"/>
    <s v="GJ"/>
    <x v="653"/>
    <n v="6.6879999999999997"/>
    <n v="26.751999999999999"/>
    <n v="-1.3919999999999999"/>
    <n v="-20.81"/>
    <n v="28.17"/>
    <n v="44.9"/>
    <n v="0"/>
    <x v="0"/>
    <x v="0"/>
  </r>
  <r>
    <n v="1205"/>
    <n v="0"/>
    <x v="12"/>
    <x v="43"/>
    <s v="GJ"/>
    <x v="654"/>
    <n v="5.9950000000000001"/>
    <n v="23.98"/>
    <n v="-1.47"/>
    <n v="-24.52"/>
    <n v="8.2799999999999994"/>
    <n v="130.6"/>
    <n v="0"/>
    <x v="0"/>
    <x v="7"/>
  </r>
  <r>
    <n v="1207"/>
    <n v="2"/>
    <x v="13"/>
    <x v="44"/>
    <s v="GJ"/>
    <x v="655"/>
    <n v="15.874700000000001"/>
    <n v="63.498600000000003"/>
    <n v="-0.87870000000000004"/>
    <n v="-5.53"/>
    <n v="20.91"/>
    <n v="171.3"/>
    <n v="0"/>
    <x v="0"/>
    <x v="0"/>
  </r>
  <r>
    <n v="1208"/>
    <n v="2"/>
    <x v="14"/>
    <x v="45"/>
    <s v="GJ"/>
    <x v="656"/>
    <n v="26.2102"/>
    <n v="104.84099999999999"/>
    <n v="4.8338000000000001"/>
    <n v="18.440000000000001"/>
    <n v="33.24"/>
    <n v="223.1"/>
    <n v="0"/>
    <x v="1"/>
    <x v="1"/>
  </r>
  <r>
    <n v="1211"/>
    <n v="1"/>
    <x v="15"/>
    <x v="46"/>
    <s v="GJ"/>
    <x v="657"/>
    <n v="16.0655"/>
    <n v="64.262"/>
    <n v="2.8475000000000001"/>
    <n v="17.72"/>
    <n v="32.880000000000003"/>
    <n v="137.4"/>
    <n v="0"/>
    <x v="1"/>
    <x v="2"/>
  </r>
  <r>
    <n v="1212"/>
    <n v="2"/>
    <x v="16"/>
    <x v="47"/>
    <s v="GJ"/>
    <x v="658"/>
    <n v="24.3155"/>
    <n v="97.262"/>
    <n v="10.2135"/>
    <n v="42"/>
    <n v="33.799999999999997"/>
    <n v="244"/>
    <n v="0"/>
    <x v="0"/>
    <x v="3"/>
  </r>
  <r>
    <n v="1218"/>
    <n v="1"/>
    <x v="17"/>
    <x v="48"/>
    <s v="GJ"/>
    <x v="659"/>
    <n v="36.899500000000003"/>
    <n v="147.59800000000001"/>
    <n v="-2.0335000000000001"/>
    <n v="-5.51"/>
    <n v="16.510000000000002"/>
    <n v="504.5"/>
    <n v="0"/>
    <x v="0"/>
    <x v="4"/>
  </r>
  <r>
    <n v="1219"/>
    <n v="1"/>
    <x v="0"/>
    <x v="49"/>
    <s v="GJ"/>
    <x v="660"/>
    <n v="18.2196"/>
    <n v="72.878299999999996"/>
    <n v="1.8734"/>
    <n v="10.28"/>
    <n v="25.68"/>
    <n v="186.9"/>
    <n v="0"/>
    <x v="2"/>
    <x v="5"/>
  </r>
  <r>
    <n v="1221"/>
    <n v="1"/>
    <x v="0"/>
    <x v="50"/>
    <s v="GJ"/>
    <x v="661"/>
    <n v="13.227499999999999"/>
    <n v="52.91"/>
    <n v="0.9395"/>
    <n v="7.1"/>
    <n v="31.8"/>
    <n v="106.4"/>
    <n v="0"/>
    <x v="3"/>
    <x v="6"/>
  </r>
  <r>
    <n v="1222"/>
    <n v="1"/>
    <x v="0"/>
    <x v="51"/>
    <s v="GJ"/>
    <x v="662"/>
    <n v="15.028700000000001"/>
    <n v="60.115000000000002"/>
    <n v="-4.5206999999999997"/>
    <n v="-30.08"/>
    <n v="16.8"/>
    <n v="149.4"/>
    <n v="0"/>
    <x v="4"/>
    <x v="3"/>
  </r>
  <r>
    <n v="1223"/>
    <n v="1"/>
    <x v="0"/>
    <x v="52"/>
    <s v="GJ"/>
    <x v="663"/>
    <n v="12.375"/>
    <n v="49.5"/>
    <n v="-2.63"/>
    <n v="-21.25"/>
    <n v="13.46"/>
    <n v="172.9"/>
    <n v="0"/>
    <x v="0"/>
    <x v="3"/>
  </r>
  <r>
    <n v="1224"/>
    <n v="1"/>
    <x v="0"/>
    <x v="53"/>
    <s v="GJ"/>
    <x v="664"/>
    <n v="18.4451"/>
    <n v="73.780299999999997"/>
    <n v="-9.6311"/>
    <n v="-52.21"/>
    <n v="23.13"/>
    <n v="91"/>
    <n v="0"/>
    <x v="0"/>
    <x v="0"/>
  </r>
  <r>
    <n v="1225"/>
    <n v="3"/>
    <x v="0"/>
    <x v="0"/>
    <s v="GJ"/>
    <x v="665"/>
    <n v="18.719000000000001"/>
    <n v="74.875900000000001"/>
    <n v="1.7490000000000001"/>
    <n v="9.34"/>
    <n v="27.43"/>
    <n v="178.2"/>
    <n v="0"/>
    <x v="0"/>
    <x v="7"/>
  </r>
  <r>
    <n v="1228"/>
    <n v="0"/>
    <x v="15"/>
    <x v="1"/>
    <s v="GJ"/>
    <x v="666"/>
    <n v="51.520400000000002"/>
    <n v="206.08170000000001"/>
    <n v="1.6556"/>
    <n v="3.21"/>
    <n v="29.84"/>
    <n v="425.6"/>
    <n v="0"/>
    <x v="0"/>
    <x v="0"/>
  </r>
  <r>
    <n v="1230"/>
    <n v="1"/>
    <x v="15"/>
    <x v="2"/>
    <s v="GJ"/>
    <x v="667"/>
    <n v="18.238"/>
    <n v="72.951999999999998"/>
    <n v="3.448"/>
    <n v="18.91"/>
    <n v="21.12"/>
    <n v="245.3"/>
    <n v="0"/>
    <x v="0"/>
    <x v="1"/>
  </r>
  <r>
    <n v="1231"/>
    <n v="0"/>
    <x v="15"/>
    <x v="3"/>
    <s v="GJ"/>
    <x v="668"/>
    <n v="27.948"/>
    <n v="111.7919"/>
    <n v="1.345"/>
    <n v="4.8099999999999996"/>
    <n v="29.79"/>
    <n v="234.9"/>
    <n v="86040"/>
    <x v="1"/>
    <x v="2"/>
  </r>
  <r>
    <n v="1232"/>
    <n v="3"/>
    <x v="5"/>
    <x v="4"/>
    <s v="GJ"/>
    <x v="669"/>
    <n v="24.6571"/>
    <n v="98.628200000000007"/>
    <n v="-9.4311000000000007"/>
    <n v="-38.25"/>
    <n v="27.63"/>
    <n v="131.6"/>
    <n v="0"/>
    <x v="1"/>
    <x v="3"/>
  </r>
  <r>
    <n v="1234"/>
    <n v="0"/>
    <x v="5"/>
    <x v="5"/>
    <s v="GJ"/>
    <x v="670"/>
    <n v="526.89279999999997"/>
    <n v="2107.5713999999998"/>
    <n v="-14.8508"/>
    <n v="-2.82"/>
    <n v="22.32"/>
    <n v="5480.1"/>
    <n v="80270"/>
    <x v="0"/>
    <x v="4"/>
  </r>
  <r>
    <n v="1236"/>
    <n v="1"/>
    <x v="5"/>
    <x v="6"/>
    <s v="GJ"/>
    <x v="671"/>
    <n v="18.130700000000001"/>
    <n v="72.522999999999996"/>
    <n v="-0.56069999999999998"/>
    <n v="-3.09"/>
    <n v="22.45"/>
    <n v="186.9"/>
    <n v="0"/>
    <x v="0"/>
    <x v="5"/>
  </r>
  <r>
    <n v="1238"/>
    <n v="1"/>
    <x v="5"/>
    <x v="7"/>
    <s v="GJ"/>
    <x v="672"/>
    <n v="24.377600000000001"/>
    <n v="97.510599999999997"/>
    <n v="3.8344"/>
    <n v="15.73"/>
    <n v="32.81"/>
    <n v="205.4"/>
    <n v="0"/>
    <x v="2"/>
    <x v="6"/>
  </r>
  <r>
    <n v="1242"/>
    <n v="3"/>
    <x v="18"/>
    <x v="8"/>
    <s v="GJ"/>
    <x v="673"/>
    <n v="13.292400000000001"/>
    <n v="53.169600000000003"/>
    <n v="-1.3373999999999999"/>
    <n v="-10.06"/>
    <n v="12.49"/>
    <n v="228.6"/>
    <n v="0"/>
    <x v="3"/>
    <x v="3"/>
  </r>
  <r>
    <n v="1245"/>
    <n v="2"/>
    <x v="18"/>
    <x v="9"/>
    <s v="GJ"/>
    <x v="674"/>
    <n v="20.648099999999999"/>
    <n v="82.592399999999998"/>
    <n v="4.7929000000000004"/>
    <n v="23.21"/>
    <n v="21.65"/>
    <n v="280.7"/>
    <n v="82390"/>
    <x v="4"/>
    <x v="3"/>
  </r>
  <r>
    <n v="1246"/>
    <n v="1"/>
    <x v="19"/>
    <x v="10"/>
    <s v="GJ"/>
    <x v="675"/>
    <n v="19.4147"/>
    <n v="77.658900000000003"/>
    <n v="2.9643000000000002"/>
    <n v="15.27"/>
    <n v="7.53"/>
    <n v="709.9"/>
    <n v="0"/>
    <x v="0"/>
    <x v="0"/>
  </r>
  <r>
    <n v="1247"/>
    <n v="1"/>
    <x v="20"/>
    <x v="11"/>
    <s v="GJ"/>
    <x v="676"/>
    <n v="13.0845"/>
    <n v="52.338000000000001"/>
    <n v="4.5244999999999997"/>
    <n v="34.58"/>
    <n v="28.63"/>
    <n v="146.9"/>
    <n v="0"/>
    <x v="0"/>
    <x v="7"/>
  </r>
  <r>
    <n v="1248"/>
    <n v="1"/>
    <x v="21"/>
    <x v="12"/>
    <s v="GJ"/>
    <x v="677"/>
    <n v="11.509"/>
    <n v="46.036099999999998"/>
    <n v="-0.129"/>
    <n v="-1.1200000000000001"/>
    <n v="16.100000000000001"/>
    <n v="168.8"/>
    <n v="0"/>
    <x v="0"/>
    <x v="0"/>
  </r>
  <r>
    <n v="1250"/>
    <n v="0"/>
    <x v="22"/>
    <x v="13"/>
    <s v="GJ"/>
    <x v="678"/>
    <n v="20.036799999999999"/>
    <n v="80.147099999999995"/>
    <n v="2.0482"/>
    <n v="10.220000000000001"/>
    <n v="29.22"/>
    <n v="180.5"/>
    <n v="80260"/>
    <x v="0"/>
    <x v="1"/>
  </r>
  <r>
    <n v="1251"/>
    <n v="0"/>
    <x v="0"/>
    <x v="14"/>
    <s v="GJ"/>
    <x v="679"/>
    <n v="14.139099999999999"/>
    <n v="56.5565"/>
    <n v="-0.37209999999999999"/>
    <n v="-2.63"/>
    <n v="18.78"/>
    <n v="175.1"/>
    <n v="0"/>
    <x v="0"/>
    <x v="2"/>
  </r>
  <r>
    <n v="1255"/>
    <n v="0"/>
    <x v="1"/>
    <x v="15"/>
    <s v="GJ"/>
    <x v="680"/>
    <n v="25.1188"/>
    <n v="100.4751"/>
    <n v="-1.2847999999999999"/>
    <n v="-5.1100000000000003"/>
    <n v="34.340000000000003"/>
    <n v="165.8"/>
    <n v="81870"/>
    <x v="1"/>
    <x v="3"/>
  </r>
  <r>
    <n v="1256"/>
    <n v="1"/>
    <x v="2"/>
    <x v="16"/>
    <s v="GJ"/>
    <x v="681"/>
    <n v="54.292700000000004"/>
    <n v="217.17080000000001"/>
    <n v="12.4693"/>
    <n v="22.97"/>
    <n v="17.739999999999998"/>
    <n v="898.7"/>
    <n v="83310"/>
    <x v="1"/>
    <x v="4"/>
  </r>
  <r>
    <n v="1257"/>
    <n v="2"/>
    <x v="3"/>
    <x v="17"/>
    <s v="GJ"/>
    <x v="682"/>
    <n v="17.247199999999999"/>
    <n v="68.988699999999994"/>
    <n v="2.7957999999999998"/>
    <n v="16.21"/>
    <n v="28.06"/>
    <n v="170.6"/>
    <n v="0"/>
    <x v="0"/>
    <x v="5"/>
  </r>
  <r>
    <n v="1259"/>
    <n v="1"/>
    <x v="4"/>
    <x v="18"/>
    <s v="GJ"/>
    <x v="683"/>
    <n v="16.038"/>
    <n v="64.152000000000001"/>
    <n v="4.6440000000000001"/>
    <n v="28.96"/>
    <n v="27.22"/>
    <n v="181.5"/>
    <n v="0"/>
    <x v="0"/>
    <x v="6"/>
  </r>
  <r>
    <n v="1262"/>
    <n v="1"/>
    <x v="2"/>
    <x v="19"/>
    <s v="GJ"/>
    <x v="684"/>
    <n v="24.0243"/>
    <n v="96.097099999999998"/>
    <n v="-7.5362999999999998"/>
    <n v="-31.37"/>
    <n v="30.48"/>
    <n v="129.19999999999999"/>
    <n v="0"/>
    <x v="2"/>
    <x v="3"/>
  </r>
  <r>
    <n v="1264"/>
    <n v="0"/>
    <x v="5"/>
    <x v="20"/>
    <s v="GJ"/>
    <x v="685"/>
    <n v="49.751899999999999"/>
    <n v="199.0076"/>
    <n v="9.2481000000000009"/>
    <n v="18.59"/>
    <n v="6.09"/>
    <n v="2312.5"/>
    <n v="0"/>
    <x v="3"/>
    <x v="3"/>
  </r>
  <r>
    <n v="1265"/>
    <n v="0"/>
    <x v="6"/>
    <x v="21"/>
    <s v="GJ"/>
    <x v="686"/>
    <n v="30.760999999999999"/>
    <n v="123.0438"/>
    <n v="3.0510000000000002"/>
    <n v="9.92"/>
    <n v="26.6"/>
    <n v="303.60000000000002"/>
    <n v="81420"/>
    <x v="4"/>
    <x v="0"/>
  </r>
  <r>
    <n v="1268"/>
    <n v="0"/>
    <x v="7"/>
    <x v="22"/>
    <s v="GJ"/>
    <x v="687"/>
    <n v="33.468600000000002"/>
    <n v="133.87440000000001"/>
    <n v="-1.0156000000000001"/>
    <n v="-3.03"/>
    <n v="18.72"/>
    <n v="414"/>
    <n v="87650"/>
    <x v="0"/>
    <x v="7"/>
  </r>
  <r>
    <n v="1273"/>
    <n v="1"/>
    <x v="8"/>
    <x v="23"/>
    <s v="GJ"/>
    <x v="688"/>
    <n v="23.653600000000001"/>
    <n v="94.6143"/>
    <n v="-4.5125999999999999"/>
    <n v="-19.079999999999998"/>
    <n v="21.38"/>
    <n v="213.8"/>
    <n v="0"/>
    <x v="0"/>
    <x v="0"/>
  </r>
  <r>
    <n v="1275"/>
    <n v="6"/>
    <x v="9"/>
    <x v="24"/>
    <s v="GJ"/>
    <x v="689"/>
    <n v="9.9238999999999997"/>
    <n v="39.695700000000002"/>
    <n v="2.1280999999999999"/>
    <n v="21.44"/>
    <n v="18.98"/>
    <n v="151.69999999999999"/>
    <n v="0"/>
    <x v="0"/>
    <x v="1"/>
  </r>
  <r>
    <n v="1276"/>
    <n v="0"/>
    <x v="10"/>
    <x v="25"/>
    <s v="GJ"/>
    <x v="690"/>
    <n v="19.6694"/>
    <n v="78.677499999999995"/>
    <n v="3.5815999999999999"/>
    <n v="18.21"/>
    <n v="26.61"/>
    <n v="208.7"/>
    <n v="0"/>
    <x v="0"/>
    <x v="2"/>
  </r>
  <r>
    <n v="1278"/>
    <n v="1"/>
    <x v="11"/>
    <x v="26"/>
    <s v="GJ"/>
    <x v="691"/>
    <n v="14.6028"/>
    <n v="58.411099999999998"/>
    <n v="0.4652"/>
    <n v="3.19"/>
    <n v="38.659999999999997"/>
    <n v="93.1"/>
    <n v="0"/>
    <x v="0"/>
    <x v="3"/>
  </r>
  <r>
    <n v="1280"/>
    <n v="4"/>
    <x v="12"/>
    <x v="27"/>
    <s v="GJ"/>
    <x v="135"/>
    <n v="1.4E-3"/>
    <n v="5.4999999999999997E-3"/>
    <n v="-1.4E-3"/>
    <n v="-100"/>
    <n v="0"/>
    <n v="0"/>
    <n v="80260"/>
    <x v="1"/>
    <x v="4"/>
  </r>
  <r>
    <n v="1281"/>
    <n v="1"/>
    <x v="13"/>
    <x v="28"/>
    <s v="GJ"/>
    <x v="692"/>
    <n v="20.044699999999999"/>
    <n v="80.179000000000002"/>
    <n v="7.1683000000000003"/>
    <n v="35.76"/>
    <n v="25.41"/>
    <n v="255.8"/>
    <n v="0"/>
    <x v="1"/>
    <x v="5"/>
  </r>
  <r>
    <n v="1284"/>
    <n v="1"/>
    <x v="14"/>
    <x v="65"/>
    <s v="GJ"/>
    <x v="693"/>
    <n v="3.1926999999999999"/>
    <n v="12.771000000000001"/>
    <n v="4.0300000000000002E-2"/>
    <n v="1.26"/>
    <n v="37.85"/>
    <n v="20.399999999999999"/>
    <n v="80550"/>
    <x v="0"/>
    <x v="6"/>
  </r>
  <r>
    <n v="1285"/>
    <n v="0"/>
    <x v="15"/>
    <x v="30"/>
    <s v="GJ"/>
    <x v="694"/>
    <n v="49.790399999999998"/>
    <n v="199.16159999999999"/>
    <n v="-6.3853999999999997"/>
    <n v="-12.82"/>
    <n v="35.75"/>
    <n v="290"/>
    <n v="0"/>
    <x v="0"/>
    <x v="3"/>
  </r>
  <r>
    <n v="1287"/>
    <n v="2"/>
    <x v="16"/>
    <x v="31"/>
    <s v="GJ"/>
    <x v="695"/>
    <n v="21.991700000000002"/>
    <n v="87.966999999999999"/>
    <n v="5.2763"/>
    <n v="23.99"/>
    <n v="33.75"/>
    <n v="193"/>
    <n v="0"/>
    <x v="2"/>
    <x v="3"/>
  </r>
  <r>
    <n v="1288"/>
    <n v="1"/>
    <x v="17"/>
    <x v="32"/>
    <s v="GJ"/>
    <x v="696"/>
    <n v="7.5265000000000004"/>
    <n v="30.106000000000002"/>
    <n v="0.47649999999999998"/>
    <n v="6.33"/>
    <n v="17.559999999999999"/>
    <n v="108.84"/>
    <n v="84610"/>
    <x v="3"/>
    <x v="0"/>
  </r>
  <r>
    <n v="1295"/>
    <n v="0"/>
    <x v="0"/>
    <x v="33"/>
    <s v="GJ"/>
    <x v="697"/>
    <n v="12.667"/>
    <n v="50.668199999999999"/>
    <n v="-4.2000000000000003E-2"/>
    <n v="-0.33"/>
    <n v="28.64"/>
    <n v="105.3"/>
    <n v="0"/>
    <x v="4"/>
    <x v="7"/>
  </r>
  <r>
    <n v="1296"/>
    <n v="1"/>
    <x v="0"/>
    <x v="34"/>
    <s v="GJ"/>
    <x v="698"/>
    <n v="24.059699999999999"/>
    <n v="96.239000000000004"/>
    <n v="-0.30170000000000002"/>
    <n v="-1.25"/>
    <n v="32.78"/>
    <n v="173.1"/>
    <n v="0"/>
    <x v="0"/>
    <x v="0"/>
  </r>
  <r>
    <n v="1299"/>
    <n v="0"/>
    <x v="0"/>
    <x v="35"/>
    <s v="GJ"/>
    <x v="699"/>
    <n v="26.6296"/>
    <n v="106.5185"/>
    <n v="-11.4626"/>
    <n v="-43.04"/>
    <n v="40.61"/>
    <n v="89.2"/>
    <n v="84470"/>
    <x v="0"/>
    <x v="1"/>
  </r>
  <r>
    <n v="1300"/>
    <n v="0"/>
    <x v="0"/>
    <x v="36"/>
    <s v="GJ"/>
    <x v="700"/>
    <n v="122.8595"/>
    <n v="491.43819999999999"/>
    <n v="-14.6755"/>
    <n v="-11.94"/>
    <n v="27.52"/>
    <n v="939.1"/>
    <n v="82130"/>
    <x v="0"/>
    <x v="2"/>
  </r>
  <r>
    <n v="1301"/>
    <n v="1"/>
    <x v="0"/>
    <x v="37"/>
    <s v="GJ"/>
    <x v="701"/>
    <n v="20.9316"/>
    <n v="83.726500000000001"/>
    <n v="1.6923999999999999"/>
    <n v="8.09"/>
    <n v="21.6"/>
    <n v="250.2"/>
    <n v="0"/>
    <x v="0"/>
    <x v="3"/>
  </r>
  <r>
    <n v="1303"/>
    <n v="4"/>
    <x v="0"/>
    <x v="38"/>
    <s v="GJ"/>
    <x v="702"/>
    <n v="21.550899999999999"/>
    <n v="86.203699999999998"/>
    <n v="1.1951000000000001"/>
    <n v="5.55"/>
    <n v="10.89"/>
    <n v="498.7"/>
    <n v="0"/>
    <x v="0"/>
    <x v="4"/>
  </r>
  <r>
    <n v="1305"/>
    <n v="0"/>
    <x v="15"/>
    <x v="39"/>
    <s v="GJ"/>
    <x v="703"/>
    <n v="47.584600000000002"/>
    <n v="190.33850000000001"/>
    <n v="-7.6576000000000004"/>
    <n v="-16.09"/>
    <n v="28.7"/>
    <n v="332.3"/>
    <n v="86960"/>
    <x v="1"/>
    <x v="5"/>
  </r>
  <r>
    <n v="1309"/>
    <n v="1"/>
    <x v="15"/>
    <x v="40"/>
    <s v="GJ"/>
    <x v="704"/>
    <n v="21.021599999999999"/>
    <n v="84.086200000000005"/>
    <n v="0.81140000000000001"/>
    <n v="3.86"/>
    <n v="30.43"/>
    <n v="171.4"/>
    <n v="0"/>
    <x v="1"/>
    <x v="6"/>
  </r>
  <r>
    <n v="1310"/>
    <n v="1"/>
    <x v="15"/>
    <x v="41"/>
    <s v="GJ"/>
    <x v="705"/>
    <n v="9.4970999999999997"/>
    <n v="37.988500000000002"/>
    <n v="0.84089999999999998"/>
    <n v="8.85"/>
    <n v="26.49"/>
    <n v="93.2"/>
    <n v="0"/>
    <x v="0"/>
    <x v="3"/>
  </r>
  <r>
    <n v="1311"/>
    <n v="6"/>
    <x v="5"/>
    <x v="42"/>
    <s v="GJ"/>
    <x v="706"/>
    <n v="8.5157000000000007"/>
    <n v="34.062600000000003"/>
    <n v="2.1652999999999998"/>
    <n v="25.43"/>
    <n v="8.08"/>
    <n v="315.7"/>
    <n v="0"/>
    <x v="0"/>
    <x v="3"/>
  </r>
  <r>
    <n v="1314"/>
    <n v="0"/>
    <x v="5"/>
    <x v="43"/>
    <s v="GJ"/>
    <x v="707"/>
    <n v="83.079400000000007"/>
    <n v="332.3177"/>
    <n v="-5.2443999999999997"/>
    <n v="-6.31"/>
    <n v="26.44"/>
    <n v="703.2"/>
    <n v="0"/>
    <x v="2"/>
    <x v="0"/>
  </r>
  <r>
    <n v="1316"/>
    <n v="0"/>
    <x v="5"/>
    <x v="44"/>
    <s v="GJ"/>
    <x v="708"/>
    <n v="198.92619999999999"/>
    <n v="795.70479999999998"/>
    <n v="-36.577199999999998"/>
    <n v="-18.39"/>
    <n v="28.1"/>
    <n v="1379.8"/>
    <n v="82150"/>
    <x v="3"/>
    <x v="7"/>
  </r>
  <r>
    <n v="1320"/>
    <n v="1"/>
    <x v="5"/>
    <x v="45"/>
    <s v="GJ"/>
    <x v="709"/>
    <n v="18.382899999999999"/>
    <n v="73.531700000000001"/>
    <n v="6.0141"/>
    <n v="32.72"/>
    <n v="10.52"/>
    <n v="553.70000000000005"/>
    <n v="0"/>
    <x v="4"/>
    <x v="0"/>
  </r>
  <r>
    <n v="1321"/>
    <n v="0"/>
    <x v="18"/>
    <x v="46"/>
    <s v="GJ"/>
    <x v="710"/>
    <n v="354.5745"/>
    <n v="1418.2982"/>
    <n v="115.0894"/>
    <n v="32.46"/>
    <n v="11.55"/>
    <n v="9716.6"/>
    <n v="82160"/>
    <x v="0"/>
    <x v="1"/>
  </r>
  <r>
    <n v="1322"/>
    <n v="0"/>
    <x v="18"/>
    <x v="47"/>
    <s v="GJ"/>
    <x v="711"/>
    <n v="198.33770000000001"/>
    <n v="793.35080000000005"/>
    <n v="27.1753"/>
    <n v="13.7"/>
    <n v="22.85"/>
    <n v="2357.4"/>
    <n v="82160"/>
    <x v="0"/>
    <x v="2"/>
  </r>
  <r>
    <n v="1324"/>
    <n v="1"/>
    <x v="19"/>
    <x v="48"/>
    <s v="GJ"/>
    <x v="712"/>
    <n v="14.3104"/>
    <n v="57.241799999999998"/>
    <n v="-1.4245000000000001"/>
    <n v="-9.9499999999999993"/>
    <n v="17.98"/>
    <n v="171.2"/>
    <n v="82620"/>
    <x v="0"/>
    <x v="3"/>
  </r>
  <r>
    <n v="1325"/>
    <n v="0"/>
    <x v="20"/>
    <x v="49"/>
    <s v="GJ"/>
    <x v="713"/>
    <n v="8.4700000000000006"/>
    <n v="33.880000000000003"/>
    <n v="-1.8340000000000001"/>
    <n v="-21.65"/>
    <n v="45.81"/>
    <n v="34.6"/>
    <n v="0"/>
    <x v="0"/>
    <x v="4"/>
  </r>
  <r>
    <n v="1326"/>
    <n v="3"/>
    <x v="21"/>
    <x v="50"/>
    <s v="GJ"/>
    <x v="714"/>
    <n v="13.2638"/>
    <n v="53.055199999999999"/>
    <n v="-0.73280000000000001"/>
    <n v="-5.52"/>
    <n v="24.67"/>
    <n v="121.3"/>
    <n v="0"/>
    <x v="0"/>
    <x v="5"/>
  </r>
  <r>
    <n v="1327"/>
    <n v="0"/>
    <x v="22"/>
    <x v="51"/>
    <s v="GJ"/>
    <x v="715"/>
    <n v="11.7386"/>
    <n v="46.954599999999999"/>
    <n v="-2.3605999999999998"/>
    <n v="-20.11"/>
    <n v="19.63"/>
    <n v="114.1"/>
    <n v="0"/>
    <x v="1"/>
    <x v="6"/>
  </r>
  <r>
    <n v="1328"/>
    <n v="0"/>
    <x v="0"/>
    <x v="52"/>
    <s v="GJ"/>
    <x v="716"/>
    <n v="27.2148"/>
    <n v="108.8593"/>
    <n v="13.501200000000001"/>
    <n v="49.61"/>
    <n v="23.5"/>
    <n v="413.8"/>
    <n v="81650"/>
    <x v="1"/>
    <x v="3"/>
  </r>
  <r>
    <n v="1329"/>
    <n v="2"/>
    <x v="1"/>
    <x v="53"/>
    <s v="GJ"/>
    <x v="717"/>
    <n v="13.5253"/>
    <n v="54.101300000000002"/>
    <n v="1.9067000000000001"/>
    <n v="14.1"/>
    <n v="19.79"/>
    <n v="186.3"/>
    <n v="0"/>
    <x v="0"/>
    <x v="3"/>
  </r>
  <r>
    <n v="1330"/>
    <n v="2"/>
    <x v="2"/>
    <x v="0"/>
    <s v="GJ"/>
    <x v="718"/>
    <n v="19.986699999999999"/>
    <n v="79.946899999999999"/>
    <n v="1.5992999999999999"/>
    <n v="8"/>
    <n v="32.840000000000003"/>
    <n v="157"/>
    <n v="0"/>
    <x v="0"/>
    <x v="0"/>
  </r>
  <r>
    <n v="1334"/>
    <n v="1"/>
    <x v="3"/>
    <x v="1"/>
    <s v="GJ"/>
    <x v="719"/>
    <n v="22.441400000000002"/>
    <n v="89.765500000000003"/>
    <n v="127.4166"/>
    <n v="567.78"/>
    <n v="40.56"/>
    <n v="882.6"/>
    <n v="82860"/>
    <x v="2"/>
    <x v="7"/>
  </r>
  <r>
    <n v="1335"/>
    <n v="0"/>
    <x v="4"/>
    <x v="2"/>
    <s v="GJ"/>
    <x v="720"/>
    <n v="20.3734"/>
    <n v="81.493499999999997"/>
    <n v="-1.3344"/>
    <n v="-6.55"/>
    <n v="33.24"/>
    <n v="136.80000000000001"/>
    <n v="0"/>
    <x v="3"/>
    <x v="0"/>
  </r>
  <r>
    <n v="1336"/>
    <n v="0"/>
    <x v="2"/>
    <x v="3"/>
    <s v="GJ"/>
    <x v="721"/>
    <n v="23.058700000000002"/>
    <n v="92.234999999999999"/>
    <n v="-3.5308000000000002"/>
    <n v="-15.31"/>
    <n v="23.94"/>
    <n v="194.8"/>
    <n v="82190"/>
    <x v="4"/>
    <x v="1"/>
  </r>
  <r>
    <n v="1337"/>
    <n v="3"/>
    <x v="5"/>
    <x v="4"/>
    <s v="GJ"/>
    <x v="722"/>
    <n v="3.2031999999999998"/>
    <n v="12.812799999999999"/>
    <n v="0.14180000000000001"/>
    <n v="4.43"/>
    <n v="22.63"/>
    <n v="35.299999999999997"/>
    <n v="82670"/>
    <x v="0"/>
    <x v="2"/>
  </r>
  <r>
    <n v="1338"/>
    <n v="10"/>
    <x v="6"/>
    <x v="5"/>
    <s v="GJ"/>
    <x v="723"/>
    <n v="16.184899999999999"/>
    <n v="64.739400000000003"/>
    <n v="-8.0488999999999997"/>
    <n v="-49.73"/>
    <n v="14.9"/>
    <n v="130.4"/>
    <n v="0"/>
    <x v="0"/>
    <x v="3"/>
  </r>
  <r>
    <n v="1341"/>
    <n v="3"/>
    <x v="7"/>
    <x v="6"/>
    <s v="GJ"/>
    <x v="724"/>
    <n v="9.2685999999999993"/>
    <n v="37.074399999999997"/>
    <n v="-2.0316000000000001"/>
    <n v="-21.92"/>
    <n v="21.61"/>
    <n v="80"/>
    <n v="82040"/>
    <x v="0"/>
    <x v="4"/>
  </r>
  <r>
    <n v="1342"/>
    <n v="0"/>
    <x v="8"/>
    <x v="7"/>
    <s v="GJ"/>
    <x v="725"/>
    <n v="54.061999999999998"/>
    <n v="216.24789999999999"/>
    <n v="-2.8010000000000002"/>
    <n v="-5.18"/>
    <n v="22.7"/>
    <n v="539.4"/>
    <n v="85140"/>
    <x v="0"/>
    <x v="5"/>
  </r>
  <r>
    <n v="1343"/>
    <n v="2"/>
    <x v="9"/>
    <x v="8"/>
    <s v="GJ"/>
    <x v="726"/>
    <n v="12.238"/>
    <n v="48.952199999999998"/>
    <n v="31.4819"/>
    <n v="257.25"/>
    <n v="6.83"/>
    <n v="1528.1"/>
    <n v="0"/>
    <x v="0"/>
    <x v="6"/>
  </r>
  <r>
    <n v="1344"/>
    <n v="0"/>
    <x v="10"/>
    <x v="9"/>
    <s v="GJ"/>
    <x v="727"/>
    <n v="50.506500000000003"/>
    <n v="202.02600000000001"/>
    <n v="11.842499999999999"/>
    <n v="23.45"/>
    <n v="21.47"/>
    <n v="693.6"/>
    <n v="0"/>
    <x v="1"/>
    <x v="3"/>
  </r>
  <r>
    <n v="1345"/>
    <n v="1"/>
    <x v="11"/>
    <x v="10"/>
    <s v="GJ"/>
    <x v="728"/>
    <n v="56.719299999999997"/>
    <n v="226.87719999999999"/>
    <n v="7.4776999999999996"/>
    <n v="13.18"/>
    <n v="9.57"/>
    <n v="1602.6"/>
    <n v="86800"/>
    <x v="1"/>
    <x v="3"/>
  </r>
  <r>
    <n v="1346"/>
    <n v="0"/>
    <x v="12"/>
    <x v="11"/>
    <s v="GJ"/>
    <x v="729"/>
    <n v="24.640599999999999"/>
    <n v="98.562200000000004"/>
    <n v="-6.5326000000000004"/>
    <n v="-26.51"/>
    <n v="30.83"/>
    <n v="140.30000000000001"/>
    <n v="87290"/>
    <x v="0"/>
    <x v="0"/>
  </r>
  <r>
    <n v="1347"/>
    <n v="0"/>
    <x v="13"/>
    <x v="12"/>
    <s v="GJ"/>
    <x v="730"/>
    <n v="21.6068"/>
    <n v="86.427000000000007"/>
    <n v="-0.77480000000000004"/>
    <n v="-3.59"/>
    <n v="5.04"/>
    <n v="987.4"/>
    <n v="85230"/>
    <x v="0"/>
    <x v="7"/>
  </r>
  <r>
    <n v="1348"/>
    <n v="0"/>
    <x v="14"/>
    <x v="13"/>
    <s v="GJ"/>
    <x v="731"/>
    <n v="12.441000000000001"/>
    <n v="49.764000000000003"/>
    <n v="1.163"/>
    <n v="9.35"/>
    <n v="29.95"/>
    <n v="108.5"/>
    <n v="0"/>
    <x v="2"/>
    <x v="0"/>
  </r>
  <r>
    <n v="1350"/>
    <n v="1"/>
    <x v="15"/>
    <x v="14"/>
    <s v="GJ"/>
    <x v="732"/>
    <n v="59.888100000000001"/>
    <n v="239.55250000000001"/>
    <n v="-13.136100000000001"/>
    <n v="-21.93"/>
    <n v="15.59"/>
    <n v="716.2"/>
    <n v="0"/>
    <x v="3"/>
    <x v="1"/>
  </r>
  <r>
    <n v="1351"/>
    <n v="1"/>
    <x v="16"/>
    <x v="15"/>
    <s v="GJ"/>
    <x v="733"/>
    <n v="19.5594"/>
    <n v="78.237499999999997"/>
    <n v="3.3146"/>
    <n v="16.95"/>
    <n v="29.17"/>
    <n v="187.3"/>
    <n v="0"/>
    <x v="4"/>
    <x v="2"/>
  </r>
  <r>
    <n v="1354"/>
    <n v="1"/>
    <x v="17"/>
    <x v="16"/>
    <s v="GJ"/>
    <x v="734"/>
    <n v="17.8123"/>
    <n v="71.249200000000002"/>
    <n v="2.2397"/>
    <n v="12.57"/>
    <n v="24.75"/>
    <n v="193.5"/>
    <n v="0"/>
    <x v="0"/>
    <x v="3"/>
  </r>
  <r>
    <n v="1356"/>
    <n v="0"/>
    <x v="0"/>
    <x v="17"/>
    <s v="GJ"/>
    <x v="735"/>
    <n v="15.005599999999999"/>
    <n v="60.022599999999997"/>
    <n v="0.38030000000000003"/>
    <n v="2.5299999999999998"/>
    <n v="29.52"/>
    <n v="124.5"/>
    <n v="0"/>
    <x v="0"/>
    <x v="4"/>
  </r>
  <r>
    <n v="1358"/>
    <n v="1"/>
    <x v="0"/>
    <x v="18"/>
    <s v="GJ"/>
    <x v="736"/>
    <n v="16.714200000000002"/>
    <n v="66.856899999999996"/>
    <n v="0.70779999999999998"/>
    <n v="4.2300000000000004"/>
    <n v="17.11"/>
    <n v="243.2"/>
    <n v="0"/>
    <x v="0"/>
    <x v="5"/>
  </r>
  <r>
    <n v="1362"/>
    <n v="3"/>
    <x v="0"/>
    <x v="19"/>
    <s v="GJ"/>
    <x v="737"/>
    <n v="19.049299999999999"/>
    <n v="76.197000000000003"/>
    <n v="-3.4422999999999999"/>
    <n v="-18.07"/>
    <n v="33.799999999999997"/>
    <n v="110.3"/>
    <n v="0"/>
    <x v="0"/>
    <x v="6"/>
  </r>
  <r>
    <n v="1364"/>
    <n v="4"/>
    <x v="0"/>
    <x v="20"/>
    <s v="GJ"/>
    <x v="738"/>
    <n v="22.426500000000001"/>
    <n v="89.706100000000006"/>
    <n v="11.8695"/>
    <n v="52.93"/>
    <n v="10.66"/>
    <n v="768.6"/>
    <n v="0"/>
    <x v="0"/>
    <x v="3"/>
  </r>
  <r>
    <n v="1365"/>
    <n v="0"/>
    <x v="0"/>
    <x v="21"/>
    <s v="GJ"/>
    <x v="739"/>
    <n v="17.2821"/>
    <n v="69.128399999999999"/>
    <n v="5.7248999999999999"/>
    <n v="33.130000000000003"/>
    <n v="16.260000000000002"/>
    <n v="338"/>
    <n v="0"/>
    <x v="1"/>
    <x v="3"/>
  </r>
  <r>
    <n v="1370"/>
    <n v="2"/>
    <x v="0"/>
    <x v="22"/>
    <s v="GJ"/>
    <x v="740"/>
    <n v="10.1656"/>
    <n v="40.662599999999998"/>
    <n v="-2.2416"/>
    <n v="-22.05"/>
    <n v="34.159999999999997"/>
    <n v="55.4"/>
    <n v="0"/>
    <x v="1"/>
    <x v="0"/>
  </r>
  <r>
    <n v="1372"/>
    <n v="7"/>
    <x v="15"/>
    <x v="23"/>
    <s v="GJ"/>
    <x v="741"/>
    <n v="30.4895"/>
    <n v="121.9581"/>
    <n v="-0.74550000000000005"/>
    <n v="-2.4500000000000002"/>
    <n v="32.659999999999997"/>
    <n v="217.5"/>
    <n v="0"/>
    <x v="0"/>
    <x v="7"/>
  </r>
  <r>
    <n v="1373"/>
    <n v="0"/>
    <x v="15"/>
    <x v="24"/>
    <s v="GJ"/>
    <x v="742"/>
    <n v="217.36879999999999"/>
    <n v="869.47519999999997"/>
    <n v="-20.1858"/>
    <n v="-9.2899999999999991"/>
    <n v="18.829999999999998"/>
    <n v="2500.9"/>
    <n v="84690"/>
    <x v="0"/>
    <x v="0"/>
  </r>
  <r>
    <n v="1374"/>
    <n v="2"/>
    <x v="15"/>
    <x v="25"/>
    <s v="GJ"/>
    <x v="743"/>
    <n v="17.257899999999999"/>
    <n v="69.031599999999997"/>
    <n v="-1.6198999999999999"/>
    <n v="-9.39"/>
    <n v="23.51"/>
    <n v="158.9"/>
    <n v="0"/>
    <x v="2"/>
    <x v="1"/>
  </r>
  <r>
    <n v="1375"/>
    <n v="1"/>
    <x v="5"/>
    <x v="26"/>
    <s v="GJ"/>
    <x v="744"/>
    <n v="42.078299999999999"/>
    <n v="168.31319999999999"/>
    <n v="7.7686999999999999"/>
    <n v="18.46"/>
    <n v="10.83"/>
    <n v="1099.8"/>
    <n v="81950"/>
    <x v="3"/>
    <x v="2"/>
  </r>
  <r>
    <n v="1376"/>
    <n v="1"/>
    <x v="5"/>
    <x v="27"/>
    <s v="GJ"/>
    <x v="745"/>
    <n v="24.992000000000001"/>
    <n v="99.968000000000004"/>
    <n v="0.13"/>
    <n v="0.52"/>
    <n v="24.96"/>
    <n v="240.4"/>
    <n v="0"/>
    <x v="4"/>
    <x v="3"/>
  </r>
  <r>
    <n v="1377"/>
    <n v="2"/>
    <x v="5"/>
    <x v="28"/>
    <s v="GJ"/>
    <x v="746"/>
    <n v="25.715800000000002"/>
    <n v="102.86320000000001"/>
    <n v="4.0182000000000002"/>
    <n v="15.63"/>
    <n v="15.49"/>
    <n v="458.6"/>
    <n v="84750"/>
    <x v="0"/>
    <x v="4"/>
  </r>
  <r>
    <n v="1381"/>
    <n v="1"/>
    <x v="5"/>
    <x v="66"/>
    <s v="GJ"/>
    <x v="747"/>
    <n v="33.387700000000002"/>
    <n v="133.55099999999999"/>
    <n v="-1.6036999999999999"/>
    <n v="-4.8"/>
    <n v="22.22"/>
    <n v="341.7"/>
    <n v="0"/>
    <x v="0"/>
    <x v="5"/>
  </r>
  <r>
    <n v="1383"/>
    <n v="6"/>
    <x v="18"/>
    <x v="58"/>
    <s v="GJ"/>
    <x v="748"/>
    <n v="39.903599999999997"/>
    <n v="159.61439999999999"/>
    <n v="-8.0266000000000002"/>
    <n v="-20.11"/>
    <n v="16.75"/>
    <n v="454.6"/>
    <n v="85530"/>
    <x v="0"/>
    <x v="6"/>
  </r>
  <r>
    <n v="1385"/>
    <n v="2"/>
    <x v="18"/>
    <x v="14"/>
    <s v="GJ"/>
    <x v="749"/>
    <n v="16.379000000000001"/>
    <n v="65.516000000000005"/>
    <n v="0.79300000000000004"/>
    <n v="4.84"/>
    <n v="19.27"/>
    <n v="212.8"/>
    <n v="0"/>
    <x v="0"/>
    <x v="3"/>
  </r>
  <r>
    <n v="1386"/>
    <n v="0"/>
    <x v="19"/>
    <x v="59"/>
    <s v="GJ"/>
    <x v="684"/>
    <n v="17.058"/>
    <n v="68.231899999999996"/>
    <n v="-0.56999999999999995"/>
    <n v="-3.34"/>
    <n v="29.66"/>
    <n v="132.80000000000001"/>
    <n v="0"/>
    <x v="0"/>
    <x v="3"/>
  </r>
  <r>
    <n v="1388"/>
    <n v="0"/>
    <x v="20"/>
    <x v="60"/>
    <s v="GJ"/>
    <x v="750"/>
    <n v="16.673200000000001"/>
    <n v="66.692999999999998"/>
    <n v="2.7608000000000001"/>
    <n v="16.559999999999999"/>
    <n v="18.36"/>
    <n v="252.8"/>
    <n v="0"/>
    <x v="1"/>
    <x v="0"/>
  </r>
  <r>
    <n v="1390"/>
    <n v="1"/>
    <x v="21"/>
    <x v="61"/>
    <s v="GJ"/>
    <x v="751"/>
    <n v="19.4117"/>
    <n v="77.646799999999999"/>
    <n v="4.4733000000000001"/>
    <n v="23.04"/>
    <n v="26.27"/>
    <n v="217.2"/>
    <n v="80890"/>
    <x v="1"/>
    <x v="7"/>
  </r>
  <r>
    <n v="1391"/>
    <n v="2"/>
    <x v="22"/>
    <x v="62"/>
    <s v="GJ"/>
    <x v="752"/>
    <n v="11.7095"/>
    <n v="46.838000000000001"/>
    <n v="-1.5E-3"/>
    <n v="-0.01"/>
    <n v="19.78"/>
    <n v="141.4"/>
    <n v="0"/>
    <x v="0"/>
    <x v="0"/>
  </r>
  <r>
    <n v="1392"/>
    <n v="1"/>
    <x v="0"/>
    <x v="63"/>
    <s v="GJ"/>
    <x v="753"/>
    <n v="25.151499999999999"/>
    <n v="100.60599999999999"/>
    <n v="-3.8355000000000001"/>
    <n v="-15.25"/>
    <n v="32.26"/>
    <n v="157.80000000000001"/>
    <n v="0"/>
    <x v="0"/>
    <x v="1"/>
  </r>
  <r>
    <n v="1393"/>
    <n v="0"/>
    <x v="1"/>
    <x v="64"/>
    <s v="GJ"/>
    <x v="754"/>
    <n v="4.7443"/>
    <n v="18.9772"/>
    <n v="0.76870000000000005"/>
    <n v="16.2"/>
    <n v="28.81"/>
    <n v="45.7"/>
    <n v="0"/>
    <x v="2"/>
    <x v="2"/>
  </r>
  <r>
    <n v="1396"/>
    <n v="1"/>
    <x v="2"/>
    <x v="0"/>
    <s v="GJ"/>
    <x v="755"/>
    <n v="20.8202"/>
    <n v="83.281000000000006"/>
    <n v="-1.0451999999999999"/>
    <n v="-5.0199999999999996"/>
    <n v="26.87"/>
    <n v="175.8"/>
    <n v="0"/>
    <x v="3"/>
    <x v="3"/>
  </r>
  <r>
    <n v="1399"/>
    <n v="1"/>
    <x v="3"/>
    <x v="1"/>
    <s v="GJ"/>
    <x v="756"/>
    <n v="17.202100000000002"/>
    <n v="68.808300000000003"/>
    <n v="-2.5091000000000001"/>
    <n v="-14.59"/>
    <n v="26.49"/>
    <n v="132.5"/>
    <n v="0"/>
    <x v="4"/>
    <x v="4"/>
  </r>
  <r>
    <n v="1402"/>
    <n v="1"/>
    <x v="4"/>
    <x v="2"/>
    <s v="GJ"/>
    <x v="757"/>
    <n v="21.942"/>
    <n v="87.767899999999997"/>
    <n v="-1.3680000000000001"/>
    <n v="-6.23"/>
    <n v="23.03"/>
    <n v="213.4"/>
    <n v="81900"/>
    <x v="0"/>
    <x v="5"/>
  </r>
  <r>
    <n v="1403"/>
    <n v="1"/>
    <x v="2"/>
    <x v="3"/>
    <s v="GJ"/>
    <x v="758"/>
    <n v="18.578199999999999"/>
    <n v="74.312700000000007"/>
    <n v="9.0800000000000006E-2"/>
    <n v="0.49"/>
    <n v="27.03"/>
    <n v="165"/>
    <n v="0"/>
    <x v="0"/>
    <x v="6"/>
  </r>
  <r>
    <n v="1406"/>
    <n v="0"/>
    <x v="5"/>
    <x v="4"/>
    <s v="GJ"/>
    <x v="759"/>
    <n v="23.0337"/>
    <n v="92.134900000000002"/>
    <n v="8.7353000000000005"/>
    <n v="37.92"/>
    <n v="29.59"/>
    <n v="256.39999999999998"/>
    <n v="0"/>
    <x v="0"/>
    <x v="3"/>
  </r>
  <r>
    <n v="1409"/>
    <n v="1"/>
    <x v="6"/>
    <x v="5"/>
    <s v="GJ"/>
    <x v="760"/>
    <n v="16.685300000000002"/>
    <n v="66.741399999999999"/>
    <n v="0.62160000000000004"/>
    <n v="3.73"/>
    <n v="34.25"/>
    <n v="120.7"/>
    <n v="0"/>
    <x v="0"/>
    <x v="3"/>
  </r>
  <r>
    <n v="1410"/>
    <n v="2"/>
    <x v="7"/>
    <x v="6"/>
    <s v="GJ"/>
    <x v="761"/>
    <n v="27.992000000000001"/>
    <n v="111.9679"/>
    <n v="4.0510000000000002"/>
    <n v="14.47"/>
    <n v="26.19"/>
    <n v="292.2"/>
    <n v="0"/>
    <x v="0"/>
    <x v="0"/>
  </r>
  <r>
    <n v="1411"/>
    <n v="0"/>
    <x v="8"/>
    <x v="7"/>
    <s v="GJ"/>
    <x v="762"/>
    <n v="20.207000000000001"/>
    <n v="80.828000000000003"/>
    <n v="-9.0999999999999998E-2"/>
    <n v="-0.45"/>
    <n v="13.47"/>
    <n v="356.6"/>
    <n v="0"/>
    <x v="1"/>
    <x v="7"/>
  </r>
  <r>
    <n v="1413"/>
    <n v="5"/>
    <x v="9"/>
    <x v="8"/>
    <s v="GJ"/>
    <x v="763"/>
    <n v="21.106200000000001"/>
    <n v="84.424999999999997"/>
    <n v="2.6227999999999998"/>
    <n v="12.43"/>
    <n v="33.979999999999997"/>
    <n v="166.8"/>
    <n v="0"/>
    <x v="1"/>
    <x v="0"/>
  </r>
  <r>
    <n v="1415"/>
    <n v="0"/>
    <x v="10"/>
    <x v="9"/>
    <s v="GJ"/>
    <x v="764"/>
    <n v="38.667200000000001"/>
    <n v="154.6688"/>
    <n v="5.8907999999999996"/>
    <n v="15.23"/>
    <n v="19.45"/>
    <n v="547.20000000000005"/>
    <n v="0"/>
    <x v="0"/>
    <x v="1"/>
  </r>
  <r>
    <n v="1416"/>
    <n v="3"/>
    <x v="11"/>
    <x v="10"/>
    <s v="GJ"/>
    <x v="765"/>
    <n v="18.851199999999999"/>
    <n v="75.405000000000001"/>
    <n v="-5.3199999999999997E-2"/>
    <n v="-0.28000000000000003"/>
    <n v="27.38"/>
    <n v="164"/>
    <n v="0"/>
    <x v="0"/>
    <x v="2"/>
  </r>
  <r>
    <n v="1417"/>
    <n v="1"/>
    <x v="12"/>
    <x v="11"/>
    <s v="GJ"/>
    <x v="766"/>
    <n v="37.319200000000002"/>
    <n v="149.2766"/>
    <n v="5.4878999999999998"/>
    <n v="14.71"/>
    <n v="23.11"/>
    <n v="442.5"/>
    <n v="80490"/>
    <x v="2"/>
    <x v="3"/>
  </r>
  <r>
    <n v="1418"/>
    <n v="0"/>
    <x v="13"/>
    <x v="12"/>
    <s v="GJ"/>
    <x v="767"/>
    <n v="23.259699999999999"/>
    <n v="93.039000000000001"/>
    <n v="-1.9507000000000001"/>
    <n v="-8.39"/>
    <n v="19.39"/>
    <n v="262.48"/>
    <n v="0"/>
    <x v="3"/>
    <x v="4"/>
  </r>
  <r>
    <n v="1419"/>
    <n v="1"/>
    <x v="14"/>
    <x v="13"/>
    <s v="GJ"/>
    <x v="768"/>
    <n v="12.968999999999999"/>
    <n v="51.875999999999998"/>
    <n v="0.55600000000000005"/>
    <n v="4.29"/>
    <n v="14.92"/>
    <n v="216.5"/>
    <n v="0"/>
    <x v="4"/>
    <x v="5"/>
  </r>
  <r>
    <n v="1420"/>
    <n v="8"/>
    <x v="15"/>
    <x v="14"/>
    <s v="GJ"/>
    <x v="769"/>
    <n v="16.394100000000002"/>
    <n v="65.576499999999996"/>
    <n v="1.5108999999999999"/>
    <n v="9.2200000000000006"/>
    <n v="22.48"/>
    <n v="190.2"/>
    <n v="0"/>
    <x v="0"/>
    <x v="6"/>
  </r>
  <r>
    <n v="1425"/>
    <n v="2"/>
    <x v="16"/>
    <x v="15"/>
    <s v="GJ"/>
    <x v="770"/>
    <n v="38.960299999999997"/>
    <n v="155.84139999999999"/>
    <n v="8.8946000000000005"/>
    <n v="22.83"/>
    <n v="31.1"/>
    <n v="367.5"/>
    <n v="0"/>
    <x v="0"/>
    <x v="3"/>
  </r>
  <r>
    <n v="1426"/>
    <n v="0"/>
    <x v="17"/>
    <x v="16"/>
    <s v="GJ"/>
    <x v="771"/>
    <n v="65.169499999999999"/>
    <n v="260.678"/>
    <n v="-1.3374999999999999"/>
    <n v="-2.0499999999999998"/>
    <n v="7.55"/>
    <n v="2020.7"/>
    <n v="82360"/>
    <x v="0"/>
    <x v="3"/>
  </r>
  <r>
    <n v="1429"/>
    <n v="0"/>
    <x v="0"/>
    <x v="17"/>
    <s v="GJ"/>
    <x v="772"/>
    <n v="8.3215000000000003"/>
    <n v="33.286000000000001"/>
    <n v="-0.47149999999999997"/>
    <n v="-5.67"/>
    <n v="13.94"/>
    <n v="134.5"/>
    <n v="0"/>
    <x v="0"/>
    <x v="0"/>
  </r>
  <r>
    <n v="1431"/>
    <n v="2"/>
    <x v="0"/>
    <x v="18"/>
    <s v="GJ"/>
    <x v="773"/>
    <n v="72.239500000000007"/>
    <n v="288.9579"/>
    <n v="-8.3375000000000004"/>
    <n v="-11.54"/>
    <n v="29.79"/>
    <n v="512.29999999999995"/>
    <n v="84090"/>
    <x v="0"/>
    <x v="7"/>
  </r>
  <r>
    <n v="1434"/>
    <n v="1"/>
    <x v="0"/>
    <x v="19"/>
    <s v="GJ"/>
    <x v="774"/>
    <n v="20.302399999999999"/>
    <n v="81.209699999999998"/>
    <n v="0.1726"/>
    <n v="0.85"/>
    <n v="37.97"/>
    <n v="128.80000000000001"/>
    <n v="0"/>
    <x v="1"/>
    <x v="0"/>
  </r>
  <r>
    <n v="1435"/>
    <n v="0"/>
    <x v="0"/>
    <x v="20"/>
    <s v="GJ"/>
    <x v="775"/>
    <n v="46.509399999999999"/>
    <n v="186.03749999999999"/>
    <n v="-4.6563999999999997"/>
    <n v="-10.01"/>
    <n v="25.56"/>
    <n v="391.1"/>
    <n v="81290"/>
    <x v="1"/>
    <x v="1"/>
  </r>
  <r>
    <n v="1438"/>
    <n v="5"/>
    <x v="0"/>
    <x v="21"/>
    <s v="GJ"/>
    <x v="776"/>
    <n v="16.017399999999999"/>
    <n v="64.069500000000005"/>
    <n v="-4.3414000000000001"/>
    <n v="-27.1"/>
    <n v="32.020000000000003"/>
    <n v="87.1"/>
    <n v="0"/>
    <x v="0"/>
    <x v="2"/>
  </r>
  <r>
    <n v="1441"/>
    <n v="1"/>
    <x v="0"/>
    <x v="22"/>
    <s v="GJ"/>
    <x v="777"/>
    <n v="25.755700000000001"/>
    <n v="103.0227"/>
    <n v="10.3643"/>
    <n v="40.24"/>
    <n v="24.32"/>
    <n v="354.7"/>
    <n v="87250"/>
    <x v="0"/>
    <x v="3"/>
  </r>
  <r>
    <n v="1442"/>
    <n v="0"/>
    <x v="15"/>
    <x v="23"/>
    <s v="GJ"/>
    <x v="778"/>
    <n v="15.3489"/>
    <n v="61.395400000000002"/>
    <n v="5.4611000000000001"/>
    <n v="35.58"/>
    <n v="33.74"/>
    <n v="147.30000000000001"/>
    <n v="0"/>
    <x v="2"/>
    <x v="4"/>
  </r>
  <r>
    <n v="1443"/>
    <n v="1"/>
    <x v="15"/>
    <x v="24"/>
    <s v="GJ"/>
    <x v="779"/>
    <n v="16.299199999999999"/>
    <n v="65.197000000000003"/>
    <n v="3.9618000000000002"/>
    <n v="24.31"/>
    <n v="27.91"/>
    <n v="173.4"/>
    <n v="0"/>
    <x v="3"/>
    <x v="5"/>
  </r>
  <r>
    <n v="1444"/>
    <n v="1"/>
    <x v="15"/>
    <x v="25"/>
    <s v="GJ"/>
    <x v="780"/>
    <n v="25.348700000000001"/>
    <n v="101.3947"/>
    <n v="4.4832999999999998"/>
    <n v="17.690000000000001"/>
    <n v="26.42"/>
    <n v="269.7"/>
    <n v="0"/>
    <x v="4"/>
    <x v="6"/>
  </r>
  <r>
    <n v="1445"/>
    <n v="1"/>
    <x v="5"/>
    <x v="26"/>
    <s v="GJ"/>
    <x v="781"/>
    <n v="22.382200000000001"/>
    <n v="89.528999999999996"/>
    <n v="1.4857"/>
    <n v="6.64"/>
    <n v="23.21"/>
    <n v="245.6"/>
    <n v="0"/>
    <x v="0"/>
    <x v="3"/>
  </r>
  <r>
    <n v="1447"/>
    <n v="0"/>
    <x v="5"/>
    <x v="27"/>
    <s v="GJ"/>
    <x v="782"/>
    <n v="20.169599999999999"/>
    <n v="80.678399999999996"/>
    <n v="-2.0426000000000002"/>
    <n v="-10.130000000000001"/>
    <n v="35.32"/>
    <n v="122.6"/>
    <n v="0"/>
    <x v="0"/>
    <x v="3"/>
  </r>
  <r>
    <n v="1448"/>
    <n v="2"/>
    <x v="5"/>
    <x v="28"/>
    <s v="GJ"/>
    <x v="173"/>
    <n v="16.006399999999999"/>
    <n v="64.025499999999994"/>
    <n v="1.0886"/>
    <n v="6.8"/>
    <n v="21.79"/>
    <n v="187.4"/>
    <n v="0"/>
    <x v="0"/>
    <x v="0"/>
  </r>
  <r>
    <n v="1449"/>
    <n v="2"/>
    <x v="5"/>
    <x v="56"/>
    <s v="GJ"/>
    <x v="783"/>
    <n v="33.817"/>
    <n v="135.2681"/>
    <n v="-0.83199999999999996"/>
    <n v="-2.46"/>
    <n v="31.38"/>
    <n v="251.1"/>
    <n v="85200"/>
    <x v="0"/>
    <x v="7"/>
  </r>
  <r>
    <n v="1450"/>
    <n v="0"/>
    <x v="18"/>
    <x v="30"/>
    <s v="GJ"/>
    <x v="784"/>
    <n v="12.0959"/>
    <n v="48.383499999999998"/>
    <n v="-2.6518999999999999"/>
    <n v="-21.92"/>
    <n v="23.79"/>
    <n v="94.8"/>
    <n v="0"/>
    <x v="0"/>
    <x v="0"/>
  </r>
  <r>
    <n v="1451"/>
    <n v="2"/>
    <x v="18"/>
    <x v="31"/>
    <s v="GJ"/>
    <x v="785"/>
    <n v="22.962499999999999"/>
    <n v="91.85"/>
    <n v="-0.61350000000000005"/>
    <n v="-2.67"/>
    <n v="31.59"/>
    <n v="169"/>
    <n v="0"/>
    <x v="1"/>
    <x v="1"/>
  </r>
  <r>
    <n v="1452"/>
    <n v="0"/>
    <x v="19"/>
    <x v="32"/>
    <s v="GJ"/>
    <x v="786"/>
    <n v="16.5825"/>
    <n v="66.33"/>
    <n v="2.1675"/>
    <n v="13.07"/>
    <n v="29.96"/>
    <n v="149.5"/>
    <n v="0"/>
    <x v="1"/>
    <x v="2"/>
  </r>
  <r>
    <n v="1454"/>
    <n v="1"/>
    <x v="20"/>
    <x v="33"/>
    <s v="GJ"/>
    <x v="787"/>
    <n v="20.308700000000002"/>
    <n v="81.234999999999999"/>
    <n v="6.1443000000000003"/>
    <n v="30.25"/>
    <n v="28.49"/>
    <n v="221.8"/>
    <n v="0"/>
    <x v="0"/>
    <x v="3"/>
  </r>
  <r>
    <n v="1457"/>
    <n v="2"/>
    <x v="21"/>
    <x v="34"/>
    <s v="GJ"/>
    <x v="251"/>
    <n v="19.7013"/>
    <n v="78.805099999999996"/>
    <n v="-3.5283000000000002"/>
    <n v="-17.91"/>
    <n v="17.760000000000002"/>
    <n v="217.5"/>
    <n v="0"/>
    <x v="0"/>
    <x v="4"/>
  </r>
  <r>
    <n v="1460"/>
    <n v="4"/>
    <x v="22"/>
    <x v="35"/>
    <s v="GJ"/>
    <x v="788"/>
    <n v="27.870100000000001"/>
    <n v="111.4806"/>
    <n v="6.0788000000000002"/>
    <n v="21.81"/>
    <n v="26.85"/>
    <n v="302"/>
    <n v="80300"/>
    <x v="2"/>
    <x v="5"/>
  </r>
  <r>
    <n v="1461"/>
    <n v="2"/>
    <x v="0"/>
    <x v="36"/>
    <s v="GJ"/>
    <x v="789"/>
    <n v="17.979800000000001"/>
    <n v="71.9191"/>
    <n v="0.59419999999999995"/>
    <n v="3.3"/>
    <n v="34.15"/>
    <n v="129.9"/>
    <n v="0"/>
    <x v="3"/>
    <x v="6"/>
  </r>
  <r>
    <n v="1462"/>
    <n v="1"/>
    <x v="1"/>
    <x v="37"/>
    <s v="GJ"/>
    <x v="790"/>
    <n v="41.073999999999998"/>
    <n v="164.29599999999999"/>
    <n v="-5.0940000000000003"/>
    <n v="-12.4"/>
    <n v="34.33"/>
    <n v="250.3"/>
    <n v="0"/>
    <x v="4"/>
    <x v="3"/>
  </r>
  <r>
    <n v="1463"/>
    <n v="1"/>
    <x v="2"/>
    <x v="38"/>
    <s v="GJ"/>
    <x v="791"/>
    <n v="23.1066"/>
    <n v="92.426400000000001"/>
    <n v="-1.6816"/>
    <n v="-7.28"/>
    <n v="32.950000000000003"/>
    <n v="155.30000000000001"/>
    <n v="0"/>
    <x v="0"/>
    <x v="3"/>
  </r>
  <r>
    <n v="1465"/>
    <n v="0"/>
    <x v="3"/>
    <x v="39"/>
    <s v="GJ"/>
    <x v="792"/>
    <n v="33.103099999999998"/>
    <n v="132.41249999999999"/>
    <n v="2.0849000000000002"/>
    <n v="6.3"/>
    <n v="42.32"/>
    <n v="198.6"/>
    <n v="82400"/>
    <x v="0"/>
    <x v="0"/>
  </r>
  <r>
    <n v="1467"/>
    <n v="1"/>
    <x v="4"/>
    <x v="40"/>
    <s v="GJ"/>
    <x v="793"/>
    <n v="16.2517"/>
    <n v="65.006699999999995"/>
    <n v="0.20130000000000001"/>
    <n v="1.24"/>
    <n v="28.25"/>
    <n v="139.1"/>
    <n v="0"/>
    <x v="0"/>
    <x v="7"/>
  </r>
  <r>
    <n v="1468"/>
    <n v="2"/>
    <x v="2"/>
    <x v="41"/>
    <s v="GJ"/>
    <x v="794"/>
    <n v="17.085999999999999"/>
    <n v="68.344099999999997"/>
    <n v="4.5449999999999999"/>
    <n v="26.6"/>
    <n v="28.75"/>
    <n v="179.7"/>
    <n v="0"/>
    <x v="0"/>
    <x v="0"/>
  </r>
  <r>
    <n v="1475"/>
    <n v="1"/>
    <x v="5"/>
    <x v="42"/>
    <s v="GJ"/>
    <x v="795"/>
    <n v="19.5871"/>
    <n v="78.348600000000005"/>
    <n v="9.7548999999999992"/>
    <n v="49.8"/>
    <n v="24.55"/>
    <n v="285.5"/>
    <n v="0"/>
    <x v="0"/>
    <x v="1"/>
  </r>
  <r>
    <n v="1478"/>
    <n v="2"/>
    <x v="6"/>
    <x v="43"/>
    <s v="GJ"/>
    <x v="796"/>
    <n v="23.452000000000002"/>
    <n v="93.808000000000007"/>
    <n v="0.27800000000000002"/>
    <n v="1.19"/>
    <n v="35.119999999999997"/>
    <n v="161.4"/>
    <n v="0"/>
    <x v="1"/>
    <x v="2"/>
  </r>
  <r>
    <n v="1479"/>
    <n v="0"/>
    <x v="7"/>
    <x v="44"/>
    <s v="GJ"/>
    <x v="797"/>
    <n v="15.997299999999999"/>
    <n v="63.989199999999997"/>
    <n v="0.44969999999999999"/>
    <n v="2.81"/>
    <n v="21.53"/>
    <n v="182.5"/>
    <n v="0"/>
    <x v="1"/>
    <x v="3"/>
  </r>
  <r>
    <n v="1480"/>
    <n v="0"/>
    <x v="8"/>
    <x v="45"/>
    <s v="GJ"/>
    <x v="798"/>
    <n v="17.148700000000002"/>
    <n v="68.594899999999996"/>
    <n v="-3.0196999999999998"/>
    <n v="-17.61"/>
    <n v="33.78"/>
    <n v="99.9"/>
    <n v="88630"/>
    <x v="0"/>
    <x v="4"/>
  </r>
  <r>
    <n v="1482"/>
    <n v="0"/>
    <x v="9"/>
    <x v="46"/>
    <s v="GJ"/>
    <x v="799"/>
    <n v="13.3325"/>
    <n v="53.330199999999998"/>
    <n v="-3.4474999999999998"/>
    <n v="-25.86"/>
    <n v="24.54"/>
    <n v="96.2"/>
    <n v="0"/>
    <x v="0"/>
    <x v="5"/>
  </r>
  <r>
    <n v="1483"/>
    <n v="1"/>
    <x v="10"/>
    <x v="47"/>
    <s v="GJ"/>
    <x v="800"/>
    <n v="31.3066"/>
    <n v="125.22620000000001"/>
    <n v="8.3363999999999994"/>
    <n v="26.63"/>
    <n v="24.14"/>
    <n v="392.3"/>
    <n v="81870"/>
    <x v="2"/>
    <x v="6"/>
  </r>
  <r>
    <n v="1484"/>
    <n v="0"/>
    <x v="11"/>
    <x v="48"/>
    <s v="GJ"/>
    <x v="801"/>
    <n v="16.256900000000002"/>
    <n v="65.027600000000007"/>
    <n v="-2.7978999999999998"/>
    <n v="-17.21"/>
    <n v="24.21"/>
    <n v="132.80000000000001"/>
    <n v="0"/>
    <x v="3"/>
    <x v="3"/>
  </r>
  <r>
    <n v="1485"/>
    <n v="1"/>
    <x v="12"/>
    <x v="49"/>
    <s v="GJ"/>
    <x v="802"/>
    <n v="17.1083"/>
    <n v="68.433199999999999"/>
    <n v="-0.89929999999999999"/>
    <n v="-5.26"/>
    <n v="24.83"/>
    <n v="155.9"/>
    <n v="0"/>
    <x v="4"/>
    <x v="3"/>
  </r>
  <r>
    <n v="1490"/>
    <n v="0"/>
    <x v="13"/>
    <x v="50"/>
    <s v="GJ"/>
    <x v="803"/>
    <n v="316.90039999999999"/>
    <n v="1267.6015"/>
    <n v="9.7796000000000003"/>
    <n v="3.09"/>
    <n v="24.85"/>
    <n v="3139.7"/>
    <n v="83770"/>
    <x v="0"/>
    <x v="0"/>
  </r>
  <r>
    <n v="1491"/>
    <n v="1"/>
    <x v="14"/>
    <x v="51"/>
    <s v="GJ"/>
    <x v="804"/>
    <n v="26.388999999999999"/>
    <n v="105.556"/>
    <n v="7.923"/>
    <n v="30.02"/>
    <n v="30.01"/>
    <n v="273.10000000000002"/>
    <n v="0"/>
    <x v="0"/>
    <x v="7"/>
  </r>
  <r>
    <n v="1495"/>
    <n v="2"/>
    <x v="15"/>
    <x v="52"/>
    <s v="GJ"/>
    <x v="805"/>
    <n v="23.5152"/>
    <n v="94.061000000000007"/>
    <n v="6.9558"/>
    <n v="29.58"/>
    <n v="28.3"/>
    <n v="257.2"/>
    <n v="0"/>
    <x v="0"/>
    <x v="0"/>
  </r>
  <r>
    <n v="1497"/>
    <n v="1"/>
    <x v="16"/>
    <x v="53"/>
    <s v="GJ"/>
    <x v="806"/>
    <n v="32.007800000000003"/>
    <n v="128.03120000000001"/>
    <n v="-2.4817999999999998"/>
    <n v="-7.75"/>
    <n v="16.010000000000002"/>
    <n v="440.5"/>
    <n v="87380"/>
    <x v="0"/>
    <x v="1"/>
  </r>
  <r>
    <n v="1499"/>
    <n v="2"/>
    <x v="17"/>
    <x v="0"/>
    <s v="GJ"/>
    <x v="807"/>
    <n v="24.542899999999999"/>
    <n v="98.171700000000001"/>
    <n v="7.9730999999999996"/>
    <n v="32.49"/>
    <n v="24.16"/>
    <n v="321.5"/>
    <n v="86730"/>
    <x v="0"/>
    <x v="2"/>
  </r>
  <r>
    <n v="1500"/>
    <n v="0"/>
    <x v="0"/>
    <x v="1"/>
    <s v="GJ"/>
    <x v="808"/>
    <n v="2284.8962999999999"/>
    <n v="9139.5853999999999"/>
    <n v="1357.5397"/>
    <n v="59.41"/>
    <n v="18.239999999999998"/>
    <n v="47702.400000000001"/>
    <n v="0"/>
    <x v="1"/>
    <x v="3"/>
  </r>
  <r>
    <n v="1502"/>
    <n v="1"/>
    <x v="0"/>
    <x v="2"/>
    <s v="GJ"/>
    <x v="809"/>
    <n v="22.9251"/>
    <n v="91.700400000000002"/>
    <n v="3.3978999999999999"/>
    <n v="14.82"/>
    <n v="18.2"/>
    <n v="345.5"/>
    <n v="0"/>
    <x v="1"/>
    <x v="4"/>
  </r>
  <r>
    <n v="1503"/>
    <n v="2"/>
    <x v="0"/>
    <x v="3"/>
    <s v="GJ"/>
    <x v="810"/>
    <n v="20.238600000000002"/>
    <n v="80.954499999999996"/>
    <n v="-4.1036000000000001"/>
    <n v="-20.28"/>
    <n v="18.079999999999998"/>
    <n v="213.2"/>
    <n v="0"/>
    <x v="0"/>
    <x v="5"/>
  </r>
  <r>
    <n v="1504"/>
    <n v="0"/>
    <x v="0"/>
    <x v="4"/>
    <s v="GJ"/>
    <x v="811"/>
    <n v="14.3668"/>
    <n v="57.467300000000002"/>
    <n v="-3.8418000000000001"/>
    <n v="-26.74"/>
    <n v="35.409999999999997"/>
    <n v="71"/>
    <n v="0"/>
    <x v="0"/>
    <x v="6"/>
  </r>
  <r>
    <n v="1505"/>
    <n v="0"/>
    <x v="0"/>
    <x v="5"/>
    <s v="GJ"/>
    <x v="812"/>
    <n v="19.6157"/>
    <n v="78.462999999999994"/>
    <n v="1.3263"/>
    <n v="6.76"/>
    <n v="24.73"/>
    <n v="202.3"/>
    <n v="0"/>
    <x v="2"/>
    <x v="3"/>
  </r>
  <r>
    <n v="1507"/>
    <n v="2"/>
    <x v="0"/>
    <x v="6"/>
    <s v="GJ"/>
    <x v="813"/>
    <n v="31.561199999999999"/>
    <n v="126.2448"/>
    <n v="6.7018000000000004"/>
    <n v="21.23"/>
    <n v="28.55"/>
    <n v="320.10000000000002"/>
    <n v="0"/>
    <x v="3"/>
    <x v="3"/>
  </r>
  <r>
    <n v="1508"/>
    <n v="1"/>
    <x v="15"/>
    <x v="7"/>
    <s v="GJ"/>
    <x v="814"/>
    <n v="18.7605"/>
    <n v="75.042000000000002"/>
    <n v="5.8094999999999999"/>
    <n v="30.97"/>
    <n v="24.86"/>
    <n v="236.1"/>
    <n v="0"/>
    <x v="4"/>
    <x v="0"/>
  </r>
  <r>
    <n v="1509"/>
    <n v="0"/>
    <x v="15"/>
    <x v="8"/>
    <s v="GJ"/>
    <x v="815"/>
    <n v="32.235500000000002"/>
    <n v="128.94200000000001"/>
    <n v="3.3275000000000001"/>
    <n v="10.32"/>
    <n v="11.44"/>
    <n v="742.82"/>
    <n v="83620"/>
    <x v="0"/>
    <x v="7"/>
  </r>
  <r>
    <n v="1511"/>
    <n v="1"/>
    <x v="15"/>
    <x v="9"/>
    <s v="GJ"/>
    <x v="816"/>
    <n v="16.032499999999999"/>
    <n v="64.13"/>
    <n v="0.84050000000000002"/>
    <n v="5.24"/>
    <n v="26.8"/>
    <n v="150.4"/>
    <n v="0"/>
    <x v="0"/>
    <x v="0"/>
  </r>
  <r>
    <n v="1512"/>
    <n v="0"/>
    <x v="5"/>
    <x v="10"/>
    <s v="GJ"/>
    <x v="817"/>
    <n v="26.234200000000001"/>
    <n v="104.9367"/>
    <n v="-4.8482000000000003"/>
    <n v="-18.48"/>
    <n v="38.9"/>
    <n v="131.30000000000001"/>
    <n v="0"/>
    <x v="0"/>
    <x v="1"/>
  </r>
  <r>
    <n v="1514"/>
    <n v="1"/>
    <x v="5"/>
    <x v="11"/>
    <s v="GJ"/>
    <x v="818"/>
    <n v="12.0541"/>
    <n v="48.216299999999997"/>
    <n v="-0.44409999999999999"/>
    <n v="-3.68"/>
    <n v="12.03"/>
    <n v="230.5"/>
    <n v="0"/>
    <x v="0"/>
    <x v="2"/>
  </r>
  <r>
    <n v="1516"/>
    <n v="2"/>
    <x v="5"/>
    <x v="12"/>
    <s v="GJ"/>
    <x v="819"/>
    <n v="16.592400000000001"/>
    <n v="66.369600000000005"/>
    <n v="-1.9823999999999999"/>
    <n v="-11.95"/>
    <n v="29.5"/>
    <n v="118.3"/>
    <n v="0"/>
    <x v="0"/>
    <x v="3"/>
  </r>
  <r>
    <n v="1517"/>
    <n v="2"/>
    <x v="5"/>
    <x v="13"/>
    <s v="GJ"/>
    <x v="820"/>
    <n v="26.2974"/>
    <n v="105.1897"/>
    <n v="7.0115999999999996"/>
    <n v="26.66"/>
    <n v="12.2"/>
    <n v="652.1"/>
    <n v="0"/>
    <x v="1"/>
    <x v="4"/>
  </r>
  <r>
    <n v="1519"/>
    <n v="1"/>
    <x v="18"/>
    <x v="14"/>
    <s v="GJ"/>
    <x v="821"/>
    <n v="37.546799999999998"/>
    <n v="150.1874"/>
    <n v="4.5210999999999997"/>
    <n v="12.04"/>
    <n v="20.87"/>
    <n v="481.5"/>
    <n v="83490"/>
    <x v="1"/>
    <x v="5"/>
  </r>
  <r>
    <n v="1520"/>
    <n v="0"/>
    <x v="18"/>
    <x v="15"/>
    <s v="GJ"/>
    <x v="822"/>
    <n v="5.7346000000000004"/>
    <n v="22.938300000000002"/>
    <n v="-0.27060000000000001"/>
    <n v="-4.72"/>
    <n v="27.71"/>
    <n v="47.1"/>
    <n v="0"/>
    <x v="0"/>
    <x v="6"/>
  </r>
  <r>
    <n v="1521"/>
    <n v="3"/>
    <x v="19"/>
    <x v="16"/>
    <s v="GJ"/>
    <x v="823"/>
    <n v="12.2037"/>
    <n v="48.814700000000002"/>
    <n v="-1.1516999999999999"/>
    <n v="-9.44"/>
    <n v="21.12"/>
    <n v="125"/>
    <n v="80760"/>
    <x v="0"/>
    <x v="3"/>
  </r>
  <r>
    <n v="1523"/>
    <n v="0"/>
    <x v="20"/>
    <x v="17"/>
    <s v="GJ"/>
    <x v="824"/>
    <n v="21.781099999999999"/>
    <n v="87.124399999999994"/>
    <n v="-0.63109999999999999"/>
    <n v="-2.9"/>
    <n v="26.81"/>
    <n v="188.4"/>
    <n v="85660"/>
    <x v="2"/>
    <x v="3"/>
  </r>
  <r>
    <n v="1524"/>
    <n v="1"/>
    <x v="21"/>
    <x v="18"/>
    <s v="GJ"/>
    <x v="825"/>
    <n v="41.265900000000002"/>
    <n v="165.06379999999999"/>
    <n v="-7.8758999999999997"/>
    <n v="-19.09"/>
    <n v="27.01"/>
    <n v="295.3"/>
    <n v="0"/>
    <x v="3"/>
    <x v="0"/>
  </r>
  <r>
    <n v="1525"/>
    <n v="0"/>
    <x v="22"/>
    <x v="19"/>
    <s v="GJ"/>
    <x v="826"/>
    <n v="15.7195"/>
    <n v="62.8782"/>
    <n v="-2.9106000000000001"/>
    <n v="-18.52"/>
    <n v="32.72"/>
    <n v="93.5"/>
    <n v="0"/>
    <x v="4"/>
    <x v="7"/>
  </r>
  <r>
    <n v="1529"/>
    <n v="0"/>
    <x v="0"/>
    <x v="20"/>
    <s v="GJ"/>
    <x v="827"/>
    <n v="21.035599999999999"/>
    <n v="84.142300000000006"/>
    <n v="-6.2896000000000001"/>
    <n v="-29.9"/>
    <n v="19.38"/>
    <n v="181.7"/>
    <n v="85740"/>
    <x v="0"/>
    <x v="0"/>
  </r>
  <r>
    <n v="1531"/>
    <n v="2"/>
    <x v="1"/>
    <x v="21"/>
    <s v="GJ"/>
    <x v="828"/>
    <n v="36.786200000000001"/>
    <n v="147.1448"/>
    <n v="5.5518000000000001"/>
    <n v="15.09"/>
    <n v="6.29"/>
    <n v="1607.6"/>
    <n v="82490"/>
    <x v="0"/>
    <x v="1"/>
  </r>
  <r>
    <n v="1533"/>
    <n v="3"/>
    <x v="2"/>
    <x v="22"/>
    <s v="GJ"/>
    <x v="829"/>
    <n v="21.924900000000001"/>
    <n v="87.699700000000007"/>
    <n v="11.8241"/>
    <n v="53.93"/>
    <n v="26.83"/>
    <n v="300.39999999999998"/>
    <n v="0"/>
    <x v="0"/>
    <x v="2"/>
  </r>
  <r>
    <n v="1534"/>
    <n v="1"/>
    <x v="3"/>
    <x v="23"/>
    <s v="GJ"/>
    <x v="830"/>
    <n v="18.633400000000002"/>
    <n v="74.533799999999999"/>
    <n v="-0.85850000000000004"/>
    <n v="-4.6100000000000003"/>
    <n v="36.82"/>
    <n v="115.3"/>
    <n v="0"/>
    <x v="0"/>
    <x v="3"/>
  </r>
  <r>
    <n v="1536"/>
    <n v="2"/>
    <x v="4"/>
    <x v="24"/>
    <s v="GJ"/>
    <x v="831"/>
    <n v="11.112500000000001"/>
    <n v="44.45"/>
    <n v="2.4565000000000001"/>
    <n v="22.11"/>
    <n v="25.37"/>
    <n v="127.77"/>
    <n v="0"/>
    <x v="0"/>
    <x v="4"/>
  </r>
  <r>
    <n v="1537"/>
    <n v="0"/>
    <x v="2"/>
    <x v="25"/>
    <s v="GJ"/>
    <x v="832"/>
    <n v="13.959"/>
    <n v="55.835999999999999"/>
    <n v="-0.95"/>
    <n v="-6.81"/>
    <n v="26.44"/>
    <n v="117.5"/>
    <n v="0"/>
    <x v="1"/>
    <x v="5"/>
  </r>
  <r>
    <n v="1539"/>
    <n v="1"/>
    <x v="5"/>
    <x v="26"/>
    <s v="GJ"/>
    <x v="833"/>
    <n v="18.592700000000001"/>
    <n v="74.370999999999995"/>
    <n v="12.8003"/>
    <n v="68.849999999999994"/>
    <n v="16.59"/>
    <n v="452.1"/>
    <n v="0"/>
    <x v="1"/>
    <x v="6"/>
  </r>
  <r>
    <n v="1541"/>
    <n v="2"/>
    <x v="6"/>
    <x v="27"/>
    <s v="GJ"/>
    <x v="834"/>
    <n v="4.0751999999999997"/>
    <n v="16.300899999999999"/>
    <n v="-1.4702"/>
    <n v="-36.08"/>
    <n v="13.74"/>
    <n v="45.3"/>
    <n v="0"/>
    <x v="0"/>
    <x v="3"/>
  </r>
  <r>
    <n v="1542"/>
    <n v="3"/>
    <x v="7"/>
    <x v="28"/>
    <s v="GJ"/>
    <x v="835"/>
    <n v="22.781500000000001"/>
    <n v="91.126000000000005"/>
    <n v="2.5175000000000001"/>
    <n v="11.05"/>
    <n v="28.35"/>
    <n v="213.12"/>
    <n v="0"/>
    <x v="0"/>
    <x v="3"/>
  </r>
  <r>
    <n v="1543"/>
    <n v="0"/>
    <x v="8"/>
    <x v="57"/>
    <s v="GJ"/>
    <x v="836"/>
    <n v="14.4694"/>
    <n v="57.877600000000001"/>
    <n v="0.78859999999999997"/>
    <n v="5.45"/>
    <n v="29.2"/>
    <n v="124.8"/>
    <n v="0"/>
    <x v="2"/>
    <x v="0"/>
  </r>
  <r>
    <n v="1544"/>
    <n v="1"/>
    <x v="9"/>
    <x v="30"/>
    <s v="GJ"/>
    <x v="837"/>
    <n v="39.911900000000003"/>
    <n v="159.6474"/>
    <n v="2.92E-2"/>
    <n v="7.0000000000000007E-2"/>
    <n v="28.17"/>
    <n v="338.6"/>
    <n v="0"/>
    <x v="3"/>
    <x v="7"/>
  </r>
  <r>
    <n v="1546"/>
    <n v="0"/>
    <x v="10"/>
    <x v="31"/>
    <s v="GJ"/>
    <x v="838"/>
    <n v="19.7379"/>
    <n v="78.951400000000007"/>
    <n v="-1.7559"/>
    <n v="-8.9"/>
    <n v="19.57"/>
    <n v="219.5"/>
    <n v="0"/>
    <x v="4"/>
    <x v="0"/>
  </r>
  <r>
    <n v="1547"/>
    <n v="2"/>
    <x v="11"/>
    <x v="32"/>
    <s v="GJ"/>
    <x v="839"/>
    <n v="36.836500000000001"/>
    <n v="147.34610000000001"/>
    <n v="-16.1295"/>
    <n v="-43.79"/>
    <n v="26.06"/>
    <n v="189.8"/>
    <n v="84090"/>
    <x v="0"/>
    <x v="1"/>
  </r>
  <r>
    <n v="1552"/>
    <n v="1"/>
    <x v="12"/>
    <x v="33"/>
    <s v="GJ"/>
    <x v="840"/>
    <n v="23.1388"/>
    <n v="92.555099999999996"/>
    <n v="-0.92379999999999995"/>
    <n v="-3.99"/>
    <n v="31.38"/>
    <n v="169.1"/>
    <n v="0"/>
    <x v="0"/>
    <x v="2"/>
  </r>
  <r>
    <n v="1557"/>
    <n v="3"/>
    <x v="13"/>
    <x v="34"/>
    <s v="GJ"/>
    <x v="841"/>
    <n v="12.573"/>
    <n v="50.292000000000002"/>
    <n v="-0.81899999999999995"/>
    <n v="-6.51"/>
    <n v="34.36"/>
    <n v="81.7"/>
    <n v="80290"/>
    <x v="0"/>
    <x v="3"/>
  </r>
  <r>
    <n v="1558"/>
    <n v="0"/>
    <x v="14"/>
    <x v="35"/>
    <s v="GJ"/>
    <x v="842"/>
    <n v="16.459599999999998"/>
    <n v="65.838300000000004"/>
    <n v="-0.62060000000000004"/>
    <n v="-3.77"/>
    <n v="19.41"/>
    <n v="194.9"/>
    <n v="0"/>
    <x v="0"/>
    <x v="4"/>
  </r>
  <r>
    <n v="1559"/>
    <n v="4"/>
    <x v="15"/>
    <x v="36"/>
    <s v="GJ"/>
    <x v="41"/>
    <n v="10.4016"/>
    <n v="41.606400000000001"/>
    <n v="-0.5736"/>
    <n v="-5.51"/>
    <n v="26.74"/>
    <n v="87.8"/>
    <n v="0"/>
    <x v="0"/>
    <x v="5"/>
  </r>
  <r>
    <n v="1560"/>
    <n v="2"/>
    <x v="16"/>
    <x v="37"/>
    <s v="GJ"/>
    <x v="843"/>
    <n v="15.8565"/>
    <n v="63.426000000000002"/>
    <n v="-1.3134999999999999"/>
    <n v="-8.2799999999999994"/>
    <n v="26.66"/>
    <n v="130.30000000000001"/>
    <n v="0"/>
    <x v="1"/>
    <x v="6"/>
  </r>
  <r>
    <n v="1561"/>
    <n v="0"/>
    <x v="17"/>
    <x v="38"/>
    <s v="GJ"/>
    <x v="844"/>
    <n v="126.3336"/>
    <n v="505.33449999999999"/>
    <n v="9.6793999999999993"/>
    <n v="7.66"/>
    <n v="24.04"/>
    <n v="1351.1"/>
    <n v="0"/>
    <x v="1"/>
    <x v="3"/>
  </r>
  <r>
    <n v="1562"/>
    <n v="1"/>
    <x v="0"/>
    <x v="39"/>
    <s v="GJ"/>
    <x v="845"/>
    <n v="11.973800000000001"/>
    <n v="47.895099999999999"/>
    <n v="0.32319999999999999"/>
    <n v="2.7"/>
    <n v="17.36"/>
    <n v="169.2"/>
    <n v="0"/>
    <x v="0"/>
    <x v="3"/>
  </r>
  <r>
    <n v="1564"/>
    <n v="2"/>
    <x v="0"/>
    <x v="40"/>
    <s v="GJ"/>
    <x v="838"/>
    <n v="18.381799999999998"/>
    <n v="73.527299999999997"/>
    <n v="-0.39979999999999999"/>
    <n v="-2.1800000000000002"/>
    <n v="28.02"/>
    <n v="153.30000000000001"/>
    <n v="0"/>
    <x v="0"/>
    <x v="0"/>
  </r>
  <r>
    <n v="1565"/>
    <n v="0"/>
    <x v="0"/>
    <x v="41"/>
    <s v="GJ"/>
    <x v="846"/>
    <n v="15.353199999999999"/>
    <n v="61.412999999999997"/>
    <n v="-4.5321999999999996"/>
    <n v="-29.52"/>
    <n v="25.34"/>
    <n v="102"/>
    <n v="0"/>
    <x v="2"/>
    <x v="7"/>
  </r>
  <r>
    <n v="1566"/>
    <n v="1"/>
    <x v="0"/>
    <x v="42"/>
    <s v="GJ"/>
    <x v="847"/>
    <n v="15.872199999999999"/>
    <n v="63.488700000000001"/>
    <n v="-0.28320000000000001"/>
    <n v="-1.78"/>
    <n v="34.44"/>
    <n v="108.1"/>
    <n v="0"/>
    <x v="3"/>
    <x v="0"/>
  </r>
  <r>
    <n v="1568"/>
    <n v="0"/>
    <x v="0"/>
    <x v="43"/>
    <s v="GJ"/>
    <x v="114"/>
    <n v="15.092000000000001"/>
    <n v="60.368000000000002"/>
    <n v="7.3520000000000003"/>
    <n v="48.71"/>
    <n v="21.77"/>
    <n v="246.2"/>
    <n v="0"/>
    <x v="4"/>
    <x v="1"/>
  </r>
  <r>
    <n v="1569"/>
    <n v="1"/>
    <x v="0"/>
    <x v="44"/>
    <s v="GJ"/>
    <x v="848"/>
    <n v="14.2277"/>
    <n v="56.910699999999999"/>
    <n v="-1.2226999999999999"/>
    <n v="-8.59"/>
    <n v="2.36"/>
    <n v="1313.9"/>
    <n v="81950"/>
    <x v="0"/>
    <x v="2"/>
  </r>
  <r>
    <n v="1570"/>
    <n v="0"/>
    <x v="15"/>
    <x v="45"/>
    <s v="GJ"/>
    <x v="849"/>
    <n v="24.527200000000001"/>
    <n v="98.108999999999995"/>
    <n v="-2.0731999999999999"/>
    <n v="-8.4499999999999993"/>
    <n v="26.75"/>
    <n v="200.5"/>
    <n v="0"/>
    <x v="0"/>
    <x v="3"/>
  </r>
  <r>
    <n v="1571"/>
    <n v="0"/>
    <x v="15"/>
    <x v="46"/>
    <s v="GJ"/>
    <x v="850"/>
    <n v="179.67779999999999"/>
    <n v="718.71140000000003"/>
    <n v="-10.024800000000001"/>
    <n v="-5.58"/>
    <n v="27.62"/>
    <n v="1466.9"/>
    <n v="80260"/>
    <x v="0"/>
    <x v="4"/>
  </r>
  <r>
    <n v="1572"/>
    <n v="0"/>
    <x v="15"/>
    <x v="47"/>
    <s v="GJ"/>
    <x v="851"/>
    <n v="15.998100000000001"/>
    <n v="63.9925"/>
    <n v="-1.8731"/>
    <n v="-11.71"/>
    <n v="34.64"/>
    <n v="97.4"/>
    <n v="0"/>
    <x v="0"/>
    <x v="5"/>
  </r>
  <r>
    <n v="1573"/>
    <n v="3"/>
    <x v="5"/>
    <x v="48"/>
    <s v="GJ"/>
    <x v="852"/>
    <n v="17.604700000000001"/>
    <n v="70.418700000000001"/>
    <n v="3.8433000000000002"/>
    <n v="21.83"/>
    <n v="32.28"/>
    <n v="158.69999999999999"/>
    <n v="0"/>
    <x v="0"/>
    <x v="6"/>
  </r>
  <r>
    <n v="1575"/>
    <n v="0"/>
    <x v="5"/>
    <x v="49"/>
    <s v="GJ"/>
    <x v="853"/>
    <n v="435.04039999999998"/>
    <n v="1740.1614999999999"/>
    <n v="91.8446"/>
    <n v="21.11"/>
    <n v="27.44"/>
    <n v="4586"/>
    <n v="82160"/>
    <x v="1"/>
    <x v="3"/>
  </r>
  <r>
    <n v="1577"/>
    <n v="0"/>
    <x v="5"/>
    <x v="50"/>
    <s v="GJ"/>
    <x v="854"/>
    <n v="27.915800000000001"/>
    <n v="111.6632"/>
    <n v="4.9542000000000002"/>
    <n v="17.75"/>
    <n v="26.46"/>
    <n v="296.7"/>
    <n v="0"/>
    <x v="1"/>
    <x v="3"/>
  </r>
  <r>
    <n v="1578"/>
    <n v="0"/>
    <x v="5"/>
    <x v="51"/>
    <s v="GJ"/>
    <x v="855"/>
    <n v="13.9617"/>
    <n v="55.847000000000001"/>
    <n v="-0.26869999999999999"/>
    <n v="-1.92"/>
    <n v="12.67"/>
    <n v="258.2"/>
    <n v="0"/>
    <x v="0"/>
    <x v="0"/>
  </r>
  <r>
    <n v="1582"/>
    <n v="0"/>
    <x v="18"/>
    <x v="52"/>
    <s v="GJ"/>
    <x v="856"/>
    <n v="11.9405"/>
    <n v="47.762"/>
    <n v="3.9355000000000002"/>
    <n v="32.96"/>
    <n v="17.84"/>
    <n v="212.5"/>
    <n v="0"/>
    <x v="0"/>
    <x v="7"/>
  </r>
  <r>
    <n v="1583"/>
    <n v="3"/>
    <x v="18"/>
    <x v="53"/>
    <s v="GJ"/>
    <x v="857"/>
    <n v="20.653300000000002"/>
    <n v="82.613299999999995"/>
    <n v="1.9806999999999999"/>
    <n v="9.59"/>
    <n v="30.2"/>
    <n v="179"/>
    <n v="0"/>
    <x v="2"/>
    <x v="0"/>
  </r>
  <r>
    <n v="1584"/>
    <n v="0"/>
    <x v="19"/>
    <x v="0"/>
    <s v="GJ"/>
    <x v="858"/>
    <n v="13.227499999999999"/>
    <n v="52.91"/>
    <n v="1.6305000000000001"/>
    <n v="12.33"/>
    <n v="30.62"/>
    <n v="115.9"/>
    <n v="83430"/>
    <x v="3"/>
    <x v="1"/>
  </r>
  <r>
    <n v="1586"/>
    <n v="1"/>
    <x v="20"/>
    <x v="1"/>
    <s v="GJ"/>
    <x v="859"/>
    <n v="19.610199999999999"/>
    <n v="78.441000000000003"/>
    <n v="3.9838"/>
    <n v="20.309999999999999"/>
    <n v="31.95"/>
    <n v="176.4"/>
    <n v="0"/>
    <x v="4"/>
    <x v="2"/>
  </r>
  <r>
    <n v="1587"/>
    <n v="2"/>
    <x v="21"/>
    <x v="2"/>
    <s v="GJ"/>
    <x v="860"/>
    <n v="15.3447"/>
    <n v="61.378900000000002"/>
    <n v="1.5532999999999999"/>
    <n v="10.119999999999999"/>
    <n v="25.58"/>
    <n v="157.80000000000001"/>
    <n v="0"/>
    <x v="0"/>
    <x v="3"/>
  </r>
  <r>
    <n v="1588"/>
    <n v="1"/>
    <x v="22"/>
    <x v="3"/>
    <s v="GJ"/>
    <x v="861"/>
    <n v="15.603199999999999"/>
    <n v="62.4129"/>
    <n v="5.6707999999999998"/>
    <n v="36.340000000000003"/>
    <n v="21.66"/>
    <n v="234.6"/>
    <n v="0"/>
    <x v="0"/>
    <x v="4"/>
  </r>
  <r>
    <n v="1589"/>
    <n v="2"/>
    <x v="0"/>
    <x v="4"/>
    <s v="GJ"/>
    <x v="862"/>
    <n v="16.406500000000001"/>
    <n v="65.626000000000005"/>
    <n v="2.3955000000000002"/>
    <n v="14.6"/>
    <n v="21.62"/>
    <n v="207.7"/>
    <n v="0"/>
    <x v="0"/>
    <x v="5"/>
  </r>
  <r>
    <n v="1591"/>
    <n v="2"/>
    <x v="1"/>
    <x v="5"/>
    <s v="GJ"/>
    <x v="863"/>
    <n v="15.3972"/>
    <n v="61.588999999999999"/>
    <n v="-0.9032"/>
    <n v="-5.87"/>
    <n v="25.36"/>
    <n v="136.5"/>
    <n v="0"/>
    <x v="0"/>
    <x v="6"/>
  </r>
  <r>
    <n v="1592"/>
    <n v="1"/>
    <x v="2"/>
    <x v="6"/>
    <s v="GJ"/>
    <x v="864"/>
    <n v="10.447800000000001"/>
    <n v="41.791200000000003"/>
    <n v="-0.17979999999999999"/>
    <n v="-1.72"/>
    <n v="29.37"/>
    <n v="83.5"/>
    <n v="0"/>
    <x v="0"/>
    <x v="3"/>
  </r>
  <r>
    <n v="1593"/>
    <n v="3"/>
    <x v="3"/>
    <x v="7"/>
    <s v="GJ"/>
    <x v="865"/>
    <n v="8.8989999999999991"/>
    <n v="35.595999999999997"/>
    <n v="-3.722"/>
    <n v="-41.82"/>
    <n v="11.62"/>
    <n v="106.4"/>
    <n v="0"/>
    <x v="1"/>
    <x v="3"/>
  </r>
  <r>
    <n v="1594"/>
    <n v="1"/>
    <x v="4"/>
    <x v="8"/>
    <s v="GJ"/>
    <x v="866"/>
    <n v="19.901700000000002"/>
    <n v="79.606999999999999"/>
    <n v="4.3913000000000002"/>
    <n v="22.06"/>
    <n v="24.97"/>
    <n v="232.4"/>
    <n v="0"/>
    <x v="1"/>
    <x v="0"/>
  </r>
  <r>
    <n v="1595"/>
    <n v="0"/>
    <x v="2"/>
    <x v="9"/>
    <s v="GJ"/>
    <x v="867"/>
    <n v="15.741"/>
    <n v="62.963999999999999"/>
    <n v="2.99"/>
    <n v="18.989999999999998"/>
    <n v="26.61"/>
    <n v="168.1"/>
    <n v="0"/>
    <x v="0"/>
    <x v="7"/>
  </r>
  <r>
    <n v="1597"/>
    <n v="0"/>
    <x v="5"/>
    <x v="10"/>
    <s v="GJ"/>
    <x v="868"/>
    <n v="11.8222"/>
    <n v="47.289000000000001"/>
    <n v="1.9188000000000001"/>
    <n v="16.23"/>
    <n v="24.01"/>
    <n v="136.69999999999999"/>
    <n v="0"/>
    <x v="0"/>
    <x v="0"/>
  </r>
  <r>
    <n v="1599"/>
    <n v="0"/>
    <x v="6"/>
    <x v="11"/>
    <s v="GJ"/>
    <x v="869"/>
    <n v="130.3596"/>
    <n v="521.43849999999998"/>
    <n v="-10.4686"/>
    <n v="-8.0299999999999994"/>
    <n v="28.92"/>
    <n v="990.2"/>
    <n v="82560"/>
    <x v="2"/>
    <x v="1"/>
  </r>
  <r>
    <n v="1601"/>
    <n v="3"/>
    <x v="7"/>
    <x v="12"/>
    <s v="GJ"/>
    <x v="870"/>
    <n v="12.711600000000001"/>
    <n v="50.846400000000003"/>
    <n v="0.99039999999999995"/>
    <n v="7.79"/>
    <n v="26.12"/>
    <n v="125.3"/>
    <n v="0"/>
    <x v="3"/>
    <x v="2"/>
  </r>
  <r>
    <n v="1602"/>
    <n v="0"/>
    <x v="8"/>
    <x v="13"/>
    <s v="GJ"/>
    <x v="871"/>
    <n v="19.098700000000001"/>
    <n v="76.394999999999996"/>
    <n v="7.9553000000000003"/>
    <n v="41.65"/>
    <n v="16.399999999999999"/>
    <n v="394.1"/>
    <n v="0"/>
    <x v="4"/>
    <x v="3"/>
  </r>
  <r>
    <n v="1603"/>
    <n v="3"/>
    <x v="9"/>
    <x v="14"/>
    <s v="GJ"/>
    <x v="872"/>
    <n v="18.768699999999999"/>
    <n v="75.075000000000003"/>
    <n v="1.6523000000000001"/>
    <n v="8.8000000000000007"/>
    <n v="26.01"/>
    <n v="187.5"/>
    <n v="0"/>
    <x v="0"/>
    <x v="4"/>
  </r>
  <r>
    <n v="1604"/>
    <n v="2"/>
    <x v="10"/>
    <x v="15"/>
    <s v="GJ"/>
    <x v="873"/>
    <n v="26.811399999999999"/>
    <n v="107.2456"/>
    <n v="7.4725999999999999"/>
    <n v="27.87"/>
    <n v="35.020000000000003"/>
    <n v="233.8"/>
    <n v="0"/>
    <x v="0"/>
    <x v="5"/>
  </r>
  <r>
    <n v="1605"/>
    <n v="0"/>
    <x v="11"/>
    <x v="16"/>
    <s v="GJ"/>
    <x v="874"/>
    <n v="47.994399999999999"/>
    <n v="191.97749999999999"/>
    <n v="-11.305400000000001"/>
    <n v="-23.56"/>
    <n v="10.87"/>
    <n v="806.5"/>
    <n v="0"/>
    <x v="0"/>
    <x v="6"/>
  </r>
  <r>
    <n v="1606"/>
    <n v="2"/>
    <x v="12"/>
    <x v="17"/>
    <s v="GJ"/>
    <x v="875"/>
    <n v="18.949100000000001"/>
    <n v="75.796599999999998"/>
    <n v="4.4439000000000002"/>
    <n v="23.45"/>
    <n v="27.88"/>
    <n v="200.4"/>
    <n v="0"/>
    <x v="0"/>
    <x v="3"/>
  </r>
  <r>
    <n v="1608"/>
    <n v="1"/>
    <x v="13"/>
    <x v="18"/>
    <s v="GJ"/>
    <x v="876"/>
    <n v="13.5557"/>
    <n v="54.222999999999999"/>
    <n v="-22.479700000000001"/>
    <n v="-165.83"/>
    <n v="-20.45"/>
    <n v="104.24"/>
    <n v="0"/>
    <x v="0"/>
    <x v="3"/>
  </r>
  <r>
    <n v="1609"/>
    <n v="1"/>
    <x v="14"/>
    <x v="19"/>
    <s v="GJ"/>
    <x v="877"/>
    <n v="28.308199999999999"/>
    <n v="113.2329"/>
    <n v="2.4287999999999998"/>
    <n v="8.58"/>
    <n v="11.89"/>
    <n v="617.70000000000005"/>
    <n v="0"/>
    <x v="1"/>
    <x v="0"/>
  </r>
  <r>
    <n v="1611"/>
    <n v="1"/>
    <x v="15"/>
    <x v="20"/>
    <s v="GJ"/>
    <x v="878"/>
    <n v="21.6342"/>
    <n v="86.537000000000006"/>
    <n v="1.9618"/>
    <n v="9.07"/>
    <n v="28.28"/>
    <n v="199.3"/>
    <n v="0"/>
    <x v="1"/>
    <x v="7"/>
  </r>
  <r>
    <n v="1612"/>
    <n v="1"/>
    <x v="16"/>
    <x v="21"/>
    <s v="GJ"/>
    <x v="879"/>
    <n v="13.137600000000001"/>
    <n v="52.5503"/>
    <n v="0.69640000000000002"/>
    <n v="5.3"/>
    <n v="29.35"/>
    <n v="112.6"/>
    <n v="0"/>
    <x v="0"/>
    <x v="0"/>
  </r>
  <r>
    <n v="1613"/>
    <n v="0"/>
    <x v="17"/>
    <x v="22"/>
    <s v="GJ"/>
    <x v="880"/>
    <n v="10.813000000000001"/>
    <n v="43.252000000000002"/>
    <n v="0.41499999999999998"/>
    <n v="3.84"/>
    <n v="13.92"/>
    <n v="192.7"/>
    <n v="0"/>
    <x v="0"/>
    <x v="1"/>
  </r>
  <r>
    <n v="1616"/>
    <n v="0"/>
    <x v="0"/>
    <x v="23"/>
    <s v="GJ"/>
    <x v="881"/>
    <n v="18.782499999999999"/>
    <n v="75.13"/>
    <n v="5.1044999999999998"/>
    <n v="27.18"/>
    <n v="28.43"/>
    <n v="200.7"/>
    <n v="0"/>
    <x v="2"/>
    <x v="2"/>
  </r>
  <r>
    <n v="1617"/>
    <n v="1"/>
    <x v="0"/>
    <x v="24"/>
    <s v="GJ"/>
    <x v="882"/>
    <n v="16.323399999999999"/>
    <n v="65.293800000000005"/>
    <n v="2.9676"/>
    <n v="18.18"/>
    <n v="29.86"/>
    <n v="154.30000000000001"/>
    <n v="0"/>
    <x v="3"/>
    <x v="3"/>
  </r>
  <r>
    <n v="1618"/>
    <n v="0"/>
    <x v="0"/>
    <x v="25"/>
    <s v="GJ"/>
    <x v="883"/>
    <n v="11.88"/>
    <n v="47.52"/>
    <n v="1.5660000000000001"/>
    <n v="13.18"/>
    <n v="24.93"/>
    <n v="128.80000000000001"/>
    <n v="0"/>
    <x v="4"/>
    <x v="4"/>
  </r>
  <r>
    <n v="1620"/>
    <n v="1"/>
    <x v="0"/>
    <x v="26"/>
    <s v="GJ"/>
    <x v="884"/>
    <n v="16.761199999999999"/>
    <n v="67.045000000000002"/>
    <n v="1.5748"/>
    <n v="9.4"/>
    <n v="24.6"/>
    <n v="178"/>
    <n v="0"/>
    <x v="0"/>
    <x v="5"/>
  </r>
  <r>
    <n v="1622"/>
    <n v="1"/>
    <x v="0"/>
    <x v="27"/>
    <s v="GJ"/>
    <x v="885"/>
    <n v="14.132199999999999"/>
    <n v="56.529000000000003"/>
    <n v="3.2006999999999999"/>
    <n v="22.65"/>
    <n v="22.32"/>
    <n v="185.5"/>
    <n v="0"/>
    <x v="0"/>
    <x v="6"/>
  </r>
  <r>
    <n v="1623"/>
    <n v="1"/>
    <x v="0"/>
    <x v="28"/>
    <s v="GJ"/>
    <x v="886"/>
    <n v="22.738600000000002"/>
    <n v="90.954599999999999"/>
    <n v="-0.84670000000000001"/>
    <n v="-3.72"/>
    <n v="37.380000000000003"/>
    <n v="139.9"/>
    <n v="0"/>
    <x v="0"/>
    <x v="3"/>
  </r>
  <r>
    <n v="1624"/>
    <n v="0"/>
    <x v="15"/>
    <x v="65"/>
    <s v="GJ"/>
    <x v="887"/>
    <n v="18.452500000000001"/>
    <n v="73.81"/>
    <n v="3.8864999999999998"/>
    <n v="21.06"/>
    <n v="16.93"/>
    <n v="315.10000000000002"/>
    <n v="0"/>
    <x v="0"/>
    <x v="3"/>
  </r>
  <r>
    <n v="1625"/>
    <n v="3"/>
    <x v="15"/>
    <x v="30"/>
    <s v="GJ"/>
    <x v="888"/>
    <n v="11.1744"/>
    <n v="44.697499999999998"/>
    <n v="0.2225"/>
    <n v="1.99"/>
    <n v="13.54"/>
    <n v="201.1"/>
    <n v="0"/>
    <x v="0"/>
    <x v="0"/>
  </r>
  <r>
    <n v="1626"/>
    <n v="0"/>
    <x v="15"/>
    <x v="31"/>
    <s v="GJ"/>
    <x v="889"/>
    <n v="9.8454999999999995"/>
    <n v="39.382199999999997"/>
    <n v="1.7975000000000001"/>
    <n v="18.260000000000002"/>
    <n v="16.88"/>
    <n v="164.7"/>
    <n v="0"/>
    <x v="1"/>
    <x v="7"/>
  </r>
  <r>
    <n v="1628"/>
    <n v="1"/>
    <x v="5"/>
    <x v="32"/>
    <s v="GJ"/>
    <x v="890"/>
    <n v="14.574999999999999"/>
    <n v="58.3"/>
    <n v="3.347"/>
    <n v="22.96"/>
    <n v="22.02"/>
    <n v="194.4"/>
    <n v="0"/>
    <x v="1"/>
    <x v="0"/>
  </r>
  <r>
    <n v="1629"/>
    <n v="1"/>
    <x v="5"/>
    <x v="33"/>
    <s v="GJ"/>
    <x v="891"/>
    <n v="164.7407"/>
    <n v="658.96270000000004"/>
    <n v="-11.6577"/>
    <n v="-7.08"/>
    <n v="14.41"/>
    <n v="2537.3000000000002"/>
    <n v="0"/>
    <x v="0"/>
    <x v="1"/>
  </r>
  <r>
    <n v="1630"/>
    <n v="3"/>
    <x v="5"/>
    <x v="34"/>
    <s v="GJ"/>
    <x v="892"/>
    <n v="21.980699999999999"/>
    <n v="87.923000000000002"/>
    <n v="5.2373000000000003"/>
    <n v="23.83"/>
    <n v="31.24"/>
    <n v="208.1"/>
    <n v="0"/>
    <x v="0"/>
    <x v="2"/>
  </r>
  <r>
    <n v="1632"/>
    <n v="0"/>
    <x v="5"/>
    <x v="35"/>
    <s v="GJ"/>
    <x v="893"/>
    <n v="15.9335"/>
    <n v="63.734000000000002"/>
    <n v="-0.35349999999999998"/>
    <n v="-2.2200000000000002"/>
    <n v="22.64"/>
    <n v="164.4"/>
    <n v="0"/>
    <x v="2"/>
    <x v="3"/>
  </r>
  <r>
    <n v="1634"/>
    <n v="1"/>
    <x v="18"/>
    <x v="36"/>
    <s v="GJ"/>
    <x v="894"/>
    <n v="15.2204"/>
    <n v="60.881700000000002"/>
    <n v="-2.4523999999999999"/>
    <n v="-16.11"/>
    <n v="23.98"/>
    <n v="127.2"/>
    <n v="0"/>
    <x v="3"/>
    <x v="4"/>
  </r>
  <r>
    <n v="1635"/>
    <n v="1"/>
    <x v="18"/>
    <x v="37"/>
    <s v="GJ"/>
    <x v="895"/>
    <n v="16.052600000000002"/>
    <n v="64.210300000000004"/>
    <n v="0.47739999999999999"/>
    <n v="2.97"/>
    <n v="31.34"/>
    <n v="126"/>
    <n v="0"/>
    <x v="4"/>
    <x v="5"/>
  </r>
  <r>
    <n v="1636"/>
    <n v="0"/>
    <x v="19"/>
    <x v="38"/>
    <s v="GJ"/>
    <x v="896"/>
    <n v="24.604199999999999"/>
    <n v="98.417000000000002"/>
    <n v="2.3828"/>
    <n v="9.68"/>
    <n v="25.62"/>
    <n v="251.6"/>
    <n v="0"/>
    <x v="0"/>
    <x v="6"/>
  </r>
  <r>
    <n v="1638"/>
    <n v="0"/>
    <x v="20"/>
    <x v="39"/>
    <s v="GJ"/>
    <x v="897"/>
    <n v="23.2133"/>
    <n v="92.853200000000001"/>
    <n v="-3.7723"/>
    <n v="-16.25"/>
    <n v="36.85"/>
    <n v="126"/>
    <n v="0"/>
    <x v="0"/>
    <x v="3"/>
  </r>
  <r>
    <n v="1640"/>
    <n v="1"/>
    <x v="21"/>
    <x v="40"/>
    <s v="GJ"/>
    <x v="898"/>
    <n v="16.5869"/>
    <n v="66.3476"/>
    <n v="-7.2599"/>
    <n v="-43.77"/>
    <n v="34.17"/>
    <n v="65.2"/>
    <n v="0"/>
    <x v="0"/>
    <x v="3"/>
  </r>
  <r>
    <n v="1641"/>
    <n v="1"/>
    <x v="22"/>
    <x v="41"/>
    <s v="GJ"/>
    <x v="899"/>
    <n v="15.331200000000001"/>
    <n v="61.325000000000003"/>
    <n v="4.6586999999999996"/>
    <n v="30.39"/>
    <n v="28.35"/>
    <n v="168.4"/>
    <n v="0"/>
    <x v="0"/>
    <x v="0"/>
  </r>
  <r>
    <n v="1642"/>
    <n v="1"/>
    <x v="0"/>
    <x v="42"/>
    <s v="GJ"/>
    <x v="900"/>
    <n v="16.322199999999999"/>
    <n v="65.289000000000001"/>
    <n v="6.2657999999999996"/>
    <n v="38.39"/>
    <n v="30.87"/>
    <n v="174.75"/>
    <n v="0"/>
    <x v="0"/>
    <x v="7"/>
  </r>
  <r>
    <n v="1643"/>
    <n v="2"/>
    <x v="1"/>
    <x v="43"/>
    <s v="GJ"/>
    <x v="901"/>
    <n v="24.2182"/>
    <n v="96.872600000000006"/>
    <n v="11.274900000000001"/>
    <n v="46.56"/>
    <n v="15.34"/>
    <n v="552.5"/>
    <n v="0"/>
    <x v="1"/>
    <x v="0"/>
  </r>
  <r>
    <n v="1645"/>
    <n v="5"/>
    <x v="2"/>
    <x v="44"/>
    <s v="GJ"/>
    <x v="902"/>
    <n v="20.9649"/>
    <n v="83.8596"/>
    <n v="0.36609999999999998"/>
    <n v="1.75"/>
    <n v="35.630000000000003"/>
    <n v="143"/>
    <n v="0"/>
    <x v="1"/>
    <x v="1"/>
  </r>
  <r>
    <n v="1646"/>
    <n v="0"/>
    <x v="3"/>
    <x v="45"/>
    <s v="GJ"/>
    <x v="903"/>
    <n v="35.244"/>
    <n v="140.976"/>
    <n v="-3.052"/>
    <n v="-8.66"/>
    <n v="34.299999999999997"/>
    <n v="224.2"/>
    <n v="0"/>
    <x v="0"/>
    <x v="2"/>
  </r>
  <r>
    <n v="1647"/>
    <n v="1"/>
    <x v="4"/>
    <x v="46"/>
    <s v="GJ"/>
    <x v="904"/>
    <n v="21.612200000000001"/>
    <n v="86.448999999999998"/>
    <n v="2.7328000000000001"/>
    <n v="12.64"/>
    <n v="13.67"/>
    <n v="425.3"/>
    <n v="0"/>
    <x v="0"/>
    <x v="3"/>
  </r>
  <r>
    <n v="1650"/>
    <n v="1"/>
    <x v="2"/>
    <x v="47"/>
    <s v="GJ"/>
    <x v="905"/>
    <n v="16.0245"/>
    <n v="64.098100000000002"/>
    <n v="3.1964999999999999"/>
    <n v="19.95"/>
    <n v="7.26"/>
    <n v="632.6"/>
    <n v="0"/>
    <x v="2"/>
    <x v="4"/>
  </r>
  <r>
    <n v="1651"/>
    <n v="1"/>
    <x v="5"/>
    <x v="48"/>
    <s v="GJ"/>
    <x v="906"/>
    <n v="90.236900000000006"/>
    <n v="360.94740000000002"/>
    <n v="-0.68289999999999995"/>
    <n v="-0.76"/>
    <n v="20.149999999999999"/>
    <n v="1061.8"/>
    <n v="82290"/>
    <x v="3"/>
    <x v="5"/>
  </r>
  <r>
    <n v="1652"/>
    <n v="0"/>
    <x v="6"/>
    <x v="49"/>
    <s v="GJ"/>
    <x v="907"/>
    <n v="31.269100000000002"/>
    <n v="125.0766"/>
    <n v="0.24390000000000001"/>
    <n v="0.78"/>
    <n v="26.65"/>
    <n v="282.39999999999998"/>
    <n v="82640"/>
    <x v="4"/>
    <x v="6"/>
  </r>
  <r>
    <n v="1653"/>
    <n v="0"/>
    <x v="7"/>
    <x v="50"/>
    <s v="GJ"/>
    <x v="908"/>
    <n v="24.730799999999999"/>
    <n v="98.923000000000002"/>
    <n v="2.8262"/>
    <n v="11.43"/>
    <n v="32.78"/>
    <n v="200.8"/>
    <n v="0"/>
    <x v="0"/>
    <x v="3"/>
  </r>
  <r>
    <n v="1654"/>
    <n v="1"/>
    <x v="8"/>
    <x v="51"/>
    <s v="GJ"/>
    <x v="909"/>
    <n v="16.054500000000001"/>
    <n v="64.218000000000004"/>
    <n v="-14.878500000000001"/>
    <n v="-92.67"/>
    <n v="36.479999999999997"/>
    <n v="7.7"/>
    <n v="0"/>
    <x v="0"/>
    <x v="3"/>
  </r>
  <r>
    <n v="1656"/>
    <n v="0"/>
    <x v="9"/>
    <x v="52"/>
    <s v="GJ"/>
    <x v="910"/>
    <n v="16.297000000000001"/>
    <n v="65.188199999999995"/>
    <n v="6.0359999999999996"/>
    <n v="37.04"/>
    <n v="30.83"/>
    <n v="173"/>
    <n v="0"/>
    <x v="0"/>
    <x v="0"/>
  </r>
  <r>
    <n v="1657"/>
    <n v="1"/>
    <x v="10"/>
    <x v="53"/>
    <s v="GJ"/>
    <x v="911"/>
    <n v="17.747399999999999"/>
    <n v="70.989599999999996"/>
    <n v="7.6745999999999999"/>
    <n v="43.24"/>
    <n v="26.07"/>
    <n v="232.9"/>
    <n v="0"/>
    <x v="0"/>
    <x v="7"/>
  </r>
  <r>
    <n v="1658"/>
    <n v="2"/>
    <x v="11"/>
    <x v="0"/>
    <s v="GJ"/>
    <x v="912"/>
    <n v="17.104199999999999"/>
    <n v="68.416700000000006"/>
    <n v="-1.8151999999999999"/>
    <n v="-10.61"/>
    <n v="30.13"/>
    <n v="121.2"/>
    <n v="0"/>
    <x v="0"/>
    <x v="0"/>
  </r>
  <r>
    <n v="1659"/>
    <n v="2"/>
    <x v="12"/>
    <x v="1"/>
    <s v="GJ"/>
    <x v="913"/>
    <n v="21.323499999999999"/>
    <n v="85.293999999999997"/>
    <n v="-0.70250000000000001"/>
    <n v="-3.29"/>
    <n v="29.34"/>
    <n v="167.9"/>
    <n v="0"/>
    <x v="1"/>
    <x v="1"/>
  </r>
  <r>
    <n v="1660"/>
    <n v="1"/>
    <x v="13"/>
    <x v="2"/>
    <s v="GJ"/>
    <x v="914"/>
    <n v="18.0488"/>
    <n v="72.1952"/>
    <n v="1.8802000000000001"/>
    <n v="10.42"/>
    <n v="34.82"/>
    <n v="136.69999999999999"/>
    <n v="0"/>
    <x v="1"/>
    <x v="2"/>
  </r>
  <r>
    <n v="1661"/>
    <n v="0"/>
    <x v="14"/>
    <x v="3"/>
    <s v="GJ"/>
    <x v="915"/>
    <n v="78.522900000000007"/>
    <n v="314.09179999999998"/>
    <n v="16.3751"/>
    <n v="20.85"/>
    <n v="32.5"/>
    <n v="697.5"/>
    <n v="81280"/>
    <x v="0"/>
    <x v="3"/>
  </r>
  <r>
    <n v="1665"/>
    <n v="2"/>
    <x v="15"/>
    <x v="4"/>
    <s v="GJ"/>
    <x v="916"/>
    <n v="11.635199999999999"/>
    <n v="46.540999999999997"/>
    <n v="1.1408"/>
    <n v="9.8000000000000007"/>
    <n v="14.77"/>
    <n v="206.6"/>
    <n v="0"/>
    <x v="0"/>
    <x v="4"/>
  </r>
  <r>
    <n v="1668"/>
    <n v="1"/>
    <x v="16"/>
    <x v="5"/>
    <s v="GJ"/>
    <x v="917"/>
    <n v="7.8033999999999999"/>
    <n v="31.2136"/>
    <n v="-3.3784000000000001"/>
    <n v="-43.29"/>
    <n v="42.28"/>
    <n v="25"/>
    <n v="80310"/>
    <x v="2"/>
    <x v="5"/>
  </r>
  <r>
    <n v="1669"/>
    <n v="2"/>
    <x v="17"/>
    <x v="6"/>
    <s v="GJ"/>
    <x v="918"/>
    <n v="27.3993"/>
    <n v="109.59739999999999"/>
    <n v="3.6707000000000001"/>
    <n v="13.4"/>
    <n v="27.55"/>
    <n v="269.39999999999998"/>
    <n v="0"/>
    <x v="3"/>
    <x v="6"/>
  </r>
  <r>
    <n v="1670"/>
    <n v="4"/>
    <x v="0"/>
    <x v="7"/>
    <s v="GJ"/>
    <x v="919"/>
    <n v="20.061199999999999"/>
    <n v="80.245000000000005"/>
    <n v="-1.4822"/>
    <n v="-7.39"/>
    <n v="22.73"/>
    <n v="195.2"/>
    <n v="0"/>
    <x v="4"/>
    <x v="3"/>
  </r>
  <r>
    <n v="1671"/>
    <n v="2"/>
    <x v="0"/>
    <x v="8"/>
    <s v="GJ"/>
    <x v="920"/>
    <n v="18.232500000000002"/>
    <n v="72.930000000000007"/>
    <n v="1.1274999999999999"/>
    <n v="6.18"/>
    <n v="11.2"/>
    <n v="413"/>
    <n v="0"/>
    <x v="0"/>
    <x v="3"/>
  </r>
  <r>
    <n v="1675"/>
    <n v="0"/>
    <x v="0"/>
    <x v="9"/>
    <s v="GJ"/>
    <x v="921"/>
    <n v="18.103200000000001"/>
    <n v="72.412999999999997"/>
    <n v="8.6118000000000006"/>
    <n v="47.57"/>
    <n v="28.65"/>
    <n v="222.7"/>
    <n v="0"/>
    <x v="0"/>
    <x v="0"/>
  </r>
  <r>
    <n v="1676"/>
    <n v="1"/>
    <x v="0"/>
    <x v="10"/>
    <s v="GJ"/>
    <x v="922"/>
    <n v="12.3348"/>
    <n v="49.339399999999998"/>
    <n v="1.1012"/>
    <n v="8.93"/>
    <n v="26.46"/>
    <n v="121.3"/>
    <n v="0"/>
    <x v="0"/>
    <x v="7"/>
  </r>
  <r>
    <n v="1678"/>
    <n v="2"/>
    <x v="0"/>
    <x v="11"/>
    <s v="GJ"/>
    <x v="923"/>
    <n v="16.9862"/>
    <n v="67.944800000000001"/>
    <n v="-0.38119999999999998"/>
    <n v="-2.2400000000000002"/>
    <n v="19.47"/>
    <n v="203.7"/>
    <n v="0"/>
    <x v="0"/>
    <x v="0"/>
  </r>
  <r>
    <n v="1679"/>
    <n v="0"/>
    <x v="0"/>
    <x v="12"/>
    <s v="GJ"/>
    <x v="845"/>
    <n v="16.735700000000001"/>
    <n v="66.942700000000002"/>
    <n v="-4.4386999999999999"/>
    <n v="-26.52"/>
    <n v="33.450000000000003"/>
    <n v="87.8"/>
    <n v="0"/>
    <x v="0"/>
    <x v="1"/>
  </r>
  <r>
    <n v="1680"/>
    <n v="0"/>
    <x v="15"/>
    <x v="13"/>
    <s v="GJ"/>
    <x v="924"/>
    <n v="16.3872"/>
    <n v="65.549000000000007"/>
    <n v="4.4917999999999996"/>
    <n v="27.41"/>
    <n v="31.29"/>
    <n v="159.4"/>
    <n v="0"/>
    <x v="1"/>
    <x v="2"/>
  </r>
  <r>
    <n v="1681"/>
    <n v="1"/>
    <x v="15"/>
    <x v="14"/>
    <s v="GJ"/>
    <x v="662"/>
    <n v="7.6032000000000002"/>
    <n v="30.412800000000001"/>
    <n v="2.9047999999999998"/>
    <n v="38.200000000000003"/>
    <n v="18.510000000000002"/>
    <n v="135.6"/>
    <n v="0"/>
    <x v="1"/>
    <x v="3"/>
  </r>
  <r>
    <n v="1682"/>
    <n v="2"/>
    <x v="15"/>
    <x v="15"/>
    <s v="GJ"/>
    <x v="925"/>
    <n v="11.1457"/>
    <n v="44.582999999999998"/>
    <n v="1.2302999999999999"/>
    <n v="11.04"/>
    <n v="28.42"/>
    <n v="104"/>
    <n v="0"/>
    <x v="0"/>
    <x v="4"/>
  </r>
  <r>
    <n v="1683"/>
    <n v="0"/>
    <x v="5"/>
    <x v="16"/>
    <s v="GJ"/>
    <x v="926"/>
    <n v="14.2197"/>
    <n v="56.878799999999998"/>
    <n v="0.15329999999999999"/>
    <n v="1.08"/>
    <n v="32.39"/>
    <n v="106"/>
    <n v="0"/>
    <x v="0"/>
    <x v="5"/>
  </r>
  <r>
    <n v="1687"/>
    <n v="2"/>
    <x v="5"/>
    <x v="17"/>
    <s v="GJ"/>
    <x v="927"/>
    <n v="9.8064999999999998"/>
    <n v="39.225999999999999"/>
    <n v="1.0575000000000001"/>
    <n v="10.78"/>
    <n v="26.86"/>
    <n v="96.6"/>
    <n v="0"/>
    <x v="2"/>
    <x v="6"/>
  </r>
  <r>
    <n v="1690"/>
    <n v="2"/>
    <x v="5"/>
    <x v="18"/>
    <s v="GJ"/>
    <x v="928"/>
    <n v="15.393700000000001"/>
    <n v="61.5747"/>
    <n v="3.9300000000000002E-2"/>
    <n v="0.26"/>
    <n v="18.45"/>
    <n v="199.8"/>
    <n v="0"/>
    <x v="3"/>
    <x v="3"/>
  </r>
  <r>
    <n v="1691"/>
    <n v="2"/>
    <x v="5"/>
    <x v="19"/>
    <s v="GJ"/>
    <x v="929"/>
    <n v="14.747999999999999"/>
    <n v="58.991999999999997"/>
    <n v="5.9790000000000001"/>
    <n v="40.54"/>
    <n v="31.93"/>
    <n v="155.04"/>
    <n v="0"/>
    <x v="4"/>
    <x v="3"/>
  </r>
  <r>
    <n v="1692"/>
    <n v="3"/>
    <x v="18"/>
    <x v="20"/>
    <s v="GJ"/>
    <x v="930"/>
    <n v="12.664"/>
    <n v="50.655999999999999"/>
    <n v="-4.0000000000000001E-3"/>
    <n v="-0.03"/>
    <n v="30.79"/>
    <n v="98.2"/>
    <n v="0"/>
    <x v="0"/>
    <x v="0"/>
  </r>
  <r>
    <n v="1693"/>
    <n v="2"/>
    <x v="18"/>
    <x v="21"/>
    <s v="GJ"/>
    <x v="931"/>
    <n v="21.544"/>
    <n v="86.176199999999994"/>
    <n v="9.4380000000000006"/>
    <n v="43.81"/>
    <n v="20.72"/>
    <n v="357.2"/>
    <n v="0"/>
    <x v="0"/>
    <x v="7"/>
  </r>
  <r>
    <n v="1695"/>
    <n v="0"/>
    <x v="19"/>
    <x v="22"/>
    <s v="GJ"/>
    <x v="932"/>
    <n v="22.646000000000001"/>
    <n v="90.5839"/>
    <n v="4.8239999999999998"/>
    <n v="21.3"/>
    <n v="28.78"/>
    <n v="228"/>
    <n v="87660"/>
    <x v="0"/>
    <x v="0"/>
  </r>
  <r>
    <n v="1696"/>
    <n v="1"/>
    <x v="20"/>
    <x v="23"/>
    <s v="GJ"/>
    <x v="933"/>
    <n v="14.2835"/>
    <n v="57.134"/>
    <n v="2.4344999999999999"/>
    <n v="17.04"/>
    <n v="27.88"/>
    <n v="143.19999999999999"/>
    <n v="0"/>
    <x v="0"/>
    <x v="1"/>
  </r>
  <r>
    <n v="1698"/>
    <n v="1"/>
    <x v="21"/>
    <x v="24"/>
    <s v="GJ"/>
    <x v="934"/>
    <n v="13.651"/>
    <n v="54.603999999999999"/>
    <n v="-0.628"/>
    <n v="-4.5999999999999996"/>
    <n v="25.23"/>
    <n v="123.3"/>
    <n v="0"/>
    <x v="0"/>
    <x v="2"/>
  </r>
  <r>
    <n v="1699"/>
    <n v="1"/>
    <x v="22"/>
    <x v="25"/>
    <s v="GJ"/>
    <x v="935"/>
    <n v="12.554"/>
    <n v="50.216099999999997"/>
    <n v="1.395"/>
    <n v="11.11"/>
    <n v="20.39"/>
    <n v="163.4"/>
    <n v="0"/>
    <x v="1"/>
    <x v="3"/>
  </r>
  <r>
    <n v="1700"/>
    <n v="1"/>
    <x v="0"/>
    <x v="26"/>
    <s v="GJ"/>
    <x v="936"/>
    <n v="14.085800000000001"/>
    <n v="56.3431"/>
    <n v="-2.1798000000000002"/>
    <n v="-15.48"/>
    <n v="13.94"/>
    <n v="204"/>
    <n v="0"/>
    <x v="1"/>
    <x v="4"/>
  </r>
  <r>
    <n v="1701"/>
    <n v="5"/>
    <x v="1"/>
    <x v="27"/>
    <s v="GJ"/>
    <x v="937"/>
    <n v="16.694400000000002"/>
    <n v="66.777699999999996"/>
    <n v="3.5165999999999999"/>
    <n v="21.06"/>
    <n v="30.04"/>
    <n v="160.69999999999999"/>
    <n v="0"/>
    <x v="0"/>
    <x v="5"/>
  </r>
  <r>
    <n v="1702"/>
    <n v="0"/>
    <x v="2"/>
    <x v="28"/>
    <s v="GJ"/>
    <x v="938"/>
    <n v="186.2473"/>
    <n v="744.98929999999996"/>
    <n v="17.884699999999999"/>
    <n v="9.6"/>
    <n v="23.02"/>
    <n v="2118.5"/>
    <n v="83540"/>
    <x v="0"/>
    <x v="6"/>
  </r>
  <r>
    <n v="1703"/>
    <n v="1"/>
    <x v="3"/>
    <x v="66"/>
    <s v="GJ"/>
    <x v="939"/>
    <n v="14.7537"/>
    <n v="59.015000000000001"/>
    <n v="18.988299999999999"/>
    <n v="128.69999999999999"/>
    <n v="28.78"/>
    <n v="280.01"/>
    <n v="0"/>
    <x v="2"/>
    <x v="3"/>
  </r>
  <r>
    <n v="1706"/>
    <n v="0"/>
    <x v="4"/>
    <x v="30"/>
    <s v="GJ"/>
    <x v="940"/>
    <n v="19.717500000000001"/>
    <n v="78.87"/>
    <n v="6.9500000000000006E-2"/>
    <n v="0.35"/>
    <n v="30.59"/>
    <n v="154.5"/>
    <n v="0"/>
    <x v="3"/>
    <x v="3"/>
  </r>
  <r>
    <n v="1707"/>
    <n v="1"/>
    <x v="2"/>
    <x v="31"/>
    <s v="GJ"/>
    <x v="941"/>
    <n v="392.6574"/>
    <n v="1570.6295"/>
    <n v="110.4136"/>
    <n v="28.12"/>
    <n v="22.29"/>
    <n v="5391.8"/>
    <n v="0"/>
    <x v="4"/>
    <x v="0"/>
  </r>
  <r>
    <n v="1708"/>
    <n v="0"/>
    <x v="5"/>
    <x v="32"/>
    <s v="GJ"/>
    <x v="942"/>
    <n v="21.648299999999999"/>
    <n v="86.593000000000004"/>
    <n v="1.4007000000000001"/>
    <n v="6.47"/>
    <n v="35.380000000000003"/>
    <n v="155.6"/>
    <n v="0"/>
    <x v="0"/>
    <x v="7"/>
  </r>
  <r>
    <n v="1710"/>
    <n v="2"/>
    <x v="6"/>
    <x v="33"/>
    <s v="GJ"/>
    <x v="943"/>
    <n v="13.6785"/>
    <n v="54.713999999999999"/>
    <n v="3.2174999999999998"/>
    <n v="23.52"/>
    <n v="26.05"/>
    <n v="154.9"/>
    <n v="0"/>
    <x v="0"/>
    <x v="0"/>
  </r>
  <r>
    <n v="1711"/>
    <n v="1"/>
    <x v="7"/>
    <x v="34"/>
    <s v="GJ"/>
    <x v="944"/>
    <n v="9.7628000000000004"/>
    <n v="39.051099999999998"/>
    <n v="10.623200000000001"/>
    <n v="108.81"/>
    <n v="16.73"/>
    <n v="291"/>
    <n v="0"/>
    <x v="0"/>
    <x v="1"/>
  </r>
  <r>
    <n v="1714"/>
    <n v="1"/>
    <x v="8"/>
    <x v="35"/>
    <s v="GJ"/>
    <x v="945"/>
    <n v="20.878"/>
    <n v="83.512"/>
    <n v="7.3070000000000004"/>
    <n v="35"/>
    <n v="26.19"/>
    <n v="257"/>
    <n v="86010"/>
    <x v="0"/>
    <x v="2"/>
  </r>
  <r>
    <n v="1715"/>
    <n v="0"/>
    <x v="9"/>
    <x v="36"/>
    <s v="GJ"/>
    <x v="946"/>
    <n v="12.98"/>
    <n v="51.92"/>
    <n v="-2.923"/>
    <n v="-22.52"/>
    <n v="31.69"/>
    <n v="75.8"/>
    <n v="0"/>
    <x v="0"/>
    <x v="3"/>
  </r>
  <r>
    <n v="1716"/>
    <n v="2"/>
    <x v="10"/>
    <x v="37"/>
    <s v="GJ"/>
    <x v="947"/>
    <n v="17.779599999999999"/>
    <n v="71.118300000000005"/>
    <n v="4.3183999999999996"/>
    <n v="24.29"/>
    <n v="22.4"/>
    <n v="235.6"/>
    <n v="0"/>
    <x v="1"/>
    <x v="4"/>
  </r>
  <r>
    <n v="1717"/>
    <n v="1"/>
    <x v="11"/>
    <x v="38"/>
    <s v="GJ"/>
    <x v="948"/>
    <n v="13.2"/>
    <n v="52.8"/>
    <n v="2.3010000000000002"/>
    <n v="17.43"/>
    <n v="28.18"/>
    <n v="131.4"/>
    <n v="0"/>
    <x v="1"/>
    <x v="5"/>
  </r>
  <r>
    <n v="1718"/>
    <n v="0"/>
    <x v="12"/>
    <x v="39"/>
    <s v="GJ"/>
    <x v="949"/>
    <n v="14.1982"/>
    <n v="56.792999999999999"/>
    <n v="-0.26719999999999999"/>
    <n v="-1.88"/>
    <n v="19.95"/>
    <n v="166.8"/>
    <n v="0"/>
    <x v="0"/>
    <x v="6"/>
  </r>
  <r>
    <n v="1720"/>
    <n v="0"/>
    <x v="13"/>
    <x v="40"/>
    <s v="GJ"/>
    <x v="950"/>
    <n v="21.777200000000001"/>
    <n v="87.108999999999995"/>
    <n v="-1.9661999999999999"/>
    <n v="-9.0299999999999994"/>
    <n v="29.03"/>
    <n v="163"/>
    <n v="0"/>
    <x v="0"/>
    <x v="3"/>
  </r>
  <r>
    <n v="1721"/>
    <n v="1"/>
    <x v="14"/>
    <x v="41"/>
    <s v="GJ"/>
    <x v="951"/>
    <n v="22.1083"/>
    <n v="88.433400000000006"/>
    <n v="4.3737000000000004"/>
    <n v="19.78"/>
    <n v="34.17"/>
    <n v="185.1"/>
    <n v="0"/>
    <x v="2"/>
    <x v="3"/>
  </r>
  <r>
    <n v="1723"/>
    <n v="0"/>
    <x v="15"/>
    <x v="42"/>
    <s v="GJ"/>
    <x v="952"/>
    <n v="18.506900000000002"/>
    <n v="74.027799999999999"/>
    <n v="2.4830000000000001"/>
    <n v="13.42"/>
    <n v="29.65"/>
    <n v="169.1"/>
    <n v="0"/>
    <x v="3"/>
    <x v="0"/>
  </r>
  <r>
    <n v="1728"/>
    <n v="1"/>
    <x v="16"/>
    <x v="43"/>
    <s v="GJ"/>
    <x v="953"/>
    <n v="165.1884"/>
    <n v="660.75350000000003"/>
    <n v="14.9496"/>
    <n v="9.0500000000000007"/>
    <n v="28.43"/>
    <n v="1513.2"/>
    <n v="83770"/>
    <x v="4"/>
    <x v="7"/>
  </r>
  <r>
    <n v="1730"/>
    <n v="1"/>
    <x v="17"/>
    <x v="44"/>
    <s v="GJ"/>
    <x v="954"/>
    <n v="20.800699999999999"/>
    <n v="83.2029"/>
    <n v="2.7443"/>
    <n v="13.19"/>
    <n v="12.04"/>
    <n v="467"/>
    <n v="0"/>
    <x v="0"/>
    <x v="0"/>
  </r>
  <r>
    <n v="1732"/>
    <n v="0"/>
    <x v="0"/>
    <x v="45"/>
    <s v="GJ"/>
    <x v="955"/>
    <n v="12.919499999999999"/>
    <n v="51.677999999999997"/>
    <n v="-1.6685000000000001"/>
    <n v="-12.91"/>
    <n v="30.23"/>
    <n v="88.9"/>
    <n v="0"/>
    <x v="0"/>
    <x v="1"/>
  </r>
  <r>
    <n v="1736"/>
    <n v="0"/>
    <x v="0"/>
    <x v="46"/>
    <s v="GJ"/>
    <x v="956"/>
    <n v="41.3416"/>
    <n v="165.3663"/>
    <n v="2.1724000000000001"/>
    <n v="5.25"/>
    <n v="23.22"/>
    <n v="447.6"/>
    <n v="0"/>
    <x v="0"/>
    <x v="2"/>
  </r>
  <r>
    <n v="1738"/>
    <n v="2"/>
    <x v="0"/>
    <x v="47"/>
    <s v="GJ"/>
    <x v="957"/>
    <n v="17.027999999999999"/>
    <n v="68.111999999999995"/>
    <n v="5.9539999999999997"/>
    <n v="34.97"/>
    <n v="25.17"/>
    <n v="218.1"/>
    <n v="0"/>
    <x v="0"/>
    <x v="3"/>
  </r>
  <r>
    <n v="1739"/>
    <n v="0"/>
    <x v="0"/>
    <x v="48"/>
    <s v="GJ"/>
    <x v="958"/>
    <n v="19.346499999999999"/>
    <n v="77.386099999999999"/>
    <n v="-6.1665000000000001"/>
    <n v="-31.87"/>
    <n v="30.53"/>
    <n v="103.1"/>
    <n v="0"/>
    <x v="0"/>
    <x v="4"/>
  </r>
  <r>
    <n v="1741"/>
    <n v="2"/>
    <x v="0"/>
    <x v="49"/>
    <s v="GJ"/>
    <x v="959"/>
    <n v="27.825600000000001"/>
    <n v="111.30240000000001"/>
    <n v="-5.7599999999999998E-2"/>
    <n v="-0.21"/>
    <n v="35.700000000000003"/>
    <n v="185.8"/>
    <n v="0"/>
    <x v="1"/>
    <x v="5"/>
  </r>
  <r>
    <n v="1742"/>
    <n v="1"/>
    <x v="0"/>
    <x v="50"/>
    <s v="GJ"/>
    <x v="960"/>
    <n v="76.235799999999998"/>
    <n v="304.94310000000002"/>
    <n v="8.5221999999999998"/>
    <n v="11.18"/>
    <n v="15.62"/>
    <n v="1295.9000000000001"/>
    <n v="0"/>
    <x v="1"/>
    <x v="6"/>
  </r>
  <r>
    <n v="1743"/>
    <n v="1"/>
    <x v="15"/>
    <x v="51"/>
    <s v="GJ"/>
    <x v="961"/>
    <n v="10.740399999999999"/>
    <n v="42.961599999999997"/>
    <n v="2.5055999999999998"/>
    <n v="23.33"/>
    <n v="31.58"/>
    <n v="100.2"/>
    <n v="0"/>
    <x v="0"/>
    <x v="3"/>
  </r>
  <r>
    <n v="1744"/>
    <n v="1"/>
    <x v="15"/>
    <x v="52"/>
    <s v="GJ"/>
    <x v="962"/>
    <n v="19.931699999999999"/>
    <n v="79.726900000000001"/>
    <n v="4.5803000000000003"/>
    <n v="22.98"/>
    <n v="24.2"/>
    <n v="241.9"/>
    <n v="0"/>
    <x v="0"/>
    <x v="3"/>
  </r>
  <r>
    <n v="1745"/>
    <n v="0"/>
    <x v="15"/>
    <x v="53"/>
    <s v="GJ"/>
    <x v="963"/>
    <n v="18.221499999999999"/>
    <n v="72.885999999999996"/>
    <n v="2.6364999999999998"/>
    <n v="14.47"/>
    <n v="17.28"/>
    <n v="288.3"/>
    <n v="0"/>
    <x v="2"/>
    <x v="0"/>
  </r>
  <r>
    <n v="1748"/>
    <n v="1"/>
    <x v="5"/>
    <x v="0"/>
    <s v="GJ"/>
    <x v="964"/>
    <n v="19.245899999999999"/>
    <n v="76.983500000000006"/>
    <n v="3.6850999999999998"/>
    <n v="19.149999999999999"/>
    <n v="19.84"/>
    <n v="276"/>
    <n v="0"/>
    <x v="3"/>
    <x v="7"/>
  </r>
  <r>
    <n v="1752"/>
    <n v="0"/>
    <x v="5"/>
    <x v="1"/>
    <s v="GJ"/>
    <x v="965"/>
    <n v="21.504999999999999"/>
    <n v="86.02"/>
    <n v="6.0659999999999998"/>
    <n v="28.21"/>
    <n v="32.880000000000003"/>
    <n v="200.3"/>
    <n v="0"/>
    <x v="4"/>
    <x v="0"/>
  </r>
  <r>
    <n v="1753"/>
    <n v="1"/>
    <x v="5"/>
    <x v="2"/>
    <s v="GJ"/>
    <x v="966"/>
    <n v="19.153700000000001"/>
    <n v="76.614999999999995"/>
    <n v="0.48430000000000001"/>
    <n v="2.5299999999999998"/>
    <n v="22.58"/>
    <n v="207.7"/>
    <n v="0"/>
    <x v="0"/>
    <x v="1"/>
  </r>
  <r>
    <n v="1754"/>
    <n v="2"/>
    <x v="5"/>
    <x v="3"/>
    <s v="GJ"/>
    <x v="967"/>
    <n v="8.36"/>
    <n v="33.44"/>
    <n v="-3.7189999999999999"/>
    <n v="-44.49"/>
    <n v="14.88"/>
    <n v="74.5"/>
    <n v="88550"/>
    <x v="0"/>
    <x v="2"/>
  </r>
  <r>
    <n v="1756"/>
    <n v="1"/>
    <x v="18"/>
    <x v="4"/>
    <s v="GJ"/>
    <x v="968"/>
    <n v="42.762500000000003"/>
    <n v="171.05"/>
    <n v="4.0374999999999996"/>
    <n v="9.44"/>
    <n v="24.02"/>
    <n v="465.4"/>
    <n v="85230"/>
    <x v="0"/>
    <x v="3"/>
  </r>
  <r>
    <n v="1757"/>
    <n v="0"/>
    <x v="18"/>
    <x v="5"/>
    <s v="GJ"/>
    <x v="969"/>
    <n v="32.918300000000002"/>
    <n v="131.67330000000001"/>
    <n v="-6.3262999999999998"/>
    <n v="-19.22"/>
    <n v="35.42"/>
    <n v="179.3"/>
    <n v="0"/>
    <x v="0"/>
    <x v="4"/>
  </r>
  <r>
    <n v="1761"/>
    <n v="0"/>
    <x v="19"/>
    <x v="6"/>
    <s v="GJ"/>
    <x v="970"/>
    <n v="105.2873"/>
    <n v="421.14929999999998"/>
    <n v="-2.8092999999999999"/>
    <n v="-2.67"/>
    <n v="21.06"/>
    <n v="1162.2"/>
    <n v="81720"/>
    <x v="0"/>
    <x v="5"/>
  </r>
  <r>
    <n v="1763"/>
    <n v="1"/>
    <x v="20"/>
    <x v="7"/>
    <s v="GJ"/>
    <x v="971"/>
    <n v="13.700200000000001"/>
    <n v="54.800899999999999"/>
    <n v="-0.5292"/>
    <n v="-3.86"/>
    <n v="21.76"/>
    <n v="144.6"/>
    <n v="0"/>
    <x v="1"/>
    <x v="6"/>
  </r>
  <r>
    <n v="1766"/>
    <n v="1"/>
    <x v="21"/>
    <x v="8"/>
    <s v="GJ"/>
    <x v="972"/>
    <n v="16.0517"/>
    <n v="64.206999999999994"/>
    <n v="10.414300000000001"/>
    <n v="64.88"/>
    <n v="19.18"/>
    <n v="329.6"/>
    <n v="0"/>
    <x v="1"/>
    <x v="3"/>
  </r>
  <r>
    <n v="1767"/>
    <n v="2"/>
    <x v="22"/>
    <x v="9"/>
    <s v="GJ"/>
    <x v="973"/>
    <n v="35.475299999999997"/>
    <n v="141.90110000000001"/>
    <n v="11.2827"/>
    <n v="31.8"/>
    <n v="33.32"/>
    <n v="335.2"/>
    <n v="0"/>
    <x v="0"/>
    <x v="3"/>
  </r>
  <r>
    <n v="1769"/>
    <n v="0"/>
    <x v="0"/>
    <x v="10"/>
    <s v="GJ"/>
    <x v="974"/>
    <n v="13.53"/>
    <n v="54.12"/>
    <n v="0.438"/>
    <n v="3.24"/>
    <n v="29.68"/>
    <n v="112.4"/>
    <n v="0"/>
    <x v="0"/>
    <x v="0"/>
  </r>
  <r>
    <n v="1771"/>
    <n v="0"/>
    <x v="1"/>
    <x v="11"/>
    <s v="GJ"/>
    <x v="975"/>
    <n v="15.936199999999999"/>
    <n v="63.744999999999997"/>
    <n v="4.4168000000000003"/>
    <n v="27.72"/>
    <n v="27.04"/>
    <n v="179.8"/>
    <n v="0"/>
    <x v="2"/>
    <x v="7"/>
  </r>
  <r>
    <n v="1773"/>
    <n v="2"/>
    <x v="2"/>
    <x v="12"/>
    <s v="GJ"/>
    <x v="976"/>
    <n v="36.0792"/>
    <n v="144.3167"/>
    <n v="-4.5522"/>
    <n v="-12.62"/>
    <n v="30.3"/>
    <n v="248.5"/>
    <n v="87660"/>
    <x v="3"/>
    <x v="0"/>
  </r>
  <r>
    <n v="1776"/>
    <n v="2"/>
    <x v="3"/>
    <x v="13"/>
    <s v="GJ"/>
    <x v="977"/>
    <n v="8.5250000000000004"/>
    <n v="34.1"/>
    <n v="-1.0660000000000001"/>
    <n v="-12.5"/>
    <n v="16.68"/>
    <n v="106.8"/>
    <n v="0"/>
    <x v="4"/>
    <x v="1"/>
  </r>
  <r>
    <n v="1778"/>
    <n v="2"/>
    <x v="4"/>
    <x v="14"/>
    <s v="GJ"/>
    <x v="978"/>
    <n v="13.152699999999999"/>
    <n v="52.610799999999998"/>
    <n v="-0.97870000000000001"/>
    <n v="-7.44"/>
    <n v="25.55"/>
    <n v="113.8"/>
    <n v="0"/>
    <x v="0"/>
    <x v="2"/>
  </r>
  <r>
    <n v="1780"/>
    <n v="0"/>
    <x v="2"/>
    <x v="15"/>
    <s v="GJ"/>
    <x v="979"/>
    <n v="507.40469999999999"/>
    <n v="2029.6188"/>
    <n v="131.67830000000001"/>
    <n v="25.95"/>
    <n v="19.059999999999999"/>
    <n v="8009.6"/>
    <n v="80310"/>
    <x v="0"/>
    <x v="3"/>
  </r>
  <r>
    <n v="1781"/>
    <n v="0"/>
    <x v="5"/>
    <x v="16"/>
    <s v="GJ"/>
    <x v="980"/>
    <n v="12.5097"/>
    <n v="50.039000000000001"/>
    <n v="-2.4007000000000001"/>
    <n v="-19.190000000000001"/>
    <n v="25.69"/>
    <n v="94"/>
    <n v="0"/>
    <x v="0"/>
    <x v="4"/>
  </r>
  <r>
    <n v="1784"/>
    <n v="1"/>
    <x v="6"/>
    <x v="17"/>
    <s v="GJ"/>
    <x v="981"/>
    <n v="32.530900000000003"/>
    <n v="130.1234"/>
    <n v="4.0361000000000002"/>
    <n v="12.41"/>
    <n v="19.84"/>
    <n v="440.3"/>
    <n v="86980"/>
    <x v="0"/>
    <x v="5"/>
  </r>
  <r>
    <n v="1786"/>
    <n v="2"/>
    <x v="7"/>
    <x v="18"/>
    <s v="GJ"/>
    <x v="982"/>
    <n v="18.3689"/>
    <n v="73.4756"/>
    <n v="5.2191000000000001"/>
    <n v="28.41"/>
    <n v="27.97"/>
    <n v="201.4"/>
    <n v="0"/>
    <x v="0"/>
    <x v="6"/>
  </r>
  <r>
    <n v="1787"/>
    <n v="0"/>
    <x v="8"/>
    <x v="19"/>
    <s v="GJ"/>
    <x v="983"/>
    <n v="18.149999999999999"/>
    <n v="72.599999999999994"/>
    <n v="3.6760000000000002"/>
    <n v="20.25"/>
    <n v="37.049999999999997"/>
    <n v="140.69999999999999"/>
    <n v="0"/>
    <x v="1"/>
    <x v="3"/>
  </r>
  <r>
    <n v="1788"/>
    <n v="1"/>
    <x v="9"/>
    <x v="20"/>
    <s v="GJ"/>
    <x v="984"/>
    <n v="60.076999999999998"/>
    <n v="240.3082"/>
    <n v="-2.919"/>
    <n v="-4.8600000000000003"/>
    <n v="9.44"/>
    <n v="1445.7"/>
    <n v="87710"/>
    <x v="1"/>
    <x v="3"/>
  </r>
  <r>
    <n v="1790"/>
    <n v="0"/>
    <x v="10"/>
    <x v="21"/>
    <s v="GJ"/>
    <x v="985"/>
    <n v="20.050799999999999"/>
    <n v="80.203199999999995"/>
    <n v="8.0611999999999995"/>
    <n v="40.200000000000003"/>
    <n v="28.83"/>
    <n v="232.9"/>
    <n v="0"/>
    <x v="0"/>
    <x v="0"/>
  </r>
  <r>
    <n v="1792"/>
    <n v="0"/>
    <x v="11"/>
    <x v="22"/>
    <s v="GJ"/>
    <x v="986"/>
    <n v="15.4985"/>
    <n v="61.9938"/>
    <n v="8.5695999999999994"/>
    <n v="55.29"/>
    <n v="28.4"/>
    <n v="202.4"/>
    <n v="0"/>
    <x v="0"/>
    <x v="7"/>
  </r>
  <r>
    <n v="1795"/>
    <n v="4"/>
    <x v="12"/>
    <x v="23"/>
    <s v="GJ"/>
    <x v="987"/>
    <n v="8.1128"/>
    <n v="32.451099999999997"/>
    <n v="-3.3028"/>
    <n v="-40.71"/>
    <n v="18.93"/>
    <n v="60.7"/>
    <n v="0"/>
    <x v="2"/>
    <x v="0"/>
  </r>
  <r>
    <n v="1796"/>
    <n v="0"/>
    <x v="13"/>
    <x v="24"/>
    <s v="GJ"/>
    <x v="988"/>
    <n v="15.8207"/>
    <n v="63.283000000000001"/>
    <n v="0.56830000000000003"/>
    <n v="3.59"/>
    <n v="30.42"/>
    <n v="128.69999999999999"/>
    <n v="0"/>
    <x v="3"/>
    <x v="1"/>
  </r>
  <r>
    <n v="1798"/>
    <n v="3"/>
    <x v="14"/>
    <x v="25"/>
    <s v="GJ"/>
    <x v="989"/>
    <n v="16.761299999999999"/>
    <n v="67.045000000000002"/>
    <n v="2.2187999999999999"/>
    <n v="13.24"/>
    <n v="16.059999999999999"/>
    <n v="282.3"/>
    <n v="0"/>
    <x v="4"/>
    <x v="2"/>
  </r>
  <r>
    <n v="1801"/>
    <n v="2"/>
    <x v="15"/>
    <x v="26"/>
    <s v="GJ"/>
    <x v="990"/>
    <n v="17.962700000000002"/>
    <n v="71.850899999999996"/>
    <n v="1.2133"/>
    <n v="6.75"/>
    <n v="30.88"/>
    <n v="148.30000000000001"/>
    <n v="0"/>
    <x v="0"/>
    <x v="3"/>
  </r>
  <r>
    <n v="1802"/>
    <n v="0"/>
    <x v="16"/>
    <x v="27"/>
    <s v="GJ"/>
    <x v="991"/>
    <n v="144.0153"/>
    <n v="576.06119999999999"/>
    <n v="18.887699999999999"/>
    <n v="13.12"/>
    <n v="16.350000000000001"/>
    <n v="2379.6"/>
    <n v="84010"/>
    <x v="0"/>
    <x v="4"/>
  </r>
  <r>
    <n v="1803"/>
    <n v="2"/>
    <x v="17"/>
    <x v="28"/>
    <s v="GJ"/>
    <x v="992"/>
    <n v="17.193300000000001"/>
    <n v="68.773099999999999"/>
    <n v="1.8956999999999999"/>
    <n v="11.03"/>
    <n v="13.54"/>
    <n v="336.8"/>
    <n v="0"/>
    <x v="0"/>
    <x v="5"/>
  </r>
  <r>
    <n v="1807"/>
    <n v="1"/>
    <x v="0"/>
    <x v="67"/>
    <s v="GJ"/>
    <x v="993"/>
    <n v="11.480700000000001"/>
    <n v="45.922800000000002"/>
    <n v="-6.7699999999999996E-2"/>
    <n v="-0.59"/>
    <n v="29.86"/>
    <n v="91.3"/>
    <n v="82720"/>
    <x v="0"/>
    <x v="6"/>
  </r>
  <r>
    <n v="1812"/>
    <n v="1"/>
    <x v="0"/>
    <x v="58"/>
    <s v="GJ"/>
    <x v="994"/>
    <n v="19.724399999999999"/>
    <n v="78.897499999999994"/>
    <n v="-0.91639999999999999"/>
    <n v="-4.6500000000000004"/>
    <n v="27.46"/>
    <n v="163.6"/>
    <n v="0"/>
    <x v="0"/>
    <x v="3"/>
  </r>
  <r>
    <n v="1814"/>
    <n v="1"/>
    <x v="0"/>
    <x v="14"/>
    <s v="GJ"/>
    <x v="995"/>
    <n v="20.494599999999998"/>
    <n v="81.9786"/>
    <n v="-2.0255999999999998"/>
    <n v="-9.8800000000000008"/>
    <n v="26.49"/>
    <n v="166.5"/>
    <n v="0"/>
    <x v="1"/>
    <x v="3"/>
  </r>
  <r>
    <n v="1815"/>
    <n v="1"/>
    <x v="0"/>
    <x v="59"/>
    <s v="GJ"/>
    <x v="996"/>
    <n v="17.935500000000001"/>
    <n v="71.742000000000004"/>
    <n v="6.6500000000000004E-2"/>
    <n v="0.37"/>
    <n v="30.15"/>
    <n v="142.6"/>
    <n v="0"/>
    <x v="1"/>
    <x v="0"/>
  </r>
  <r>
    <n v="1817"/>
    <n v="7"/>
    <x v="0"/>
    <x v="60"/>
    <s v="GJ"/>
    <x v="222"/>
    <n v="4.9800000000000004"/>
    <n v="19.919899999999998"/>
    <n v="3.0960000000000001"/>
    <n v="62.17"/>
    <n v="24.73"/>
    <n v="78"/>
    <n v="0"/>
    <x v="0"/>
    <x v="7"/>
  </r>
  <r>
    <n v="1819"/>
    <n v="0"/>
    <x v="0"/>
    <x v="61"/>
    <s v="GJ"/>
    <x v="997"/>
    <n v="43.0092"/>
    <n v="172.0367"/>
    <n v="-9.7492000000000001"/>
    <n v="-22.67"/>
    <n v="36.26"/>
    <n v="219.1"/>
    <n v="0"/>
    <x v="0"/>
    <x v="0"/>
  </r>
  <r>
    <n v="1821"/>
    <n v="0"/>
    <x v="15"/>
    <x v="62"/>
    <s v="GJ"/>
    <x v="998"/>
    <n v="11.121"/>
    <n v="44.484000000000002"/>
    <n v="4.6769999999999996"/>
    <n v="42.06"/>
    <n v="31.92"/>
    <n v="118.2"/>
    <n v="0"/>
    <x v="2"/>
    <x v="1"/>
  </r>
  <r>
    <n v="1822"/>
    <n v="0"/>
    <x v="15"/>
    <x v="63"/>
    <s v="GJ"/>
    <x v="999"/>
    <n v="19.817299999999999"/>
    <n v="79.269300000000001"/>
    <n v="3.8247"/>
    <n v="19.3"/>
    <n v="25.13"/>
    <n v="224.7"/>
    <n v="0"/>
    <x v="3"/>
    <x v="2"/>
  </r>
  <r>
    <n v="1824"/>
    <n v="4"/>
    <x v="15"/>
    <x v="64"/>
    <s v="GJ"/>
    <x v="1000"/>
    <n v="26.535799999999998"/>
    <n v="106.1434"/>
    <n v="5.1212"/>
    <n v="19.3"/>
    <n v="26.76"/>
    <n v="282.60000000000002"/>
    <n v="80940"/>
    <x v="4"/>
    <x v="3"/>
  </r>
  <r>
    <n v="1825"/>
    <n v="0"/>
    <x v="5"/>
    <x v="0"/>
    <s v="GJ"/>
    <x v="1001"/>
    <n v="52.694099999999999"/>
    <n v="210.7765"/>
    <n v="-12.6181"/>
    <n v="-23.95"/>
    <n v="25.39"/>
    <n v="377"/>
    <n v="82770"/>
    <x v="0"/>
    <x v="4"/>
  </r>
  <r>
    <n v="1826"/>
    <n v="4"/>
    <x v="5"/>
    <x v="1"/>
    <s v="GJ"/>
    <x v="1002"/>
    <n v="236.97020000000001"/>
    <n v="947.88099999999997"/>
    <n v="-48.917200000000001"/>
    <n v="-20.64"/>
    <n v="27.91"/>
    <n v="1609.2"/>
    <n v="0"/>
    <x v="0"/>
    <x v="5"/>
  </r>
  <r>
    <n v="1830"/>
    <n v="1"/>
    <x v="5"/>
    <x v="2"/>
    <s v="GJ"/>
    <x v="1003"/>
    <n v="13.8187"/>
    <n v="55.274999999999999"/>
    <n v="4.5872999999999999"/>
    <n v="33.200000000000003"/>
    <n v="18.43"/>
    <n v="238.6"/>
    <n v="0"/>
    <x v="0"/>
    <x v="6"/>
  </r>
  <r>
    <n v="1831"/>
    <n v="0"/>
    <x v="5"/>
    <x v="3"/>
    <s v="GJ"/>
    <x v="1004"/>
    <n v="16.128699999999998"/>
    <n v="64.515000000000001"/>
    <n v="4.2263000000000002"/>
    <n v="26.2"/>
    <n v="29.43"/>
    <n v="165.2"/>
    <n v="0"/>
    <x v="0"/>
    <x v="3"/>
  </r>
  <r>
    <n v="1833"/>
    <n v="1"/>
    <x v="18"/>
    <x v="4"/>
    <s v="GJ"/>
    <x v="1005"/>
    <n v="15.3026"/>
    <n v="61.210599999999999"/>
    <n v="5.1673999999999998"/>
    <n v="33.770000000000003"/>
    <n v="27.56"/>
    <n v="177.4"/>
    <n v="81920"/>
    <x v="0"/>
    <x v="3"/>
  </r>
  <r>
    <n v="1834"/>
    <n v="1"/>
    <x v="18"/>
    <x v="5"/>
    <s v="GJ"/>
    <x v="1006"/>
    <n v="15.141500000000001"/>
    <n v="60.566000000000003"/>
    <n v="0.35749999999999998"/>
    <n v="2.36"/>
    <n v="23.58"/>
    <n v="157"/>
    <n v="0"/>
    <x v="1"/>
    <x v="0"/>
  </r>
  <r>
    <n v="1835"/>
    <n v="4"/>
    <x v="19"/>
    <x v="6"/>
    <s v="GJ"/>
    <x v="1007"/>
    <n v="7.8209999999999997"/>
    <n v="31.283999999999999"/>
    <n v="3.7850000000000001"/>
    <n v="48.4"/>
    <n v="25.55"/>
    <n v="108.5"/>
    <n v="0"/>
    <x v="1"/>
    <x v="7"/>
  </r>
  <r>
    <n v="1836"/>
    <n v="0"/>
    <x v="20"/>
    <x v="7"/>
    <s v="GJ"/>
    <x v="1008"/>
    <n v="11.7645"/>
    <n v="47.058"/>
    <n v="5.3955000000000002"/>
    <n v="45.86"/>
    <n v="28.42"/>
    <n v="144.19999999999999"/>
    <n v="0"/>
    <x v="0"/>
    <x v="0"/>
  </r>
  <r>
    <n v="1838"/>
    <n v="1"/>
    <x v="21"/>
    <x v="8"/>
    <s v="GJ"/>
    <x v="1009"/>
    <n v="17.347000000000001"/>
    <n v="69.388000000000005"/>
    <n v="4.18"/>
    <n v="24.1"/>
    <n v="21.86"/>
    <n v="235.2"/>
    <n v="0"/>
    <x v="0"/>
    <x v="1"/>
  </r>
  <r>
    <n v="1839"/>
    <n v="0"/>
    <x v="22"/>
    <x v="9"/>
    <s v="GJ"/>
    <x v="1010"/>
    <n v="13.164199999999999"/>
    <n v="52.656999999999996"/>
    <n v="-0.71020000000000005"/>
    <n v="-5.4"/>
    <n v="23.46"/>
    <n v="126.8"/>
    <n v="0"/>
    <x v="2"/>
    <x v="2"/>
  </r>
  <r>
    <n v="1840"/>
    <n v="0"/>
    <x v="0"/>
    <x v="10"/>
    <s v="GJ"/>
    <x v="1011"/>
    <n v="18.2666"/>
    <n v="73.066400000000002"/>
    <n v="4.5873999999999997"/>
    <n v="25.11"/>
    <n v="25.54"/>
    <n v="213.7"/>
    <n v="0"/>
    <x v="3"/>
    <x v="3"/>
  </r>
  <r>
    <n v="1842"/>
    <n v="0"/>
    <x v="1"/>
    <x v="11"/>
    <s v="GJ"/>
    <x v="1012"/>
    <n v="14.839"/>
    <n v="59.356000000000002"/>
    <n v="4.4039999999999999"/>
    <n v="29.68"/>
    <n v="27.52"/>
    <n v="167"/>
    <n v="0"/>
    <x v="4"/>
    <x v="4"/>
  </r>
  <r>
    <n v="1843"/>
    <n v="3"/>
    <x v="2"/>
    <x v="12"/>
    <s v="GJ"/>
    <x v="1013"/>
    <n v="15.3565"/>
    <n v="61.426200000000001"/>
    <n v="-0.32450000000000001"/>
    <n v="-2.11"/>
    <n v="24.83"/>
    <n v="144.6"/>
    <n v="0"/>
    <x v="0"/>
    <x v="5"/>
  </r>
  <r>
    <n v="1846"/>
    <n v="0"/>
    <x v="3"/>
    <x v="13"/>
    <s v="GJ"/>
    <x v="1014"/>
    <n v="21.1145"/>
    <n v="84.457999999999998"/>
    <n v="3.9925000000000002"/>
    <n v="18.91"/>
    <n v="28.64"/>
    <n v="209.4"/>
    <n v="0"/>
    <x v="0"/>
    <x v="6"/>
  </r>
  <r>
    <n v="1848"/>
    <n v="0"/>
    <x v="4"/>
    <x v="14"/>
    <s v="GJ"/>
    <x v="1015"/>
    <n v="137.58029999999999"/>
    <n v="550.32119999999998"/>
    <n v="0.99370000000000003"/>
    <n v="0.72"/>
    <n v="27.49"/>
    <n v="1204.0999999999999"/>
    <n v="84310"/>
    <x v="0"/>
    <x v="3"/>
  </r>
  <r>
    <n v="1849"/>
    <n v="0"/>
    <x v="2"/>
    <x v="15"/>
    <s v="GJ"/>
    <x v="1016"/>
    <n v="14.971"/>
    <n v="59.884"/>
    <n v="1.361"/>
    <n v="9.09"/>
    <n v="24.26"/>
    <n v="160.80000000000001"/>
    <n v="0"/>
    <x v="0"/>
    <x v="3"/>
  </r>
  <r>
    <n v="1850"/>
    <n v="1"/>
    <x v="5"/>
    <x v="16"/>
    <s v="GJ"/>
    <x v="1017"/>
    <n v="10.153"/>
    <n v="40.612000000000002"/>
    <n v="4.202"/>
    <n v="41.39"/>
    <n v="11.62"/>
    <n v="295.10000000000002"/>
    <n v="0"/>
    <x v="0"/>
    <x v="0"/>
  </r>
  <r>
    <n v="1851"/>
    <n v="1"/>
    <x v="6"/>
    <x v="17"/>
    <s v="GJ"/>
    <x v="1018"/>
    <n v="37.724499999999999"/>
    <n v="150.898"/>
    <n v="4.4915000000000003"/>
    <n v="11.91"/>
    <n v="35.47"/>
    <n v="284.3"/>
    <n v="0"/>
    <x v="1"/>
    <x v="7"/>
  </r>
  <r>
    <n v="1852"/>
    <n v="0"/>
    <x v="7"/>
    <x v="18"/>
    <s v="GJ"/>
    <x v="1019"/>
    <n v="24.208200000000001"/>
    <n v="96.832999999999998"/>
    <n v="4.7267999999999999"/>
    <n v="19.53"/>
    <n v="23.88"/>
    <n v="289.39999999999998"/>
    <n v="0"/>
    <x v="1"/>
    <x v="0"/>
  </r>
  <r>
    <n v="1854"/>
    <n v="1"/>
    <x v="8"/>
    <x v="19"/>
    <s v="GJ"/>
    <x v="1020"/>
    <n v="28.652200000000001"/>
    <n v="114.60899999999999"/>
    <n v="7.4358000000000004"/>
    <n v="25.95"/>
    <n v="19.7"/>
    <n v="437.5"/>
    <n v="0"/>
    <x v="0"/>
    <x v="1"/>
  </r>
  <r>
    <n v="1855"/>
    <n v="1"/>
    <x v="9"/>
    <x v="20"/>
    <s v="GJ"/>
    <x v="1021"/>
    <n v="11.939500000000001"/>
    <n v="47.758000000000003"/>
    <n v="-2.5114999999999998"/>
    <n v="-21.04"/>
    <n v="15.25"/>
    <n v="147.69999999999999"/>
    <n v="0"/>
    <x v="0"/>
    <x v="2"/>
  </r>
  <r>
    <n v="1857"/>
    <n v="0"/>
    <x v="10"/>
    <x v="21"/>
    <s v="GJ"/>
    <x v="1022"/>
    <n v="17.453099999999999"/>
    <n v="69.812600000000003"/>
    <n v="3.5438999999999998"/>
    <n v="20.3"/>
    <n v="17.29"/>
    <n v="290"/>
    <n v="0"/>
    <x v="2"/>
    <x v="3"/>
  </r>
  <r>
    <n v="1858"/>
    <n v="0"/>
    <x v="11"/>
    <x v="22"/>
    <s v="GJ"/>
    <x v="1023"/>
    <n v="21.694199999999999"/>
    <n v="86.776799999999994"/>
    <n v="9.6638000000000002"/>
    <n v="44.55"/>
    <n v="15.52"/>
    <n v="482.5"/>
    <n v="0"/>
    <x v="3"/>
    <x v="4"/>
  </r>
  <r>
    <n v="1860"/>
    <n v="0"/>
    <x v="12"/>
    <x v="23"/>
    <s v="GJ"/>
    <x v="1024"/>
    <n v="17.0307"/>
    <n v="68.123000000000005"/>
    <n v="4.0622999999999996"/>
    <n v="23.85"/>
    <n v="30.74"/>
    <n v="163.9"/>
    <n v="0"/>
    <x v="4"/>
    <x v="5"/>
  </r>
  <r>
    <n v="1861"/>
    <n v="0"/>
    <x v="13"/>
    <x v="24"/>
    <s v="GJ"/>
    <x v="1025"/>
    <n v="10.2539"/>
    <n v="41.015700000000002"/>
    <n v="-0.33689999999999998"/>
    <n v="-3.29"/>
    <n v="22.39"/>
    <n v="105.8"/>
    <n v="82790"/>
    <x v="0"/>
    <x v="6"/>
  </r>
  <r>
    <n v="1865"/>
    <n v="2"/>
    <x v="14"/>
    <x v="25"/>
    <s v="GJ"/>
    <x v="829"/>
    <n v="36.5379"/>
    <n v="146.1515"/>
    <n v="-2.7888999999999999"/>
    <n v="-7.63"/>
    <n v="27.83"/>
    <n v="289.7"/>
    <n v="80970"/>
    <x v="0"/>
    <x v="3"/>
  </r>
  <r>
    <n v="1866"/>
    <n v="2"/>
    <x v="15"/>
    <x v="26"/>
    <s v="GJ"/>
    <x v="1026"/>
    <n v="16.5168"/>
    <n v="66.067099999999996"/>
    <n v="-0.81579999999999997"/>
    <n v="-4.9400000000000004"/>
    <n v="27.55"/>
    <n v="136.1"/>
    <n v="0"/>
    <x v="0"/>
    <x v="3"/>
  </r>
  <r>
    <n v="1867"/>
    <n v="0"/>
    <x v="16"/>
    <x v="27"/>
    <s v="GJ"/>
    <x v="1027"/>
    <n v="43.363100000000003"/>
    <n v="173.45240000000001"/>
    <n v="-20.9511"/>
    <n v="-48.32"/>
    <n v="16.47"/>
    <n v="325.10000000000002"/>
    <n v="0"/>
    <x v="0"/>
    <x v="0"/>
  </r>
  <r>
    <n v="1869"/>
    <n v="0"/>
    <x v="17"/>
    <x v="28"/>
    <s v="GJ"/>
    <x v="1028"/>
    <n v="18.485499999999998"/>
    <n v="73.941999999999993"/>
    <n v="5.6055000000000001"/>
    <n v="30.32"/>
    <n v="32.380000000000003"/>
    <n v="177.7"/>
    <n v="0"/>
    <x v="0"/>
    <x v="7"/>
  </r>
  <r>
    <n v="1870"/>
    <n v="1"/>
    <x v="0"/>
    <x v="57"/>
    <s v="GJ"/>
    <x v="1029"/>
    <n v="15.1225"/>
    <n v="60.490099999999998"/>
    <n v="-2.1364999999999998"/>
    <n v="-14.13"/>
    <n v="17.48"/>
    <n v="177.4"/>
    <n v="0"/>
    <x v="1"/>
    <x v="0"/>
  </r>
  <r>
    <n v="1871"/>
    <n v="3"/>
    <x v="0"/>
    <x v="30"/>
    <s v="GJ"/>
    <x v="1030"/>
    <n v="10.2096"/>
    <n v="40.8386"/>
    <n v="3.5464000000000002"/>
    <n v="34.74"/>
    <n v="30.51"/>
    <n v="107.7"/>
    <n v="0"/>
    <x v="1"/>
    <x v="1"/>
  </r>
  <r>
    <n v="1872"/>
    <n v="2"/>
    <x v="0"/>
    <x v="31"/>
    <s v="GJ"/>
    <x v="1031"/>
    <n v="16.8413"/>
    <n v="67.365099999999998"/>
    <n v="2.9117000000000002"/>
    <n v="17.29"/>
    <n v="34.97"/>
    <n v="134.9"/>
    <n v="0"/>
    <x v="0"/>
    <x v="2"/>
  </r>
  <r>
    <n v="1874"/>
    <n v="0"/>
    <x v="0"/>
    <x v="32"/>
    <s v="GJ"/>
    <x v="1032"/>
    <n v="10.3436"/>
    <n v="41.374299999999998"/>
    <n v="-2.7035999999999998"/>
    <n v="-26.14"/>
    <n v="18.489999999999998"/>
    <n v="98.7"/>
    <n v="0"/>
    <x v="0"/>
    <x v="3"/>
  </r>
  <r>
    <n v="1875"/>
    <n v="0"/>
    <x v="0"/>
    <x v="33"/>
    <s v="GJ"/>
    <x v="1033"/>
    <n v="22.741700000000002"/>
    <n v="90.966700000000003"/>
    <n v="4.5092999999999996"/>
    <n v="19.829999999999998"/>
    <n v="30.98"/>
    <n v="210.1"/>
    <n v="81240"/>
    <x v="2"/>
    <x v="4"/>
  </r>
  <r>
    <n v="1876"/>
    <n v="2"/>
    <x v="0"/>
    <x v="34"/>
    <s v="GJ"/>
    <x v="1034"/>
    <n v="12.952500000000001"/>
    <n v="51.81"/>
    <n v="-1.8805000000000001"/>
    <n v="-14.52"/>
    <n v="24.31"/>
    <n v="108.8"/>
    <n v="0"/>
    <x v="3"/>
    <x v="5"/>
  </r>
  <r>
    <n v="1877"/>
    <n v="1"/>
    <x v="15"/>
    <x v="35"/>
    <s v="GJ"/>
    <x v="1035"/>
    <n v="622.28920000000005"/>
    <n v="2489.1570000000002"/>
    <n v="81.945800000000006"/>
    <n v="13.17"/>
    <n v="22.1"/>
    <n v="7611.58"/>
    <n v="83770"/>
    <x v="4"/>
    <x v="6"/>
  </r>
  <r>
    <n v="1879"/>
    <n v="1"/>
    <x v="15"/>
    <x v="36"/>
    <s v="GJ"/>
    <x v="1036"/>
    <n v="31.5777"/>
    <n v="126.3108"/>
    <n v="-2.1326999999999998"/>
    <n v="-6.75"/>
    <n v="31.37"/>
    <n v="224.2"/>
    <n v="0"/>
    <x v="0"/>
    <x v="3"/>
  </r>
  <r>
    <n v="1882"/>
    <n v="0"/>
    <x v="15"/>
    <x v="37"/>
    <s v="GJ"/>
    <x v="1037"/>
    <n v="13.648199999999999"/>
    <n v="54.593000000000004"/>
    <n v="-0.61419999999999997"/>
    <n v="-4.5"/>
    <n v="23.41"/>
    <n v="133"/>
    <n v="0"/>
    <x v="0"/>
    <x v="3"/>
  </r>
  <r>
    <n v="1885"/>
    <n v="0"/>
    <x v="5"/>
    <x v="38"/>
    <s v="GJ"/>
    <x v="1038"/>
    <n v="681.85670000000005"/>
    <n v="2727.4268999999999"/>
    <n v="-105.11669999999999"/>
    <n v="-15.42"/>
    <n v="18.97"/>
    <n v="7260.5"/>
    <n v="0"/>
    <x v="0"/>
    <x v="0"/>
  </r>
  <r>
    <n v="1887"/>
    <n v="1"/>
    <x v="5"/>
    <x v="39"/>
    <s v="GJ"/>
    <x v="743"/>
    <n v="19.628399999999999"/>
    <n v="78.513599999999997"/>
    <n v="-3.9904000000000002"/>
    <n v="-20.329999999999998"/>
    <n v="26.97"/>
    <n v="138.5"/>
    <n v="82820"/>
    <x v="0"/>
    <x v="7"/>
  </r>
  <r>
    <n v="1888"/>
    <n v="1"/>
    <x v="5"/>
    <x v="40"/>
    <s v="GJ"/>
    <x v="1039"/>
    <n v="18.452000000000002"/>
    <n v="73.8078"/>
    <n v="10.911"/>
    <n v="59.13"/>
    <n v="32.729999999999997"/>
    <n v="214.3"/>
    <n v="82820"/>
    <x v="0"/>
    <x v="0"/>
  </r>
  <r>
    <n v="1889"/>
    <n v="1"/>
    <x v="5"/>
    <x v="41"/>
    <s v="GJ"/>
    <x v="1040"/>
    <n v="15.155200000000001"/>
    <n v="60.621000000000002"/>
    <n v="3.1528"/>
    <n v="20.8"/>
    <n v="20.74"/>
    <n v="210.8"/>
    <n v="0"/>
    <x v="1"/>
    <x v="1"/>
  </r>
  <r>
    <n v="1890"/>
    <n v="1"/>
    <x v="18"/>
    <x v="42"/>
    <s v="GJ"/>
    <x v="1041"/>
    <n v="17.840900000000001"/>
    <n v="71.363600000000005"/>
    <n v="-2.2219000000000002"/>
    <n v="-12.45"/>
    <n v="37.270000000000003"/>
    <n v="100.1"/>
    <n v="0"/>
    <x v="1"/>
    <x v="2"/>
  </r>
  <r>
    <n v="1891"/>
    <n v="0"/>
    <x v="18"/>
    <x v="43"/>
    <s v="GJ"/>
    <x v="1042"/>
    <n v="17.525200000000002"/>
    <n v="70.100800000000007"/>
    <n v="5.1657999999999999"/>
    <n v="29.48"/>
    <n v="25.63"/>
    <n v="211.5"/>
    <n v="0"/>
    <x v="0"/>
    <x v="3"/>
  </r>
  <r>
    <n v="1897"/>
    <n v="0"/>
    <x v="19"/>
    <x v="44"/>
    <s v="GJ"/>
    <x v="1043"/>
    <n v="11.5032"/>
    <n v="46.012999999999998"/>
    <n v="1.4388000000000001"/>
    <n v="12.51"/>
    <n v="29.36"/>
    <n v="105.3"/>
    <n v="0"/>
    <x v="0"/>
    <x v="4"/>
  </r>
  <r>
    <n v="1898"/>
    <n v="1"/>
    <x v="20"/>
    <x v="45"/>
    <s v="GJ"/>
    <x v="1044"/>
    <n v="33.3872"/>
    <n v="133.5488"/>
    <n v="-6.0132000000000003"/>
    <n v="-18.010000000000002"/>
    <n v="23.06"/>
    <n v="283.5"/>
    <n v="0"/>
    <x v="2"/>
    <x v="5"/>
  </r>
  <r>
    <n v="1899"/>
    <n v="0"/>
    <x v="21"/>
    <x v="46"/>
    <s v="GJ"/>
    <x v="1045"/>
    <n v="59.957999999999998"/>
    <n v="239.83189999999999"/>
    <n v="-5.681"/>
    <n v="-9.4700000000000006"/>
    <n v="34.35"/>
    <n v="377.4"/>
    <n v="82840"/>
    <x v="3"/>
    <x v="6"/>
  </r>
  <r>
    <n v="1900"/>
    <n v="1"/>
    <x v="22"/>
    <x v="47"/>
    <s v="GJ"/>
    <x v="1046"/>
    <n v="62.4176"/>
    <n v="249.6703"/>
    <n v="-8.6806000000000001"/>
    <n v="-13.91"/>
    <n v="25.51"/>
    <n v="503.2"/>
    <n v="85610"/>
    <x v="4"/>
    <x v="3"/>
  </r>
  <r>
    <n v="1901"/>
    <n v="0"/>
    <x v="0"/>
    <x v="48"/>
    <s v="GJ"/>
    <x v="1047"/>
    <n v="24.704599999999999"/>
    <n v="98.8185"/>
    <n v="1.1084000000000001"/>
    <n v="4.49"/>
    <n v="30.67"/>
    <n v="201"/>
    <n v="0"/>
    <x v="0"/>
    <x v="3"/>
  </r>
  <r>
    <n v="1903"/>
    <n v="1"/>
    <x v="1"/>
    <x v="49"/>
    <s v="GJ"/>
    <x v="1048"/>
    <n v="14.856"/>
    <n v="59.424199999999999"/>
    <n v="1.6970000000000001"/>
    <n v="11.42"/>
    <n v="33.590000000000003"/>
    <n v="117.7"/>
    <n v="0"/>
    <x v="0"/>
    <x v="0"/>
  </r>
  <r>
    <n v="1905"/>
    <n v="0"/>
    <x v="2"/>
    <x v="50"/>
    <s v="GJ"/>
    <x v="1049"/>
    <n v="16.548400000000001"/>
    <n v="66.193600000000004"/>
    <n v="2.5186000000000002"/>
    <n v="15.22"/>
    <n v="26.56"/>
    <n v="171.5"/>
    <n v="0"/>
    <x v="0"/>
    <x v="7"/>
  </r>
  <r>
    <n v="1909"/>
    <n v="4"/>
    <x v="3"/>
    <x v="51"/>
    <s v="GJ"/>
    <x v="1050"/>
    <n v="21.1676"/>
    <n v="84.670299999999997"/>
    <n v="6.7813999999999997"/>
    <n v="32.04"/>
    <n v="31.5"/>
    <n v="211.9"/>
    <n v="85800"/>
    <x v="0"/>
    <x v="0"/>
  </r>
  <r>
    <n v="1912"/>
    <n v="4"/>
    <x v="4"/>
    <x v="52"/>
    <s v="GJ"/>
    <x v="1051"/>
    <n v="11.241199999999999"/>
    <n v="44.964700000000001"/>
    <n v="-1.1681999999999999"/>
    <n v="-10.39"/>
    <n v="23.4"/>
    <n v="102.8"/>
    <n v="0"/>
    <x v="0"/>
    <x v="1"/>
  </r>
  <r>
    <n v="1916"/>
    <n v="1"/>
    <x v="2"/>
    <x v="53"/>
    <s v="GJ"/>
    <x v="1052"/>
    <n v="15.103"/>
    <n v="60.411999999999999"/>
    <n v="0.44600000000000001"/>
    <n v="2.95"/>
    <n v="25.39"/>
    <n v="146.30000000000001"/>
    <n v="0"/>
    <x v="1"/>
    <x v="2"/>
  </r>
  <r>
    <n v="1917"/>
    <n v="1"/>
    <x v="5"/>
    <x v="0"/>
    <s v="GJ"/>
    <x v="1053"/>
    <n v="20.074999999999999"/>
    <n v="80.3"/>
    <n v="1.3140000000000001"/>
    <n v="6.55"/>
    <n v="33.25"/>
    <n v="153.63"/>
    <n v="0"/>
    <x v="1"/>
    <x v="3"/>
  </r>
  <r>
    <n v="1919"/>
    <n v="0"/>
    <x v="6"/>
    <x v="1"/>
    <s v="GJ"/>
    <x v="1054"/>
    <n v="16.4285"/>
    <n v="65.713999999999999"/>
    <n v="2.8995000000000002"/>
    <n v="17.649999999999999"/>
    <n v="25.16"/>
    <n v="183.5"/>
    <n v="0"/>
    <x v="0"/>
    <x v="4"/>
  </r>
  <r>
    <n v="1920"/>
    <n v="0"/>
    <x v="7"/>
    <x v="2"/>
    <s v="GJ"/>
    <x v="1055"/>
    <n v="14.7262"/>
    <n v="58.905000000000001"/>
    <n v="4.6878000000000002"/>
    <n v="31.83"/>
    <n v="29.31"/>
    <n v="158.19999999999999"/>
    <n v="0"/>
    <x v="0"/>
    <x v="5"/>
  </r>
  <r>
    <n v="1921"/>
    <n v="2"/>
    <x v="8"/>
    <x v="3"/>
    <s v="GJ"/>
    <x v="1056"/>
    <n v="19.307700000000001"/>
    <n v="77.230999999999995"/>
    <n v="0.69230000000000003"/>
    <n v="3.59"/>
    <n v="25.44"/>
    <n v="187.8"/>
    <n v="0"/>
    <x v="2"/>
    <x v="6"/>
  </r>
  <r>
    <n v="1922"/>
    <n v="0"/>
    <x v="9"/>
    <x v="4"/>
    <s v="GJ"/>
    <x v="1057"/>
    <n v="13.563000000000001"/>
    <n v="54.252000000000002"/>
    <n v="2.6179999999999999"/>
    <n v="19.3"/>
    <n v="29.71"/>
    <n v="130.1"/>
    <n v="0"/>
    <x v="3"/>
    <x v="3"/>
  </r>
  <r>
    <n v="1925"/>
    <n v="1"/>
    <x v="10"/>
    <x v="5"/>
    <s v="GJ"/>
    <x v="1058"/>
    <n v="11.7865"/>
    <n v="47.146000000000001"/>
    <n v="3.7565"/>
    <n v="31.87"/>
    <n v="26.9"/>
    <n v="138"/>
    <n v="0"/>
    <x v="4"/>
    <x v="3"/>
  </r>
  <r>
    <n v="1926"/>
    <n v="0"/>
    <x v="11"/>
    <x v="6"/>
    <s v="GJ"/>
    <x v="1059"/>
    <n v="13.8627"/>
    <n v="55.451000000000001"/>
    <n v="1.7242999999999999"/>
    <n v="12.44"/>
    <n v="24.22"/>
    <n v="153.69999999999999"/>
    <n v="0"/>
    <x v="0"/>
    <x v="0"/>
  </r>
  <r>
    <n v="1930"/>
    <n v="0"/>
    <x v="12"/>
    <x v="7"/>
    <s v="GJ"/>
    <x v="1060"/>
    <n v="9.1381999999999994"/>
    <n v="36.552999999999997"/>
    <n v="2.2038000000000002"/>
    <n v="24.12"/>
    <n v="21.5"/>
    <n v="126"/>
    <n v="0"/>
    <x v="0"/>
    <x v="7"/>
  </r>
  <r>
    <n v="1931"/>
    <n v="1"/>
    <x v="13"/>
    <x v="8"/>
    <s v="GJ"/>
    <x v="1061"/>
    <n v="16.109500000000001"/>
    <n v="64.438000000000002"/>
    <n v="3.2105000000000001"/>
    <n v="19.93"/>
    <n v="25.59"/>
    <n v="180.3"/>
    <n v="0"/>
    <x v="0"/>
    <x v="0"/>
  </r>
  <r>
    <n v="1932"/>
    <n v="0"/>
    <x v="14"/>
    <x v="9"/>
    <s v="GJ"/>
    <x v="1062"/>
    <n v="8.173"/>
    <n v="32.692"/>
    <n v="0.28899999999999998"/>
    <n v="3.54"/>
    <n v="16.25"/>
    <n v="124.4"/>
    <n v="0"/>
    <x v="0"/>
    <x v="1"/>
  </r>
  <r>
    <n v="1934"/>
    <n v="1"/>
    <x v="15"/>
    <x v="10"/>
    <s v="GJ"/>
    <x v="1063"/>
    <n v="18.518799999999999"/>
    <n v="74.075100000000006"/>
    <n v="6.9912000000000001"/>
    <n v="37.75"/>
    <n v="23.27"/>
    <n v="261.89999999999998"/>
    <n v="0"/>
    <x v="0"/>
    <x v="2"/>
  </r>
  <r>
    <n v="1936"/>
    <n v="1"/>
    <x v="16"/>
    <x v="11"/>
    <s v="GJ"/>
    <x v="552"/>
    <n v="11.417999999999999"/>
    <n v="45.671999999999997"/>
    <n v="1.0840000000000001"/>
    <n v="9.49"/>
    <n v="24.6"/>
    <n v="121.4"/>
    <n v="0"/>
    <x v="1"/>
    <x v="3"/>
  </r>
  <r>
    <n v="1939"/>
    <n v="1"/>
    <x v="17"/>
    <x v="12"/>
    <s v="GJ"/>
    <x v="1064"/>
    <n v="15.2003"/>
    <n v="60.801400000000001"/>
    <n v="0.13669999999999999"/>
    <n v="0.9"/>
    <n v="29.21"/>
    <n v="125.4"/>
    <n v="0"/>
    <x v="1"/>
    <x v="4"/>
  </r>
  <r>
    <n v="1940"/>
    <n v="0"/>
    <x v="0"/>
    <x v="13"/>
    <s v="GJ"/>
    <x v="1065"/>
    <n v="14.7125"/>
    <n v="58.85"/>
    <n v="1.2605"/>
    <n v="8.57"/>
    <n v="20.059999999999999"/>
    <n v="190.2"/>
    <n v="0"/>
    <x v="0"/>
    <x v="5"/>
  </r>
  <r>
    <n v="1941"/>
    <n v="0"/>
    <x v="0"/>
    <x v="14"/>
    <s v="GJ"/>
    <x v="1066"/>
    <n v="10.029199999999999"/>
    <n v="40.116999999999997"/>
    <n v="2.8138000000000001"/>
    <n v="28.06"/>
    <n v="28.86"/>
    <n v="106.3"/>
    <n v="0"/>
    <x v="0"/>
    <x v="6"/>
  </r>
  <r>
    <n v="1943"/>
    <n v="0"/>
    <x v="0"/>
    <x v="15"/>
    <s v="GJ"/>
    <x v="1067"/>
    <n v="16.5"/>
    <n v="66"/>
    <n v="4.7549999999999999"/>
    <n v="28.82"/>
    <n v="31.79"/>
    <n v="159.69999999999999"/>
    <n v="0"/>
    <x v="2"/>
    <x v="3"/>
  </r>
  <r>
    <n v="1945"/>
    <n v="2"/>
    <x v="0"/>
    <x v="16"/>
    <s v="GJ"/>
    <x v="1068"/>
    <n v="23.358499999999999"/>
    <n v="93.433999999999997"/>
    <n v="3.6255000000000002"/>
    <n v="15.52"/>
    <n v="16.87"/>
    <n v="382.1"/>
    <n v="0"/>
    <x v="3"/>
    <x v="3"/>
  </r>
  <r>
    <n v="1947"/>
    <n v="1"/>
    <x v="0"/>
    <x v="17"/>
    <s v="GJ"/>
    <x v="1069"/>
    <n v="15.2097"/>
    <n v="60.838799999999999"/>
    <n v="-0.92269999999999996"/>
    <n v="-6.07"/>
    <n v="33.03"/>
    <n v="103.3"/>
    <n v="0"/>
    <x v="4"/>
    <x v="0"/>
  </r>
  <r>
    <n v="1949"/>
    <n v="2"/>
    <x v="0"/>
    <x v="18"/>
    <s v="GJ"/>
    <x v="1070"/>
    <n v="9.7951999999999995"/>
    <n v="39.180900000000001"/>
    <n v="-1.3672"/>
    <n v="-13.96"/>
    <n v="20.65"/>
    <n v="97.5"/>
    <n v="0"/>
    <x v="0"/>
    <x v="7"/>
  </r>
  <r>
    <n v="1952"/>
    <n v="2"/>
    <x v="15"/>
    <x v="19"/>
    <s v="GJ"/>
    <x v="1071"/>
    <n v="192.929"/>
    <n v="771.71600000000001"/>
    <n v="7.6740000000000004"/>
    <n v="3.98"/>
    <n v="9.74"/>
    <n v="4921.3999999999996"/>
    <n v="85610"/>
    <x v="0"/>
    <x v="0"/>
  </r>
  <r>
    <n v="1953"/>
    <n v="1"/>
    <x v="15"/>
    <x v="20"/>
    <s v="GJ"/>
    <x v="1072"/>
    <n v="154.01509999999999"/>
    <n v="616.06050000000005"/>
    <n v="-4.8723000000000001"/>
    <n v="-3.16"/>
    <n v="13.92"/>
    <n v="2559.5"/>
    <n v="0"/>
    <x v="0"/>
    <x v="1"/>
  </r>
  <r>
    <n v="1954"/>
    <n v="0"/>
    <x v="15"/>
    <x v="21"/>
    <s v="GJ"/>
    <x v="1073"/>
    <n v="126.8075"/>
    <n v="507.22980000000001"/>
    <n v="19.473600000000001"/>
    <n v="15.36"/>
    <n v="24.88"/>
    <n v="1404.2"/>
    <n v="0"/>
    <x v="0"/>
    <x v="2"/>
  </r>
  <r>
    <n v="1958"/>
    <n v="10"/>
    <x v="5"/>
    <x v="22"/>
    <s v="GJ"/>
    <x v="1074"/>
    <n v="7.8691000000000004"/>
    <n v="31.476500000000001"/>
    <n v="0.30790000000000001"/>
    <n v="3.91"/>
    <n v="21.07"/>
    <n v="92.7"/>
    <n v="0"/>
    <x v="0"/>
    <x v="3"/>
  </r>
  <r>
    <n v="1959"/>
    <n v="1"/>
    <x v="5"/>
    <x v="23"/>
    <s v="GJ"/>
    <x v="1075"/>
    <n v="21.234400000000001"/>
    <n v="84.937600000000003"/>
    <n v="1.4216"/>
    <n v="6.69"/>
    <n v="24.49"/>
    <n v="221"/>
    <n v="0"/>
    <x v="1"/>
    <x v="4"/>
  </r>
  <r>
    <n v="1960"/>
    <n v="0"/>
    <x v="5"/>
    <x v="24"/>
    <s v="GJ"/>
    <x v="1076"/>
    <n v="474.01639999999998"/>
    <n v="1896.0655999999999"/>
    <n v="25.285599999999999"/>
    <n v="5.33"/>
    <n v="21.19"/>
    <n v="5627.2"/>
    <n v="80260"/>
    <x v="1"/>
    <x v="5"/>
  </r>
  <r>
    <n v="1961"/>
    <n v="0"/>
    <x v="5"/>
    <x v="25"/>
    <s v="GJ"/>
    <x v="1077"/>
    <n v="69.246899999999997"/>
    <n v="276.98770000000002"/>
    <n v="-2.5878999999999999"/>
    <n v="-3.74"/>
    <n v="28.39"/>
    <n v="560.9"/>
    <n v="0"/>
    <x v="0"/>
    <x v="6"/>
  </r>
  <r>
    <n v="1962"/>
    <n v="3"/>
    <x v="18"/>
    <x v="26"/>
    <s v="GJ"/>
    <x v="1078"/>
    <n v="21.002300000000002"/>
    <n v="84.009200000000007"/>
    <n v="7.2557"/>
    <n v="34.549999999999997"/>
    <n v="28.71"/>
    <n v="235.1"/>
    <n v="0"/>
    <x v="0"/>
    <x v="3"/>
  </r>
  <r>
    <n v="1963"/>
    <n v="2"/>
    <x v="18"/>
    <x v="27"/>
    <s v="GJ"/>
    <x v="855"/>
    <n v="13.450200000000001"/>
    <n v="53.801000000000002"/>
    <n v="0.24279999999999999"/>
    <n v="1.8"/>
    <n v="26.02"/>
    <n v="125.7"/>
    <n v="0"/>
    <x v="2"/>
    <x v="3"/>
  </r>
  <r>
    <n v="1966"/>
    <n v="6"/>
    <x v="19"/>
    <x v="28"/>
    <s v="GJ"/>
    <x v="713"/>
    <n v="5.6319999999999997"/>
    <n v="22.527999999999999"/>
    <n v="1.004"/>
    <n v="17.829999999999998"/>
    <n v="23.24"/>
    <n v="68.2"/>
    <n v="0"/>
    <x v="3"/>
    <x v="0"/>
  </r>
  <r>
    <n v="1967"/>
    <n v="1"/>
    <x v="20"/>
    <x v="65"/>
    <s v="GJ"/>
    <x v="1079"/>
    <n v="22.186199999999999"/>
    <n v="88.744699999999995"/>
    <n v="1.2467999999999999"/>
    <n v="5.62"/>
    <n v="28.5"/>
    <n v="196.4"/>
    <n v="0"/>
    <x v="4"/>
    <x v="7"/>
  </r>
  <r>
    <n v="1969"/>
    <n v="2"/>
    <x v="21"/>
    <x v="30"/>
    <s v="GJ"/>
    <x v="1080"/>
    <n v="20.5122"/>
    <n v="82.049000000000007"/>
    <n v="1.1918"/>
    <n v="5.81"/>
    <n v="26.34"/>
    <n v="196.8"/>
    <n v="0"/>
    <x v="0"/>
    <x v="0"/>
  </r>
  <r>
    <n v="1970"/>
    <n v="0"/>
    <x v="22"/>
    <x v="31"/>
    <s v="GJ"/>
    <x v="1081"/>
    <n v="28.559899999999999"/>
    <n v="114.2394"/>
    <n v="-2.3757999999999999"/>
    <n v="-8.32"/>
    <n v="33.090000000000003"/>
    <n v="189"/>
    <n v="0"/>
    <x v="0"/>
    <x v="1"/>
  </r>
  <r>
    <n v="1971"/>
    <n v="1"/>
    <x v="0"/>
    <x v="32"/>
    <s v="GJ"/>
    <x v="1082"/>
    <n v="24.2514"/>
    <n v="97.005700000000004"/>
    <n v="3.3386"/>
    <n v="13.77"/>
    <n v="32.61"/>
    <n v="202.1"/>
    <n v="0"/>
    <x v="0"/>
    <x v="2"/>
  </r>
  <r>
    <n v="1973"/>
    <n v="0"/>
    <x v="1"/>
    <x v="33"/>
    <s v="GJ"/>
    <x v="1083"/>
    <n v="47.033499999999997"/>
    <n v="188.13409999999999"/>
    <n v="-2.1775000000000002"/>
    <n v="-4.63"/>
    <n v="24.23"/>
    <n v="442.1"/>
    <n v="0"/>
    <x v="0"/>
    <x v="3"/>
  </r>
  <r>
    <n v="1974"/>
    <n v="3"/>
    <x v="2"/>
    <x v="34"/>
    <s v="GJ"/>
    <x v="1084"/>
    <n v="53.782600000000002"/>
    <n v="215.13030000000001"/>
    <n v="-5.0945999999999998"/>
    <n v="-9.4700000000000006"/>
    <n v="5.74"/>
    <n v="2025.4"/>
    <n v="80400"/>
    <x v="0"/>
    <x v="4"/>
  </r>
  <r>
    <n v="1975"/>
    <n v="1"/>
    <x v="3"/>
    <x v="35"/>
    <s v="GJ"/>
    <x v="1085"/>
    <n v="30.704899999999999"/>
    <n v="122.8194"/>
    <n v="-3.2139000000000002"/>
    <n v="-10.47"/>
    <n v="33.5"/>
    <n v="196"/>
    <n v="0"/>
    <x v="1"/>
    <x v="5"/>
  </r>
  <r>
    <n v="1976"/>
    <n v="1"/>
    <x v="4"/>
    <x v="36"/>
    <s v="GJ"/>
    <x v="1086"/>
    <n v="109.4387"/>
    <n v="437.75490000000002"/>
    <n v="-31.047699999999999"/>
    <n v="-28.37"/>
    <n v="26.91"/>
    <n v="695.8"/>
    <n v="83770"/>
    <x v="1"/>
    <x v="6"/>
  </r>
  <r>
    <n v="1977"/>
    <n v="0"/>
    <x v="2"/>
    <x v="37"/>
    <s v="GJ"/>
    <x v="1087"/>
    <n v="26.6266"/>
    <n v="106.5064"/>
    <n v="4.4543999999999997"/>
    <n v="16.73"/>
    <n v="25.11"/>
    <n v="295.60000000000002"/>
    <n v="0"/>
    <x v="0"/>
    <x v="3"/>
  </r>
  <r>
    <n v="1981"/>
    <n v="0"/>
    <x v="5"/>
    <x v="38"/>
    <s v="GJ"/>
    <x v="1088"/>
    <n v="8.4666999999999994"/>
    <n v="33.866799999999998"/>
    <n v="-0.80469999999999997"/>
    <n v="-9.5"/>
    <n v="26.41"/>
    <n v="69.3"/>
    <n v="0"/>
    <x v="0"/>
    <x v="3"/>
  </r>
  <r>
    <n v="1982"/>
    <n v="1"/>
    <x v="6"/>
    <x v="39"/>
    <s v="GJ"/>
    <x v="1089"/>
    <n v="14.694599999999999"/>
    <n v="58.778500000000001"/>
    <n v="-2.7795999999999998"/>
    <n v="-18.920000000000002"/>
    <n v="24.92"/>
    <n v="114.2"/>
    <n v="0"/>
    <x v="2"/>
    <x v="0"/>
  </r>
  <r>
    <n v="1983"/>
    <n v="1"/>
    <x v="7"/>
    <x v="40"/>
    <s v="GJ"/>
    <x v="1090"/>
    <n v="16.924900000000001"/>
    <n v="67.6995"/>
    <n v="3.3831000000000002"/>
    <n v="19.989999999999998"/>
    <n v="24.71"/>
    <n v="196.3"/>
    <n v="0"/>
    <x v="3"/>
    <x v="7"/>
  </r>
  <r>
    <n v="1985"/>
    <n v="1"/>
    <x v="8"/>
    <x v="41"/>
    <s v="GJ"/>
    <x v="1091"/>
    <n v="16.0077"/>
    <n v="64.031000000000006"/>
    <n v="4.6402999999999999"/>
    <n v="28.99"/>
    <n v="23.64"/>
    <n v="208.6"/>
    <n v="0"/>
    <x v="4"/>
    <x v="0"/>
  </r>
  <r>
    <n v="1987"/>
    <n v="1"/>
    <x v="9"/>
    <x v="42"/>
    <s v="GJ"/>
    <x v="1092"/>
    <n v="15.7608"/>
    <n v="63.043199999999999"/>
    <n v="2.7362000000000002"/>
    <n v="17.36"/>
    <n v="31.29"/>
    <n v="141.19999999999999"/>
    <n v="0"/>
    <x v="0"/>
    <x v="1"/>
  </r>
  <r>
    <n v="1988"/>
    <n v="0"/>
    <x v="10"/>
    <x v="43"/>
    <s v="GJ"/>
    <x v="1093"/>
    <n v="762.6902"/>
    <n v="3050.7609000000002"/>
    <n v="262.49979999999999"/>
    <n v="34.42"/>
    <n v="32.03"/>
    <n v="7643.8"/>
    <n v="80320"/>
    <x v="0"/>
    <x v="2"/>
  </r>
  <r>
    <n v="1989"/>
    <n v="2"/>
    <x v="11"/>
    <x v="44"/>
    <s v="GJ"/>
    <x v="1094"/>
    <n v="19.046500000000002"/>
    <n v="76.186000000000007"/>
    <n v="-1.7315"/>
    <n v="-9.09"/>
    <n v="7.7"/>
    <n v="537.20000000000005"/>
    <n v="0"/>
    <x v="0"/>
    <x v="3"/>
  </r>
  <r>
    <n v="1991"/>
    <n v="0"/>
    <x v="12"/>
    <x v="45"/>
    <s v="GJ"/>
    <x v="1095"/>
    <n v="16.566800000000001"/>
    <n v="66.267300000000006"/>
    <n v="0.97619999999999996"/>
    <n v="5.89"/>
    <n v="25.55"/>
    <n v="164"/>
    <n v="0"/>
    <x v="0"/>
    <x v="4"/>
  </r>
  <r>
    <n v="1992"/>
    <n v="1"/>
    <x v="13"/>
    <x v="46"/>
    <s v="GJ"/>
    <x v="1096"/>
    <n v="26.9206"/>
    <n v="107.6823"/>
    <n v="-1.1556"/>
    <n v="-4.29"/>
    <n v="17.84"/>
    <n v="345"/>
    <n v="0"/>
    <x v="0"/>
    <x v="5"/>
  </r>
  <r>
    <n v="1993"/>
    <n v="1"/>
    <x v="14"/>
    <x v="47"/>
    <s v="GJ"/>
    <x v="1097"/>
    <n v="8.2604000000000006"/>
    <n v="33.041800000000002"/>
    <n v="-1.3964000000000001"/>
    <n v="-16.91"/>
    <n v="33.049999999999997"/>
    <n v="49.6"/>
    <n v="0"/>
    <x v="1"/>
    <x v="6"/>
  </r>
  <r>
    <n v="1994"/>
    <n v="2"/>
    <x v="15"/>
    <x v="48"/>
    <s v="GJ"/>
    <x v="1098"/>
    <n v="20.9"/>
    <n v="83.6"/>
    <n v="1.214"/>
    <n v="5.81"/>
    <n v="30.71"/>
    <n v="172"/>
    <n v="0"/>
    <x v="1"/>
    <x v="3"/>
  </r>
  <r>
    <n v="1997"/>
    <n v="0"/>
    <x v="16"/>
    <x v="49"/>
    <s v="GJ"/>
    <x v="1099"/>
    <n v="44.497999999999998"/>
    <n v="177.99209999999999"/>
    <n v="8.0440000000000005"/>
    <n v="18.079999999999998"/>
    <n v="19.62"/>
    <n v="639.79999999999995"/>
    <n v="81570"/>
    <x v="0"/>
    <x v="3"/>
  </r>
  <r>
    <n v="1998"/>
    <n v="0"/>
    <x v="17"/>
    <x v="50"/>
    <s v="GJ"/>
    <x v="1100"/>
    <n v="20.293600000000001"/>
    <n v="81.174499999999995"/>
    <n v="-3.7136"/>
    <n v="-18.3"/>
    <n v="34.65"/>
    <n v="114.3"/>
    <n v="0"/>
    <x v="0"/>
    <x v="0"/>
  </r>
  <r>
    <n v="1999"/>
    <n v="2"/>
    <x v="0"/>
    <x v="51"/>
    <s v="GJ"/>
    <x v="1101"/>
    <n v="305.77390000000003"/>
    <n v="1223.0954999999999"/>
    <n v="25.972100000000001"/>
    <n v="8.49"/>
    <n v="11.32"/>
    <n v="6999.6"/>
    <n v="86930"/>
    <x v="2"/>
    <x v="7"/>
  </r>
  <r>
    <n v="2001"/>
    <n v="0"/>
    <x v="0"/>
    <x v="52"/>
    <s v="GJ"/>
    <x v="1102"/>
    <n v="9.9695999999999998"/>
    <n v="39.878300000000003"/>
    <n v="1.0873999999999999"/>
    <n v="10.91"/>
    <n v="34.75"/>
    <n v="76"/>
    <n v="0"/>
    <x v="3"/>
    <x v="0"/>
  </r>
  <r>
    <n v="2002"/>
    <n v="2"/>
    <x v="0"/>
    <x v="53"/>
    <s v="GJ"/>
    <x v="1103"/>
    <n v="11.370200000000001"/>
    <n v="45.481000000000002"/>
    <n v="0.37180000000000002"/>
    <n v="3.27"/>
    <n v="25.63"/>
    <n v="109.44"/>
    <n v="0"/>
    <x v="4"/>
    <x v="1"/>
  </r>
  <r>
    <n v="2005"/>
    <n v="3"/>
    <x v="0"/>
    <x v="0"/>
    <s v="GJ"/>
    <x v="135"/>
    <n v="4.2046999999999999"/>
    <n v="16.818999999999999"/>
    <n v="-4.2046999999999999"/>
    <n v="-100"/>
    <n v="0"/>
    <n v="0"/>
    <n v="83770"/>
    <x v="0"/>
    <x v="2"/>
  </r>
  <r>
    <n v="2006"/>
    <n v="1"/>
    <x v="0"/>
    <x v="1"/>
    <s v="GJ"/>
    <x v="1104"/>
    <n v="19.579999999999998"/>
    <n v="78.319999999999993"/>
    <n v="6.5170000000000003"/>
    <n v="33.28"/>
    <n v="25.58"/>
    <n v="243.7"/>
    <n v="0"/>
    <x v="0"/>
    <x v="3"/>
  </r>
  <r>
    <n v="2008"/>
    <n v="8"/>
    <x v="0"/>
    <x v="2"/>
    <s v="GJ"/>
    <x v="1105"/>
    <n v="16.6785"/>
    <n v="66.713899999999995"/>
    <n v="-1.1645000000000001"/>
    <n v="-6.98"/>
    <n v="4.45"/>
    <n v="832.8"/>
    <n v="82730"/>
    <x v="0"/>
    <x v="4"/>
  </r>
  <r>
    <n v="2009"/>
    <n v="1"/>
    <x v="15"/>
    <x v="3"/>
    <s v="GJ"/>
    <x v="1106"/>
    <n v="41.703699999999998"/>
    <n v="166.815"/>
    <n v="21.874300000000002"/>
    <n v="52.45"/>
    <n v="22.85"/>
    <n v="664.5"/>
    <n v="85600"/>
    <x v="0"/>
    <x v="5"/>
  </r>
  <r>
    <n v="2012"/>
    <n v="0"/>
    <x v="15"/>
    <x v="4"/>
    <s v="GJ"/>
    <x v="1107"/>
    <n v="19.635000000000002"/>
    <n v="78.540000000000006"/>
    <n v="2.2240000000000002"/>
    <n v="11.33"/>
    <n v="41.11"/>
    <n v="127"/>
    <n v="0"/>
    <x v="0"/>
    <x v="6"/>
  </r>
  <r>
    <n v="2014"/>
    <n v="6"/>
    <x v="15"/>
    <x v="5"/>
    <s v="GJ"/>
    <x v="1108"/>
    <n v="13.130100000000001"/>
    <n v="52.520600000000002"/>
    <n v="-1.6341000000000001"/>
    <n v="-12.45"/>
    <n v="33.82"/>
    <n v="81.2"/>
    <n v="0"/>
    <x v="1"/>
    <x v="3"/>
  </r>
  <r>
    <n v="2016"/>
    <n v="1"/>
    <x v="5"/>
    <x v="6"/>
    <s v="GJ"/>
    <x v="1109"/>
    <n v="19.643999999999998"/>
    <n v="78.575999999999993"/>
    <n v="6.04"/>
    <n v="30.75"/>
    <n v="33.79"/>
    <n v="181.57"/>
    <n v="0"/>
    <x v="1"/>
    <x v="3"/>
  </r>
  <r>
    <n v="2018"/>
    <n v="2"/>
    <x v="5"/>
    <x v="7"/>
    <s v="GJ"/>
    <x v="1110"/>
    <n v="11.3932"/>
    <n v="45.573"/>
    <n v="0.51680000000000004"/>
    <n v="4.54"/>
    <n v="26.44"/>
    <n v="107.6"/>
    <n v="0"/>
    <x v="0"/>
    <x v="0"/>
  </r>
  <r>
    <n v="2021"/>
    <n v="1"/>
    <x v="5"/>
    <x v="8"/>
    <s v="GJ"/>
    <x v="1111"/>
    <n v="39.4221"/>
    <n v="157.6883"/>
    <n v="-19.3551"/>
    <n v="-49.1"/>
    <n v="38.9"/>
    <n v="123.2"/>
    <n v="88450"/>
    <x v="0"/>
    <x v="7"/>
  </r>
  <r>
    <n v="2023"/>
    <n v="1"/>
    <x v="5"/>
    <x v="9"/>
    <s v="GJ"/>
    <x v="1112"/>
    <n v="16.560500000000001"/>
    <n v="66.242000000000004"/>
    <n v="3.5024999999999999"/>
    <n v="21.15"/>
    <n v="34.799999999999997"/>
    <n v="137.69999999999999"/>
    <n v="0"/>
    <x v="2"/>
    <x v="0"/>
  </r>
  <r>
    <n v="2024"/>
    <n v="1"/>
    <x v="18"/>
    <x v="10"/>
    <s v="GJ"/>
    <x v="1113"/>
    <n v="13.934200000000001"/>
    <n v="55.737000000000002"/>
    <n v="4.2008000000000001"/>
    <n v="30.15"/>
    <n v="4.97"/>
    <n v="870.7"/>
    <n v="0"/>
    <x v="3"/>
    <x v="1"/>
  </r>
  <r>
    <n v="2025"/>
    <n v="1"/>
    <x v="18"/>
    <x v="11"/>
    <s v="GJ"/>
    <x v="1114"/>
    <n v="20.317"/>
    <n v="81.268000000000001"/>
    <n v="2.984"/>
    <n v="14.69"/>
    <n v="28.94"/>
    <n v="192.3"/>
    <n v="0"/>
    <x v="4"/>
    <x v="2"/>
  </r>
  <r>
    <n v="2026"/>
    <n v="3"/>
    <x v="19"/>
    <x v="12"/>
    <s v="GJ"/>
    <x v="1115"/>
    <n v="7.4093"/>
    <n v="29.6373"/>
    <n v="-0.24629999999999999"/>
    <n v="-3.32"/>
    <n v="12.39"/>
    <n v="138.1"/>
    <n v="0"/>
    <x v="0"/>
    <x v="3"/>
  </r>
  <r>
    <n v="2027"/>
    <n v="2"/>
    <x v="20"/>
    <x v="13"/>
    <s v="GJ"/>
    <x v="1116"/>
    <n v="20.9"/>
    <n v="83.6"/>
    <n v="2.028"/>
    <n v="9.6999999999999993"/>
    <n v="6.47"/>
    <n v="846.8"/>
    <n v="0"/>
    <x v="0"/>
    <x v="4"/>
  </r>
  <r>
    <n v="2028"/>
    <n v="1"/>
    <x v="21"/>
    <x v="14"/>
    <s v="GJ"/>
    <x v="1117"/>
    <n v="24.925699999999999"/>
    <n v="99.7029"/>
    <n v="10.360300000000001"/>
    <n v="41.56"/>
    <n v="28.72"/>
    <n v="293.5"/>
    <n v="0"/>
    <x v="0"/>
    <x v="5"/>
  </r>
  <r>
    <n v="2030"/>
    <n v="3"/>
    <x v="22"/>
    <x v="15"/>
    <s v="GJ"/>
    <x v="1118"/>
    <n v="19.3187"/>
    <n v="77.275000000000006"/>
    <n v="10.5893"/>
    <n v="54.81"/>
    <n v="37.17"/>
    <n v="192.2"/>
    <n v="0"/>
    <x v="0"/>
    <x v="6"/>
  </r>
  <r>
    <n v="2031"/>
    <n v="0"/>
    <x v="0"/>
    <x v="16"/>
    <s v="GJ"/>
    <x v="1119"/>
    <n v="18.570699999999999"/>
    <n v="74.283000000000001"/>
    <n v="5.3072999999999997"/>
    <n v="28.58"/>
    <n v="36.89"/>
    <n v="154.6"/>
    <n v="0"/>
    <x v="0"/>
    <x v="3"/>
  </r>
  <r>
    <n v="2032"/>
    <n v="1"/>
    <x v="1"/>
    <x v="17"/>
    <s v="GJ"/>
    <x v="1120"/>
    <n v="14.503500000000001"/>
    <n v="58.014000000000003"/>
    <n v="0.71750000000000003"/>
    <n v="4.95"/>
    <n v="29.78"/>
    <n v="122.1"/>
    <n v="0"/>
    <x v="1"/>
    <x v="3"/>
  </r>
  <r>
    <n v="2033"/>
    <n v="1"/>
    <x v="2"/>
    <x v="18"/>
    <s v="GJ"/>
    <x v="1121"/>
    <n v="26.1937"/>
    <n v="104.77500000000001"/>
    <n v="4.8693"/>
    <n v="18.59"/>
    <n v="36.19"/>
    <n v="205"/>
    <n v="0"/>
    <x v="1"/>
    <x v="0"/>
  </r>
  <r>
    <n v="2035"/>
    <n v="3"/>
    <x v="3"/>
    <x v="19"/>
    <s v="GJ"/>
    <x v="1122"/>
    <n v="12.930199999999999"/>
    <n v="51.720999999999997"/>
    <n v="-1.4952000000000001"/>
    <n v="-11.56"/>
    <n v="21.74"/>
    <n v="125.62"/>
    <n v="0"/>
    <x v="0"/>
    <x v="7"/>
  </r>
  <r>
    <n v="2037"/>
    <n v="1"/>
    <x v="4"/>
    <x v="20"/>
    <s v="GJ"/>
    <x v="1123"/>
    <n v="18.3232"/>
    <n v="73.293000000000006"/>
    <n v="2.9068000000000001"/>
    <n v="15.86"/>
    <n v="28.96"/>
    <n v="175.1"/>
    <n v="0"/>
    <x v="0"/>
    <x v="0"/>
  </r>
  <r>
    <n v="2038"/>
    <n v="2"/>
    <x v="2"/>
    <x v="21"/>
    <s v="GJ"/>
    <x v="1124"/>
    <n v="17.138000000000002"/>
    <n v="68.552000000000007"/>
    <n v="7.3920000000000003"/>
    <n v="43.13"/>
    <n v="33.33"/>
    <n v="175.8"/>
    <n v="0"/>
    <x v="2"/>
    <x v="1"/>
  </r>
  <r>
    <n v="2041"/>
    <n v="2"/>
    <x v="5"/>
    <x v="22"/>
    <s v="GJ"/>
    <x v="1125"/>
    <n v="15.2432"/>
    <n v="60.972999999999999"/>
    <n v="3.4278"/>
    <n v="22.49"/>
    <n v="16.850000000000001"/>
    <n v="264.60000000000002"/>
    <n v="0"/>
    <x v="3"/>
    <x v="2"/>
  </r>
  <r>
    <n v="2042"/>
    <n v="1"/>
    <x v="6"/>
    <x v="23"/>
    <s v="GJ"/>
    <x v="1126"/>
    <n v="19.151"/>
    <n v="76.603999999999999"/>
    <n v="8.5069999999999997"/>
    <n v="44.42"/>
    <n v="39.44"/>
    <n v="167.5"/>
    <n v="0"/>
    <x v="4"/>
    <x v="3"/>
  </r>
  <r>
    <n v="2043"/>
    <n v="1"/>
    <x v="7"/>
    <x v="24"/>
    <s v="GJ"/>
    <x v="1127"/>
    <n v="15.114000000000001"/>
    <n v="60.456000000000003"/>
    <n v="3.9870000000000001"/>
    <n v="26.38"/>
    <n v="27.9"/>
    <n v="163.5"/>
    <n v="0"/>
    <x v="0"/>
    <x v="4"/>
  </r>
  <r>
    <n v="2044"/>
    <n v="1"/>
    <x v="8"/>
    <x v="25"/>
    <s v="GJ"/>
    <x v="1128"/>
    <n v="23.5427"/>
    <n v="94.171000000000006"/>
    <n v="-4.1527000000000003"/>
    <n v="-17.64"/>
    <n v="20.13"/>
    <n v="230.1"/>
    <n v="0"/>
    <x v="0"/>
    <x v="5"/>
  </r>
  <r>
    <n v="2046"/>
    <n v="1"/>
    <x v="9"/>
    <x v="26"/>
    <s v="GJ"/>
    <x v="1129"/>
    <n v="10.621"/>
    <n v="42.484200000000001"/>
    <n v="-0.24099999999999999"/>
    <n v="-2.27"/>
    <n v="10.199999999999999"/>
    <n v="243.1"/>
    <n v="0"/>
    <x v="0"/>
    <x v="6"/>
  </r>
  <r>
    <n v="2047"/>
    <n v="0"/>
    <x v="10"/>
    <x v="27"/>
    <s v="GJ"/>
    <x v="1130"/>
    <n v="18.050999999999998"/>
    <n v="72.203999999999994"/>
    <n v="5.0919999999999996"/>
    <n v="28.21"/>
    <n v="26.14"/>
    <n v="211.5"/>
    <n v="0"/>
    <x v="0"/>
    <x v="3"/>
  </r>
  <r>
    <n v="2049"/>
    <n v="2"/>
    <x v="11"/>
    <x v="28"/>
    <s v="GJ"/>
    <x v="1131"/>
    <n v="31.223500000000001"/>
    <n v="124.89400000000001"/>
    <n v="6.4574999999999996"/>
    <n v="20.68"/>
    <n v="32.549999999999997"/>
    <n v="276.5"/>
    <n v="0"/>
    <x v="0"/>
    <x v="3"/>
  </r>
  <r>
    <n v="2050"/>
    <n v="1"/>
    <x v="12"/>
    <x v="66"/>
    <s v="GJ"/>
    <x v="1132"/>
    <n v="14.4292"/>
    <n v="57.716999999999999"/>
    <n v="4.1007999999999996"/>
    <n v="28.42"/>
    <n v="30.34"/>
    <n v="145.9"/>
    <n v="0"/>
    <x v="1"/>
    <x v="0"/>
  </r>
  <r>
    <n v="2051"/>
    <n v="2"/>
    <x v="13"/>
    <x v="30"/>
    <s v="GJ"/>
    <x v="1133"/>
    <n v="23.257000000000001"/>
    <n v="93.028099999999995"/>
    <n v="9.74"/>
    <n v="41.88"/>
    <n v="25"/>
    <n v="315.2"/>
    <n v="0"/>
    <x v="1"/>
    <x v="7"/>
  </r>
  <r>
    <n v="2052"/>
    <n v="2"/>
    <x v="14"/>
    <x v="31"/>
    <s v="GJ"/>
    <x v="1134"/>
    <n v="23.716000000000001"/>
    <n v="94.864000000000004"/>
    <n v="5.6559999999999997"/>
    <n v="23.85"/>
    <n v="18.93"/>
    <n v="370.6"/>
    <n v="0"/>
    <x v="0"/>
    <x v="0"/>
  </r>
  <r>
    <n v="2053"/>
    <n v="2"/>
    <x v="15"/>
    <x v="32"/>
    <s v="GJ"/>
    <x v="1135"/>
    <n v="25.3385"/>
    <n v="101.354"/>
    <n v="8.8574999999999999"/>
    <n v="34.96"/>
    <n v="20.86"/>
    <n v="391.5"/>
    <n v="0"/>
    <x v="0"/>
    <x v="1"/>
  </r>
  <r>
    <n v="2055"/>
    <n v="1"/>
    <x v="16"/>
    <x v="33"/>
    <s v="GJ"/>
    <x v="1136"/>
    <n v="24.4329"/>
    <n v="97.731700000000004"/>
    <n v="8.9181000000000008"/>
    <n v="36.5"/>
    <n v="37.03"/>
    <n v="215.1"/>
    <n v="0"/>
    <x v="2"/>
    <x v="2"/>
  </r>
  <r>
    <n v="2057"/>
    <n v="2"/>
    <x v="17"/>
    <x v="34"/>
    <s v="GJ"/>
    <x v="1137"/>
    <n v="27.266200000000001"/>
    <n v="109.065"/>
    <n v="5.0658000000000003"/>
    <n v="18.579999999999998"/>
    <n v="9.6999999999999993"/>
    <n v="796.5"/>
    <n v="0"/>
    <x v="3"/>
    <x v="3"/>
  </r>
  <r>
    <n v="2059"/>
    <n v="1"/>
    <x v="0"/>
    <x v="35"/>
    <s v="GJ"/>
    <x v="1138"/>
    <n v="24.688400000000001"/>
    <n v="98.753600000000006"/>
    <n v="4.5335999999999999"/>
    <n v="18.36"/>
    <n v="23.76"/>
    <n v="293.8"/>
    <n v="0"/>
    <x v="4"/>
    <x v="4"/>
  </r>
  <r>
    <n v="2063"/>
    <n v="1"/>
    <x v="0"/>
    <x v="36"/>
    <s v="GJ"/>
    <x v="1139"/>
    <n v="17.883199999999999"/>
    <n v="71.533000000000001"/>
    <n v="13.088800000000001"/>
    <n v="73.19"/>
    <n v="19.16"/>
    <n v="386.1"/>
    <n v="0"/>
    <x v="0"/>
    <x v="5"/>
  </r>
  <r>
    <n v="2066"/>
    <n v="0"/>
    <x v="0"/>
    <x v="37"/>
    <s v="GJ"/>
    <x v="1140"/>
    <n v="11.0616"/>
    <n v="44.246400000000001"/>
    <n v="1.0094000000000001"/>
    <n v="9.1300000000000008"/>
    <n v="33.96"/>
    <n v="84.9"/>
    <n v="0"/>
    <x v="0"/>
    <x v="6"/>
  </r>
  <r>
    <n v="2067"/>
    <n v="2"/>
    <x v="0"/>
    <x v="38"/>
    <s v="GJ"/>
    <x v="325"/>
    <n v="22.9102"/>
    <n v="91.641000000000005"/>
    <n v="0.89680000000000004"/>
    <n v="3.91"/>
    <n v="19.28"/>
    <n v="294.93"/>
    <n v="0"/>
    <x v="0"/>
    <x v="3"/>
  </r>
  <r>
    <n v="2068"/>
    <n v="0"/>
    <x v="0"/>
    <x v="39"/>
    <s v="GJ"/>
    <x v="1141"/>
    <n v="21.088100000000001"/>
    <n v="84.352400000000003"/>
    <n v="4.1489000000000003"/>
    <n v="19.670000000000002"/>
    <n v="31.07"/>
    <n v="194"/>
    <n v="0"/>
    <x v="0"/>
    <x v="3"/>
  </r>
  <r>
    <n v="2071"/>
    <n v="1"/>
    <x v="0"/>
    <x v="40"/>
    <s v="GJ"/>
    <x v="1142"/>
    <n v="16.1782"/>
    <n v="64.712999999999994"/>
    <n v="1.4368000000000001"/>
    <n v="8.8800000000000008"/>
    <n v="34.94"/>
    <n v="120.4"/>
    <n v="0"/>
    <x v="0"/>
    <x v="0"/>
  </r>
  <r>
    <n v="2072"/>
    <n v="1"/>
    <x v="15"/>
    <x v="41"/>
    <s v="GJ"/>
    <x v="1143"/>
    <n v="21.991700000000002"/>
    <n v="87.966999999999999"/>
    <n v="4.1193"/>
    <n v="18.73"/>
    <n v="31.97"/>
    <n v="195.1"/>
    <n v="0"/>
    <x v="1"/>
    <x v="7"/>
  </r>
  <r>
    <n v="2073"/>
    <n v="1"/>
    <x v="15"/>
    <x v="42"/>
    <s v="GJ"/>
    <x v="1144"/>
    <n v="20.809200000000001"/>
    <n v="83.236999999999995"/>
    <n v="9.8187999999999995"/>
    <n v="47.18"/>
    <n v="29.88"/>
    <n v="244.8"/>
    <n v="0"/>
    <x v="1"/>
    <x v="0"/>
  </r>
  <r>
    <n v="2074"/>
    <n v="0"/>
    <x v="15"/>
    <x v="43"/>
    <s v="GJ"/>
    <x v="1145"/>
    <n v="31.7135"/>
    <n v="126.85420000000001"/>
    <n v="3.4355000000000002"/>
    <n v="10.83"/>
    <n v="46.43"/>
    <n v="180.8"/>
    <n v="0"/>
    <x v="0"/>
    <x v="1"/>
  </r>
  <r>
    <n v="2075"/>
    <n v="2"/>
    <x v="5"/>
    <x v="44"/>
    <s v="GJ"/>
    <x v="1146"/>
    <n v="20.9192"/>
    <n v="83.677000000000007"/>
    <n v="3.7267999999999999"/>
    <n v="17.809999999999999"/>
    <n v="33.159999999999997"/>
    <n v="177.5"/>
    <n v="0"/>
    <x v="0"/>
    <x v="2"/>
  </r>
  <r>
    <n v="2078"/>
    <n v="1"/>
    <x v="5"/>
    <x v="45"/>
    <s v="GJ"/>
    <x v="1147"/>
    <n v="27.774999999999999"/>
    <n v="111.1"/>
    <n v="3.7309999999999999"/>
    <n v="13.43"/>
    <n v="22.38"/>
    <n v="336.24"/>
    <n v="0"/>
    <x v="2"/>
    <x v="3"/>
  </r>
  <r>
    <n v="2080"/>
    <n v="2"/>
    <x v="5"/>
    <x v="46"/>
    <s v="GJ"/>
    <x v="405"/>
    <n v="17.333200000000001"/>
    <n v="69.332999999999998"/>
    <n v="-1.5992"/>
    <n v="-9.23"/>
    <n v="28.28"/>
    <n v="132.9"/>
    <n v="0"/>
    <x v="3"/>
    <x v="4"/>
  </r>
  <r>
    <n v="2081"/>
    <n v="1"/>
    <x v="5"/>
    <x v="47"/>
    <s v="GJ"/>
    <x v="1148"/>
    <n v="18.229500000000002"/>
    <n v="72.917900000000003"/>
    <n v="1.9564999999999999"/>
    <n v="10.73"/>
    <n v="30.06"/>
    <n v="160.4"/>
    <n v="0"/>
    <x v="4"/>
    <x v="5"/>
  </r>
  <r>
    <n v="2083"/>
    <n v="2"/>
    <x v="18"/>
    <x v="48"/>
    <s v="GJ"/>
    <x v="790"/>
    <n v="28.795200000000001"/>
    <n v="115.181"/>
    <n v="7.1848000000000001"/>
    <n v="24.95"/>
    <n v="35.32"/>
    <n v="243.3"/>
    <n v="0"/>
    <x v="0"/>
    <x v="6"/>
  </r>
  <r>
    <n v="2085"/>
    <n v="0"/>
    <x v="18"/>
    <x v="49"/>
    <s v="GJ"/>
    <x v="1149"/>
    <n v="21.766200000000001"/>
    <n v="87.064999999999998"/>
    <n v="-2.1192000000000002"/>
    <n v="-9.74"/>
    <n v="41.79"/>
    <n v="112.3"/>
    <n v="0"/>
    <x v="0"/>
    <x v="3"/>
  </r>
  <r>
    <n v="2086"/>
    <n v="1"/>
    <x v="19"/>
    <x v="50"/>
    <s v="GJ"/>
    <x v="1150"/>
    <n v="19.9072"/>
    <n v="79.629000000000005"/>
    <n v="-0.76219999999999999"/>
    <n v="-3.83"/>
    <n v="33.18"/>
    <n v="137.80000000000001"/>
    <n v="0"/>
    <x v="0"/>
    <x v="3"/>
  </r>
  <r>
    <n v="2088"/>
    <n v="4"/>
    <x v="20"/>
    <x v="51"/>
    <s v="GJ"/>
    <x v="1151"/>
    <n v="22.404499999999999"/>
    <n v="89.618099999999998"/>
    <n v="7.0465"/>
    <n v="31.45"/>
    <n v="28.83"/>
    <n v="244"/>
    <n v="0"/>
    <x v="0"/>
    <x v="0"/>
  </r>
  <r>
    <n v="2089"/>
    <n v="2"/>
    <x v="21"/>
    <x v="52"/>
    <s v="GJ"/>
    <x v="1152"/>
    <n v="15.952999999999999"/>
    <n v="63.812100000000001"/>
    <n v="1.379"/>
    <n v="8.64"/>
    <n v="22.28"/>
    <n v="185.8"/>
    <n v="82450"/>
    <x v="0"/>
    <x v="7"/>
  </r>
  <r>
    <n v="2090"/>
    <n v="1"/>
    <x v="22"/>
    <x v="53"/>
    <s v="GJ"/>
    <x v="1153"/>
    <n v="12.4575"/>
    <n v="49.83"/>
    <n v="1.7204999999999999"/>
    <n v="13.81"/>
    <n v="28.65"/>
    <n v="118.2"/>
    <n v="0"/>
    <x v="1"/>
    <x v="0"/>
  </r>
  <r>
    <n v="2091"/>
    <n v="0"/>
    <x v="0"/>
    <x v="0"/>
    <s v="GJ"/>
    <x v="1154"/>
    <n v="13.211"/>
    <n v="52.844000000000001"/>
    <n v="-4.2210000000000001"/>
    <n v="-31.95"/>
    <n v="32.58"/>
    <n v="65.900000000000006"/>
    <n v="0"/>
    <x v="1"/>
    <x v="1"/>
  </r>
  <r>
    <n v="2092"/>
    <n v="1"/>
    <x v="1"/>
    <x v="1"/>
    <s v="GJ"/>
    <x v="1155"/>
    <n v="19.994700000000002"/>
    <n v="79.978800000000007"/>
    <n v="-15.2037"/>
    <n v="-76.040000000000006"/>
    <n v="27.84"/>
    <n v="41.1"/>
    <n v="0"/>
    <x v="0"/>
    <x v="2"/>
  </r>
  <r>
    <n v="2093"/>
    <n v="3"/>
    <x v="2"/>
    <x v="2"/>
    <s v="GJ"/>
    <x v="1156"/>
    <n v="19.131699999999999"/>
    <n v="76.527000000000001"/>
    <n v="5.7972999999999999"/>
    <n v="30.3"/>
    <n v="18.62"/>
    <n v="319.7"/>
    <n v="0"/>
    <x v="0"/>
    <x v="3"/>
  </r>
  <r>
    <n v="2094"/>
    <n v="2"/>
    <x v="3"/>
    <x v="3"/>
    <s v="GJ"/>
    <x v="1157"/>
    <n v="11.1732"/>
    <n v="44.692999999999998"/>
    <n v="-6.8052000000000001"/>
    <n v="-60.91"/>
    <n v="37.39"/>
    <n v="27.9"/>
    <n v="0"/>
    <x v="2"/>
    <x v="4"/>
  </r>
  <r>
    <n v="2095"/>
    <n v="1"/>
    <x v="4"/>
    <x v="4"/>
    <s v="GJ"/>
    <x v="1158"/>
    <n v="26.746500000000001"/>
    <n v="106.986"/>
    <n v="-0.33750000000000002"/>
    <n v="-1.26"/>
    <n v="27.94"/>
    <n v="225.8"/>
    <n v="0"/>
    <x v="3"/>
    <x v="5"/>
  </r>
  <r>
    <n v="2096"/>
    <n v="3"/>
    <x v="2"/>
    <x v="5"/>
    <s v="GJ"/>
    <x v="1159"/>
    <n v="18.386500000000002"/>
    <n v="73.546000000000006"/>
    <n v="6.0564999999999998"/>
    <n v="32.94"/>
    <n v="33.79"/>
    <n v="172.8"/>
    <n v="0"/>
    <x v="4"/>
    <x v="6"/>
  </r>
  <r>
    <n v="2097"/>
    <n v="0"/>
    <x v="5"/>
    <x v="6"/>
    <s v="GJ"/>
    <x v="1160"/>
    <n v="17.855699999999999"/>
    <n v="71.423000000000002"/>
    <n v="5.5542999999999996"/>
    <n v="31.11"/>
    <n v="29.26"/>
    <n v="191.1"/>
    <n v="0"/>
    <x v="0"/>
    <x v="3"/>
  </r>
  <r>
    <n v="2098"/>
    <n v="1"/>
    <x v="6"/>
    <x v="7"/>
    <s v="GJ"/>
    <x v="1161"/>
    <n v="23.1"/>
    <n v="92.4"/>
    <n v="3.198"/>
    <n v="13.84"/>
    <n v="29.68"/>
    <n v="211.62"/>
    <n v="0"/>
    <x v="0"/>
    <x v="3"/>
  </r>
  <r>
    <n v="2099"/>
    <n v="0"/>
    <x v="7"/>
    <x v="8"/>
    <s v="GJ"/>
    <x v="1162"/>
    <n v="17.407499999999999"/>
    <n v="69.63"/>
    <n v="3.6055000000000001"/>
    <n v="20.71"/>
    <n v="35.049999999999997"/>
    <n v="143.19999999999999"/>
    <n v="0"/>
    <x v="0"/>
    <x v="0"/>
  </r>
  <r>
    <n v="2100"/>
    <n v="2"/>
    <x v="8"/>
    <x v="9"/>
    <s v="GJ"/>
    <x v="1163"/>
    <n v="29.232500000000002"/>
    <n v="116.93"/>
    <n v="7.5105000000000004"/>
    <n v="25.69"/>
    <n v="26.61"/>
    <n v="329.8"/>
    <n v="0"/>
    <x v="0"/>
    <x v="7"/>
  </r>
  <r>
    <n v="2103"/>
    <n v="0"/>
    <x v="9"/>
    <x v="10"/>
    <s v="GJ"/>
    <x v="1164"/>
    <n v="15.4247"/>
    <n v="61.698999999999998"/>
    <n v="-1.1487000000000001"/>
    <n v="-7.45"/>
    <n v="31.6"/>
    <n v="107.9"/>
    <n v="0"/>
    <x v="0"/>
    <x v="0"/>
  </r>
  <r>
    <n v="2104"/>
    <n v="3"/>
    <x v="10"/>
    <x v="11"/>
    <s v="GJ"/>
    <x v="1165"/>
    <n v="12.5999"/>
    <n v="50.399799999999999"/>
    <n v="0.91700000000000004"/>
    <n v="7.28"/>
    <n v="22.93"/>
    <n v="140.80000000000001"/>
    <n v="0"/>
    <x v="1"/>
    <x v="1"/>
  </r>
  <r>
    <n v="2108"/>
    <n v="3"/>
    <x v="11"/>
    <x v="12"/>
    <s v="GJ"/>
    <x v="1166"/>
    <n v="17.500699999999998"/>
    <n v="70.002899999999997"/>
    <n v="2.0213000000000001"/>
    <n v="11.55"/>
    <n v="28.24"/>
    <n v="165.1"/>
    <n v="0"/>
    <x v="1"/>
    <x v="2"/>
  </r>
  <r>
    <n v="2113"/>
    <n v="1"/>
    <x v="12"/>
    <x v="13"/>
    <s v="GJ"/>
    <x v="1167"/>
    <n v="9.4764999999999997"/>
    <n v="37.905999999999999"/>
    <n v="1.1094999999999999"/>
    <n v="11.71"/>
    <n v="24.81"/>
    <n v="101.9"/>
    <n v="0"/>
    <x v="0"/>
    <x v="3"/>
  </r>
  <r>
    <n v="2115"/>
    <n v="2"/>
    <x v="13"/>
    <x v="14"/>
    <s v="GJ"/>
    <x v="1168"/>
    <n v="13.7417"/>
    <n v="54.966999999999999"/>
    <n v="0.2233"/>
    <n v="1.62"/>
    <n v="19.88"/>
    <n v="167.8"/>
    <n v="0"/>
    <x v="0"/>
    <x v="4"/>
  </r>
  <r>
    <n v="2116"/>
    <n v="2"/>
    <x v="14"/>
    <x v="15"/>
    <s v="GJ"/>
    <x v="1169"/>
    <n v="21.23"/>
    <n v="84.92"/>
    <n v="0.60499999999999998"/>
    <n v="2.85"/>
    <n v="30.7"/>
    <n v="169.9"/>
    <n v="0"/>
    <x v="2"/>
    <x v="5"/>
  </r>
  <r>
    <n v="2117"/>
    <n v="0"/>
    <x v="15"/>
    <x v="16"/>
    <s v="GJ"/>
    <x v="1170"/>
    <n v="18.4085"/>
    <n v="73.634"/>
    <n v="4.8105000000000002"/>
    <n v="26.13"/>
    <n v="12.1"/>
    <n v="458.5"/>
    <n v="0"/>
    <x v="3"/>
    <x v="6"/>
  </r>
  <r>
    <n v="2118"/>
    <n v="1"/>
    <x v="16"/>
    <x v="17"/>
    <s v="GJ"/>
    <x v="1171"/>
    <n v="20.319700000000001"/>
    <n v="81.278999999999996"/>
    <n v="6.5583"/>
    <n v="32.28"/>
    <n v="24.44"/>
    <n v="262.7"/>
    <n v="0"/>
    <x v="4"/>
    <x v="3"/>
  </r>
  <r>
    <n v="2119"/>
    <n v="3"/>
    <x v="17"/>
    <x v="18"/>
    <s v="GJ"/>
    <x v="1172"/>
    <n v="9.9301999999999992"/>
    <n v="39.720999999999997"/>
    <n v="2.0497999999999998"/>
    <n v="20.64"/>
    <n v="17.059999999999999"/>
    <n v="167.7"/>
    <n v="0"/>
    <x v="0"/>
    <x v="3"/>
  </r>
  <r>
    <n v="2120"/>
    <n v="1"/>
    <x v="0"/>
    <x v="19"/>
    <s v="GJ"/>
    <x v="1173"/>
    <n v="21.848700000000001"/>
    <n v="87.394999999999996"/>
    <n v="-9.9786999999999999"/>
    <n v="-45.67"/>
    <n v="29.78"/>
    <n v="95.2"/>
    <n v="82330"/>
    <x v="0"/>
    <x v="0"/>
  </r>
  <r>
    <n v="2121"/>
    <n v="0"/>
    <x v="0"/>
    <x v="20"/>
    <s v="GJ"/>
    <x v="1174"/>
    <n v="14.0822"/>
    <n v="56.328800000000001"/>
    <n v="-3.0962000000000001"/>
    <n v="-21.99"/>
    <n v="35.08"/>
    <n v="74.8"/>
    <n v="0"/>
    <x v="0"/>
    <x v="7"/>
  </r>
  <r>
    <n v="2122"/>
    <n v="1"/>
    <x v="0"/>
    <x v="21"/>
    <s v="GJ"/>
    <x v="1175"/>
    <n v="15.6502"/>
    <n v="62.600999999999999"/>
    <n v="-1.4892000000000001"/>
    <n v="-9.52"/>
    <n v="27.25"/>
    <n v="124.11"/>
    <n v="0"/>
    <x v="0"/>
    <x v="0"/>
  </r>
  <r>
    <n v="2124"/>
    <n v="2"/>
    <x v="0"/>
    <x v="22"/>
    <s v="GJ"/>
    <x v="1176"/>
    <n v="21.030100000000001"/>
    <n v="84.1203"/>
    <n v="4.5678999999999998"/>
    <n v="21.72"/>
    <n v="33.590000000000003"/>
    <n v="182"/>
    <n v="0"/>
    <x v="0"/>
    <x v="1"/>
  </r>
  <r>
    <n v="2125"/>
    <n v="1"/>
    <x v="0"/>
    <x v="23"/>
    <s v="GJ"/>
    <x v="1177"/>
    <n v="22.236499999999999"/>
    <n v="88.945999999999998"/>
    <n v="2.1894999999999998"/>
    <n v="9.85"/>
    <n v="34.869999999999997"/>
    <n v="167.3"/>
    <n v="0"/>
    <x v="1"/>
    <x v="2"/>
  </r>
  <r>
    <n v="2127"/>
    <n v="2"/>
    <x v="0"/>
    <x v="24"/>
    <s v="GJ"/>
    <x v="1178"/>
    <n v="21.865200000000002"/>
    <n v="87.460999999999999"/>
    <n v="2.5958000000000001"/>
    <n v="11.87"/>
    <n v="30.24"/>
    <n v="193.2"/>
    <n v="0"/>
    <x v="1"/>
    <x v="3"/>
  </r>
  <r>
    <n v="2128"/>
    <n v="2"/>
    <x v="15"/>
    <x v="25"/>
    <s v="GJ"/>
    <x v="1179"/>
    <n v="36.005699999999997"/>
    <n v="144.023"/>
    <n v="15.333299999999999"/>
    <n v="42.59"/>
    <n v="34.76"/>
    <n v="352.8"/>
    <n v="0"/>
    <x v="0"/>
    <x v="4"/>
  </r>
  <r>
    <n v="2129"/>
    <n v="2"/>
    <x v="15"/>
    <x v="26"/>
    <s v="GJ"/>
    <x v="1180"/>
    <n v="21.961500000000001"/>
    <n v="87.846000000000004"/>
    <n v="-4.1814999999999998"/>
    <n v="-19.04"/>
    <n v="23.08"/>
    <n v="184"/>
    <n v="0"/>
    <x v="0"/>
    <x v="5"/>
  </r>
  <r>
    <n v="2130"/>
    <n v="1"/>
    <x v="15"/>
    <x v="27"/>
    <s v="GJ"/>
    <x v="1181"/>
    <n v="13.606999999999999"/>
    <n v="54.427999999999997"/>
    <n v="1.9470000000000001"/>
    <n v="14.31"/>
    <n v="25.14"/>
    <n v="147.80000000000001"/>
    <n v="0"/>
    <x v="2"/>
    <x v="6"/>
  </r>
  <r>
    <n v="2132"/>
    <n v="0"/>
    <x v="5"/>
    <x v="28"/>
    <s v="GJ"/>
    <x v="1182"/>
    <n v="16.1067"/>
    <n v="64.427000000000007"/>
    <n v="1.7413000000000001"/>
    <n v="10.81"/>
    <n v="29.62"/>
    <n v="143.9"/>
    <n v="0"/>
    <x v="3"/>
    <x v="3"/>
  </r>
  <r>
    <n v="2133"/>
    <n v="1"/>
    <x v="5"/>
    <x v="67"/>
    <s v="GJ"/>
    <x v="1183"/>
    <n v="18.018000000000001"/>
    <n v="72.072000000000003"/>
    <n v="4.8070000000000004"/>
    <n v="26.68"/>
    <n v="25.7"/>
    <n v="212.1"/>
    <n v="0"/>
    <x v="4"/>
    <x v="3"/>
  </r>
  <r>
    <n v="2136"/>
    <n v="1"/>
    <x v="5"/>
    <x v="30"/>
    <s v="GJ"/>
    <x v="1184"/>
    <n v="11.8302"/>
    <n v="47.320900000000002"/>
    <n v="-8.9892000000000003"/>
    <n v="-75.989999999999995"/>
    <n v="38.56"/>
    <n v="17.600000000000001"/>
    <n v="0"/>
    <x v="0"/>
    <x v="0"/>
  </r>
  <r>
    <n v="2137"/>
    <n v="1"/>
    <x v="5"/>
    <x v="31"/>
    <s v="GJ"/>
    <x v="1185"/>
    <n v="18.424700000000001"/>
    <n v="73.698899999999995"/>
    <n v="-1.4027000000000001"/>
    <n v="-7.61"/>
    <n v="30.39"/>
    <n v="133.80000000000001"/>
    <n v="0"/>
    <x v="0"/>
    <x v="7"/>
  </r>
  <r>
    <n v="2138"/>
    <n v="3"/>
    <x v="18"/>
    <x v="32"/>
    <s v="GJ"/>
    <x v="1186"/>
    <n v="20.7515"/>
    <n v="83.006"/>
    <n v="4.4865000000000004"/>
    <n v="21.62"/>
    <n v="22.13"/>
    <n v="272.39999999999998"/>
    <n v="0"/>
    <x v="0"/>
    <x v="0"/>
  </r>
  <r>
    <n v="2139"/>
    <n v="0"/>
    <x v="18"/>
    <x v="33"/>
    <s v="GJ"/>
    <x v="1187"/>
    <n v="18.125"/>
    <n v="72.499899999999997"/>
    <n v="0.46300000000000002"/>
    <n v="2.5499999999999998"/>
    <n v="26.81"/>
    <n v="165.6"/>
    <n v="0"/>
    <x v="0"/>
    <x v="1"/>
  </r>
  <r>
    <n v="2140"/>
    <n v="2"/>
    <x v="19"/>
    <x v="34"/>
    <s v="GJ"/>
    <x v="1188"/>
    <n v="13.925700000000001"/>
    <n v="55.7029"/>
    <n v="-3.1516999999999999"/>
    <n v="-22.63"/>
    <n v="21.64"/>
    <n v="118.9"/>
    <n v="0"/>
    <x v="0"/>
    <x v="2"/>
  </r>
  <r>
    <n v="2141"/>
    <n v="1"/>
    <x v="20"/>
    <x v="35"/>
    <s v="GJ"/>
    <x v="1189"/>
    <n v="15.6942"/>
    <n v="62.777000000000001"/>
    <n v="1.0247999999999999"/>
    <n v="6.53"/>
    <n v="28.9"/>
    <n v="138.19999999999999"/>
    <n v="0"/>
    <x v="1"/>
    <x v="3"/>
  </r>
  <r>
    <n v="2142"/>
    <n v="1"/>
    <x v="21"/>
    <x v="36"/>
    <s v="GJ"/>
    <x v="1190"/>
    <n v="17.583500000000001"/>
    <n v="70.334000000000003"/>
    <n v="2.9994999999999998"/>
    <n v="17.059999999999999"/>
    <n v="4.33"/>
    <n v="1134.7"/>
    <n v="0"/>
    <x v="1"/>
    <x v="4"/>
  </r>
  <r>
    <n v="2144"/>
    <n v="1"/>
    <x v="22"/>
    <x v="37"/>
    <s v="GJ"/>
    <x v="1191"/>
    <n v="16.970199999999998"/>
    <n v="67.881"/>
    <n v="8.6178000000000008"/>
    <n v="50.78"/>
    <n v="25.45"/>
    <n v="240.1"/>
    <n v="0"/>
    <x v="0"/>
    <x v="5"/>
  </r>
  <r>
    <n v="2145"/>
    <n v="0"/>
    <x v="0"/>
    <x v="38"/>
    <s v="GJ"/>
    <x v="1192"/>
    <n v="16.249700000000001"/>
    <n v="64.998999999999995"/>
    <n v="4.6413000000000002"/>
    <n v="28.56"/>
    <n v="27.88"/>
    <n v="179"/>
    <n v="0"/>
    <x v="0"/>
    <x v="6"/>
  </r>
  <r>
    <n v="2148"/>
    <n v="1"/>
    <x v="1"/>
    <x v="39"/>
    <s v="GJ"/>
    <x v="1193"/>
    <n v="17.569700000000001"/>
    <n v="70.278999999999996"/>
    <n v="3.1143000000000001"/>
    <n v="17.73"/>
    <n v="34.520000000000003"/>
    <n v="143.1"/>
    <n v="0"/>
    <x v="2"/>
    <x v="3"/>
  </r>
  <r>
    <n v="2149"/>
    <n v="0"/>
    <x v="2"/>
    <x v="40"/>
    <s v="GJ"/>
    <x v="1194"/>
    <n v="22.4482"/>
    <n v="89.793000000000006"/>
    <n v="1.3368"/>
    <n v="5.95"/>
    <n v="13.02"/>
    <n v="436.4"/>
    <n v="0"/>
    <x v="3"/>
    <x v="3"/>
  </r>
  <r>
    <n v="2150"/>
    <n v="3"/>
    <x v="3"/>
    <x v="41"/>
    <s v="GJ"/>
    <x v="1195"/>
    <n v="19.096800000000002"/>
    <n v="76.387299999999996"/>
    <n v="2.0972"/>
    <n v="10.98"/>
    <n v="32.43"/>
    <n v="156.1"/>
    <n v="0"/>
    <x v="4"/>
    <x v="0"/>
  </r>
  <r>
    <n v="2151"/>
    <n v="0"/>
    <x v="4"/>
    <x v="42"/>
    <s v="GJ"/>
    <x v="1196"/>
    <n v="36.448500000000003"/>
    <n v="145.79400000000001"/>
    <n v="13.470499999999999"/>
    <n v="36.96"/>
    <n v="20.68"/>
    <n v="576.6"/>
    <n v="0"/>
    <x v="0"/>
    <x v="7"/>
  </r>
  <r>
    <n v="2152"/>
    <n v="2"/>
    <x v="2"/>
    <x v="43"/>
    <s v="GJ"/>
    <x v="1197"/>
    <n v="14.301399999999999"/>
    <n v="57.205500000000001"/>
    <n v="1.0935999999999999"/>
    <n v="7.65"/>
    <n v="26.3"/>
    <n v="139.80000000000001"/>
    <n v="0"/>
    <x v="0"/>
    <x v="0"/>
  </r>
  <r>
    <n v="2154"/>
    <n v="1"/>
    <x v="5"/>
    <x v="44"/>
    <s v="GJ"/>
    <x v="1198"/>
    <n v="22.44"/>
    <n v="89.76"/>
    <n v="5.101"/>
    <n v="22.73"/>
    <n v="31.35"/>
    <n v="209.8"/>
    <n v="0"/>
    <x v="0"/>
    <x v="1"/>
  </r>
  <r>
    <n v="2156"/>
    <n v="1"/>
    <x v="6"/>
    <x v="45"/>
    <s v="GJ"/>
    <x v="1199"/>
    <n v="14.7889"/>
    <n v="59.155799999999999"/>
    <n v="1.3391"/>
    <n v="9.0500000000000007"/>
    <n v="32.07"/>
    <n v="120.1"/>
    <n v="0"/>
    <x v="0"/>
    <x v="2"/>
  </r>
  <r>
    <n v="2157"/>
    <n v="2"/>
    <x v="7"/>
    <x v="46"/>
    <s v="GJ"/>
    <x v="1200"/>
    <n v="17.682500000000001"/>
    <n v="70.73"/>
    <n v="1.7395"/>
    <n v="9.84"/>
    <n v="29.44"/>
    <n v="157.56"/>
    <n v="0"/>
    <x v="0"/>
    <x v="3"/>
  </r>
  <r>
    <n v="2158"/>
    <n v="3"/>
    <x v="8"/>
    <x v="47"/>
    <s v="GJ"/>
    <x v="1201"/>
    <n v="27.444700000000001"/>
    <n v="109.77889999999999"/>
    <n v="4.7743000000000002"/>
    <n v="17.399999999999999"/>
    <n v="31.22"/>
    <n v="246.5"/>
    <n v="0"/>
    <x v="1"/>
    <x v="4"/>
  </r>
  <r>
    <n v="2159"/>
    <n v="3"/>
    <x v="9"/>
    <x v="48"/>
    <s v="GJ"/>
    <x v="1202"/>
    <n v="12.757199999999999"/>
    <n v="51.029000000000003"/>
    <n v="2.1617999999999999"/>
    <n v="16.95"/>
    <n v="34.799999999999997"/>
    <n v="102.4"/>
    <n v="0"/>
    <x v="1"/>
    <x v="5"/>
  </r>
  <r>
    <n v="2160"/>
    <n v="3"/>
    <x v="10"/>
    <x v="49"/>
    <s v="GJ"/>
    <x v="1203"/>
    <n v="9.5754999999999999"/>
    <n v="38.302"/>
    <n v="1.7765"/>
    <n v="18.55"/>
    <n v="35.35"/>
    <n v="76.7"/>
    <n v="0"/>
    <x v="0"/>
    <x v="6"/>
  </r>
  <r>
    <n v="2161"/>
    <n v="1"/>
    <x v="11"/>
    <x v="50"/>
    <s v="GJ"/>
    <x v="1204"/>
    <n v="14.509"/>
    <n v="58.036000000000001"/>
    <n v="1.228"/>
    <n v="8.4600000000000009"/>
    <n v="31.96"/>
    <n v="117.6"/>
    <n v="0"/>
    <x v="0"/>
    <x v="3"/>
  </r>
  <r>
    <n v="2162"/>
    <n v="1"/>
    <x v="12"/>
    <x v="51"/>
    <s v="GJ"/>
    <x v="1205"/>
    <n v="21.716699999999999"/>
    <n v="86.867000000000004"/>
    <n v="1.5692999999999999"/>
    <n v="7.23"/>
    <n v="26.61"/>
    <n v="209"/>
    <n v="0"/>
    <x v="2"/>
    <x v="3"/>
  </r>
  <r>
    <n v="2163"/>
    <n v="1"/>
    <x v="13"/>
    <x v="52"/>
    <s v="GJ"/>
    <x v="1206"/>
    <n v="34.676400000000001"/>
    <n v="138.7056"/>
    <n v="13.0726"/>
    <n v="37.700000000000003"/>
    <n v="29.62"/>
    <n v="385.1"/>
    <n v="0"/>
    <x v="3"/>
    <x v="0"/>
  </r>
  <r>
    <n v="2164"/>
    <n v="1"/>
    <x v="14"/>
    <x v="53"/>
    <s v="GJ"/>
    <x v="135"/>
    <n v="0"/>
    <n v="0"/>
    <n v="0"/>
    <n v="0"/>
    <n v="0"/>
    <n v="0"/>
    <n v="82920"/>
    <x v="4"/>
    <x v="7"/>
  </r>
  <r>
    <n v="2166"/>
    <n v="4"/>
    <x v="15"/>
    <x v="0"/>
    <s v="GJ"/>
    <x v="1207"/>
    <n v="8.25"/>
    <n v="33"/>
    <n v="0.28599999999999998"/>
    <n v="3.47"/>
    <n v="26.27"/>
    <n v="77.599999999999994"/>
    <n v="0"/>
    <x v="0"/>
    <x v="0"/>
  </r>
  <r>
    <n v="2167"/>
    <n v="1"/>
    <x v="16"/>
    <x v="1"/>
    <s v="GJ"/>
    <x v="1208"/>
    <n v="13.2608"/>
    <n v="53.043100000000003"/>
    <n v="8.4199999999999997E-2"/>
    <n v="0.64"/>
    <n v="30.44"/>
    <n v="104.7"/>
    <n v="0"/>
    <x v="0"/>
    <x v="1"/>
  </r>
  <r>
    <n v="2168"/>
    <n v="2"/>
    <x v="17"/>
    <x v="2"/>
    <s v="GJ"/>
    <x v="1209"/>
    <n v="14.964700000000001"/>
    <n v="59.859000000000002"/>
    <n v="3.2972999999999999"/>
    <n v="22.03"/>
    <n v="9.99"/>
    <n v="436.65"/>
    <n v="0"/>
    <x v="0"/>
    <x v="2"/>
  </r>
  <r>
    <n v="2170"/>
    <n v="6"/>
    <x v="0"/>
    <x v="3"/>
    <s v="GJ"/>
    <x v="1210"/>
    <n v="13.635"/>
    <n v="54.540199999999999"/>
    <n v="-1.821"/>
    <n v="-13.36"/>
    <n v="20.13"/>
    <n v="140.19999999999999"/>
    <n v="81820"/>
    <x v="0"/>
    <x v="3"/>
  </r>
  <r>
    <n v="2172"/>
    <n v="0"/>
    <x v="0"/>
    <x v="4"/>
    <s v="GJ"/>
    <x v="1211"/>
    <n v="22.822199999999999"/>
    <n v="91.289000000000001"/>
    <n v="8.1137999999999995"/>
    <n v="35.549999999999997"/>
    <n v="35.659999999999997"/>
    <n v="207.2"/>
    <n v="0"/>
    <x v="0"/>
    <x v="4"/>
  </r>
  <r>
    <n v="2174"/>
    <n v="2"/>
    <x v="0"/>
    <x v="5"/>
    <s v="GJ"/>
    <x v="1212"/>
    <n v="15.512700000000001"/>
    <n v="62.051000000000002"/>
    <n v="2.7833000000000001"/>
    <n v="17.940000000000001"/>
    <n v="15.44"/>
    <n v="283.12"/>
    <n v="0"/>
    <x v="1"/>
    <x v="5"/>
  </r>
  <r>
    <n v="2176"/>
    <n v="2"/>
    <x v="0"/>
    <x v="6"/>
    <s v="GJ"/>
    <x v="1213"/>
    <n v="9.2802000000000007"/>
    <n v="37.120600000000003"/>
    <n v="1.8617999999999999"/>
    <n v="20.059999999999999"/>
    <n v="30.8"/>
    <n v="86.4"/>
    <n v="86730"/>
    <x v="1"/>
    <x v="6"/>
  </r>
  <r>
    <n v="2177"/>
    <n v="0"/>
    <x v="0"/>
    <x v="7"/>
    <s v="GJ"/>
    <x v="1214"/>
    <n v="465.32310000000001"/>
    <n v="1861.2924"/>
    <n v="135.52590000000001"/>
    <n v="29.13"/>
    <n v="24.85"/>
    <n v="5775.1"/>
    <n v="82160"/>
    <x v="0"/>
    <x v="3"/>
  </r>
  <r>
    <n v="2179"/>
    <n v="2"/>
    <x v="0"/>
    <x v="8"/>
    <s v="GJ"/>
    <x v="1215"/>
    <n v="14.2395"/>
    <n v="56.957999999999998"/>
    <n v="-0.5615"/>
    <n v="-3.94"/>
    <n v="27.78"/>
    <n v="117.6"/>
    <n v="0"/>
    <x v="0"/>
    <x v="3"/>
  </r>
  <r>
    <n v="2180"/>
    <n v="4"/>
    <x v="15"/>
    <x v="9"/>
    <s v="GJ"/>
    <x v="1216"/>
    <n v="16.845099999999999"/>
    <n v="67.380499999999998"/>
    <n v="1.3818999999999999"/>
    <n v="8.1999999999999993"/>
    <n v="29.48"/>
    <n v="147.69999999999999"/>
    <n v="0"/>
    <x v="2"/>
    <x v="0"/>
  </r>
  <r>
    <n v="2182"/>
    <n v="1"/>
    <x v="15"/>
    <x v="10"/>
    <s v="GJ"/>
    <x v="1217"/>
    <n v="33.767200000000003"/>
    <n v="135.06899999999999"/>
    <n v="8.0478000000000005"/>
    <n v="23.83"/>
    <n v="28.14"/>
    <n v="354.9"/>
    <n v="0"/>
    <x v="3"/>
    <x v="7"/>
  </r>
  <r>
    <n v="2183"/>
    <n v="1"/>
    <x v="15"/>
    <x v="11"/>
    <s v="GJ"/>
    <x v="1218"/>
    <n v="15.1195"/>
    <n v="60.478000000000002"/>
    <n v="-3.1655000000000002"/>
    <n v="-20.94"/>
    <n v="36.94"/>
    <n v="77.3"/>
    <n v="0"/>
    <x v="4"/>
    <x v="0"/>
  </r>
  <r>
    <n v="2184"/>
    <n v="1"/>
    <x v="5"/>
    <x v="12"/>
    <s v="GJ"/>
    <x v="1219"/>
    <n v="13.2247"/>
    <n v="52.899000000000001"/>
    <n v="0.17929999999999999"/>
    <n v="1.36"/>
    <n v="17.39"/>
    <n v="184.1"/>
    <n v="0"/>
    <x v="0"/>
    <x v="1"/>
  </r>
  <r>
    <n v="2185"/>
    <n v="2"/>
    <x v="5"/>
    <x v="13"/>
    <s v="GJ"/>
    <x v="1220"/>
    <n v="44.581299999999999"/>
    <n v="178.3254"/>
    <n v="2.7057000000000002"/>
    <n v="6.07"/>
    <n v="32.1"/>
    <n v="351.9"/>
    <n v="84090"/>
    <x v="0"/>
    <x v="2"/>
  </r>
  <r>
    <n v="2186"/>
    <n v="1"/>
    <x v="5"/>
    <x v="14"/>
    <s v="GJ"/>
    <x v="1221"/>
    <n v="23.6005"/>
    <n v="94.402000000000001"/>
    <n v="7.1704999999999997"/>
    <n v="30.38"/>
    <n v="9.66"/>
    <n v="761.2"/>
    <n v="0"/>
    <x v="0"/>
    <x v="3"/>
  </r>
  <r>
    <n v="2188"/>
    <n v="0"/>
    <x v="5"/>
    <x v="15"/>
    <s v="GJ"/>
    <x v="1222"/>
    <n v="26.059000000000001"/>
    <n v="104.236"/>
    <n v="9.2149999999999999"/>
    <n v="35.36"/>
    <n v="34.25"/>
    <n v="246"/>
    <n v="0"/>
    <x v="0"/>
    <x v="4"/>
  </r>
  <r>
    <n v="2189"/>
    <n v="2"/>
    <x v="18"/>
    <x v="16"/>
    <s v="GJ"/>
    <x v="1223"/>
    <n v="17.061299999999999"/>
    <n v="68.245099999999994"/>
    <n v="-1.7273000000000001"/>
    <n v="-10.119999999999999"/>
    <n v="22.86"/>
    <n v="160.19999999999999"/>
    <n v="0"/>
    <x v="0"/>
    <x v="5"/>
  </r>
  <r>
    <n v="2190"/>
    <n v="2"/>
    <x v="18"/>
    <x v="17"/>
    <s v="GJ"/>
    <x v="1224"/>
    <n v="14.8142"/>
    <n v="59.256999999999998"/>
    <n v="2.8847999999999998"/>
    <n v="19.47"/>
    <n v="34.17"/>
    <n v="123.7"/>
    <n v="0"/>
    <x v="1"/>
    <x v="6"/>
  </r>
  <r>
    <n v="2191"/>
    <n v="0"/>
    <x v="19"/>
    <x v="18"/>
    <s v="GJ"/>
    <x v="1225"/>
    <n v="13.612500000000001"/>
    <n v="54.45"/>
    <n v="2.0034999999999998"/>
    <n v="14.72"/>
    <n v="31.93"/>
    <n v="116.8"/>
    <n v="0"/>
    <x v="1"/>
    <x v="3"/>
  </r>
  <r>
    <n v="2192"/>
    <n v="1"/>
    <x v="20"/>
    <x v="19"/>
    <s v="GJ"/>
    <x v="1226"/>
    <n v="18.991499999999998"/>
    <n v="75.965999999999994"/>
    <n v="3.8235000000000001"/>
    <n v="20.13"/>
    <n v="21.53"/>
    <n v="253.1"/>
    <n v="0"/>
    <x v="0"/>
    <x v="3"/>
  </r>
  <r>
    <n v="2194"/>
    <n v="3"/>
    <x v="21"/>
    <x v="20"/>
    <s v="GJ"/>
    <x v="1227"/>
    <n v="17.43"/>
    <n v="69.720200000000006"/>
    <n v="4.8730000000000002"/>
    <n v="27.96"/>
    <n v="25.44"/>
    <n v="209.4"/>
    <n v="0"/>
    <x v="0"/>
    <x v="0"/>
  </r>
  <r>
    <n v="2195"/>
    <n v="1"/>
    <x v="22"/>
    <x v="21"/>
    <s v="GJ"/>
    <x v="1228"/>
    <n v="26.636500000000002"/>
    <n v="106.54600000000001"/>
    <n v="-3.7694999999999999"/>
    <n v="-14.15"/>
    <n v="20.56"/>
    <n v="265.7"/>
    <n v="0"/>
    <x v="2"/>
    <x v="7"/>
  </r>
  <r>
    <n v="2197"/>
    <n v="0"/>
    <x v="0"/>
    <x v="22"/>
    <s v="GJ"/>
    <x v="1229"/>
    <n v="24.076499999999999"/>
    <n v="96.306100000000001"/>
    <n v="5.4805000000000001"/>
    <n v="22.76"/>
    <n v="32.549999999999997"/>
    <n v="216.9"/>
    <n v="0"/>
    <x v="3"/>
    <x v="0"/>
  </r>
  <r>
    <n v="2198"/>
    <n v="0"/>
    <x v="1"/>
    <x v="23"/>
    <s v="GJ"/>
    <x v="1230"/>
    <n v="13.2555"/>
    <n v="53.022199999999998"/>
    <n v="2.3725000000000001"/>
    <n v="17.899999999999999"/>
    <n v="34.28"/>
    <n v="108.9"/>
    <n v="0"/>
    <x v="4"/>
    <x v="1"/>
  </r>
  <r>
    <n v="2199"/>
    <n v="0"/>
    <x v="2"/>
    <x v="24"/>
    <s v="GJ"/>
    <x v="1231"/>
    <n v="129.72380000000001"/>
    <n v="518.89530000000002"/>
    <n v="19.278199999999998"/>
    <n v="14.86"/>
    <n v="21.32"/>
    <n v="1669.2"/>
    <n v="82160"/>
    <x v="0"/>
    <x v="2"/>
  </r>
  <r>
    <n v="2201"/>
    <n v="1"/>
    <x v="3"/>
    <x v="25"/>
    <s v="GJ"/>
    <x v="1232"/>
    <n v="18.709299999999999"/>
    <n v="74.837400000000002"/>
    <n v="-2.0023"/>
    <n v="-10.7"/>
    <n v="32.159999999999997"/>
    <n v="124.1"/>
    <n v="0"/>
    <x v="0"/>
    <x v="3"/>
  </r>
  <r>
    <n v="2203"/>
    <n v="2"/>
    <x v="4"/>
    <x v="26"/>
    <s v="GJ"/>
    <x v="1233"/>
    <n v="17.588999999999999"/>
    <n v="70.355999999999995"/>
    <n v="-0.43"/>
    <n v="-2.44"/>
    <n v="29.96"/>
    <n v="136.80000000000001"/>
    <n v="0"/>
    <x v="0"/>
    <x v="4"/>
  </r>
  <r>
    <n v="2204"/>
    <n v="0"/>
    <x v="2"/>
    <x v="27"/>
    <s v="GJ"/>
    <x v="1234"/>
    <n v="34.801499999999997"/>
    <n v="139.20609999999999"/>
    <n v="6.5345000000000004"/>
    <n v="18.78"/>
    <n v="25.75"/>
    <n v="383.4"/>
    <n v="0"/>
    <x v="0"/>
    <x v="5"/>
  </r>
  <r>
    <n v="2208"/>
    <n v="0"/>
    <x v="5"/>
    <x v="28"/>
    <s v="GJ"/>
    <x v="1235"/>
    <n v="14.494999999999999"/>
    <n v="57.979900000000001"/>
    <n v="-0.71799999999999997"/>
    <n v="-4.95"/>
    <n v="37.56"/>
    <n v="87.6"/>
    <n v="0"/>
    <x v="0"/>
    <x v="6"/>
  </r>
  <r>
    <n v="2209"/>
    <n v="0"/>
    <x v="6"/>
    <x v="68"/>
    <s v="GJ"/>
    <x v="1236"/>
    <n v="16.9392"/>
    <n v="67.756699999999995"/>
    <n v="1.6718"/>
    <n v="9.8699999999999992"/>
    <n v="23.43"/>
    <n v="189.7"/>
    <n v="0"/>
    <x v="1"/>
    <x v="3"/>
  </r>
  <r>
    <n v="2212"/>
    <n v="0"/>
    <x v="7"/>
    <x v="58"/>
    <s v="GJ"/>
    <x v="1237"/>
    <n v="23.735499999999998"/>
    <n v="94.942099999999996"/>
    <n v="0.2195"/>
    <n v="0.92"/>
    <n v="19.66"/>
    <n v="291.10000000000002"/>
    <n v="0"/>
    <x v="1"/>
    <x v="3"/>
  </r>
  <r>
    <n v="2213"/>
    <n v="1"/>
    <x v="8"/>
    <x v="14"/>
    <s v="GJ"/>
    <x v="1238"/>
    <n v="15.952199999999999"/>
    <n v="63.808799999999998"/>
    <n v="2.1278000000000001"/>
    <n v="13.34"/>
    <n v="25.12"/>
    <n v="171.9"/>
    <n v="0"/>
    <x v="0"/>
    <x v="0"/>
  </r>
  <r>
    <n v="2214"/>
    <n v="1"/>
    <x v="9"/>
    <x v="59"/>
    <s v="GJ"/>
    <x v="1239"/>
    <n v="24.5472"/>
    <n v="98.188999999999993"/>
    <n v="3.7738"/>
    <n v="15.37"/>
    <n v="33.32"/>
    <n v="202.99"/>
    <n v="0"/>
    <x v="0"/>
    <x v="7"/>
  </r>
  <r>
    <n v="2215"/>
    <n v="1"/>
    <x v="10"/>
    <x v="60"/>
    <s v="GJ"/>
    <x v="1240"/>
    <n v="17.778700000000001"/>
    <n v="71.114999999999995"/>
    <n v="5.7032999999999996"/>
    <n v="32.08"/>
    <n v="29.17"/>
    <n v="192.26"/>
    <n v="0"/>
    <x v="2"/>
    <x v="0"/>
  </r>
  <r>
    <n v="2216"/>
    <n v="1"/>
    <x v="11"/>
    <x v="61"/>
    <s v="GJ"/>
    <x v="1241"/>
    <n v="23.064499999999999"/>
    <n v="92.258099999999999"/>
    <n v="-3.5535000000000001"/>
    <n v="-15.41"/>
    <n v="34.020000000000003"/>
    <n v="137"/>
    <n v="0"/>
    <x v="3"/>
    <x v="1"/>
  </r>
  <r>
    <n v="2220"/>
    <n v="0"/>
    <x v="12"/>
    <x v="62"/>
    <s v="GJ"/>
    <x v="1242"/>
    <n v="11.7342"/>
    <n v="46.936999999999998"/>
    <n v="-0.42320000000000002"/>
    <n v="-3.61"/>
    <n v="32.200000000000003"/>
    <n v="83.9"/>
    <n v="0"/>
    <x v="4"/>
    <x v="2"/>
  </r>
  <r>
    <n v="2226"/>
    <n v="0"/>
    <x v="13"/>
    <x v="63"/>
    <s v="GJ"/>
    <x v="1243"/>
    <n v="18.3535"/>
    <n v="73.414000000000001"/>
    <n v="1.8525"/>
    <n v="10.09"/>
    <n v="26.12"/>
    <n v="184.8"/>
    <n v="0"/>
    <x v="0"/>
    <x v="3"/>
  </r>
  <r>
    <n v="2229"/>
    <n v="4"/>
    <x v="14"/>
    <x v="64"/>
    <s v="GJ"/>
    <x v="1244"/>
    <n v="18.732700000000001"/>
    <n v="74.930899999999994"/>
    <n v="4.7933000000000003"/>
    <n v="25.59"/>
    <n v="11.05"/>
    <n v="508.5"/>
    <n v="0"/>
    <x v="0"/>
    <x v="4"/>
  </r>
  <r>
    <n v="2230"/>
    <n v="1"/>
    <x v="15"/>
    <x v="0"/>
    <s v="GJ"/>
    <x v="1245"/>
    <n v="10.978"/>
    <n v="43.911999999999999"/>
    <n v="2.1949999999999998"/>
    <n v="19.989999999999998"/>
    <n v="26.94"/>
    <n v="116.8"/>
    <n v="0"/>
    <x v="0"/>
    <x v="5"/>
  </r>
  <r>
    <n v="2233"/>
    <n v="0"/>
    <x v="16"/>
    <x v="1"/>
    <s v="GJ"/>
    <x v="1246"/>
    <n v="13.010199999999999"/>
    <n v="52.040999999999997"/>
    <n v="1.4608000000000001"/>
    <n v="11.23"/>
    <n v="35.78"/>
    <n v="96.6"/>
    <n v="0"/>
    <x v="0"/>
    <x v="6"/>
  </r>
  <r>
    <n v="2235"/>
    <n v="1"/>
    <x v="17"/>
    <x v="2"/>
    <s v="GJ"/>
    <x v="1247"/>
    <n v="24.268699999999999"/>
    <n v="97.075000000000003"/>
    <n v="7.8182999999999998"/>
    <n v="32.22"/>
    <n v="31.58"/>
    <n v="242.7"/>
    <n v="0"/>
    <x v="0"/>
    <x v="3"/>
  </r>
  <r>
    <n v="2237"/>
    <n v="2"/>
    <x v="0"/>
    <x v="3"/>
    <s v="GJ"/>
    <x v="1248"/>
    <n v="25.203700000000001"/>
    <n v="100.815"/>
    <n v="11.337300000000001"/>
    <n v="44.98"/>
    <n v="36.590000000000003"/>
    <n v="238.5"/>
    <n v="0"/>
    <x v="1"/>
    <x v="3"/>
  </r>
  <r>
    <n v="2239"/>
    <n v="2"/>
    <x v="0"/>
    <x v="4"/>
    <s v="GJ"/>
    <x v="1249"/>
    <n v="15.408200000000001"/>
    <n v="61.633000000000003"/>
    <n v="2.4988000000000001"/>
    <n v="16.22"/>
    <n v="33.549999999999997"/>
    <n v="127.5"/>
    <n v="0"/>
    <x v="1"/>
    <x v="0"/>
  </r>
  <r>
    <n v="2240"/>
    <n v="1"/>
    <x v="0"/>
    <x v="5"/>
    <s v="GJ"/>
    <x v="1250"/>
    <n v="21.113399999999999"/>
    <n v="84.453599999999994"/>
    <n v="1.7316"/>
    <n v="8.1999999999999993"/>
    <n v="19.809999999999999"/>
    <n v="275.5"/>
    <n v="0"/>
    <x v="0"/>
    <x v="7"/>
  </r>
  <r>
    <n v="2241"/>
    <n v="3"/>
    <x v="0"/>
    <x v="6"/>
    <s v="GJ"/>
    <x v="1251"/>
    <n v="23.3384"/>
    <n v="93.353700000000003"/>
    <n v="6.4946000000000002"/>
    <n v="27.83"/>
    <n v="20.9"/>
    <n v="340.9"/>
    <n v="0"/>
    <x v="0"/>
    <x v="0"/>
  </r>
  <r>
    <n v="2243"/>
    <n v="1"/>
    <x v="0"/>
    <x v="7"/>
    <s v="GJ"/>
    <x v="1252"/>
    <n v="23.622499999999999"/>
    <n v="94.49"/>
    <n v="4.4785000000000004"/>
    <n v="18.96"/>
    <n v="24.63"/>
    <n v="272.5"/>
    <n v="0"/>
    <x v="2"/>
    <x v="1"/>
  </r>
  <r>
    <n v="2244"/>
    <n v="0"/>
    <x v="0"/>
    <x v="8"/>
    <s v="GJ"/>
    <x v="1253"/>
    <n v="310.32839999999999"/>
    <n v="1241.3136999999999"/>
    <n v="111.2546"/>
    <n v="35.85"/>
    <n v="23.08"/>
    <n v="4362.8999999999996"/>
    <n v="82160"/>
    <x v="3"/>
    <x v="2"/>
  </r>
  <r>
    <n v="2249"/>
    <n v="0"/>
    <x v="15"/>
    <x v="9"/>
    <s v="GJ"/>
    <x v="1254"/>
    <n v="106.3824"/>
    <n v="425.52949999999998"/>
    <n v="-24.9434"/>
    <n v="-23.45"/>
    <n v="29.96"/>
    <n v="649.20000000000005"/>
    <n v="0"/>
    <x v="4"/>
    <x v="3"/>
  </r>
  <r>
    <n v="2250"/>
    <n v="0"/>
    <x v="15"/>
    <x v="10"/>
    <s v="GJ"/>
    <x v="1255"/>
    <n v="12.7957"/>
    <n v="51.183"/>
    <n v="2.1833"/>
    <n v="17.059999999999999"/>
    <n v="29.99"/>
    <n v="119.3"/>
    <n v="0"/>
    <x v="0"/>
    <x v="4"/>
  </r>
  <r>
    <n v="2251"/>
    <n v="1"/>
    <x v="15"/>
    <x v="11"/>
    <s v="GJ"/>
    <x v="1256"/>
    <n v="20.061199999999999"/>
    <n v="80.245000000000005"/>
    <n v="4.6307999999999998"/>
    <n v="23.08"/>
    <n v="33.450000000000003"/>
    <n v="176.3"/>
    <n v="0"/>
    <x v="0"/>
    <x v="5"/>
  </r>
  <r>
    <n v="2252"/>
    <n v="1"/>
    <x v="5"/>
    <x v="12"/>
    <s v="GJ"/>
    <x v="1016"/>
    <n v="16.9757"/>
    <n v="67.903000000000006"/>
    <n v="-0.64370000000000005"/>
    <n v="-3.79"/>
    <n v="19.309999999999999"/>
    <n v="202"/>
    <n v="0"/>
    <x v="0"/>
    <x v="6"/>
  </r>
  <r>
    <n v="2257"/>
    <n v="0"/>
    <x v="5"/>
    <x v="13"/>
    <s v="GJ"/>
    <x v="1257"/>
    <n v="44.424599999999998"/>
    <n v="177.69839999999999"/>
    <n v="1.7334000000000001"/>
    <n v="3.9"/>
    <n v="20.16"/>
    <n v="547"/>
    <n v="0"/>
    <x v="0"/>
    <x v="3"/>
  </r>
  <r>
    <n v="2258"/>
    <n v="1"/>
    <x v="5"/>
    <x v="14"/>
    <s v="GJ"/>
    <x v="1258"/>
    <n v="12.490500000000001"/>
    <n v="49.962000000000003"/>
    <n v="-5.4744999999999999"/>
    <n v="-43.83"/>
    <n v="34.200000000000003"/>
    <n v="49"/>
    <n v="0"/>
    <x v="0"/>
    <x v="3"/>
  </r>
  <r>
    <n v="2259"/>
    <n v="1"/>
    <x v="5"/>
    <x v="15"/>
    <s v="GJ"/>
    <x v="1259"/>
    <n v="12.848000000000001"/>
    <n v="51.392000000000003"/>
    <n v="1.216"/>
    <n v="9.4600000000000009"/>
    <n v="33.56"/>
    <n v="100.1"/>
    <n v="0"/>
    <x v="1"/>
    <x v="0"/>
  </r>
  <r>
    <n v="2265"/>
    <n v="1"/>
    <x v="18"/>
    <x v="16"/>
    <s v="GJ"/>
    <x v="1260"/>
    <n v="14.108000000000001"/>
    <n v="56.432000000000002"/>
    <n v="-0.66700000000000004"/>
    <n v="-4.7300000000000004"/>
    <n v="26.44"/>
    <n v="121.41"/>
    <n v="0"/>
    <x v="1"/>
    <x v="7"/>
  </r>
  <r>
    <n v="2266"/>
    <n v="2"/>
    <x v="18"/>
    <x v="17"/>
    <s v="GJ"/>
    <x v="1261"/>
    <n v="17.4405"/>
    <n v="69.762"/>
    <n v="4.0834999999999999"/>
    <n v="23.41"/>
    <n v="29.91"/>
    <n v="171.9"/>
    <n v="0"/>
    <x v="0"/>
    <x v="0"/>
  </r>
  <r>
    <n v="2267"/>
    <n v="0"/>
    <x v="19"/>
    <x v="18"/>
    <s v="GJ"/>
    <x v="1262"/>
    <n v="23.474"/>
    <n v="93.896000000000001"/>
    <n v="8.0540000000000003"/>
    <n v="34.31"/>
    <n v="26.82"/>
    <n v="280.8"/>
    <n v="0"/>
    <x v="0"/>
    <x v="1"/>
  </r>
  <r>
    <n v="2270"/>
    <n v="0"/>
    <x v="20"/>
    <x v="19"/>
    <s v="GJ"/>
    <x v="1263"/>
    <n v="7.3810000000000002"/>
    <n v="29.524000000000001"/>
    <n v="6.14"/>
    <n v="83.19"/>
    <n v="26.8"/>
    <n v="120.5"/>
    <n v="82970"/>
    <x v="2"/>
    <x v="2"/>
  </r>
  <r>
    <n v="2271"/>
    <n v="7"/>
    <x v="21"/>
    <x v="20"/>
    <s v="GJ"/>
    <x v="1264"/>
    <n v="23.974499999999999"/>
    <n v="95.897999999999996"/>
    <n v="5.4664999999999999"/>
    <n v="22.8"/>
    <n v="27.81"/>
    <n v="252.9"/>
    <n v="0"/>
    <x v="3"/>
    <x v="3"/>
  </r>
  <r>
    <n v="2272"/>
    <n v="1"/>
    <x v="22"/>
    <x v="21"/>
    <s v="GJ"/>
    <x v="1265"/>
    <n v="16.529399999999999"/>
    <n v="66.117699999999999"/>
    <n v="8.4786000000000001"/>
    <n v="51.29"/>
    <n v="23.37"/>
    <n v="255.6"/>
    <n v="0"/>
    <x v="4"/>
    <x v="4"/>
  </r>
  <r>
    <n v="2273"/>
    <n v="1"/>
    <x v="0"/>
    <x v="22"/>
    <s v="GJ"/>
    <x v="1266"/>
    <n v="7.8647"/>
    <n v="31.4589"/>
    <n v="-1.0117"/>
    <n v="-12.86"/>
    <n v="14.77"/>
    <n v="110.8"/>
    <n v="0"/>
    <x v="0"/>
    <x v="5"/>
  </r>
  <r>
    <n v="2274"/>
    <n v="2"/>
    <x v="1"/>
    <x v="23"/>
    <s v="GJ"/>
    <x v="1267"/>
    <n v="19.052"/>
    <n v="76.207999999999998"/>
    <n v="6.4729999999999999"/>
    <n v="33.979999999999997"/>
    <n v="31.49"/>
    <n v="193.6"/>
    <n v="0"/>
    <x v="0"/>
    <x v="6"/>
  </r>
  <r>
    <n v="2275"/>
    <n v="1"/>
    <x v="2"/>
    <x v="24"/>
    <s v="GJ"/>
    <x v="1268"/>
    <n v="9.9139999999999997"/>
    <n v="39.656100000000002"/>
    <n v="-1.149"/>
    <n v="-11.59"/>
    <n v="15.23"/>
    <n v="137.5"/>
    <n v="0"/>
    <x v="0"/>
    <x v="3"/>
  </r>
  <r>
    <n v="2278"/>
    <n v="0"/>
    <x v="3"/>
    <x v="25"/>
    <s v="GJ"/>
    <x v="1269"/>
    <n v="11.77"/>
    <n v="47.08"/>
    <n v="6.0860000000000003"/>
    <n v="51.71"/>
    <n v="27.25"/>
    <n v="156.5"/>
    <n v="0"/>
    <x v="0"/>
    <x v="3"/>
  </r>
  <r>
    <n v="2279"/>
    <n v="1"/>
    <x v="4"/>
    <x v="26"/>
    <s v="GJ"/>
    <x v="1270"/>
    <n v="21.285"/>
    <n v="85.14"/>
    <n v="7.08"/>
    <n v="33.26"/>
    <n v="30.15"/>
    <n v="224.7"/>
    <n v="0"/>
    <x v="0"/>
    <x v="0"/>
  </r>
  <r>
    <n v="2280"/>
    <n v="3"/>
    <x v="2"/>
    <x v="27"/>
    <s v="GJ"/>
    <x v="1271"/>
    <n v="14.750999999999999"/>
    <n v="59.003999999999998"/>
    <n v="2.4740000000000002"/>
    <n v="16.77"/>
    <n v="23.07"/>
    <n v="178.3"/>
    <n v="0"/>
    <x v="1"/>
    <x v="7"/>
  </r>
  <r>
    <n v="2281"/>
    <n v="3"/>
    <x v="5"/>
    <x v="28"/>
    <s v="GJ"/>
    <x v="1272"/>
    <n v="10.23"/>
    <n v="40.92"/>
    <n v="4.7210000000000001"/>
    <n v="46.15"/>
    <n v="28.3"/>
    <n v="126.2"/>
    <n v="80880"/>
    <x v="1"/>
    <x v="0"/>
  </r>
  <r>
    <n v="2283"/>
    <n v="1"/>
    <x v="6"/>
    <x v="65"/>
    <s v="GJ"/>
    <x v="1273"/>
    <n v="20.4985"/>
    <n v="81.994"/>
    <n v="0.35249999999999998"/>
    <n v="1.72"/>
    <n v="22.54"/>
    <n v="221"/>
    <n v="0"/>
    <x v="0"/>
    <x v="1"/>
  </r>
  <r>
    <n v="2284"/>
    <n v="0"/>
    <x v="7"/>
    <x v="30"/>
    <s v="GJ"/>
    <x v="1274"/>
    <n v="16.5962"/>
    <n v="66.385000000000005"/>
    <n v="0.43580000000000002"/>
    <n v="2.63"/>
    <n v="28.33"/>
    <n v="143.6"/>
    <n v="0"/>
    <x v="0"/>
    <x v="2"/>
  </r>
  <r>
    <n v="2285"/>
    <n v="0"/>
    <x v="8"/>
    <x v="31"/>
    <s v="GJ"/>
    <x v="1275"/>
    <n v="88.706699999999998"/>
    <n v="354.827"/>
    <n v="-1.7727999999999999"/>
    <n v="-2"/>
    <n v="21.06"/>
    <n v="985.8"/>
    <n v="86150"/>
    <x v="2"/>
    <x v="3"/>
  </r>
  <r>
    <n v="2286"/>
    <n v="0"/>
    <x v="9"/>
    <x v="32"/>
    <s v="GJ"/>
    <x v="176"/>
    <n v="37.141800000000003"/>
    <n v="148.56710000000001"/>
    <n v="-6.6588000000000003"/>
    <n v="-17.93"/>
    <n v="16.239999999999998"/>
    <n v="448.3"/>
    <n v="0"/>
    <x v="3"/>
    <x v="4"/>
  </r>
  <r>
    <n v="2288"/>
    <n v="0"/>
    <x v="10"/>
    <x v="33"/>
    <s v="GJ"/>
    <x v="1276"/>
    <n v="509.60329999999999"/>
    <n v="2038.4132999999999"/>
    <n v="163.93770000000001"/>
    <n v="32.17"/>
    <n v="24.52"/>
    <n v="6560.5"/>
    <n v="80310"/>
    <x v="4"/>
    <x v="5"/>
  </r>
  <r>
    <n v="2289"/>
    <n v="0"/>
    <x v="11"/>
    <x v="34"/>
    <s v="GJ"/>
    <x v="1277"/>
    <n v="18.341000000000001"/>
    <n v="73.364000000000004"/>
    <n v="6.47"/>
    <n v="35.28"/>
    <n v="24.54"/>
    <n v="241.5"/>
    <n v="0"/>
    <x v="0"/>
    <x v="6"/>
  </r>
  <r>
    <n v="2290"/>
    <n v="0"/>
    <x v="12"/>
    <x v="35"/>
    <s v="GJ"/>
    <x v="1278"/>
    <n v="17.358000000000001"/>
    <n v="69.432000000000002"/>
    <n v="6.2190000000000003"/>
    <n v="35.83"/>
    <n v="30.56"/>
    <n v="184.3"/>
    <n v="0"/>
    <x v="0"/>
    <x v="3"/>
  </r>
  <r>
    <n v="2291"/>
    <n v="3"/>
    <x v="13"/>
    <x v="36"/>
    <s v="GJ"/>
    <x v="1279"/>
    <n v="18.1662"/>
    <n v="72.664900000000003"/>
    <n v="0.2878"/>
    <n v="1.58"/>
    <n v="36.979999999999997"/>
    <n v="119.2"/>
    <n v="0"/>
    <x v="0"/>
    <x v="3"/>
  </r>
  <r>
    <n v="2292"/>
    <n v="3"/>
    <x v="14"/>
    <x v="37"/>
    <s v="GJ"/>
    <x v="1280"/>
    <n v="11.052"/>
    <n v="44.207900000000002"/>
    <n v="2.2280000000000002"/>
    <n v="20.16"/>
    <n v="12.55"/>
    <n v="252.8"/>
    <n v="0"/>
    <x v="0"/>
    <x v="0"/>
  </r>
  <r>
    <n v="2293"/>
    <n v="1"/>
    <x v="15"/>
    <x v="38"/>
    <s v="GJ"/>
    <x v="1281"/>
    <n v="22.107199999999999"/>
    <n v="88.429000000000002"/>
    <n v="-11.456200000000001"/>
    <n v="-51.82"/>
    <n v="24.09"/>
    <n v="105.6"/>
    <n v="0"/>
    <x v="0"/>
    <x v="7"/>
  </r>
  <r>
    <n v="2294"/>
    <n v="1"/>
    <x v="16"/>
    <x v="39"/>
    <s v="GJ"/>
    <x v="1282"/>
    <n v="37.900500000000001"/>
    <n v="151.602"/>
    <n v="7.3045"/>
    <n v="19.27"/>
    <n v="29.2"/>
    <n v="369.8"/>
    <n v="83770"/>
    <x v="1"/>
    <x v="0"/>
  </r>
  <r>
    <n v="2296"/>
    <n v="2"/>
    <x v="17"/>
    <x v="40"/>
    <s v="GJ"/>
    <x v="1283"/>
    <n v="16.422999999999998"/>
    <n v="65.691999999999993"/>
    <n v="4.7699999999999996"/>
    <n v="29.04"/>
    <n v="32.08"/>
    <n v="157.80000000000001"/>
    <n v="0"/>
    <x v="1"/>
    <x v="1"/>
  </r>
  <r>
    <n v="2297"/>
    <n v="1"/>
    <x v="0"/>
    <x v="41"/>
    <s v="GJ"/>
    <x v="1284"/>
    <n v="19.841200000000001"/>
    <n v="79.364999999999995"/>
    <n v="6.5118"/>
    <n v="32.82"/>
    <n v="29.9"/>
    <n v="210.5"/>
    <n v="0"/>
    <x v="0"/>
    <x v="2"/>
  </r>
  <r>
    <n v="2298"/>
    <n v="0"/>
    <x v="0"/>
    <x v="42"/>
    <s v="GJ"/>
    <x v="1285"/>
    <n v="22.563700000000001"/>
    <n v="90.254999999999995"/>
    <n v="12.1823"/>
    <n v="53.99"/>
    <n v="7.43"/>
    <n v="1117.7"/>
    <n v="0"/>
    <x v="0"/>
    <x v="3"/>
  </r>
  <r>
    <n v="2299"/>
    <n v="4"/>
    <x v="0"/>
    <x v="43"/>
    <s v="GJ"/>
    <x v="1286"/>
    <n v="21.697500000000002"/>
    <n v="86.79"/>
    <n v="10.839499999999999"/>
    <n v="49.96"/>
    <n v="28.09"/>
    <n v="276.7"/>
    <n v="0"/>
    <x v="2"/>
    <x v="4"/>
  </r>
  <r>
    <n v="2300"/>
    <n v="0"/>
    <x v="0"/>
    <x v="44"/>
    <s v="GJ"/>
    <x v="1287"/>
    <n v="22.993600000000001"/>
    <n v="91.974299999999999"/>
    <n v="1.3004"/>
    <n v="5.66"/>
    <n v="31.66"/>
    <n v="183.3"/>
    <n v="0"/>
    <x v="3"/>
    <x v="5"/>
  </r>
  <r>
    <n v="2302"/>
    <n v="1"/>
    <x v="0"/>
    <x v="45"/>
    <s v="GJ"/>
    <x v="1288"/>
    <n v="16.615500000000001"/>
    <n v="66.462000000000003"/>
    <n v="8.7654999999999994"/>
    <n v="52.75"/>
    <n v="18.600000000000001"/>
    <n v="325.89999999999998"/>
    <n v="0"/>
    <x v="4"/>
    <x v="6"/>
  </r>
  <r>
    <n v="2303"/>
    <n v="0"/>
    <x v="0"/>
    <x v="46"/>
    <s v="GJ"/>
    <x v="1289"/>
    <n v="18.411000000000001"/>
    <n v="73.643900000000002"/>
    <n v="0.875"/>
    <n v="4.75"/>
    <n v="39.54"/>
    <n v="116.5"/>
    <n v="0"/>
    <x v="0"/>
    <x v="3"/>
  </r>
  <r>
    <n v="2304"/>
    <n v="1"/>
    <x v="15"/>
    <x v="47"/>
    <s v="GJ"/>
    <x v="1290"/>
    <n v="13.6067"/>
    <n v="54.426900000000003"/>
    <n v="-0.37569999999999998"/>
    <n v="-2.76"/>
    <n v="21.93"/>
    <n v="144.1"/>
    <n v="0"/>
    <x v="0"/>
    <x v="3"/>
  </r>
  <r>
    <n v="2307"/>
    <n v="1"/>
    <x v="15"/>
    <x v="48"/>
    <s v="GJ"/>
    <x v="1291"/>
    <n v="16.742000000000001"/>
    <n v="66.968000000000004"/>
    <n v="2.8730000000000002"/>
    <n v="17.16"/>
    <n v="25.5"/>
    <n v="183.7"/>
    <n v="0"/>
    <x v="0"/>
    <x v="0"/>
  </r>
  <r>
    <n v="2308"/>
    <n v="0"/>
    <x v="15"/>
    <x v="49"/>
    <s v="GJ"/>
    <x v="1292"/>
    <n v="11.016500000000001"/>
    <n v="44.066000000000003"/>
    <n v="5.8244999999999996"/>
    <n v="52.87"/>
    <n v="21.44"/>
    <n v="187.6"/>
    <n v="0"/>
    <x v="0"/>
    <x v="7"/>
  </r>
  <r>
    <n v="2312"/>
    <n v="2"/>
    <x v="5"/>
    <x v="50"/>
    <s v="GJ"/>
    <x v="1293"/>
    <n v="21.348199999999999"/>
    <n v="85.393000000000001"/>
    <n v="6.4888000000000003"/>
    <n v="30.39"/>
    <n v="18.18"/>
    <n v="365.7"/>
    <n v="0"/>
    <x v="0"/>
    <x v="0"/>
  </r>
  <r>
    <n v="2314"/>
    <n v="0"/>
    <x v="5"/>
    <x v="51"/>
    <s v="GJ"/>
    <x v="1294"/>
    <n v="17.611000000000001"/>
    <n v="70.444000000000003"/>
    <n v="6.3449999999999998"/>
    <n v="36.03"/>
    <n v="36.17"/>
    <n v="158.19999999999999"/>
    <n v="0"/>
    <x v="1"/>
    <x v="1"/>
  </r>
  <r>
    <n v="2315"/>
    <n v="2"/>
    <x v="5"/>
    <x v="52"/>
    <s v="GJ"/>
    <x v="1295"/>
    <n v="14.4072"/>
    <n v="57.628999999999998"/>
    <n v="2.2517999999999998"/>
    <n v="15.63"/>
    <n v="31.68"/>
    <n v="125.6"/>
    <n v="0"/>
    <x v="1"/>
    <x v="2"/>
  </r>
  <r>
    <n v="2316"/>
    <n v="0"/>
    <x v="5"/>
    <x v="53"/>
    <s v="GJ"/>
    <x v="1296"/>
    <n v="49.011600000000001"/>
    <n v="196.04640000000001"/>
    <n v="7.8734000000000002"/>
    <n v="16.059999999999999"/>
    <n v="27.08"/>
    <n v="501.8"/>
    <n v="86090"/>
    <x v="0"/>
    <x v="3"/>
  </r>
  <r>
    <n v="2317"/>
    <n v="0"/>
    <x v="18"/>
    <x v="0"/>
    <s v="GJ"/>
    <x v="1297"/>
    <n v="466.91149999999999"/>
    <n v="1867.646"/>
    <n v="173.36449999999999"/>
    <n v="37.130000000000003"/>
    <n v="26.04"/>
    <n v="5872.2"/>
    <n v="80310"/>
    <x v="0"/>
    <x v="4"/>
  </r>
  <r>
    <n v="2318"/>
    <n v="0"/>
    <x v="18"/>
    <x v="1"/>
    <s v="GJ"/>
    <x v="1298"/>
    <n v="12.1715"/>
    <n v="48.686"/>
    <n v="4.7545000000000002"/>
    <n v="39.06"/>
    <n v="32.549999999999997"/>
    <n v="124.2"/>
    <n v="0"/>
    <x v="2"/>
    <x v="5"/>
  </r>
  <r>
    <n v="2319"/>
    <n v="1"/>
    <x v="19"/>
    <x v="2"/>
    <s v="GJ"/>
    <x v="1299"/>
    <n v="19.462"/>
    <n v="77.848100000000002"/>
    <n v="7.5720000000000001"/>
    <n v="38.909999999999997"/>
    <n v="34.130000000000003"/>
    <n v="189.2"/>
    <n v="0"/>
    <x v="3"/>
    <x v="6"/>
  </r>
  <r>
    <n v="2320"/>
    <n v="2"/>
    <x v="20"/>
    <x v="3"/>
    <s v="GJ"/>
    <x v="1300"/>
    <n v="23.169499999999999"/>
    <n v="92.677999999999997"/>
    <n v="10.3215"/>
    <n v="44.55"/>
    <n v="22.91"/>
    <n v="349.2"/>
    <n v="0"/>
    <x v="4"/>
    <x v="3"/>
  </r>
  <r>
    <n v="2321"/>
    <n v="3"/>
    <x v="21"/>
    <x v="4"/>
    <s v="GJ"/>
    <x v="1301"/>
    <n v="9.24"/>
    <n v="36.96"/>
    <n v="1.83"/>
    <n v="19.809999999999999"/>
    <n v="27.63"/>
    <n v="95.7"/>
    <n v="0"/>
    <x v="0"/>
    <x v="3"/>
  </r>
  <r>
    <n v="2323"/>
    <n v="0"/>
    <x v="22"/>
    <x v="5"/>
    <s v="GJ"/>
    <x v="671"/>
    <n v="18.438700000000001"/>
    <n v="73.754999999999995"/>
    <n v="-0.86870000000000003"/>
    <n v="-4.71"/>
    <n v="37.74"/>
    <n v="111.2"/>
    <n v="0"/>
    <x v="0"/>
    <x v="0"/>
  </r>
  <r>
    <n v="2325"/>
    <n v="0"/>
    <x v="0"/>
    <x v="6"/>
    <s v="GJ"/>
    <x v="1302"/>
    <n v="17.939900000000002"/>
    <n v="71.759600000000006"/>
    <n v="1.0670999999999999"/>
    <n v="5.95"/>
    <n v="36.58"/>
    <n v="124.1"/>
    <n v="0"/>
    <x v="0"/>
    <x v="7"/>
  </r>
  <r>
    <n v="2326"/>
    <n v="4"/>
    <x v="1"/>
    <x v="7"/>
    <s v="GJ"/>
    <x v="1303"/>
    <n v="9.1905000000000001"/>
    <n v="36.762"/>
    <n v="1.9804999999999999"/>
    <n v="21.55"/>
    <n v="28.97"/>
    <n v="92.1"/>
    <n v="0"/>
    <x v="0"/>
    <x v="0"/>
  </r>
  <r>
    <n v="2327"/>
    <n v="0"/>
    <x v="2"/>
    <x v="8"/>
    <s v="GJ"/>
    <x v="1304"/>
    <n v="25.197399999999998"/>
    <n v="100.7897"/>
    <n v="9.8705999999999996"/>
    <n v="39.17"/>
    <n v="30.58"/>
    <n v="273.89999999999998"/>
    <n v="0"/>
    <x v="0"/>
    <x v="1"/>
  </r>
  <r>
    <n v="2329"/>
    <n v="1"/>
    <x v="3"/>
    <x v="9"/>
    <s v="GJ"/>
    <x v="1305"/>
    <n v="19.117999999999999"/>
    <n v="76.471999999999994"/>
    <n v="6.3259999999999996"/>
    <n v="33.090000000000003"/>
    <n v="33.08"/>
    <n v="183.7"/>
    <n v="0"/>
    <x v="1"/>
    <x v="2"/>
  </r>
  <r>
    <n v="2330"/>
    <n v="0"/>
    <x v="4"/>
    <x v="10"/>
    <s v="GJ"/>
    <x v="1306"/>
    <n v="12.6252"/>
    <n v="50.500999999999998"/>
    <n v="1.2058"/>
    <n v="9.5500000000000007"/>
    <n v="28.55"/>
    <n v="115.7"/>
    <n v="0"/>
    <x v="1"/>
    <x v="3"/>
  </r>
  <r>
    <n v="2331"/>
    <n v="1"/>
    <x v="2"/>
    <x v="11"/>
    <s v="GJ"/>
    <x v="1307"/>
    <n v="21.496700000000001"/>
    <n v="85.986999999999995"/>
    <n v="3.5083000000000002"/>
    <n v="16.32"/>
    <n v="25.89"/>
    <n v="230.7"/>
    <n v="0"/>
    <x v="0"/>
    <x v="4"/>
  </r>
  <r>
    <n v="2332"/>
    <n v="0"/>
    <x v="5"/>
    <x v="12"/>
    <s v="GJ"/>
    <x v="1308"/>
    <n v="13.5547"/>
    <n v="54.219000000000001"/>
    <n v="2.3372999999999999"/>
    <n v="17.239999999999998"/>
    <n v="27.33"/>
    <n v="138.9"/>
    <n v="0"/>
    <x v="0"/>
    <x v="5"/>
  </r>
  <r>
    <n v="2333"/>
    <n v="0"/>
    <x v="6"/>
    <x v="13"/>
    <s v="GJ"/>
    <x v="1309"/>
    <n v="10.793699999999999"/>
    <n v="43.174999999999997"/>
    <n v="1.3673"/>
    <n v="12.67"/>
    <n v="35.86"/>
    <n v="81"/>
    <n v="0"/>
    <x v="2"/>
    <x v="6"/>
  </r>
  <r>
    <n v="2334"/>
    <n v="0"/>
    <x v="7"/>
    <x v="14"/>
    <s v="GJ"/>
    <x v="1310"/>
    <n v="16.615500000000001"/>
    <n v="66.462000000000003"/>
    <n v="7.4615"/>
    <n v="44.91"/>
    <n v="32.090000000000003"/>
    <n v="179.2"/>
    <n v="0"/>
    <x v="3"/>
    <x v="3"/>
  </r>
  <r>
    <n v="2335"/>
    <n v="0"/>
    <x v="8"/>
    <x v="15"/>
    <s v="GJ"/>
    <x v="1311"/>
    <n v="16.890499999999999"/>
    <n v="67.561999999999998"/>
    <n v="3.5445000000000002"/>
    <n v="20.99"/>
    <n v="38.369999999999997"/>
    <n v="127.2"/>
    <n v="0"/>
    <x v="4"/>
    <x v="3"/>
  </r>
  <r>
    <n v="2336"/>
    <n v="0"/>
    <x v="9"/>
    <x v="16"/>
    <s v="GJ"/>
    <x v="1312"/>
    <n v="16.159500000000001"/>
    <n v="64.638199999999998"/>
    <n v="2.4365000000000001"/>
    <n v="15.08"/>
    <n v="36.44"/>
    <n v="121.9"/>
    <n v="0"/>
    <x v="0"/>
    <x v="0"/>
  </r>
  <r>
    <n v="2337"/>
    <n v="2"/>
    <x v="10"/>
    <x v="17"/>
    <s v="GJ"/>
    <x v="1313"/>
    <n v="18.936499999999999"/>
    <n v="75.745999999999995"/>
    <n v="4.1864999999999997"/>
    <n v="22.11"/>
    <n v="25.77"/>
    <n v="214.3"/>
    <n v="0"/>
    <x v="0"/>
    <x v="7"/>
  </r>
  <r>
    <n v="2339"/>
    <n v="1"/>
    <x v="11"/>
    <x v="18"/>
    <s v="GJ"/>
    <x v="1314"/>
    <n v="14.734500000000001"/>
    <n v="58.938000000000002"/>
    <n v="2.2155"/>
    <n v="15.04"/>
    <n v="27.96"/>
    <n v="144.80000000000001"/>
    <n v="0"/>
    <x v="0"/>
    <x v="0"/>
  </r>
  <r>
    <n v="2340"/>
    <n v="1"/>
    <x v="12"/>
    <x v="19"/>
    <s v="GJ"/>
    <x v="1315"/>
    <n v="7.4836"/>
    <n v="29.9343"/>
    <n v="1.8473999999999999"/>
    <n v="24.69"/>
    <n v="27.41"/>
    <n v="81.3"/>
    <n v="0"/>
    <x v="0"/>
    <x v="1"/>
  </r>
  <r>
    <n v="2346"/>
    <n v="0"/>
    <x v="13"/>
    <x v="20"/>
    <s v="GJ"/>
    <x v="1316"/>
    <n v="24.7362"/>
    <n v="98.944999999999993"/>
    <n v="1.8398000000000001"/>
    <n v="7.44"/>
    <n v="25.01"/>
    <n v="253.8"/>
    <n v="0"/>
    <x v="0"/>
    <x v="2"/>
  </r>
  <r>
    <n v="2347"/>
    <n v="2"/>
    <x v="14"/>
    <x v="21"/>
    <s v="GJ"/>
    <x v="1317"/>
    <n v="7.4827000000000004"/>
    <n v="29.931000000000001"/>
    <n v="-0.81569999999999998"/>
    <n v="-10.9"/>
    <n v="21.99"/>
    <n v="72.400000000000006"/>
    <n v="0"/>
    <x v="1"/>
    <x v="3"/>
  </r>
  <r>
    <n v="2348"/>
    <n v="0"/>
    <x v="15"/>
    <x v="22"/>
    <s v="GJ"/>
    <x v="1318"/>
    <n v="12.735200000000001"/>
    <n v="50.941000000000003"/>
    <n v="2.2698"/>
    <n v="17.82"/>
    <n v="33.270000000000003"/>
    <n v="107.73"/>
    <n v="0"/>
    <x v="1"/>
    <x v="4"/>
  </r>
  <r>
    <n v="2349"/>
    <n v="1"/>
    <x v="16"/>
    <x v="23"/>
    <s v="GJ"/>
    <x v="1319"/>
    <n v="16.8355"/>
    <n v="67.341999999999999"/>
    <n v="4.3185000000000002"/>
    <n v="25.65"/>
    <n v="34.299999999999997"/>
    <n v="147.30000000000001"/>
    <n v="0"/>
    <x v="0"/>
    <x v="5"/>
  </r>
  <r>
    <n v="2351"/>
    <n v="1"/>
    <x v="17"/>
    <x v="24"/>
    <s v="GJ"/>
    <x v="1320"/>
    <n v="29.383500000000002"/>
    <n v="117.5339"/>
    <n v="-6.9794999999999998"/>
    <n v="-23.75"/>
    <n v="19.72"/>
    <n v="271.39999999999998"/>
    <n v="0"/>
    <x v="0"/>
    <x v="6"/>
  </r>
  <r>
    <n v="2354"/>
    <n v="1"/>
    <x v="0"/>
    <x v="25"/>
    <s v="GJ"/>
    <x v="1321"/>
    <n v="14.547000000000001"/>
    <n v="58.188000000000002"/>
    <n v="10.130000000000001"/>
    <n v="69.64"/>
    <n v="19.05"/>
    <n v="309.39999999999998"/>
    <n v="0"/>
    <x v="2"/>
    <x v="3"/>
  </r>
  <r>
    <n v="2355"/>
    <n v="0"/>
    <x v="0"/>
    <x v="26"/>
    <s v="GJ"/>
    <x v="1322"/>
    <n v="890.93399999999997"/>
    <n v="3563.7359999999999"/>
    <n v="-2.5739999999999998"/>
    <n v="-0.28999999999999998"/>
    <n v="19.63"/>
    <n v="10807"/>
    <n v="80250"/>
    <x v="3"/>
    <x v="3"/>
  </r>
  <r>
    <n v="2356"/>
    <n v="0"/>
    <x v="0"/>
    <x v="27"/>
    <s v="GJ"/>
    <x v="1323"/>
    <n v="301.77319999999997"/>
    <n v="1207.0926999999999"/>
    <n v="9.3108000000000004"/>
    <n v="3.09"/>
    <n v="16.98"/>
    <n v="4376.8"/>
    <n v="81410"/>
    <x v="4"/>
    <x v="0"/>
  </r>
  <r>
    <n v="2357"/>
    <n v="1"/>
    <x v="0"/>
    <x v="28"/>
    <s v="GJ"/>
    <x v="1324"/>
    <n v="24.670200000000001"/>
    <n v="98.680999999999997"/>
    <n v="2.4058000000000002"/>
    <n v="9.75"/>
    <n v="30.5"/>
    <n v="212.02"/>
    <n v="0"/>
    <x v="0"/>
    <x v="7"/>
  </r>
  <r>
    <n v="2360"/>
    <n v="2"/>
    <x v="0"/>
    <x v="66"/>
    <s v="GJ"/>
    <x v="1325"/>
    <n v="16.601700000000001"/>
    <n v="66.406999999999996"/>
    <n v="1.2113"/>
    <n v="7.3"/>
    <n v="28.07"/>
    <n v="151.6"/>
    <n v="0"/>
    <x v="0"/>
    <x v="0"/>
  </r>
  <r>
    <n v="2361"/>
    <n v="0"/>
    <x v="0"/>
    <x v="30"/>
    <s v="GJ"/>
    <x v="1326"/>
    <n v="12.784700000000001"/>
    <n v="51.139000000000003"/>
    <n v="0.57830000000000004"/>
    <n v="4.5199999999999996"/>
    <n v="21.73"/>
    <n v="146.88999999999999"/>
    <n v="0"/>
    <x v="0"/>
    <x v="1"/>
  </r>
  <r>
    <n v="2362"/>
    <n v="0"/>
    <x v="15"/>
    <x v="31"/>
    <s v="GJ"/>
    <x v="1327"/>
    <n v="14.641"/>
    <n v="58.564"/>
    <n v="3.508"/>
    <n v="23.96"/>
    <n v="25.38"/>
    <n v="170.8"/>
    <n v="0"/>
    <x v="0"/>
    <x v="2"/>
  </r>
  <r>
    <n v="2365"/>
    <n v="1"/>
    <x v="15"/>
    <x v="32"/>
    <s v="GJ"/>
    <x v="1328"/>
    <n v="19.241700000000002"/>
    <n v="76.966999999999999"/>
    <n v="1.4253"/>
    <n v="7.41"/>
    <n v="31.4"/>
    <n v="157.19999999999999"/>
    <n v="0"/>
    <x v="0"/>
    <x v="3"/>
  </r>
  <r>
    <n v="2366"/>
    <n v="1"/>
    <x v="15"/>
    <x v="33"/>
    <s v="GJ"/>
    <x v="1329"/>
    <n v="13.3375"/>
    <n v="53.35"/>
    <n v="3.4525000000000001"/>
    <n v="25.89"/>
    <n v="21.25"/>
    <n v="188.7"/>
    <n v="0"/>
    <x v="1"/>
    <x v="4"/>
  </r>
  <r>
    <n v="2369"/>
    <n v="0"/>
    <x v="5"/>
    <x v="34"/>
    <s v="GJ"/>
    <x v="1330"/>
    <n v="17.6008"/>
    <n v="70.403300000000002"/>
    <n v="-4.1108000000000002"/>
    <n v="-23.36"/>
    <n v="22.49"/>
    <n v="143.30000000000001"/>
    <n v="0"/>
    <x v="1"/>
    <x v="5"/>
  </r>
  <r>
    <n v="2370"/>
    <n v="2"/>
    <x v="5"/>
    <x v="35"/>
    <s v="GJ"/>
    <x v="1331"/>
    <n v="12.322699999999999"/>
    <n v="49.290999999999997"/>
    <n v="-8.6699999999999999E-2"/>
    <n v="-0.7"/>
    <n v="22.76"/>
    <n v="128.4"/>
    <n v="0"/>
    <x v="0"/>
    <x v="6"/>
  </r>
  <r>
    <n v="2371"/>
    <n v="1"/>
    <x v="5"/>
    <x v="36"/>
    <s v="GJ"/>
    <x v="1332"/>
    <n v="24.091899999999999"/>
    <n v="96.367699999999999"/>
    <n v="2.0640999999999998"/>
    <n v="8.57"/>
    <n v="26.13"/>
    <n v="239.1"/>
    <n v="0"/>
    <x v="0"/>
    <x v="3"/>
  </r>
  <r>
    <n v="2372"/>
    <n v="1"/>
    <x v="5"/>
    <x v="37"/>
    <s v="GJ"/>
    <x v="1333"/>
    <n v="17.1325"/>
    <n v="68.53"/>
    <n v="-0.40649999999999997"/>
    <n v="-2.37"/>
    <n v="30.43"/>
    <n v="131.30000000000001"/>
    <n v="0"/>
    <x v="2"/>
    <x v="3"/>
  </r>
  <r>
    <n v="2373"/>
    <n v="2"/>
    <x v="18"/>
    <x v="38"/>
    <s v="GJ"/>
    <x v="1334"/>
    <n v="13.5924"/>
    <n v="54.369700000000002"/>
    <n v="0.95960000000000001"/>
    <n v="7.06"/>
    <n v="11.7"/>
    <n v="297.10000000000002"/>
    <n v="0"/>
    <x v="3"/>
    <x v="0"/>
  </r>
  <r>
    <n v="2374"/>
    <n v="0"/>
    <x v="18"/>
    <x v="39"/>
    <s v="GJ"/>
    <x v="1335"/>
    <n v="17.223199999999999"/>
    <n v="68.893000000000001"/>
    <n v="11.6488"/>
    <n v="67.63"/>
    <n v="25.49"/>
    <n v="270.5"/>
    <n v="0"/>
    <x v="4"/>
    <x v="7"/>
  </r>
  <r>
    <n v="2375"/>
    <n v="0"/>
    <x v="19"/>
    <x v="40"/>
    <s v="GJ"/>
    <x v="1336"/>
    <n v="12.5977"/>
    <n v="50.390999999999998"/>
    <n v="0.40029999999999999"/>
    <n v="3.18"/>
    <n v="38.19"/>
    <n v="81.3"/>
    <n v="0"/>
    <x v="0"/>
    <x v="0"/>
  </r>
  <r>
    <n v="2376"/>
    <n v="0"/>
    <x v="20"/>
    <x v="41"/>
    <s v="GJ"/>
    <x v="1337"/>
    <n v="17.756699999999999"/>
    <n v="71.027000000000001"/>
    <n v="6.9372999999999996"/>
    <n v="39.07"/>
    <n v="27.93"/>
    <n v="211.2"/>
    <n v="0"/>
    <x v="0"/>
    <x v="1"/>
  </r>
  <r>
    <n v="2377"/>
    <n v="1"/>
    <x v="21"/>
    <x v="42"/>
    <s v="GJ"/>
    <x v="1338"/>
    <n v="13.300599999999999"/>
    <n v="53.202599999999997"/>
    <n v="-2.4325999999999999"/>
    <n v="-18.29"/>
    <n v="30.83"/>
    <n v="84.2"/>
    <n v="0"/>
    <x v="0"/>
    <x v="2"/>
  </r>
  <r>
    <n v="2378"/>
    <n v="3"/>
    <x v="22"/>
    <x v="43"/>
    <s v="GJ"/>
    <x v="1339"/>
    <n v="15.746499999999999"/>
    <n v="62.985999999999997"/>
    <n v="3.8165"/>
    <n v="24.24"/>
    <n v="22.29"/>
    <n v="209.6"/>
    <n v="0"/>
    <x v="0"/>
    <x v="3"/>
  </r>
  <r>
    <n v="2379"/>
    <n v="0"/>
    <x v="0"/>
    <x v="44"/>
    <s v="GJ"/>
    <x v="1340"/>
    <n v="17.0885"/>
    <n v="68.353999999999999"/>
    <n v="5.1695000000000002"/>
    <n v="30.25"/>
    <n v="18.579999999999998"/>
    <n v="286.2"/>
    <n v="0"/>
    <x v="0"/>
    <x v="4"/>
  </r>
  <r>
    <n v="2380"/>
    <n v="2"/>
    <x v="1"/>
    <x v="45"/>
    <s v="GJ"/>
    <x v="1341"/>
    <n v="9.8945000000000007"/>
    <n v="39.578000000000003"/>
    <n v="7.8815"/>
    <n v="79.66"/>
    <n v="25.32"/>
    <n v="167.7"/>
    <n v="0"/>
    <x v="1"/>
    <x v="5"/>
  </r>
  <r>
    <n v="2381"/>
    <n v="1"/>
    <x v="2"/>
    <x v="46"/>
    <s v="GJ"/>
    <x v="1342"/>
    <n v="10.1915"/>
    <n v="40.765999999999998"/>
    <n v="0.58950000000000002"/>
    <n v="5.78"/>
    <n v="20.12"/>
    <n v="128"/>
    <n v="0"/>
    <x v="1"/>
    <x v="6"/>
  </r>
  <r>
    <n v="2382"/>
    <n v="2"/>
    <x v="3"/>
    <x v="47"/>
    <s v="GJ"/>
    <x v="1343"/>
    <n v="9.3582000000000001"/>
    <n v="37.433"/>
    <n v="1.5218"/>
    <n v="16.260000000000002"/>
    <n v="30.75"/>
    <n v="84.5"/>
    <n v="0"/>
    <x v="0"/>
    <x v="3"/>
  </r>
  <r>
    <n v="2384"/>
    <n v="0"/>
    <x v="4"/>
    <x v="48"/>
    <s v="GJ"/>
    <x v="1344"/>
    <n v="14.2425"/>
    <n v="56.97"/>
    <n v="-1.6635"/>
    <n v="-11.68"/>
    <n v="34.44"/>
    <n v="87.25"/>
    <n v="0"/>
    <x v="0"/>
    <x v="3"/>
  </r>
  <r>
    <n v="2385"/>
    <n v="1"/>
    <x v="2"/>
    <x v="49"/>
    <s v="GJ"/>
    <x v="1345"/>
    <n v="16.493099999999998"/>
    <n v="65.972499999999997"/>
    <n v="0.4849"/>
    <n v="2.94"/>
    <n v="19.75"/>
    <n v="205.3"/>
    <n v="0"/>
    <x v="2"/>
    <x v="0"/>
  </r>
  <r>
    <n v="2387"/>
    <n v="1"/>
    <x v="5"/>
    <x v="50"/>
    <s v="GJ"/>
    <x v="1346"/>
    <n v="11.313499999999999"/>
    <n v="45.253999999999998"/>
    <n v="6.4595000000000002"/>
    <n v="57.1"/>
    <n v="25.54"/>
    <n v="166.2"/>
    <n v="0"/>
    <x v="3"/>
    <x v="7"/>
  </r>
  <r>
    <n v="2388"/>
    <n v="1"/>
    <x v="6"/>
    <x v="51"/>
    <s v="GJ"/>
    <x v="1347"/>
    <n v="19.8385"/>
    <n v="79.353999999999999"/>
    <n v="2.6034999999999999"/>
    <n v="13.12"/>
    <n v="27.74"/>
    <n v="193.2"/>
    <n v="0"/>
    <x v="4"/>
    <x v="0"/>
  </r>
  <r>
    <n v="2389"/>
    <n v="1"/>
    <x v="7"/>
    <x v="52"/>
    <s v="GJ"/>
    <x v="1348"/>
    <n v="19.412199999999999"/>
    <n v="77.649000000000001"/>
    <n v="1.7228000000000001"/>
    <n v="8.8699999999999992"/>
    <n v="28.98"/>
    <n v="174.2"/>
    <n v="0"/>
    <x v="0"/>
    <x v="1"/>
  </r>
  <r>
    <n v="2390"/>
    <n v="1"/>
    <x v="8"/>
    <x v="53"/>
    <s v="GJ"/>
    <x v="1349"/>
    <n v="14.7317"/>
    <n v="58.927"/>
    <n v="2.8742999999999999"/>
    <n v="19.510000000000002"/>
    <n v="29.68"/>
    <n v="141.69999999999999"/>
    <n v="0"/>
    <x v="0"/>
    <x v="2"/>
  </r>
  <r>
    <n v="2391"/>
    <n v="1"/>
    <x v="9"/>
    <x v="0"/>
    <s v="GJ"/>
    <x v="1350"/>
    <n v="12.0741"/>
    <n v="48.296599999999998"/>
    <n v="-7.7100000000000002E-2"/>
    <n v="-0.64"/>
    <n v="25.45"/>
    <n v="112.6"/>
    <n v="0"/>
    <x v="0"/>
    <x v="3"/>
  </r>
  <r>
    <n v="2394"/>
    <n v="1"/>
    <x v="10"/>
    <x v="1"/>
    <s v="GJ"/>
    <x v="1351"/>
    <n v="15.262499999999999"/>
    <n v="61.05"/>
    <n v="6.0265000000000004"/>
    <n v="39.49"/>
    <n v="31.54"/>
    <n v="161.19999999999999"/>
    <n v="0"/>
    <x v="0"/>
    <x v="4"/>
  </r>
  <r>
    <n v="2395"/>
    <n v="0"/>
    <x v="11"/>
    <x v="2"/>
    <s v="GJ"/>
    <x v="1352"/>
    <n v="23.026"/>
    <n v="92.104100000000003"/>
    <n v="6.3650000000000002"/>
    <n v="27.64"/>
    <n v="33.799999999999997"/>
    <n v="207.7"/>
    <n v="0"/>
    <x v="0"/>
    <x v="5"/>
  </r>
  <r>
    <n v="2396"/>
    <n v="4"/>
    <x v="12"/>
    <x v="3"/>
    <s v="GJ"/>
    <x v="1353"/>
    <n v="14.181699999999999"/>
    <n v="56.726999999999997"/>
    <n v="2.7753000000000001"/>
    <n v="19.57"/>
    <n v="20.079999999999998"/>
    <n v="201.7"/>
    <n v="0"/>
    <x v="1"/>
    <x v="6"/>
  </r>
  <r>
    <n v="2402"/>
    <n v="0"/>
    <x v="13"/>
    <x v="4"/>
    <s v="GJ"/>
    <x v="1354"/>
    <n v="9.4901999999999997"/>
    <n v="37.960999999999999"/>
    <n v="-1.8102"/>
    <n v="-19.07"/>
    <n v="31.14"/>
    <n v="58.9"/>
    <n v="0"/>
    <x v="1"/>
    <x v="3"/>
  </r>
  <r>
    <n v="2403"/>
    <n v="0"/>
    <x v="14"/>
    <x v="5"/>
    <s v="GJ"/>
    <x v="1355"/>
    <n v="11.7232"/>
    <n v="46.893000000000001"/>
    <n v="1.2867999999999999"/>
    <n v="10.98"/>
    <n v="25.77"/>
    <n v="120.6"/>
    <n v="0"/>
    <x v="0"/>
    <x v="3"/>
  </r>
  <r>
    <n v="2404"/>
    <n v="1"/>
    <x v="15"/>
    <x v="6"/>
    <s v="GJ"/>
    <x v="1356"/>
    <n v="12.561999999999999"/>
    <n v="50.247999999999998"/>
    <n v="4.827"/>
    <n v="38.43"/>
    <n v="14.91"/>
    <n v="278.60000000000002"/>
    <n v="0"/>
    <x v="0"/>
    <x v="0"/>
  </r>
  <r>
    <n v="2406"/>
    <n v="1"/>
    <x v="16"/>
    <x v="7"/>
    <s v="GJ"/>
    <x v="1357"/>
    <n v="21.738700000000001"/>
    <n v="86.954999999999998"/>
    <n v="6.9562999999999997"/>
    <n v="32"/>
    <n v="31.66"/>
    <n v="216.5"/>
    <n v="0"/>
    <x v="2"/>
    <x v="7"/>
  </r>
  <r>
    <n v="2407"/>
    <n v="0"/>
    <x v="17"/>
    <x v="8"/>
    <s v="GJ"/>
    <x v="1358"/>
    <n v="15.6106"/>
    <n v="62.442599999999999"/>
    <n v="-0.88660000000000005"/>
    <n v="-5.68"/>
    <n v="36.630000000000003"/>
    <n v="96"/>
    <n v="0"/>
    <x v="3"/>
    <x v="0"/>
  </r>
  <r>
    <n v="2408"/>
    <n v="0"/>
    <x v="0"/>
    <x v="9"/>
    <s v="GJ"/>
    <x v="1359"/>
    <n v="13.535500000000001"/>
    <n v="54.142000000000003"/>
    <n v="3.4815"/>
    <n v="25.72"/>
    <n v="29.37"/>
    <n v="138.4"/>
    <n v="0"/>
    <x v="4"/>
    <x v="1"/>
  </r>
  <r>
    <n v="2409"/>
    <n v="1"/>
    <x v="0"/>
    <x v="10"/>
    <s v="GJ"/>
    <x v="1360"/>
    <n v="18.368099999999998"/>
    <n v="73.472300000000004"/>
    <n v="-1.5421"/>
    <n v="-8.4"/>
    <n v="33.21"/>
    <n v="121"/>
    <n v="0"/>
    <x v="0"/>
    <x v="2"/>
  </r>
  <r>
    <n v="2410"/>
    <n v="0"/>
    <x v="0"/>
    <x v="11"/>
    <s v="GJ"/>
    <x v="1361"/>
    <n v="558.93340000000001"/>
    <n v="2235.7334999999998"/>
    <n v="149.61359999999999"/>
    <n v="26.77"/>
    <n v="25.36"/>
    <n v="6674.4"/>
    <n v="80310"/>
    <x v="0"/>
    <x v="3"/>
  </r>
  <r>
    <n v="2411"/>
    <n v="1"/>
    <x v="0"/>
    <x v="12"/>
    <s v="GJ"/>
    <x v="1362"/>
    <n v="12.5867"/>
    <n v="50.347000000000001"/>
    <n v="2.0463"/>
    <n v="16.260000000000002"/>
    <n v="21.2"/>
    <n v="164.9"/>
    <n v="0"/>
    <x v="0"/>
    <x v="4"/>
  </r>
  <r>
    <n v="2413"/>
    <n v="0"/>
    <x v="0"/>
    <x v="13"/>
    <s v="GJ"/>
    <x v="1363"/>
    <n v="18.3445"/>
    <n v="73.378"/>
    <n v="4.3745000000000003"/>
    <n v="23.85"/>
    <n v="30.84"/>
    <n v="175.96"/>
    <n v="0"/>
    <x v="0"/>
    <x v="5"/>
  </r>
  <r>
    <n v="2414"/>
    <n v="0"/>
    <x v="0"/>
    <x v="14"/>
    <s v="GJ"/>
    <x v="1364"/>
    <n v="21.334499999999998"/>
    <n v="85.337999999999994"/>
    <n v="3.5285000000000002"/>
    <n v="16.54"/>
    <n v="20.37"/>
    <n v="291.5"/>
    <n v="0"/>
    <x v="0"/>
    <x v="6"/>
  </r>
  <r>
    <n v="2418"/>
    <n v="1"/>
    <x v="15"/>
    <x v="15"/>
    <s v="GJ"/>
    <x v="1365"/>
    <n v="14.345599999999999"/>
    <n v="57.382599999999996"/>
    <n v="0.45340000000000003"/>
    <n v="3.16"/>
    <n v="26.48"/>
    <n v="133.5"/>
    <n v="0"/>
    <x v="1"/>
    <x v="3"/>
  </r>
  <r>
    <n v="2419"/>
    <n v="1"/>
    <x v="15"/>
    <x v="16"/>
    <s v="GJ"/>
    <x v="1366"/>
    <n v="21.914999999999999"/>
    <n v="87.6601"/>
    <n v="-2.274"/>
    <n v="-10.38"/>
    <n v="25.18"/>
    <n v="186.3"/>
    <n v="0"/>
    <x v="1"/>
    <x v="3"/>
  </r>
  <r>
    <n v="2420"/>
    <n v="0"/>
    <x v="15"/>
    <x v="17"/>
    <s v="GJ"/>
    <x v="1367"/>
    <n v="12.300700000000001"/>
    <n v="49.203000000000003"/>
    <n v="2.6863000000000001"/>
    <n v="21.84"/>
    <n v="23.85"/>
    <n v="150.1"/>
    <n v="0"/>
    <x v="0"/>
    <x v="0"/>
  </r>
  <r>
    <n v="2421"/>
    <n v="1"/>
    <x v="5"/>
    <x v="18"/>
    <s v="GJ"/>
    <x v="1295"/>
    <n v="15.0672"/>
    <n v="60.268999999999998"/>
    <n v="1.5918000000000001"/>
    <n v="10.56"/>
    <n v="27.69"/>
    <n v="143.69999999999999"/>
    <n v="0"/>
    <x v="0"/>
    <x v="7"/>
  </r>
  <r>
    <n v="2422"/>
    <n v="2"/>
    <x v="5"/>
    <x v="19"/>
    <s v="GJ"/>
    <x v="1368"/>
    <n v="10.686500000000001"/>
    <n v="42.746000000000002"/>
    <n v="-0.55449999999999999"/>
    <n v="-5.19"/>
    <n v="10.130000000000001"/>
    <n v="238.8"/>
    <n v="0"/>
    <x v="2"/>
    <x v="0"/>
  </r>
  <r>
    <n v="2423"/>
    <n v="1"/>
    <x v="5"/>
    <x v="20"/>
    <s v="GJ"/>
    <x v="1369"/>
    <n v="13.978199999999999"/>
    <n v="55.912999999999997"/>
    <n v="3.0167999999999999"/>
    <n v="21.58"/>
    <n v="26.65"/>
    <n v="152.30000000000001"/>
    <n v="0"/>
    <x v="3"/>
    <x v="1"/>
  </r>
  <r>
    <n v="2424"/>
    <n v="2"/>
    <x v="5"/>
    <x v="21"/>
    <s v="GJ"/>
    <x v="1370"/>
    <n v="14.577500000000001"/>
    <n v="58.31"/>
    <n v="0.4335"/>
    <n v="2.97"/>
    <n v="26.49"/>
    <n v="135.35"/>
    <n v="0"/>
    <x v="4"/>
    <x v="2"/>
  </r>
  <r>
    <n v="2425"/>
    <n v="0"/>
    <x v="18"/>
    <x v="22"/>
    <s v="GJ"/>
    <x v="1371"/>
    <n v="26.552099999999999"/>
    <n v="106.20829999999999"/>
    <n v="4.7328999999999999"/>
    <n v="17.829999999999998"/>
    <n v="24.78"/>
    <n v="301.5"/>
    <n v="0"/>
    <x v="0"/>
    <x v="3"/>
  </r>
  <r>
    <n v="2427"/>
    <n v="2"/>
    <x v="18"/>
    <x v="23"/>
    <s v="GJ"/>
    <x v="1372"/>
    <n v="9.5534999999999997"/>
    <n v="38.213999999999999"/>
    <n v="7.0804999999999998"/>
    <n v="74.11"/>
    <n v="31.31"/>
    <n v="126.9"/>
    <n v="0"/>
    <x v="0"/>
    <x v="4"/>
  </r>
  <r>
    <n v="2430"/>
    <n v="0"/>
    <x v="19"/>
    <x v="24"/>
    <s v="GJ"/>
    <x v="1373"/>
    <n v="12.7242"/>
    <n v="50.896999999999998"/>
    <n v="1.2948"/>
    <n v="10.18"/>
    <n v="19.21"/>
    <n v="174.3"/>
    <n v="0"/>
    <x v="0"/>
    <x v="5"/>
  </r>
  <r>
    <n v="2431"/>
    <n v="1"/>
    <x v="20"/>
    <x v="25"/>
    <s v="GJ"/>
    <x v="1374"/>
    <n v="39.389099999999999"/>
    <n v="157.55629999999999"/>
    <n v="7.5909000000000004"/>
    <n v="19.27"/>
    <n v="38.9"/>
    <n v="288.5"/>
    <n v="0"/>
    <x v="0"/>
    <x v="6"/>
  </r>
  <r>
    <n v="2433"/>
    <n v="1"/>
    <x v="21"/>
    <x v="26"/>
    <s v="GJ"/>
    <x v="1375"/>
    <n v="19.493400000000001"/>
    <n v="77.973500000000001"/>
    <n v="1.6706000000000001"/>
    <n v="8.57"/>
    <n v="23.22"/>
    <n v="217.7"/>
    <n v="0"/>
    <x v="0"/>
    <x v="3"/>
  </r>
  <r>
    <n v="2434"/>
    <n v="0"/>
    <x v="22"/>
    <x v="27"/>
    <s v="GJ"/>
    <x v="1376"/>
    <n v="21.6373"/>
    <n v="86.549099999999996"/>
    <n v="5.1026999999999996"/>
    <n v="23.58"/>
    <n v="30.41"/>
    <n v="210"/>
    <n v="0"/>
    <x v="1"/>
    <x v="3"/>
  </r>
  <r>
    <n v="2436"/>
    <n v="1"/>
    <x v="0"/>
    <x v="28"/>
    <s v="GJ"/>
    <x v="1377"/>
    <n v="15.845800000000001"/>
    <n v="63.383099999999999"/>
    <n v="1.0351999999999999"/>
    <n v="6.53"/>
    <n v="27.39"/>
    <n v="147.19999999999999"/>
    <n v="0"/>
    <x v="1"/>
    <x v="0"/>
  </r>
  <r>
    <n v="2437"/>
    <n v="2"/>
    <x v="1"/>
    <x v="67"/>
    <s v="GJ"/>
    <x v="1378"/>
    <n v="10.318"/>
    <n v="41.271999999999998"/>
    <n v="0.38900000000000001"/>
    <n v="3.77"/>
    <n v="25.91"/>
    <n v="98.7"/>
    <n v="0"/>
    <x v="0"/>
    <x v="7"/>
  </r>
  <r>
    <n v="2438"/>
    <n v="0"/>
    <x v="2"/>
    <x v="30"/>
    <s v="GJ"/>
    <x v="1379"/>
    <n v="17.841999999999999"/>
    <n v="71.367999999999995"/>
    <n v="3.371"/>
    <n v="18.89"/>
    <n v="15.11"/>
    <n v="335.33"/>
    <n v="0"/>
    <x v="0"/>
    <x v="0"/>
  </r>
  <r>
    <n v="2441"/>
    <n v="0"/>
    <x v="3"/>
    <x v="31"/>
    <s v="GJ"/>
    <x v="1380"/>
    <n v="14.7232"/>
    <n v="58.893000000000001"/>
    <n v="-3.6572"/>
    <n v="-24.84"/>
    <n v="37.5"/>
    <n v="70.48"/>
    <n v="0"/>
    <x v="2"/>
    <x v="1"/>
  </r>
  <r>
    <n v="2444"/>
    <n v="0"/>
    <x v="4"/>
    <x v="32"/>
    <s v="GJ"/>
    <x v="1381"/>
    <n v="20.9"/>
    <n v="83.6"/>
    <n v="0.92800000000000005"/>
    <n v="4.4400000000000004"/>
    <n v="25.65"/>
    <n v="203.3"/>
    <n v="0"/>
    <x v="3"/>
    <x v="2"/>
  </r>
  <r>
    <n v="2445"/>
    <n v="1"/>
    <x v="2"/>
    <x v="33"/>
    <s v="GJ"/>
    <x v="1382"/>
    <n v="9.9440000000000008"/>
    <n v="39.776000000000003"/>
    <n v="-3.89"/>
    <n v="-39.119999999999997"/>
    <n v="31.5"/>
    <n v="45.9"/>
    <n v="0"/>
    <x v="4"/>
    <x v="3"/>
  </r>
  <r>
    <n v="2446"/>
    <n v="0"/>
    <x v="5"/>
    <x v="34"/>
    <s v="GJ"/>
    <x v="1383"/>
    <n v="21.849799999999998"/>
    <n v="87.3994"/>
    <n v="6.0602"/>
    <n v="27.74"/>
    <n v="33.380000000000003"/>
    <n v="199.7"/>
    <n v="0"/>
    <x v="0"/>
    <x v="4"/>
  </r>
  <r>
    <n v="2447"/>
    <n v="0"/>
    <x v="6"/>
    <x v="35"/>
    <s v="GJ"/>
    <x v="1384"/>
    <n v="24.7164"/>
    <n v="98.865799999999993"/>
    <n v="-12.288399999999999"/>
    <n v="-49.72"/>
    <n v="21.01"/>
    <n v="141.30000000000001"/>
    <n v="83000"/>
    <x v="0"/>
    <x v="5"/>
  </r>
  <r>
    <n v="2448"/>
    <n v="1"/>
    <x v="7"/>
    <x v="36"/>
    <s v="GJ"/>
    <x v="1385"/>
    <n v="13.403499999999999"/>
    <n v="53.613999999999997"/>
    <n v="-0.20749999999999999"/>
    <n v="-1.55"/>
    <n v="21.54"/>
    <n v="146.30000000000001"/>
    <n v="0"/>
    <x v="0"/>
    <x v="6"/>
  </r>
  <r>
    <n v="2449"/>
    <n v="0"/>
    <x v="8"/>
    <x v="37"/>
    <s v="GJ"/>
    <x v="1386"/>
    <n v="13.2935"/>
    <n v="53.173999999999999"/>
    <n v="6.0164999999999997"/>
    <n v="45.26"/>
    <n v="29.8"/>
    <n v="154.79"/>
    <n v="0"/>
    <x v="0"/>
    <x v="3"/>
  </r>
  <r>
    <n v="2450"/>
    <n v="0"/>
    <x v="9"/>
    <x v="38"/>
    <s v="GJ"/>
    <x v="1387"/>
    <n v="18.088899999999999"/>
    <n v="72.355800000000002"/>
    <n v="3.8300999999999998"/>
    <n v="21.17"/>
    <n v="24.88"/>
    <n v="210.4"/>
    <n v="0"/>
    <x v="0"/>
    <x v="3"/>
  </r>
  <r>
    <n v="2451"/>
    <n v="1"/>
    <x v="10"/>
    <x v="39"/>
    <s v="GJ"/>
    <x v="1388"/>
    <n v="16.3581"/>
    <n v="65.432400000000001"/>
    <n v="2.0089000000000001"/>
    <n v="12.28"/>
    <n v="29.76"/>
    <n v="147.4"/>
    <n v="0"/>
    <x v="1"/>
    <x v="0"/>
  </r>
  <r>
    <n v="2452"/>
    <n v="2"/>
    <x v="11"/>
    <x v="40"/>
    <s v="GJ"/>
    <x v="1389"/>
    <n v="14.6107"/>
    <n v="58.442999999999998"/>
    <n v="2.3342999999999998"/>
    <n v="15.98"/>
    <n v="18.47"/>
    <n v="219.1"/>
    <n v="0"/>
    <x v="1"/>
    <x v="7"/>
  </r>
  <r>
    <n v="2453"/>
    <n v="0"/>
    <x v="12"/>
    <x v="41"/>
    <s v="GJ"/>
    <x v="1390"/>
    <n v="13.626200000000001"/>
    <n v="54.505000000000003"/>
    <n v="3.1438000000000001"/>
    <n v="23.07"/>
    <n v="26.01"/>
    <n v="154"/>
    <n v="0"/>
    <x v="0"/>
    <x v="0"/>
  </r>
  <r>
    <n v="2454"/>
    <n v="0"/>
    <x v="13"/>
    <x v="42"/>
    <s v="GJ"/>
    <x v="1391"/>
    <n v="15.957700000000001"/>
    <n v="63.830800000000004"/>
    <n v="3.3083"/>
    <n v="20.73"/>
    <n v="23.81"/>
    <n v="193.3"/>
    <n v="0"/>
    <x v="0"/>
    <x v="1"/>
  </r>
  <r>
    <n v="2455"/>
    <n v="0"/>
    <x v="14"/>
    <x v="43"/>
    <s v="GJ"/>
    <x v="1392"/>
    <n v="17.668700000000001"/>
    <n v="70.674999999999997"/>
    <n v="5.6082999999999998"/>
    <n v="31.74"/>
    <n v="40.909999999999997"/>
    <n v="135.9"/>
    <n v="0"/>
    <x v="2"/>
    <x v="2"/>
  </r>
  <r>
    <n v="2456"/>
    <n v="2"/>
    <x v="15"/>
    <x v="44"/>
    <s v="GJ"/>
    <x v="1393"/>
    <n v="21.293199999999999"/>
    <n v="85.173000000000002"/>
    <n v="3.6867999999999999"/>
    <n v="17.309999999999999"/>
    <n v="26.99"/>
    <n v="221.1"/>
    <n v="0"/>
    <x v="3"/>
    <x v="3"/>
  </r>
  <r>
    <n v="2457"/>
    <n v="1"/>
    <x v="16"/>
    <x v="45"/>
    <s v="GJ"/>
    <x v="1394"/>
    <n v="16.270099999999999"/>
    <n v="65.080399999999997"/>
    <n v="-0.73609999999999998"/>
    <n v="-4.5199999999999996"/>
    <n v="11.66"/>
    <n v="318.2"/>
    <n v="0"/>
    <x v="4"/>
    <x v="4"/>
  </r>
  <r>
    <n v="2459"/>
    <n v="0"/>
    <x v="17"/>
    <x v="46"/>
    <s v="GJ"/>
    <x v="1395"/>
    <n v="20.2117"/>
    <n v="80.846699999999998"/>
    <n v="1.1673"/>
    <n v="5.78"/>
    <n v="33.880000000000003"/>
    <n v="150.69999999999999"/>
    <n v="0"/>
    <x v="0"/>
    <x v="5"/>
  </r>
  <r>
    <n v="2462"/>
    <n v="2"/>
    <x v="0"/>
    <x v="47"/>
    <s v="GJ"/>
    <x v="1396"/>
    <n v="10.8047"/>
    <n v="43.219000000000001"/>
    <n v="2.2603"/>
    <n v="20.92"/>
    <n v="16.760000000000002"/>
    <n v="186.15"/>
    <n v="0"/>
    <x v="0"/>
    <x v="6"/>
  </r>
  <r>
    <n v="2463"/>
    <n v="0"/>
    <x v="0"/>
    <x v="48"/>
    <s v="GJ"/>
    <x v="1397"/>
    <n v="13.2742"/>
    <n v="53.097000000000001"/>
    <n v="3.0207999999999999"/>
    <n v="22.76"/>
    <n v="25.61"/>
    <n v="152"/>
    <n v="0"/>
    <x v="0"/>
    <x v="3"/>
  </r>
  <r>
    <n v="2465"/>
    <n v="2"/>
    <x v="0"/>
    <x v="49"/>
    <s v="GJ"/>
    <x v="1398"/>
    <n v="16.150700000000001"/>
    <n v="64.602999999999994"/>
    <n v="4.2953000000000001"/>
    <n v="26.59"/>
    <n v="34.64"/>
    <n v="141"/>
    <n v="0"/>
    <x v="0"/>
    <x v="3"/>
  </r>
  <r>
    <n v="2466"/>
    <n v="1"/>
    <x v="0"/>
    <x v="50"/>
    <s v="GJ"/>
    <x v="1399"/>
    <n v="9.5"/>
    <n v="38"/>
    <n v="11.97"/>
    <n v="126"/>
    <n v="33.89"/>
    <n v="151.30000000000001"/>
    <n v="0"/>
    <x v="0"/>
    <x v="0"/>
  </r>
  <r>
    <n v="2467"/>
    <n v="0"/>
    <x v="0"/>
    <x v="51"/>
    <s v="GJ"/>
    <x v="1400"/>
    <n v="12.0656"/>
    <n v="48.262500000000003"/>
    <n v="-0.20860000000000001"/>
    <n v="-1.73"/>
    <n v="14.26"/>
    <n v="198.6"/>
    <n v="0"/>
    <x v="1"/>
    <x v="7"/>
  </r>
  <r>
    <n v="2468"/>
    <n v="0"/>
    <x v="0"/>
    <x v="52"/>
    <s v="GJ"/>
    <x v="1401"/>
    <n v="5.8547000000000002"/>
    <n v="23.419"/>
    <n v="1.4302999999999999"/>
    <n v="24.43"/>
    <n v="26.32"/>
    <n v="66.099999999999994"/>
    <n v="0"/>
    <x v="1"/>
    <x v="0"/>
  </r>
  <r>
    <n v="2469"/>
    <n v="0"/>
    <x v="15"/>
    <x v="53"/>
    <s v="GJ"/>
    <x v="1402"/>
    <n v="20.023599999999998"/>
    <n v="80.094300000000004"/>
    <n v="-2.46E-2"/>
    <n v="-0.12"/>
    <n v="28.15"/>
    <n v="169.7"/>
    <n v="0"/>
    <x v="0"/>
    <x v="1"/>
  </r>
  <r>
    <n v="2471"/>
    <n v="1"/>
    <x v="15"/>
    <x v="0"/>
    <s v="GJ"/>
    <x v="1403"/>
    <n v="20.2042"/>
    <n v="80.816999999999993"/>
    <n v="3.8128000000000002"/>
    <n v="18.87"/>
    <n v="22.13"/>
    <n v="259.2"/>
    <n v="0"/>
    <x v="0"/>
    <x v="2"/>
  </r>
  <r>
    <n v="2472"/>
    <n v="0"/>
    <x v="15"/>
    <x v="1"/>
    <s v="GJ"/>
    <x v="1404"/>
    <n v="11.9377"/>
    <n v="47.750999999999998"/>
    <n v="-0.41170000000000001"/>
    <n v="-3.45"/>
    <n v="33.409999999999997"/>
    <n v="82.4"/>
    <n v="0"/>
    <x v="2"/>
    <x v="3"/>
  </r>
  <r>
    <n v="2474"/>
    <n v="1"/>
    <x v="5"/>
    <x v="2"/>
    <s v="GJ"/>
    <x v="1405"/>
    <n v="16.898700000000002"/>
    <n v="67.594999999999999"/>
    <n v="1.7513000000000001"/>
    <n v="10.36"/>
    <n v="-416.32"/>
    <n v="-10.7"/>
    <n v="0"/>
    <x v="3"/>
    <x v="4"/>
  </r>
  <r>
    <n v="2475"/>
    <n v="1"/>
    <x v="5"/>
    <x v="3"/>
    <s v="GJ"/>
    <x v="1406"/>
    <n v="16.652899999999999"/>
    <n v="66.611599999999996"/>
    <n v="4.9661"/>
    <n v="29.82"/>
    <n v="31.16"/>
    <n v="165.7"/>
    <n v="0"/>
    <x v="4"/>
    <x v="5"/>
  </r>
  <r>
    <n v="2477"/>
    <n v="0"/>
    <x v="5"/>
    <x v="4"/>
    <s v="GJ"/>
    <x v="1407"/>
    <n v="22.871700000000001"/>
    <n v="91.486999999999995"/>
    <n v="3.8273000000000001"/>
    <n v="16.73"/>
    <n v="29"/>
    <n v="219.9"/>
    <n v="0"/>
    <x v="0"/>
    <x v="6"/>
  </r>
  <r>
    <n v="2478"/>
    <n v="1"/>
    <x v="5"/>
    <x v="5"/>
    <s v="GJ"/>
    <x v="1408"/>
    <n v="22.409700000000001"/>
    <n v="89.638999999999996"/>
    <n v="6.5513000000000003"/>
    <n v="29.23"/>
    <n v="22.15"/>
    <n v="312.27"/>
    <n v="0"/>
    <x v="0"/>
    <x v="3"/>
  </r>
  <r>
    <n v="2479"/>
    <n v="2"/>
    <x v="18"/>
    <x v="6"/>
    <s v="GJ"/>
    <x v="1409"/>
    <n v="14.5282"/>
    <n v="58.113"/>
    <n v="-1.0371999999999999"/>
    <n v="-7.14"/>
    <n v="26.65"/>
    <n v="120.9"/>
    <n v="0"/>
    <x v="0"/>
    <x v="3"/>
  </r>
  <r>
    <n v="2480"/>
    <n v="0"/>
    <x v="18"/>
    <x v="7"/>
    <s v="GJ"/>
    <x v="1410"/>
    <n v="15.534700000000001"/>
    <n v="62.139000000000003"/>
    <n v="2.5023"/>
    <n v="16.11"/>
    <n v="25.74"/>
    <n v="167.4"/>
    <n v="0"/>
    <x v="0"/>
    <x v="0"/>
  </r>
  <r>
    <n v="2482"/>
    <n v="0"/>
    <x v="19"/>
    <x v="8"/>
    <s v="GJ"/>
    <x v="1411"/>
    <n v="15.311199999999999"/>
    <n v="61.244700000000002"/>
    <n v="4.1128"/>
    <n v="26.86"/>
    <n v="26.54"/>
    <n v="174.8"/>
    <n v="0"/>
    <x v="0"/>
    <x v="7"/>
  </r>
  <r>
    <n v="2484"/>
    <n v="1"/>
    <x v="20"/>
    <x v="9"/>
    <s v="GJ"/>
    <x v="1412"/>
    <n v="20.248200000000001"/>
    <n v="80.992999999999995"/>
    <n v="2.3148"/>
    <n v="11.43"/>
    <n v="24.57"/>
    <n v="219.3"/>
    <n v="0"/>
    <x v="1"/>
    <x v="0"/>
  </r>
  <r>
    <n v="2486"/>
    <n v="1"/>
    <x v="21"/>
    <x v="10"/>
    <s v="GJ"/>
    <x v="1413"/>
    <n v="16.7805"/>
    <n v="67.122"/>
    <n v="6.4984999999999999"/>
    <n v="38.729999999999997"/>
    <n v="27.07"/>
    <n v="205.4"/>
    <n v="0"/>
    <x v="1"/>
    <x v="1"/>
  </r>
  <r>
    <n v="2487"/>
    <n v="2"/>
    <x v="22"/>
    <x v="11"/>
    <s v="GJ"/>
    <x v="1414"/>
    <n v="13.168900000000001"/>
    <n v="52.675699999999999"/>
    <n v="3.8050999999999999"/>
    <n v="28.89"/>
    <n v="24.89"/>
    <n v="162.9"/>
    <n v="0"/>
    <x v="0"/>
    <x v="2"/>
  </r>
  <r>
    <n v="2488"/>
    <n v="1"/>
    <x v="0"/>
    <x v="12"/>
    <s v="GJ"/>
    <x v="1415"/>
    <n v="13.3622"/>
    <n v="53.448999999999998"/>
    <n v="1.4548000000000001"/>
    <n v="10.89"/>
    <n v="27"/>
    <n v="131.08000000000001"/>
    <n v="0"/>
    <x v="0"/>
    <x v="3"/>
  </r>
  <r>
    <n v="2489"/>
    <n v="3"/>
    <x v="1"/>
    <x v="13"/>
    <s v="GJ"/>
    <x v="1416"/>
    <n v="12.808400000000001"/>
    <n v="51.233600000000003"/>
    <n v="7.2186000000000003"/>
    <n v="56.36"/>
    <n v="26.23"/>
    <n v="182.4"/>
    <n v="0"/>
    <x v="2"/>
    <x v="4"/>
  </r>
  <r>
    <n v="2491"/>
    <n v="0"/>
    <x v="2"/>
    <x v="14"/>
    <s v="GJ"/>
    <x v="1417"/>
    <n v="25.5824"/>
    <n v="102.3297"/>
    <n v="2.0406"/>
    <n v="7.98"/>
    <n v="25.91"/>
    <n v="254.6"/>
    <n v="0"/>
    <x v="3"/>
    <x v="5"/>
  </r>
  <r>
    <n v="2493"/>
    <n v="0"/>
    <x v="3"/>
    <x v="15"/>
    <s v="GJ"/>
    <x v="1418"/>
    <n v="15.3505"/>
    <n v="61.402000000000001"/>
    <n v="0.99050000000000005"/>
    <n v="6.45"/>
    <n v="27.04"/>
    <n v="144.34"/>
    <n v="0"/>
    <x v="4"/>
    <x v="6"/>
  </r>
  <r>
    <n v="2494"/>
    <n v="5"/>
    <x v="4"/>
    <x v="16"/>
    <s v="GJ"/>
    <x v="1419"/>
    <n v="17.9116"/>
    <n v="71.646299999999997"/>
    <n v="1.6264000000000001"/>
    <n v="9.08"/>
    <n v="23.5"/>
    <n v="198.6"/>
    <n v="0"/>
    <x v="0"/>
    <x v="3"/>
  </r>
  <r>
    <n v="2495"/>
    <n v="1"/>
    <x v="2"/>
    <x v="17"/>
    <s v="GJ"/>
    <x v="1420"/>
    <n v="7.3188000000000004"/>
    <n v="29.275400000000001"/>
    <n v="0.3962"/>
    <n v="5.41"/>
    <n v="31.66"/>
    <n v="58.2"/>
    <n v="0"/>
    <x v="0"/>
    <x v="3"/>
  </r>
  <r>
    <n v="2498"/>
    <n v="2"/>
    <x v="5"/>
    <x v="18"/>
    <s v="GJ"/>
    <x v="1421"/>
    <n v="11.8027"/>
    <n v="47.210900000000002"/>
    <n v="2.3302999999999998"/>
    <n v="19.739999999999998"/>
    <n v="18.29"/>
    <n v="184.6"/>
    <n v="0"/>
    <x v="0"/>
    <x v="0"/>
  </r>
  <r>
    <n v="2501"/>
    <n v="0"/>
    <x v="6"/>
    <x v="19"/>
    <s v="GJ"/>
    <x v="1422"/>
    <n v="16.225000000000001"/>
    <n v="64.900000000000006"/>
    <n v="-1.5129999999999999"/>
    <n v="-9.33"/>
    <n v="22.04"/>
    <n v="159.41"/>
    <n v="0"/>
    <x v="0"/>
    <x v="7"/>
  </r>
  <r>
    <n v="2503"/>
    <n v="0"/>
    <x v="7"/>
    <x v="20"/>
    <s v="GJ"/>
    <x v="1423"/>
    <n v="15.631"/>
    <n v="62.524000000000001"/>
    <n v="3.0979999999999999"/>
    <n v="19.82"/>
    <n v="32.25"/>
    <n v="138.71"/>
    <n v="0"/>
    <x v="0"/>
    <x v="0"/>
  </r>
  <r>
    <n v="2505"/>
    <n v="1"/>
    <x v="8"/>
    <x v="21"/>
    <s v="GJ"/>
    <x v="1424"/>
    <n v="18.1692"/>
    <n v="72.677000000000007"/>
    <n v="5.2038000000000002"/>
    <n v="28.64"/>
    <n v="27.76"/>
    <n v="201.1"/>
    <n v="0"/>
    <x v="1"/>
    <x v="1"/>
  </r>
  <r>
    <n v="2508"/>
    <n v="0"/>
    <x v="9"/>
    <x v="22"/>
    <s v="GJ"/>
    <x v="1425"/>
    <n v="19.394400000000001"/>
    <n v="77.577500000000001"/>
    <n v="-0.1754"/>
    <n v="-0.9"/>
    <n v="34.08"/>
    <n v="134.69999999999999"/>
    <n v="0"/>
    <x v="1"/>
    <x v="2"/>
  </r>
  <r>
    <n v="2509"/>
    <n v="0"/>
    <x v="10"/>
    <x v="23"/>
    <s v="GJ"/>
    <x v="1426"/>
    <n v="11.4856"/>
    <n v="45.942599999999999"/>
    <n v="-0.34160000000000001"/>
    <n v="-2.97"/>
    <n v="35.729999999999997"/>
    <n v="74.5"/>
    <n v="0"/>
    <x v="0"/>
    <x v="3"/>
  </r>
  <r>
    <n v="2510"/>
    <n v="0"/>
    <x v="11"/>
    <x v="24"/>
    <s v="GJ"/>
    <x v="1427"/>
    <n v="12.7902"/>
    <n v="51.161000000000001"/>
    <n v="-0.2442"/>
    <n v="-1.91"/>
    <n v="22.6"/>
    <n v="132.6"/>
    <n v="0"/>
    <x v="0"/>
    <x v="4"/>
  </r>
  <r>
    <n v="2511"/>
    <n v="0"/>
    <x v="12"/>
    <x v="25"/>
    <s v="GJ"/>
    <x v="1428"/>
    <n v="21.183199999999999"/>
    <n v="84.733000000000004"/>
    <n v="4.5027999999999997"/>
    <n v="21.26"/>
    <n v="37.119999999999997"/>
    <n v="165.3"/>
    <n v="0"/>
    <x v="2"/>
    <x v="5"/>
  </r>
  <r>
    <n v="2513"/>
    <n v="0"/>
    <x v="13"/>
    <x v="26"/>
    <s v="GJ"/>
    <x v="1429"/>
    <n v="18.1404"/>
    <n v="72.561499999999995"/>
    <n v="1.5085999999999999"/>
    <n v="8.32"/>
    <n v="33.479999999999997"/>
    <n v="140.19999999999999"/>
    <n v="0"/>
    <x v="3"/>
    <x v="6"/>
  </r>
  <r>
    <n v="2515"/>
    <n v="2"/>
    <x v="14"/>
    <x v="27"/>
    <s v="GJ"/>
    <x v="1430"/>
    <n v="22.315000000000001"/>
    <n v="89.26"/>
    <n v="8.5909999999999993"/>
    <n v="38.5"/>
    <n v="36.700000000000003"/>
    <n v="201.13"/>
    <n v="0"/>
    <x v="4"/>
    <x v="3"/>
  </r>
  <r>
    <n v="2516"/>
    <n v="0"/>
    <x v="15"/>
    <x v="28"/>
    <s v="GJ"/>
    <x v="1431"/>
    <n v="14.748200000000001"/>
    <n v="58.993000000000002"/>
    <n v="-1.3202"/>
    <n v="-8.9499999999999993"/>
    <n v="30.63"/>
    <n v="104.7"/>
    <n v="0"/>
    <x v="0"/>
    <x v="3"/>
  </r>
  <r>
    <n v="2517"/>
    <n v="0"/>
    <x v="16"/>
    <x v="68"/>
    <s v="GJ"/>
    <x v="1432"/>
    <n v="16.728000000000002"/>
    <n v="66.911900000000003"/>
    <n v="0.623"/>
    <n v="3.72"/>
    <n v="34.909999999999997"/>
    <n v="118.7"/>
    <n v="0"/>
    <x v="0"/>
    <x v="0"/>
  </r>
  <r>
    <n v="2518"/>
    <n v="1"/>
    <x v="17"/>
    <x v="30"/>
    <s v="GJ"/>
    <x v="1433"/>
    <n v="21.700199999999999"/>
    <n v="86.801000000000002"/>
    <n v="-2.6421999999999999"/>
    <n v="-12.18"/>
    <n v="18.04"/>
    <n v="252.3"/>
    <n v="0"/>
    <x v="0"/>
    <x v="7"/>
  </r>
  <r>
    <n v="2520"/>
    <n v="4"/>
    <x v="0"/>
    <x v="31"/>
    <s v="GJ"/>
    <x v="1434"/>
    <n v="14.017799999999999"/>
    <n v="56.071399999999997"/>
    <n v="-1.9438"/>
    <n v="-13.87"/>
    <n v="29.61"/>
    <n v="97.4"/>
    <n v="82480"/>
    <x v="0"/>
    <x v="0"/>
  </r>
  <r>
    <n v="2521"/>
    <n v="1"/>
    <x v="0"/>
    <x v="32"/>
    <s v="GJ"/>
    <x v="1435"/>
    <n v="15.3477"/>
    <n v="61.390999999999998"/>
    <n v="-4.5076999999999998"/>
    <n v="-29.37"/>
    <n v="19.350000000000001"/>
    <n v="133.80000000000001"/>
    <n v="0"/>
    <x v="0"/>
    <x v="1"/>
  </r>
  <r>
    <n v="2522"/>
    <n v="4"/>
    <x v="0"/>
    <x v="33"/>
    <s v="GJ"/>
    <x v="1436"/>
    <n v="16.579699999999999"/>
    <n v="66.319000000000003"/>
    <n v="-1.8217000000000001"/>
    <n v="-10.99"/>
    <n v="23.24"/>
    <n v="151.69999999999999"/>
    <n v="0"/>
    <x v="1"/>
    <x v="2"/>
  </r>
  <r>
    <n v="2523"/>
    <n v="1"/>
    <x v="0"/>
    <x v="34"/>
    <s v="GJ"/>
    <x v="1437"/>
    <n v="26.548500000000001"/>
    <n v="106.194"/>
    <n v="-0.49149999999999999"/>
    <n v="-1.85"/>
    <n v="18.989999999999998"/>
    <n v="327.68"/>
    <n v="0"/>
    <x v="1"/>
    <x v="3"/>
  </r>
  <r>
    <n v="2524"/>
    <n v="1"/>
    <x v="0"/>
    <x v="35"/>
    <s v="GJ"/>
    <x v="1438"/>
    <n v="18.007000000000001"/>
    <n v="72.028000000000006"/>
    <n v="1.7909999999999999"/>
    <n v="9.9499999999999993"/>
    <n v="33.28"/>
    <n v="142.1"/>
    <n v="0"/>
    <x v="0"/>
    <x v="4"/>
  </r>
  <r>
    <n v="2525"/>
    <n v="0"/>
    <x v="0"/>
    <x v="36"/>
    <s v="GJ"/>
    <x v="1439"/>
    <n v="38.4587"/>
    <n v="153.83500000000001"/>
    <n v="11.789300000000001"/>
    <n v="30.65"/>
    <n v="27.17"/>
    <n v="441.7"/>
    <n v="83010"/>
    <x v="0"/>
    <x v="5"/>
  </r>
  <r>
    <n v="2526"/>
    <n v="1"/>
    <x v="15"/>
    <x v="37"/>
    <s v="GJ"/>
    <x v="1440"/>
    <n v="104.0688"/>
    <n v="416.27519999999998"/>
    <n v="2.5842000000000001"/>
    <n v="2.48"/>
    <n v="27.32"/>
    <n v="932.6"/>
    <n v="0"/>
    <x v="2"/>
    <x v="6"/>
  </r>
  <r>
    <n v="2527"/>
    <n v="1"/>
    <x v="15"/>
    <x v="38"/>
    <s v="GJ"/>
    <x v="1441"/>
    <n v="14.518599999999999"/>
    <n v="58.0745"/>
    <n v="0.5504"/>
    <n v="3.79"/>
    <n v="18.73"/>
    <n v="192.2"/>
    <n v="0"/>
    <x v="3"/>
    <x v="3"/>
  </r>
  <r>
    <n v="2528"/>
    <n v="2"/>
    <x v="15"/>
    <x v="39"/>
    <s v="GJ"/>
    <x v="1442"/>
    <n v="12.6225"/>
    <n v="50.49"/>
    <n v="2.4864999999999999"/>
    <n v="19.7"/>
    <n v="24.85"/>
    <n v="145.19999999999999"/>
    <n v="0"/>
    <x v="4"/>
    <x v="3"/>
  </r>
  <r>
    <n v="2529"/>
    <n v="0"/>
    <x v="5"/>
    <x v="40"/>
    <s v="GJ"/>
    <x v="645"/>
    <n v="18.6615"/>
    <n v="74.646000000000001"/>
    <n v="3.7444999999999999"/>
    <n v="20.07"/>
    <n v="27.81"/>
    <n v="192.44"/>
    <n v="0"/>
    <x v="0"/>
    <x v="0"/>
  </r>
  <r>
    <n v="2530"/>
    <n v="1"/>
    <x v="5"/>
    <x v="41"/>
    <s v="GJ"/>
    <x v="1443"/>
    <n v="15.6934"/>
    <n v="62.773699999999998"/>
    <n v="5.1235999999999997"/>
    <n v="32.65"/>
    <n v="32.86"/>
    <n v="151.30000000000001"/>
    <n v="0"/>
    <x v="0"/>
    <x v="7"/>
  </r>
  <r>
    <n v="2531"/>
    <n v="0"/>
    <x v="5"/>
    <x v="42"/>
    <s v="GJ"/>
    <x v="1444"/>
    <n v="5.2286000000000001"/>
    <n v="20.914300000000001"/>
    <n v="-3.2875999999999999"/>
    <n v="-62.88"/>
    <n v="35.94"/>
    <n v="12.9"/>
    <n v="0"/>
    <x v="0"/>
    <x v="0"/>
  </r>
  <r>
    <n v="2532"/>
    <n v="0"/>
    <x v="5"/>
    <x v="43"/>
    <s v="GJ"/>
    <x v="1338"/>
    <n v="11.6622"/>
    <n v="46.648800000000001"/>
    <n v="-0.79420000000000002"/>
    <n v="-6.81"/>
    <n v="35.369999999999997"/>
    <n v="73.400000000000006"/>
    <n v="0"/>
    <x v="0"/>
    <x v="1"/>
  </r>
  <r>
    <n v="2533"/>
    <n v="1"/>
    <x v="18"/>
    <x v="44"/>
    <s v="GJ"/>
    <x v="1445"/>
    <n v="15.5977"/>
    <n v="62.390900000000002"/>
    <n v="-2.0316999999999998"/>
    <n v="-13.03"/>
    <n v="22.98"/>
    <n v="141"/>
    <n v="0"/>
    <x v="0"/>
    <x v="2"/>
  </r>
  <r>
    <n v="2534"/>
    <n v="0"/>
    <x v="18"/>
    <x v="45"/>
    <s v="GJ"/>
    <x v="1446"/>
    <n v="12.446999999999999"/>
    <n v="49.788200000000003"/>
    <n v="-1.2430000000000001"/>
    <n v="-9.99"/>
    <n v="32.24"/>
    <n v="83"/>
    <n v="0"/>
    <x v="1"/>
    <x v="3"/>
  </r>
  <r>
    <n v="2536"/>
    <n v="1"/>
    <x v="19"/>
    <x v="46"/>
    <s v="GJ"/>
    <x v="1447"/>
    <n v="18.959"/>
    <n v="75.836200000000005"/>
    <n v="1.9910000000000001"/>
    <n v="10.5"/>
    <n v="29.13"/>
    <n v="171.8"/>
    <n v="0"/>
    <x v="1"/>
    <x v="4"/>
  </r>
  <r>
    <n v="2537"/>
    <n v="0"/>
    <x v="20"/>
    <x v="47"/>
    <s v="GJ"/>
    <x v="1448"/>
    <n v="15.311999999999999"/>
    <n v="61.247999999999998"/>
    <n v="8.5920000000000005"/>
    <n v="56.11"/>
    <n v="29.22"/>
    <n v="195.4"/>
    <n v="0"/>
    <x v="0"/>
    <x v="5"/>
  </r>
  <r>
    <n v="2538"/>
    <n v="0"/>
    <x v="21"/>
    <x v="48"/>
    <s v="GJ"/>
    <x v="1314"/>
    <n v="14.521100000000001"/>
    <n v="58.084400000000002"/>
    <n v="2.4289000000000001"/>
    <n v="16.73"/>
    <n v="20.88"/>
    <n v="193.9"/>
    <n v="0"/>
    <x v="0"/>
    <x v="6"/>
  </r>
  <r>
    <n v="2539"/>
    <n v="3"/>
    <x v="22"/>
    <x v="49"/>
    <s v="GJ"/>
    <x v="1449"/>
    <n v="20.6616"/>
    <n v="82.646299999999997"/>
    <n v="4.1254"/>
    <n v="19.97"/>
    <n v="16.37"/>
    <n v="361.6"/>
    <n v="0"/>
    <x v="2"/>
    <x v="3"/>
  </r>
  <r>
    <n v="2540"/>
    <n v="1"/>
    <x v="0"/>
    <x v="50"/>
    <s v="GJ"/>
    <x v="1450"/>
    <n v="17.209499999999998"/>
    <n v="68.837999999999994"/>
    <n v="1.5065"/>
    <n v="8.75"/>
    <n v="27.61"/>
    <n v="161.9"/>
    <n v="0"/>
    <x v="3"/>
    <x v="3"/>
  </r>
  <r>
    <n v="2544"/>
    <n v="0"/>
    <x v="1"/>
    <x v="51"/>
    <s v="GJ"/>
    <x v="1451"/>
    <n v="12.936"/>
    <n v="51.744"/>
    <n v="1.417"/>
    <n v="10.95"/>
    <n v="20.97"/>
    <n v="163.5"/>
    <n v="0"/>
    <x v="4"/>
    <x v="0"/>
  </r>
  <r>
    <n v="2547"/>
    <n v="2"/>
    <x v="2"/>
    <x v="52"/>
    <s v="GJ"/>
    <x v="1452"/>
    <n v="20.9544"/>
    <n v="83.817800000000005"/>
    <n v="3.4906000000000001"/>
    <n v="16.66"/>
    <n v="33.93"/>
    <n v="172.1"/>
    <n v="0"/>
    <x v="0"/>
    <x v="7"/>
  </r>
  <r>
    <n v="2548"/>
    <n v="0"/>
    <x v="3"/>
    <x v="53"/>
    <s v="GJ"/>
    <x v="1453"/>
    <n v="21.686800000000002"/>
    <n v="86.747100000000003"/>
    <n v="3.7722000000000002"/>
    <n v="17.39"/>
    <n v="27.26"/>
    <n v="223.1"/>
    <n v="0"/>
    <x v="0"/>
    <x v="0"/>
  </r>
  <r>
    <n v="2549"/>
    <n v="2"/>
    <x v="4"/>
    <x v="0"/>
    <s v="GJ"/>
    <x v="1454"/>
    <n v="21.5702"/>
    <n v="86.281000000000006"/>
    <n v="2.4007999999999998"/>
    <n v="11.13"/>
    <n v="23.05"/>
    <n v="248.43"/>
    <n v="0"/>
    <x v="0"/>
    <x v="1"/>
  </r>
  <r>
    <n v="2550"/>
    <n v="1"/>
    <x v="2"/>
    <x v="1"/>
    <s v="GJ"/>
    <x v="1455"/>
    <n v="23.947800000000001"/>
    <n v="95.791300000000007"/>
    <n v="-6.5128000000000004"/>
    <n v="-27.2"/>
    <n v="7.12"/>
    <n v="584.5"/>
    <n v="0"/>
    <x v="0"/>
    <x v="2"/>
  </r>
  <r>
    <n v="2551"/>
    <n v="1"/>
    <x v="5"/>
    <x v="2"/>
    <s v="GJ"/>
    <x v="1456"/>
    <n v="9.4948999999999995"/>
    <n v="37.979700000000001"/>
    <n v="11.4481"/>
    <n v="120.57"/>
    <n v="23.04"/>
    <n v="217.1"/>
    <n v="0"/>
    <x v="0"/>
    <x v="3"/>
  </r>
  <r>
    <n v="2553"/>
    <n v="2"/>
    <x v="6"/>
    <x v="3"/>
    <s v="GJ"/>
    <x v="1457"/>
    <n v="11.346500000000001"/>
    <n v="45.386000000000003"/>
    <n v="5.5034999999999998"/>
    <n v="48.5"/>
    <n v="25.55"/>
    <n v="157.5"/>
    <n v="0"/>
    <x v="1"/>
    <x v="4"/>
  </r>
  <r>
    <n v="2554"/>
    <n v="1"/>
    <x v="7"/>
    <x v="4"/>
    <s v="GJ"/>
    <x v="1458"/>
    <n v="18.960699999999999"/>
    <n v="75.842799999999997"/>
    <n v="-1.6957"/>
    <n v="-8.94"/>
    <n v="18.86"/>
    <n v="218.7"/>
    <n v="0"/>
    <x v="1"/>
    <x v="5"/>
  </r>
  <r>
    <n v="2556"/>
    <n v="1"/>
    <x v="8"/>
    <x v="5"/>
    <s v="GJ"/>
    <x v="1459"/>
    <n v="16.439499999999999"/>
    <n v="65.757999999999996"/>
    <n v="5.1355000000000004"/>
    <n v="31.24"/>
    <n v="26.84"/>
    <n v="192.02"/>
    <n v="0"/>
    <x v="0"/>
    <x v="6"/>
  </r>
  <r>
    <n v="2557"/>
    <n v="1"/>
    <x v="9"/>
    <x v="6"/>
    <s v="GJ"/>
    <x v="1460"/>
    <n v="12.945600000000001"/>
    <n v="51.782499999999999"/>
    <n v="-1.5436000000000001"/>
    <n v="-11.92"/>
    <n v="29.89"/>
    <n v="91.1"/>
    <n v="0"/>
    <x v="0"/>
    <x v="3"/>
  </r>
  <r>
    <n v="2558"/>
    <n v="0"/>
    <x v="10"/>
    <x v="7"/>
    <s v="GJ"/>
    <x v="1461"/>
    <n v="20.655799999999999"/>
    <n v="82.623199999999997"/>
    <n v="4.7111999999999998"/>
    <n v="22.81"/>
    <n v="25.82"/>
    <n v="234.7"/>
    <n v="0"/>
    <x v="2"/>
    <x v="3"/>
  </r>
  <r>
    <n v="2559"/>
    <n v="1"/>
    <x v="11"/>
    <x v="8"/>
    <s v="GJ"/>
    <x v="482"/>
    <n v="17.165500000000002"/>
    <n v="68.662000000000006"/>
    <n v="2.9115000000000002"/>
    <n v="16.96"/>
    <n v="32.340000000000003"/>
    <n v="148.30000000000001"/>
    <n v="0"/>
    <x v="3"/>
    <x v="0"/>
  </r>
  <r>
    <n v="2560"/>
    <n v="1"/>
    <x v="12"/>
    <x v="9"/>
    <s v="GJ"/>
    <x v="1462"/>
    <n v="17.7897"/>
    <n v="71.159000000000006"/>
    <n v="7.9702999999999999"/>
    <n v="44.8"/>
    <n v="15.67"/>
    <n v="392.7"/>
    <n v="0"/>
    <x v="4"/>
    <x v="7"/>
  </r>
  <r>
    <n v="2562"/>
    <n v="0"/>
    <x v="13"/>
    <x v="10"/>
    <s v="GJ"/>
    <x v="1463"/>
    <n v="11.024699999999999"/>
    <n v="44.098999999999997"/>
    <n v="-1.0057"/>
    <n v="-9.1199999999999992"/>
    <n v="16.88"/>
    <n v="141.80000000000001"/>
    <n v="0"/>
    <x v="0"/>
    <x v="0"/>
  </r>
  <r>
    <n v="2565"/>
    <n v="1"/>
    <x v="14"/>
    <x v="11"/>
    <s v="GJ"/>
    <x v="1464"/>
    <n v="21.276700000000002"/>
    <n v="85.106999999999999"/>
    <n v="3.5893000000000002"/>
    <n v="16.87"/>
    <n v="26.28"/>
    <n v="226.04"/>
    <n v="0"/>
    <x v="0"/>
    <x v="1"/>
  </r>
  <r>
    <n v="2566"/>
    <n v="0"/>
    <x v="15"/>
    <x v="12"/>
    <s v="GJ"/>
    <x v="1465"/>
    <n v="38.890500000000003"/>
    <n v="155.56200000000001"/>
    <n v="0.95950000000000002"/>
    <n v="2.4700000000000002"/>
    <n v="31.98"/>
    <n v="297.60000000000002"/>
    <n v="0"/>
    <x v="0"/>
    <x v="2"/>
  </r>
  <r>
    <n v="2567"/>
    <n v="0"/>
    <x v="16"/>
    <x v="13"/>
    <s v="GJ"/>
    <x v="1466"/>
    <n v="14.146000000000001"/>
    <n v="56.584000000000003"/>
    <n v="1.7769999999999999"/>
    <n v="12.56"/>
    <n v="28.19"/>
    <n v="134.9"/>
    <n v="0"/>
    <x v="0"/>
    <x v="3"/>
  </r>
  <r>
    <n v="2568"/>
    <n v="2"/>
    <x v="17"/>
    <x v="14"/>
    <s v="GJ"/>
    <x v="1467"/>
    <n v="14.007099999999999"/>
    <n v="56.028500000000001"/>
    <n v="-0.28410000000000002"/>
    <n v="-2.0299999999999998"/>
    <n v="28.31"/>
    <n v="115.8"/>
    <n v="0"/>
    <x v="0"/>
    <x v="4"/>
  </r>
  <r>
    <n v="2569"/>
    <n v="0"/>
    <x v="0"/>
    <x v="15"/>
    <s v="GJ"/>
    <x v="1468"/>
    <n v="14.9132"/>
    <n v="59.652999999999999"/>
    <n v="5.4118000000000004"/>
    <n v="36.29"/>
    <n v="34.380000000000003"/>
    <n v="141.19999999999999"/>
    <n v="0"/>
    <x v="1"/>
    <x v="5"/>
  </r>
  <r>
    <n v="2570"/>
    <n v="2"/>
    <x v="0"/>
    <x v="16"/>
    <s v="GJ"/>
    <x v="1469"/>
    <n v="19.578900000000001"/>
    <n v="78.315600000000003"/>
    <n v="-0.51090000000000002"/>
    <n v="-2.61"/>
    <n v="29.79"/>
    <n v="152.9"/>
    <n v="0"/>
    <x v="1"/>
    <x v="6"/>
  </r>
  <r>
    <n v="2571"/>
    <n v="0"/>
    <x v="0"/>
    <x v="17"/>
    <s v="GJ"/>
    <x v="1470"/>
    <n v="13.233000000000001"/>
    <n v="52.932000000000002"/>
    <n v="-2.8639999999999999"/>
    <n v="-21.64"/>
    <n v="34.4"/>
    <n v="72"/>
    <n v="0"/>
    <x v="0"/>
    <x v="3"/>
  </r>
  <r>
    <n v="2574"/>
    <n v="2"/>
    <x v="0"/>
    <x v="18"/>
    <s v="GJ"/>
    <x v="1471"/>
    <n v="18.149999999999999"/>
    <n v="72.599999999999994"/>
    <n v="7.0209999999999999"/>
    <n v="38.68"/>
    <n v="26.6"/>
    <n v="226"/>
    <n v="0"/>
    <x v="0"/>
    <x v="3"/>
  </r>
  <r>
    <n v="2575"/>
    <n v="1"/>
    <x v="0"/>
    <x v="19"/>
    <s v="GJ"/>
    <x v="1472"/>
    <n v="14.661300000000001"/>
    <n v="58.645400000000002"/>
    <n v="-7.0300000000000001E-2"/>
    <n v="-0.48"/>
    <n v="18.57"/>
    <n v="187.7"/>
    <n v="0"/>
    <x v="2"/>
    <x v="0"/>
  </r>
  <r>
    <n v="2576"/>
    <n v="0"/>
    <x v="0"/>
    <x v="20"/>
    <s v="GJ"/>
    <x v="1473"/>
    <n v="17.184699999999999"/>
    <n v="68.739000000000004"/>
    <n v="2.6333000000000002"/>
    <n v="15.32"/>
    <n v="28.41"/>
    <n v="166.6"/>
    <n v="0"/>
    <x v="3"/>
    <x v="7"/>
  </r>
  <r>
    <n v="2577"/>
    <n v="1"/>
    <x v="15"/>
    <x v="21"/>
    <s v="GJ"/>
    <x v="1474"/>
    <n v="17.324999999999999"/>
    <n v="69.3"/>
    <n v="2.2799999999999998"/>
    <n v="13.16"/>
    <n v="16.89"/>
    <n v="277.27"/>
    <n v="0"/>
    <x v="4"/>
    <x v="0"/>
  </r>
  <r>
    <n v="2580"/>
    <n v="1"/>
    <x v="15"/>
    <x v="22"/>
    <s v="GJ"/>
    <x v="1475"/>
    <n v="62.395299999999999"/>
    <n v="249.5812"/>
    <n v="-1.0333000000000001"/>
    <n v="-1.66"/>
    <n v="24.19"/>
    <n v="605.79999999999995"/>
    <n v="82460"/>
    <x v="0"/>
    <x v="1"/>
  </r>
  <r>
    <n v="2581"/>
    <n v="1"/>
    <x v="15"/>
    <x v="23"/>
    <s v="GJ"/>
    <x v="1476"/>
    <n v="18.3645"/>
    <n v="73.457999999999998"/>
    <n v="6.2225000000000001"/>
    <n v="33.880000000000003"/>
    <n v="21.23"/>
    <n v="276.60000000000002"/>
    <n v="0"/>
    <x v="0"/>
    <x v="2"/>
  </r>
  <r>
    <n v="2584"/>
    <n v="1"/>
    <x v="5"/>
    <x v="24"/>
    <s v="GJ"/>
    <x v="1477"/>
    <n v="19.189499999999999"/>
    <n v="76.757999999999996"/>
    <n v="-1.0725"/>
    <n v="-5.59"/>
    <n v="23.91"/>
    <n v="181"/>
    <n v="0"/>
    <x v="0"/>
    <x v="3"/>
  </r>
  <r>
    <n v="2585"/>
    <n v="0"/>
    <x v="5"/>
    <x v="25"/>
    <s v="GJ"/>
    <x v="1478"/>
    <n v="18.272200000000002"/>
    <n v="73.088999999999999"/>
    <n v="1.1477999999999999"/>
    <n v="6.28"/>
    <n v="30.72"/>
    <n v="151"/>
    <n v="0"/>
    <x v="0"/>
    <x v="4"/>
  </r>
  <r>
    <n v="2586"/>
    <n v="1"/>
    <x v="5"/>
    <x v="26"/>
    <s v="GJ"/>
    <x v="1479"/>
    <n v="15.265499999999999"/>
    <n v="61.061999999999998"/>
    <n v="21.680499999999999"/>
    <n v="142.02000000000001"/>
    <n v="31.84"/>
    <n v="277.12"/>
    <n v="0"/>
    <x v="0"/>
    <x v="5"/>
  </r>
  <r>
    <n v="2587"/>
    <n v="0"/>
    <x v="5"/>
    <x v="27"/>
    <s v="GJ"/>
    <x v="1480"/>
    <n v="9.5782000000000007"/>
    <n v="38.313000000000002"/>
    <n v="-0.1222"/>
    <n v="-1.28"/>
    <n v="11.73"/>
    <n v="192.5"/>
    <n v="0"/>
    <x v="1"/>
    <x v="6"/>
  </r>
  <r>
    <n v="2588"/>
    <n v="1"/>
    <x v="18"/>
    <x v="28"/>
    <s v="GJ"/>
    <x v="1481"/>
    <n v="16.572900000000001"/>
    <n v="66.291499999999999"/>
    <n v="-0.1009"/>
    <n v="-0.61"/>
    <n v="26.8"/>
    <n v="146.80000000000001"/>
    <n v="0"/>
    <x v="1"/>
    <x v="3"/>
  </r>
  <r>
    <n v="2589"/>
    <n v="0"/>
    <x v="18"/>
    <x v="69"/>
    <s v="GJ"/>
    <x v="1482"/>
    <n v="19.306899999999999"/>
    <n v="77.227699999999999"/>
    <n v="7.0491000000000001"/>
    <n v="36.51"/>
    <n v="27.59"/>
    <n v="228.2"/>
    <n v="0"/>
    <x v="0"/>
    <x v="3"/>
  </r>
  <r>
    <n v="2591"/>
    <n v="0"/>
    <x v="19"/>
    <x v="58"/>
    <s v="GJ"/>
    <x v="1483"/>
    <n v="1496.2942"/>
    <n v="5985.1769999999997"/>
    <n v="-73.604200000000006"/>
    <n v="-4.92"/>
    <n v="19.05"/>
    <n v="17835.8"/>
    <n v="80250"/>
    <x v="0"/>
    <x v="0"/>
  </r>
  <r>
    <n v="2592"/>
    <n v="1"/>
    <x v="20"/>
    <x v="14"/>
    <s v="GJ"/>
    <x v="1484"/>
    <n v="13.464"/>
    <n v="53.856000000000002"/>
    <n v="1.7809999999999999"/>
    <n v="13.23"/>
    <n v="35.770000000000003"/>
    <n v="101.8"/>
    <n v="0"/>
    <x v="2"/>
    <x v="7"/>
  </r>
  <r>
    <n v="2594"/>
    <n v="0"/>
    <x v="21"/>
    <x v="59"/>
    <s v="GJ"/>
    <x v="1485"/>
    <n v="21.1585"/>
    <n v="84.634"/>
    <n v="-1.5874999999999999"/>
    <n v="-7.5"/>
    <n v="31.54"/>
    <n v="148.19999999999999"/>
    <n v="0"/>
    <x v="3"/>
    <x v="0"/>
  </r>
  <r>
    <n v="2595"/>
    <n v="2"/>
    <x v="22"/>
    <x v="60"/>
    <s v="GJ"/>
    <x v="1486"/>
    <n v="15.0983"/>
    <n v="60.393300000000004"/>
    <n v="1.9766999999999999"/>
    <n v="13.09"/>
    <n v="29.32"/>
    <n v="139.1"/>
    <n v="0"/>
    <x v="4"/>
    <x v="1"/>
  </r>
  <r>
    <n v="2596"/>
    <n v="0"/>
    <x v="0"/>
    <x v="61"/>
    <s v="GJ"/>
    <x v="1487"/>
    <n v="14.3712"/>
    <n v="57.484900000000003"/>
    <n v="-2.6132"/>
    <n v="-18.18"/>
    <n v="29.5"/>
    <n v="95.2"/>
    <n v="0"/>
    <x v="0"/>
    <x v="2"/>
  </r>
  <r>
    <n v="2598"/>
    <n v="1"/>
    <x v="1"/>
    <x v="62"/>
    <s v="GJ"/>
    <x v="1488"/>
    <n v="10.8628"/>
    <n v="43.451099999999997"/>
    <n v="6.8891999999999998"/>
    <n v="63.42"/>
    <n v="27.75"/>
    <n v="152.80000000000001"/>
    <n v="0"/>
    <x v="0"/>
    <x v="3"/>
  </r>
  <r>
    <n v="2599"/>
    <n v="0"/>
    <x v="2"/>
    <x v="63"/>
    <s v="GJ"/>
    <x v="1489"/>
    <n v="15.6007"/>
    <n v="62.402999999999999"/>
    <n v="1.5832999999999999"/>
    <n v="10.15"/>
    <n v="25.26"/>
    <n v="162.5"/>
    <n v="0"/>
    <x v="0"/>
    <x v="4"/>
  </r>
  <r>
    <n v="2600"/>
    <n v="2"/>
    <x v="3"/>
    <x v="64"/>
    <s v="GJ"/>
    <x v="1490"/>
    <n v="17.862300000000001"/>
    <n v="71.449399999999997"/>
    <n v="3.3287"/>
    <n v="18.64"/>
    <n v="25.69"/>
    <n v="197"/>
    <n v="0"/>
    <x v="0"/>
    <x v="5"/>
  </r>
  <r>
    <n v="2601"/>
    <n v="1"/>
    <x v="4"/>
    <x v="0"/>
    <s v="GJ"/>
    <x v="225"/>
    <n v="14.679500000000001"/>
    <n v="58.718000000000004"/>
    <n v="6.0255000000000001"/>
    <n v="41.05"/>
    <n v="30.68"/>
    <n v="161.19999999999999"/>
    <n v="0"/>
    <x v="0"/>
    <x v="6"/>
  </r>
  <r>
    <n v="2602"/>
    <n v="0"/>
    <x v="2"/>
    <x v="1"/>
    <s v="GJ"/>
    <x v="1491"/>
    <n v="16.346"/>
    <n v="65.384"/>
    <n v="5.0279999999999996"/>
    <n v="30.76"/>
    <n v="28.73"/>
    <n v="177.7"/>
    <n v="0"/>
    <x v="1"/>
    <x v="3"/>
  </r>
  <r>
    <n v="2603"/>
    <n v="1"/>
    <x v="5"/>
    <x v="2"/>
    <s v="GJ"/>
    <x v="1492"/>
    <n v="11.831300000000001"/>
    <n v="47.325299999999999"/>
    <n v="0.42470000000000002"/>
    <n v="3.59"/>
    <n v="17.09"/>
    <n v="171.3"/>
    <n v="0"/>
    <x v="1"/>
    <x v="3"/>
  </r>
  <r>
    <n v="2606"/>
    <n v="0"/>
    <x v="6"/>
    <x v="3"/>
    <s v="GJ"/>
    <x v="1493"/>
    <n v="9.3911999999999995"/>
    <n v="37.564999999999998"/>
    <n v="-3.0541999999999998"/>
    <n v="-32.520000000000003"/>
    <n v="25.23"/>
    <n v="60"/>
    <n v="0"/>
    <x v="0"/>
    <x v="0"/>
  </r>
  <r>
    <n v="2607"/>
    <n v="0"/>
    <x v="7"/>
    <x v="4"/>
    <s v="GJ"/>
    <x v="1494"/>
    <n v="14.951700000000001"/>
    <n v="59.807000000000002"/>
    <n v="2.1652999999999998"/>
    <n v="14.48"/>
    <n v="36.67"/>
    <n v="111.5"/>
    <n v="0"/>
    <x v="0"/>
    <x v="7"/>
  </r>
  <r>
    <n v="2608"/>
    <n v="4"/>
    <x v="8"/>
    <x v="5"/>
    <s v="GJ"/>
    <x v="1495"/>
    <n v="17.822700000000001"/>
    <n v="71.290999999999997"/>
    <n v="-1.6797"/>
    <n v="-9.42"/>
    <n v="28.48"/>
    <n v="135.4"/>
    <n v="0"/>
    <x v="2"/>
    <x v="0"/>
  </r>
  <r>
    <n v="2609"/>
    <n v="2"/>
    <x v="9"/>
    <x v="6"/>
    <s v="GJ"/>
    <x v="1496"/>
    <n v="20.212499999999999"/>
    <n v="80.849999999999994"/>
    <n v="-1.5125"/>
    <n v="-7.48"/>
    <n v="20.02"/>
    <n v="223.1"/>
    <n v="0"/>
    <x v="3"/>
    <x v="1"/>
  </r>
  <r>
    <n v="2610"/>
    <n v="1"/>
    <x v="10"/>
    <x v="7"/>
    <s v="GJ"/>
    <x v="1497"/>
    <n v="17.6462"/>
    <n v="70.584800000000001"/>
    <n v="4.2767999999999997"/>
    <n v="24.24"/>
    <n v="29.5"/>
    <n v="177.5"/>
    <n v="0"/>
    <x v="4"/>
    <x v="2"/>
  </r>
  <r>
    <n v="2612"/>
    <n v="2"/>
    <x v="11"/>
    <x v="8"/>
    <s v="GJ"/>
    <x v="1498"/>
    <n v="13.3688"/>
    <n v="53.4754"/>
    <n v="6.3381999999999996"/>
    <n v="47.41"/>
    <n v="24.45"/>
    <n v="192.5"/>
    <n v="0"/>
    <x v="0"/>
    <x v="3"/>
  </r>
  <r>
    <n v="2613"/>
    <n v="3"/>
    <x v="12"/>
    <x v="9"/>
    <s v="GJ"/>
    <x v="1499"/>
    <n v="13.587199999999999"/>
    <n v="54.348799999999997"/>
    <n v="-3.1932"/>
    <n v="-23.5"/>
    <n v="16.12"/>
    <n v="154"/>
    <n v="0"/>
    <x v="0"/>
    <x v="4"/>
  </r>
  <r>
    <n v="2615"/>
    <n v="0"/>
    <x v="13"/>
    <x v="10"/>
    <s v="GJ"/>
    <x v="1500"/>
    <n v="18.772300000000001"/>
    <n v="75.089299999999994"/>
    <n v="2.4097"/>
    <n v="12.84"/>
    <n v="36.58"/>
    <n v="138.30000000000001"/>
    <n v="0"/>
    <x v="0"/>
    <x v="5"/>
  </r>
  <r>
    <n v="2616"/>
    <n v="0"/>
    <x v="14"/>
    <x v="11"/>
    <s v="GJ"/>
    <x v="1501"/>
    <n v="16.634699999999999"/>
    <n v="66.539000000000001"/>
    <n v="1.7443"/>
    <n v="10.49"/>
    <n v="28.67"/>
    <n v="153.1"/>
    <n v="0"/>
    <x v="0"/>
    <x v="6"/>
  </r>
  <r>
    <n v="2617"/>
    <n v="0"/>
    <x v="15"/>
    <x v="12"/>
    <s v="GJ"/>
    <x v="1502"/>
    <n v="16.772200000000002"/>
    <n v="67.088999999999999"/>
    <n v="3.9977999999999998"/>
    <n v="23.84"/>
    <n v="26.63"/>
    <n v="186.3"/>
    <n v="0"/>
    <x v="0"/>
    <x v="3"/>
  </r>
  <r>
    <n v="2618"/>
    <n v="1"/>
    <x v="16"/>
    <x v="13"/>
    <s v="GJ"/>
    <x v="1503"/>
    <n v="17.151700000000002"/>
    <n v="68.606999999999999"/>
    <n v="6.8993000000000002"/>
    <n v="40.22"/>
    <n v="26.45"/>
    <n v="217.2"/>
    <n v="0"/>
    <x v="1"/>
    <x v="3"/>
  </r>
  <r>
    <n v="2619"/>
    <n v="3"/>
    <x v="17"/>
    <x v="14"/>
    <s v="GJ"/>
    <x v="1504"/>
    <n v="22.462499999999999"/>
    <n v="89.850200000000001"/>
    <n v="7.8985000000000003"/>
    <n v="35.159999999999997"/>
    <n v="15.54"/>
    <n v="466.8"/>
    <n v="0"/>
    <x v="1"/>
    <x v="0"/>
  </r>
  <r>
    <n v="2620"/>
    <n v="0"/>
    <x v="0"/>
    <x v="15"/>
    <s v="GJ"/>
    <x v="1505"/>
    <n v="17.9465"/>
    <n v="71.786000000000001"/>
    <n v="-0.14449999999999999"/>
    <n v="-0.81"/>
    <n v="34.909999999999997"/>
    <n v="121.8"/>
    <n v="0"/>
    <x v="0"/>
    <x v="7"/>
  </r>
  <r>
    <n v="2622"/>
    <n v="1"/>
    <x v="0"/>
    <x v="16"/>
    <s v="GJ"/>
    <x v="1506"/>
    <n v="12.5207"/>
    <n v="50.082999999999998"/>
    <n v="-2.1700000000000001E-2"/>
    <n v="-0.17"/>
    <n v="31.43"/>
    <n v="95"/>
    <n v="0"/>
    <x v="0"/>
    <x v="0"/>
  </r>
  <r>
    <n v="2624"/>
    <n v="0"/>
    <x v="0"/>
    <x v="17"/>
    <s v="GJ"/>
    <x v="1507"/>
    <n v="10.573700000000001"/>
    <n v="42.295000000000002"/>
    <n v="-0.1527"/>
    <n v="-1.44"/>
    <n v="21.83"/>
    <n v="114"/>
    <n v="0"/>
    <x v="2"/>
    <x v="1"/>
  </r>
  <r>
    <n v="2625"/>
    <n v="0"/>
    <x v="0"/>
    <x v="18"/>
    <s v="GJ"/>
    <x v="1508"/>
    <n v="13.4046"/>
    <n v="53.618400000000001"/>
    <n v="9.0399999999999994E-2"/>
    <n v="0.67"/>
    <n v="27.6"/>
    <n v="116.8"/>
    <n v="83060"/>
    <x v="3"/>
    <x v="2"/>
  </r>
  <r>
    <n v="2626"/>
    <n v="1"/>
    <x v="0"/>
    <x v="19"/>
    <s v="GJ"/>
    <x v="774"/>
    <n v="17.204000000000001"/>
    <n v="68.816000000000003"/>
    <n v="3.2709999999999999"/>
    <n v="19.010000000000002"/>
    <n v="32.22"/>
    <n v="151.80000000000001"/>
    <n v="0"/>
    <x v="4"/>
    <x v="3"/>
  </r>
  <r>
    <n v="2627"/>
    <n v="0"/>
    <x v="0"/>
    <x v="20"/>
    <s v="GJ"/>
    <x v="1509"/>
    <n v="25.457799999999999"/>
    <n v="101.8314"/>
    <n v="2.0901999999999998"/>
    <n v="8.2100000000000009"/>
    <n v="24.63"/>
    <n v="267.2"/>
    <n v="0"/>
    <x v="0"/>
    <x v="4"/>
  </r>
  <r>
    <n v="2628"/>
    <n v="1"/>
    <x v="15"/>
    <x v="21"/>
    <s v="GJ"/>
    <x v="1510"/>
    <n v="8.4892000000000003"/>
    <n v="33.957000000000001"/>
    <n v="1.0928"/>
    <n v="12.87"/>
    <n v="24.04"/>
    <n v="95.2"/>
    <n v="0"/>
    <x v="0"/>
    <x v="5"/>
  </r>
  <r>
    <n v="2629"/>
    <n v="0"/>
    <x v="15"/>
    <x v="22"/>
    <s v="GJ"/>
    <x v="1511"/>
    <n v="25.259499999999999"/>
    <n v="101.038"/>
    <n v="5.3125"/>
    <n v="21.03"/>
    <n v="34.950000000000003"/>
    <n v="208.91"/>
    <n v="0"/>
    <x v="0"/>
    <x v="6"/>
  </r>
  <r>
    <n v="2631"/>
    <n v="0"/>
    <x v="15"/>
    <x v="23"/>
    <s v="GJ"/>
    <x v="1512"/>
    <n v="13.2302"/>
    <n v="52.920999999999999"/>
    <n v="3.4727999999999999"/>
    <n v="26.25"/>
    <n v="24.93"/>
    <n v="160"/>
    <n v="0"/>
    <x v="0"/>
    <x v="3"/>
  </r>
  <r>
    <n v="2633"/>
    <n v="1"/>
    <x v="5"/>
    <x v="24"/>
    <s v="GJ"/>
    <x v="1513"/>
    <n v="11.646800000000001"/>
    <n v="46.587200000000003"/>
    <n v="-0.95779999999999998"/>
    <n v="-8.2200000000000006"/>
    <n v="22.98"/>
    <n v="111.1"/>
    <n v="0"/>
    <x v="0"/>
    <x v="3"/>
  </r>
  <r>
    <n v="2634"/>
    <n v="0"/>
    <x v="5"/>
    <x v="25"/>
    <s v="GJ"/>
    <x v="1514"/>
    <n v="12.9079"/>
    <n v="51.631799999999998"/>
    <n v="-0.78590000000000004"/>
    <n v="-6.09"/>
    <n v="23.22"/>
    <n v="124.7"/>
    <n v="0"/>
    <x v="1"/>
    <x v="0"/>
  </r>
  <r>
    <n v="2635"/>
    <n v="0"/>
    <x v="5"/>
    <x v="26"/>
    <s v="GJ"/>
    <x v="1515"/>
    <n v="15.4467"/>
    <n v="61.786999999999999"/>
    <n v="3.5592999999999999"/>
    <n v="23.04"/>
    <n v="34.97"/>
    <n v="129.80000000000001"/>
    <n v="0"/>
    <x v="1"/>
    <x v="7"/>
  </r>
  <r>
    <n v="2636"/>
    <n v="0"/>
    <x v="5"/>
    <x v="27"/>
    <s v="GJ"/>
    <x v="1516"/>
    <n v="16.076499999999999"/>
    <n v="64.305999999999997"/>
    <n v="2.5634999999999999"/>
    <n v="15.95"/>
    <n v="26.5"/>
    <n v="168"/>
    <n v="0"/>
    <x v="0"/>
    <x v="0"/>
  </r>
  <r>
    <n v="2642"/>
    <n v="0"/>
    <x v="18"/>
    <x v="28"/>
    <s v="GJ"/>
    <x v="1517"/>
    <n v="14.997400000000001"/>
    <n v="59.989600000000003"/>
    <n v="1.2185999999999999"/>
    <n v="8.1300000000000008"/>
    <n v="33.65"/>
    <n v="115.1"/>
    <n v="0"/>
    <x v="0"/>
    <x v="1"/>
  </r>
  <r>
    <n v="2643"/>
    <n v="0"/>
    <x v="18"/>
    <x v="66"/>
    <s v="GJ"/>
    <x v="1518"/>
    <n v="18.502500000000001"/>
    <n v="74.010199999999998"/>
    <n v="2.6865000000000001"/>
    <n v="14.52"/>
    <n v="19.82"/>
    <n v="255.3"/>
    <n v="0"/>
    <x v="2"/>
    <x v="2"/>
  </r>
  <r>
    <n v="2645"/>
    <n v="2"/>
    <x v="19"/>
    <x v="30"/>
    <s v="GJ"/>
    <x v="1519"/>
    <n v="9.9824999999999999"/>
    <n v="39.93"/>
    <n v="0.27950000000000003"/>
    <n v="2.8"/>
    <n v="14.39"/>
    <n v="170.3"/>
    <n v="0"/>
    <x v="3"/>
    <x v="3"/>
  </r>
  <r>
    <n v="2646"/>
    <n v="1"/>
    <x v="20"/>
    <x v="31"/>
    <s v="GJ"/>
    <x v="1520"/>
    <n v="22.88"/>
    <n v="91.52"/>
    <n v="8.7349999999999994"/>
    <n v="38.18"/>
    <n v="19.39"/>
    <n v="389.4"/>
    <n v="0"/>
    <x v="4"/>
    <x v="4"/>
  </r>
  <r>
    <n v="2648"/>
    <n v="1"/>
    <x v="21"/>
    <x v="32"/>
    <s v="GJ"/>
    <x v="1521"/>
    <n v="19.4956"/>
    <n v="77.982299999999995"/>
    <n v="7.4564000000000004"/>
    <n v="38.25"/>
    <n v="23.24"/>
    <n v="277"/>
    <n v="0"/>
    <x v="0"/>
    <x v="5"/>
  </r>
  <r>
    <n v="2649"/>
    <n v="1"/>
    <x v="22"/>
    <x v="33"/>
    <s v="GJ"/>
    <x v="1522"/>
    <n v="17.827999999999999"/>
    <n v="71.311899999999994"/>
    <n v="3.6629999999999998"/>
    <n v="20.55"/>
    <n v="18.27"/>
    <n v="281"/>
    <n v="0"/>
    <x v="0"/>
    <x v="6"/>
  </r>
  <r>
    <n v="2650"/>
    <n v="2"/>
    <x v="0"/>
    <x v="34"/>
    <s v="GJ"/>
    <x v="1523"/>
    <n v="23.38"/>
    <n v="93.52"/>
    <n v="-3.1970000000000001"/>
    <n v="-13.67"/>
    <n v="13.79"/>
    <n v="349.66"/>
    <n v="0"/>
    <x v="0"/>
    <x v="3"/>
  </r>
  <r>
    <n v="2651"/>
    <n v="0"/>
    <x v="1"/>
    <x v="35"/>
    <s v="GJ"/>
    <x v="1524"/>
    <n v="15.081"/>
    <n v="60.323999999999998"/>
    <n v="3.0070000000000001"/>
    <n v="19.940000000000001"/>
    <n v="33.1"/>
    <n v="130.51"/>
    <n v="0"/>
    <x v="0"/>
    <x v="3"/>
  </r>
  <r>
    <n v="2652"/>
    <n v="1"/>
    <x v="2"/>
    <x v="36"/>
    <s v="GJ"/>
    <x v="140"/>
    <n v="16.068200000000001"/>
    <n v="64.272999999999996"/>
    <n v="-4.1441999999999997"/>
    <n v="-25.79"/>
    <n v="19.350000000000001"/>
    <n v="147.19999999999999"/>
    <n v="0"/>
    <x v="0"/>
    <x v="0"/>
  </r>
  <r>
    <n v="2653"/>
    <n v="2"/>
    <x v="3"/>
    <x v="37"/>
    <s v="GJ"/>
    <x v="1525"/>
    <n v="16.2195"/>
    <n v="64.878"/>
    <n v="1.4544999999999999"/>
    <n v="8.9700000000000006"/>
    <n v="28.56"/>
    <n v="147.80000000000001"/>
    <n v="0"/>
    <x v="1"/>
    <x v="7"/>
  </r>
  <r>
    <n v="2655"/>
    <n v="2"/>
    <x v="4"/>
    <x v="38"/>
    <s v="GJ"/>
    <x v="1526"/>
    <n v="15.0403"/>
    <n v="60.161200000000001"/>
    <n v="-3.1183000000000001"/>
    <n v="-20.73"/>
    <n v="27.17"/>
    <n v="104.8"/>
    <n v="0"/>
    <x v="1"/>
    <x v="0"/>
  </r>
  <r>
    <n v="2656"/>
    <n v="1"/>
    <x v="2"/>
    <x v="39"/>
    <s v="GJ"/>
    <x v="1527"/>
    <n v="8.9016999999999999"/>
    <n v="35.606999999999999"/>
    <n v="-0.5897"/>
    <n v="-6.63"/>
    <n v="30.17"/>
    <n v="65.8"/>
    <n v="0"/>
    <x v="0"/>
    <x v="1"/>
  </r>
  <r>
    <n v="2657"/>
    <n v="0"/>
    <x v="5"/>
    <x v="40"/>
    <s v="GJ"/>
    <x v="1528"/>
    <n v="18.746700000000001"/>
    <n v="74.986999999999995"/>
    <n v="2.7483"/>
    <n v="14.66"/>
    <n v="32.31"/>
    <n v="158.9"/>
    <n v="0"/>
    <x v="0"/>
    <x v="2"/>
  </r>
  <r>
    <n v="2658"/>
    <n v="0"/>
    <x v="6"/>
    <x v="41"/>
    <s v="GJ"/>
    <x v="1529"/>
    <n v="14.4276"/>
    <n v="57.7104"/>
    <n v="1.2314000000000001"/>
    <n v="8.5399999999999991"/>
    <n v="23.07"/>
    <n v="162.1"/>
    <n v="0"/>
    <x v="2"/>
    <x v="3"/>
  </r>
  <r>
    <n v="2659"/>
    <n v="0"/>
    <x v="7"/>
    <x v="42"/>
    <s v="GJ"/>
    <x v="1530"/>
    <n v="55.744100000000003"/>
    <n v="222.97659999999999"/>
    <n v="-12.376099999999999"/>
    <n v="-22.2"/>
    <n v="22.95"/>
    <n v="451.4"/>
    <n v="0"/>
    <x v="3"/>
    <x v="4"/>
  </r>
  <r>
    <n v="2661"/>
    <n v="0"/>
    <x v="8"/>
    <x v="43"/>
    <s v="GJ"/>
    <x v="1531"/>
    <n v="87.554500000000004"/>
    <n v="350.21800000000002"/>
    <n v="-6.0155000000000003"/>
    <n v="-6.87"/>
    <n v="28.48"/>
    <n v="683.9"/>
    <n v="0"/>
    <x v="4"/>
    <x v="5"/>
  </r>
  <r>
    <n v="2663"/>
    <n v="0"/>
    <x v="9"/>
    <x v="44"/>
    <s v="GJ"/>
    <x v="1532"/>
    <n v="12.2485"/>
    <n v="48.994"/>
    <n v="3.3045"/>
    <n v="26.98"/>
    <n v="27.89"/>
    <n v="133.19999999999999"/>
    <n v="0"/>
    <x v="0"/>
    <x v="6"/>
  </r>
  <r>
    <n v="2664"/>
    <n v="0"/>
    <x v="10"/>
    <x v="45"/>
    <s v="GJ"/>
    <x v="1533"/>
    <n v="39.641500000000001"/>
    <n v="158.56610000000001"/>
    <n v="2.0005000000000002"/>
    <n v="5.05"/>
    <n v="23.98"/>
    <n v="414.8"/>
    <n v="0"/>
    <x v="0"/>
    <x v="3"/>
  </r>
  <r>
    <n v="2665"/>
    <n v="0"/>
    <x v="11"/>
    <x v="46"/>
    <s v="GJ"/>
    <x v="1534"/>
    <n v="97.663200000000003"/>
    <n v="390.65289999999999"/>
    <n v="-19.202200000000001"/>
    <n v="-19.66"/>
    <n v="38.729999999999997"/>
    <n v="483.9"/>
    <n v="83090"/>
    <x v="0"/>
    <x v="3"/>
  </r>
  <r>
    <n v="2666"/>
    <n v="4"/>
    <x v="12"/>
    <x v="47"/>
    <s v="GJ"/>
    <x v="1535"/>
    <n v="19.272300000000001"/>
    <n v="77.089100000000002"/>
    <n v="4.9257"/>
    <n v="25.56"/>
    <n v="23.9"/>
    <n v="241.8"/>
    <n v="0"/>
    <x v="0"/>
    <x v="0"/>
  </r>
  <r>
    <n v="2669"/>
    <n v="1"/>
    <x v="13"/>
    <x v="48"/>
    <s v="GJ"/>
    <x v="1536"/>
    <n v="25.7515"/>
    <n v="103.00620000000001"/>
    <n v="2.0644999999999998"/>
    <n v="8.02"/>
    <n v="16.38"/>
    <n v="405.6"/>
    <n v="0"/>
    <x v="0"/>
    <x v="7"/>
  </r>
  <r>
    <n v="2672"/>
    <n v="0"/>
    <x v="14"/>
    <x v="49"/>
    <s v="GJ"/>
    <x v="1537"/>
    <n v="14.4815"/>
    <n v="57.926000000000002"/>
    <n v="-9.5500000000000002E-2"/>
    <n v="-0.66"/>
    <n v="22.7"/>
    <n v="151.4"/>
    <n v="0"/>
    <x v="1"/>
    <x v="0"/>
  </r>
  <r>
    <n v="2673"/>
    <n v="0"/>
    <x v="15"/>
    <x v="50"/>
    <s v="GJ"/>
    <x v="1538"/>
    <n v="16.887699999999999"/>
    <n v="67.551000000000002"/>
    <n v="1.6193"/>
    <n v="9.59"/>
    <n v="34.06"/>
    <n v="129.80000000000001"/>
    <n v="0"/>
    <x v="1"/>
    <x v="1"/>
  </r>
  <r>
    <n v="2674"/>
    <n v="0"/>
    <x v="16"/>
    <x v="51"/>
    <s v="GJ"/>
    <x v="1280"/>
    <n v="19.618200000000002"/>
    <n v="78.472899999999996"/>
    <n v="-6.3381999999999996"/>
    <n v="-32.31"/>
    <n v="28.76"/>
    <n v="110.3"/>
    <n v="0"/>
    <x v="0"/>
    <x v="2"/>
  </r>
  <r>
    <n v="2675"/>
    <n v="0"/>
    <x v="17"/>
    <x v="52"/>
    <s v="GJ"/>
    <x v="1539"/>
    <n v="778.01930000000004"/>
    <n v="3112.0771"/>
    <n v="55.450699999999998"/>
    <n v="7.13"/>
    <n v="24.52"/>
    <n v="8120.5"/>
    <n v="0"/>
    <x v="0"/>
    <x v="3"/>
  </r>
  <r>
    <n v="2677"/>
    <n v="0"/>
    <x v="0"/>
    <x v="53"/>
    <s v="GJ"/>
    <x v="1540"/>
    <n v="13.4255"/>
    <n v="53.701999999999998"/>
    <n v="1.9375"/>
    <n v="14.43"/>
    <n v="24.81"/>
    <n v="147.9"/>
    <n v="0"/>
    <x v="2"/>
    <x v="4"/>
  </r>
  <r>
    <n v="2678"/>
    <n v="0"/>
    <x v="0"/>
    <x v="0"/>
    <s v="GJ"/>
    <x v="1541"/>
    <n v="35.411700000000003"/>
    <n v="141.64699999999999"/>
    <n v="2.9062999999999999"/>
    <n v="8.2100000000000009"/>
    <n v="7.61"/>
    <n v="1203.3"/>
    <n v="83110"/>
    <x v="3"/>
    <x v="5"/>
  </r>
  <r>
    <n v="2679"/>
    <n v="0"/>
    <x v="0"/>
    <x v="1"/>
    <s v="GJ"/>
    <x v="1542"/>
    <n v="40.724699999999999"/>
    <n v="162.899"/>
    <n v="8.2532999999999994"/>
    <n v="20.27"/>
    <n v="24.78"/>
    <n v="472"/>
    <n v="83110"/>
    <x v="4"/>
    <x v="6"/>
  </r>
  <r>
    <n v="2680"/>
    <n v="0"/>
    <x v="0"/>
    <x v="2"/>
    <s v="GJ"/>
    <x v="1543"/>
    <n v="35.854500000000002"/>
    <n v="143.41800000000001"/>
    <n v="9.3574999999999999"/>
    <n v="26.1"/>
    <n v="12.05"/>
    <n v="896"/>
    <n v="83010"/>
    <x v="0"/>
    <x v="3"/>
  </r>
  <r>
    <n v="2681"/>
    <n v="0"/>
    <x v="0"/>
    <x v="3"/>
    <s v="GJ"/>
    <x v="1544"/>
    <n v="39.704500000000003"/>
    <n v="158.81800000000001"/>
    <n v="10.608499999999999"/>
    <n v="26.72"/>
    <n v="18.88"/>
    <n v="636.6"/>
    <n v="0"/>
    <x v="0"/>
    <x v="3"/>
  </r>
  <r>
    <n v="2682"/>
    <n v="1"/>
    <x v="0"/>
    <x v="4"/>
    <s v="GJ"/>
    <x v="1545"/>
    <n v="9.4572000000000003"/>
    <n v="37.829000000000001"/>
    <n v="2.1368"/>
    <n v="22.59"/>
    <n v="29.15"/>
    <n v="95"/>
    <n v="0"/>
    <x v="0"/>
    <x v="0"/>
  </r>
  <r>
    <n v="2683"/>
    <n v="1"/>
    <x v="15"/>
    <x v="5"/>
    <s v="GJ"/>
    <x v="1546"/>
    <n v="26.7743"/>
    <n v="107.0971"/>
    <n v="0.74670000000000003"/>
    <n v="2.79"/>
    <n v="28.09"/>
    <n v="234"/>
    <n v="0"/>
    <x v="0"/>
    <x v="7"/>
  </r>
  <r>
    <n v="2684"/>
    <n v="0"/>
    <x v="15"/>
    <x v="6"/>
    <s v="GJ"/>
    <x v="1547"/>
    <n v="12.65"/>
    <n v="50.6"/>
    <n v="-0.71699999999999997"/>
    <n v="-5.67"/>
    <n v="28.59"/>
    <n v="99.7"/>
    <n v="0"/>
    <x v="0"/>
    <x v="0"/>
  </r>
  <r>
    <n v="2686"/>
    <n v="2"/>
    <x v="15"/>
    <x v="7"/>
    <s v="GJ"/>
    <x v="1548"/>
    <n v="11.726000000000001"/>
    <n v="46.904000000000003"/>
    <n v="1.458"/>
    <n v="12.43"/>
    <n v="21.93"/>
    <n v="143.6"/>
    <n v="0"/>
    <x v="1"/>
    <x v="1"/>
  </r>
  <r>
    <n v="2687"/>
    <n v="1"/>
    <x v="5"/>
    <x v="8"/>
    <s v="GJ"/>
    <x v="1549"/>
    <n v="15.3917"/>
    <n v="61.567"/>
    <n v="4.1143000000000001"/>
    <n v="26.73"/>
    <n v="23.09"/>
    <n v="201.8"/>
    <n v="0"/>
    <x v="1"/>
    <x v="2"/>
  </r>
  <r>
    <n v="2688"/>
    <n v="0"/>
    <x v="5"/>
    <x v="9"/>
    <s v="GJ"/>
    <x v="1550"/>
    <n v="12.559200000000001"/>
    <n v="50.237000000000002"/>
    <n v="8.4946999999999999"/>
    <n v="67.64"/>
    <n v="29.05"/>
    <n v="173.1"/>
    <n v="0"/>
    <x v="0"/>
    <x v="3"/>
  </r>
  <r>
    <n v="2690"/>
    <n v="0"/>
    <x v="5"/>
    <x v="10"/>
    <s v="GJ"/>
    <x v="1551"/>
    <n v="13.1752"/>
    <n v="52.701000000000001"/>
    <n v="-3.2000000000000002E-3"/>
    <n v="-0.02"/>
    <n v="33.9"/>
    <n v="92.8"/>
    <n v="0"/>
    <x v="0"/>
    <x v="4"/>
  </r>
  <r>
    <n v="2691"/>
    <n v="1"/>
    <x v="5"/>
    <x v="11"/>
    <s v="GJ"/>
    <x v="1552"/>
    <n v="9.0365000000000002"/>
    <n v="36.146000000000001"/>
    <n v="1.0575000000000001"/>
    <n v="11.7"/>
    <n v="27"/>
    <n v="89.3"/>
    <n v="0"/>
    <x v="2"/>
    <x v="5"/>
  </r>
  <r>
    <n v="2692"/>
    <n v="1"/>
    <x v="18"/>
    <x v="12"/>
    <s v="GJ"/>
    <x v="1553"/>
    <n v="11.22"/>
    <n v="44.88"/>
    <n v="1.8979999999999999"/>
    <n v="16.920000000000002"/>
    <n v="27.63"/>
    <n v="113.4"/>
    <n v="0"/>
    <x v="3"/>
    <x v="6"/>
  </r>
  <r>
    <n v="2693"/>
    <n v="1"/>
    <x v="18"/>
    <x v="13"/>
    <s v="GJ"/>
    <x v="1554"/>
    <n v="17.819700000000001"/>
    <n v="71.278899999999993"/>
    <n v="0.59830000000000005"/>
    <n v="3.36"/>
    <n v="24.4"/>
    <n v="180.3"/>
    <n v="0"/>
    <x v="4"/>
    <x v="3"/>
  </r>
  <r>
    <n v="2698"/>
    <n v="0"/>
    <x v="19"/>
    <x v="14"/>
    <s v="GJ"/>
    <x v="1555"/>
    <n v="231.73150000000001"/>
    <n v="926.92600000000004"/>
    <n v="-123.7135"/>
    <n v="-53.39"/>
    <n v="32.21"/>
    <n v="801.1"/>
    <n v="0"/>
    <x v="0"/>
    <x v="3"/>
  </r>
  <r>
    <n v="2700"/>
    <n v="2"/>
    <x v="20"/>
    <x v="15"/>
    <s v="GJ"/>
    <x v="1556"/>
    <n v="15.0169"/>
    <n v="60.067700000000002"/>
    <n v="1.0581"/>
    <n v="7.05"/>
    <n v="33.21"/>
    <n v="115.6"/>
    <n v="0"/>
    <x v="0"/>
    <x v="0"/>
  </r>
  <r>
    <n v="2701"/>
    <n v="0"/>
    <x v="21"/>
    <x v="16"/>
    <s v="GJ"/>
    <x v="1557"/>
    <n v="338.65699999999998"/>
    <n v="1354.6279999999999"/>
    <n v="-51.347000000000001"/>
    <n v="-15.16"/>
    <n v="23.79"/>
    <n v="2884.9"/>
    <n v="81210"/>
    <x v="0"/>
    <x v="7"/>
  </r>
  <r>
    <n v="2702"/>
    <n v="2"/>
    <x v="22"/>
    <x v="17"/>
    <s v="GJ"/>
    <x v="1558"/>
    <n v="572.65610000000004"/>
    <n v="2290.6246000000001"/>
    <n v="225.22890000000001"/>
    <n v="39.33"/>
    <n v="31.37"/>
    <n v="6074.9"/>
    <n v="86080"/>
    <x v="0"/>
    <x v="0"/>
  </r>
  <r>
    <n v="2703"/>
    <n v="0"/>
    <x v="0"/>
    <x v="18"/>
    <s v="GJ"/>
    <x v="1559"/>
    <n v="17.16"/>
    <n v="68.64"/>
    <n v="6.2050000000000001"/>
    <n v="36.159999999999997"/>
    <n v="32.5"/>
    <n v="171.7"/>
    <n v="0"/>
    <x v="0"/>
    <x v="1"/>
  </r>
  <r>
    <n v="2704"/>
    <n v="0"/>
    <x v="1"/>
    <x v="19"/>
    <s v="GJ"/>
    <x v="1560"/>
    <n v="13.409000000000001"/>
    <n v="53.636000000000003"/>
    <n v="1.1890000000000001"/>
    <n v="8.8699999999999992"/>
    <n v="17.48"/>
    <n v="199.5"/>
    <n v="0"/>
    <x v="1"/>
    <x v="2"/>
  </r>
  <r>
    <n v="2705"/>
    <n v="0"/>
    <x v="2"/>
    <x v="20"/>
    <s v="GJ"/>
    <x v="1561"/>
    <n v="67.907899999999998"/>
    <n v="271.6318"/>
    <n v="-5.8639999999999999"/>
    <n v="-8.64"/>
    <n v="24.27"/>
    <n v="610.70000000000005"/>
    <n v="83130"/>
    <x v="1"/>
    <x v="3"/>
  </r>
  <r>
    <n v="2706"/>
    <n v="2"/>
    <x v="3"/>
    <x v="21"/>
    <s v="GJ"/>
    <x v="1562"/>
    <n v="13.7417"/>
    <n v="54.966999999999999"/>
    <n v="2.2343000000000002"/>
    <n v="16.260000000000002"/>
    <n v="30.33"/>
    <n v="125.8"/>
    <n v="0"/>
    <x v="0"/>
    <x v="4"/>
  </r>
  <r>
    <n v="2708"/>
    <n v="0"/>
    <x v="4"/>
    <x v="22"/>
    <s v="GJ"/>
    <x v="1563"/>
    <n v="24.461200000000002"/>
    <n v="97.844999999999999"/>
    <n v="12.784800000000001"/>
    <n v="52.27"/>
    <n v="21.91"/>
    <n v="406.1"/>
    <n v="0"/>
    <x v="0"/>
    <x v="5"/>
  </r>
  <r>
    <n v="2709"/>
    <n v="2"/>
    <x v="2"/>
    <x v="23"/>
    <s v="GJ"/>
    <x v="1564"/>
    <n v="18.273700000000002"/>
    <n v="73.094999999999999"/>
    <n v="6.0042999999999997"/>
    <n v="32.86"/>
    <n v="9.48"/>
    <n v="612.01"/>
    <n v="0"/>
    <x v="2"/>
    <x v="6"/>
  </r>
  <r>
    <n v="2710"/>
    <n v="1"/>
    <x v="5"/>
    <x v="24"/>
    <s v="GJ"/>
    <x v="1565"/>
    <n v="12.507"/>
    <n v="50.027999999999999"/>
    <n v="2.589"/>
    <n v="20.7"/>
    <n v="12.25"/>
    <n v="294.3"/>
    <n v="0"/>
    <x v="3"/>
    <x v="3"/>
  </r>
  <r>
    <n v="2711"/>
    <n v="0"/>
    <x v="6"/>
    <x v="25"/>
    <s v="GJ"/>
    <x v="1566"/>
    <n v="19.7395"/>
    <n v="78.957999999999998"/>
    <n v="-1.3055000000000001"/>
    <n v="-6.61"/>
    <n v="25.42"/>
    <n v="173.2"/>
    <n v="81050"/>
    <x v="4"/>
    <x v="3"/>
  </r>
  <r>
    <n v="2712"/>
    <n v="1"/>
    <x v="7"/>
    <x v="26"/>
    <s v="GJ"/>
    <x v="1567"/>
    <n v="20.215199999999999"/>
    <n v="80.861000000000004"/>
    <n v="9.8597999999999999"/>
    <n v="48.77"/>
    <n v="32.79"/>
    <n v="219.1"/>
    <n v="0"/>
    <x v="0"/>
    <x v="0"/>
  </r>
  <r>
    <n v="2713"/>
    <n v="3"/>
    <x v="8"/>
    <x v="27"/>
    <s v="GJ"/>
    <x v="1568"/>
    <n v="37.529200000000003"/>
    <n v="150.11699999999999"/>
    <n v="14.844799999999999"/>
    <n v="39.56"/>
    <n v="15.93"/>
    <n v="785.5"/>
    <n v="0"/>
    <x v="0"/>
    <x v="7"/>
  </r>
  <r>
    <n v="2714"/>
    <n v="0"/>
    <x v="9"/>
    <x v="28"/>
    <s v="GJ"/>
    <x v="1569"/>
    <n v="23.877400000000002"/>
    <n v="95.509699999999995"/>
    <n v="6.0415999999999999"/>
    <n v="25.3"/>
    <n v="26.01"/>
    <n v="274.8"/>
    <n v="0"/>
    <x v="0"/>
    <x v="0"/>
  </r>
  <r>
    <n v="2715"/>
    <n v="2"/>
    <x v="10"/>
    <x v="67"/>
    <s v="GJ"/>
    <x v="1570"/>
    <n v="20.248200000000001"/>
    <n v="80.992999999999995"/>
    <n v="4.6818"/>
    <n v="23.12"/>
    <n v="32.83"/>
    <n v="181.4"/>
    <n v="0"/>
    <x v="0"/>
    <x v="1"/>
  </r>
  <r>
    <n v="2716"/>
    <n v="1"/>
    <x v="11"/>
    <x v="30"/>
    <s v="GJ"/>
    <x v="1571"/>
    <n v="14.4292"/>
    <n v="57.716999999999999"/>
    <n v="10.1968"/>
    <n v="70.67"/>
    <n v="25.75"/>
    <n v="228.44"/>
    <n v="0"/>
    <x v="0"/>
    <x v="2"/>
  </r>
  <r>
    <n v="2717"/>
    <n v="1"/>
    <x v="12"/>
    <x v="31"/>
    <s v="GJ"/>
    <x v="1572"/>
    <n v="25.5379"/>
    <n v="102.1515"/>
    <n v="10.225099999999999"/>
    <n v="40.04"/>
    <n v="28.13"/>
    <n v="303.7"/>
    <n v="0"/>
    <x v="1"/>
    <x v="3"/>
  </r>
  <r>
    <n v="2718"/>
    <n v="1"/>
    <x v="13"/>
    <x v="32"/>
    <s v="GJ"/>
    <x v="1573"/>
    <n v="24.8187"/>
    <n v="99.275000000000006"/>
    <n v="-6.0699999999999997E-2"/>
    <n v="-0.24"/>
    <n v="28.12"/>
    <n v="210.3"/>
    <n v="0"/>
    <x v="1"/>
    <x v="4"/>
  </r>
  <r>
    <n v="2719"/>
    <n v="1"/>
    <x v="14"/>
    <x v="33"/>
    <s v="GJ"/>
    <x v="1574"/>
    <n v="19.269200000000001"/>
    <n v="77.076999999999998"/>
    <n v="5.0148000000000001"/>
    <n v="26.02"/>
    <n v="18.63"/>
    <n v="311.39999999999998"/>
    <n v="0"/>
    <x v="0"/>
    <x v="5"/>
  </r>
  <r>
    <n v="2720"/>
    <n v="0"/>
    <x v="15"/>
    <x v="34"/>
    <s v="GJ"/>
    <x v="1575"/>
    <n v="15.4682"/>
    <n v="61.872799999999998"/>
    <n v="-4.3132000000000001"/>
    <n v="-27.88"/>
    <n v="33.56"/>
    <n v="79.400000000000006"/>
    <n v="0"/>
    <x v="0"/>
    <x v="6"/>
  </r>
  <r>
    <n v="2721"/>
    <n v="0"/>
    <x v="16"/>
    <x v="35"/>
    <s v="GJ"/>
    <x v="1576"/>
    <n v="21.657299999999999"/>
    <n v="86.629400000000004"/>
    <n v="1.7637"/>
    <n v="8.14"/>
    <n v="29.38"/>
    <n v="190.4"/>
    <n v="0"/>
    <x v="2"/>
    <x v="3"/>
  </r>
  <r>
    <n v="2722"/>
    <n v="0"/>
    <x v="17"/>
    <x v="36"/>
    <s v="GJ"/>
    <x v="1577"/>
    <n v="20.025500000000001"/>
    <n v="80.102000000000004"/>
    <n v="1.3005"/>
    <n v="6.49"/>
    <n v="20.93"/>
    <n v="243.4"/>
    <n v="0"/>
    <x v="3"/>
    <x v="3"/>
  </r>
  <r>
    <n v="2723"/>
    <n v="1"/>
    <x v="0"/>
    <x v="37"/>
    <s v="GJ"/>
    <x v="1578"/>
    <n v="34.014699999999998"/>
    <n v="136.059"/>
    <n v="15.833299999999999"/>
    <n v="46.55"/>
    <n v="19.93"/>
    <n v="597.29999999999995"/>
    <n v="83770"/>
    <x v="4"/>
    <x v="0"/>
  </r>
  <r>
    <n v="2724"/>
    <n v="1"/>
    <x v="0"/>
    <x v="38"/>
    <s v="GJ"/>
    <x v="1579"/>
    <n v="26.905999999999999"/>
    <n v="107.624"/>
    <n v="5.75"/>
    <n v="21.37"/>
    <n v="25.93"/>
    <n v="300.83999999999997"/>
    <n v="83770"/>
    <x v="0"/>
    <x v="7"/>
  </r>
  <r>
    <n v="2727"/>
    <n v="1"/>
    <x v="0"/>
    <x v="39"/>
    <s v="GJ"/>
    <x v="1580"/>
    <n v="26.009499999999999"/>
    <n v="104.038"/>
    <n v="11.7075"/>
    <n v="45.01"/>
    <n v="21.48"/>
    <n v="419.47"/>
    <n v="83770"/>
    <x v="0"/>
    <x v="0"/>
  </r>
  <r>
    <n v="2728"/>
    <n v="1"/>
    <x v="0"/>
    <x v="40"/>
    <s v="GJ"/>
    <x v="1581"/>
    <n v="28.786999999999999"/>
    <n v="115.148"/>
    <n v="7.1139999999999999"/>
    <n v="24.71"/>
    <n v="27.51"/>
    <n v="311.72000000000003"/>
    <n v="83770"/>
    <x v="0"/>
    <x v="1"/>
  </r>
  <r>
    <n v="2729"/>
    <n v="1"/>
    <x v="0"/>
    <x v="41"/>
    <s v="GJ"/>
    <x v="1582"/>
    <n v="32.582000000000001"/>
    <n v="130.328"/>
    <n v="10.975"/>
    <n v="33.68"/>
    <n v="13.35"/>
    <n v="779.5"/>
    <n v="83770"/>
    <x v="0"/>
    <x v="2"/>
  </r>
  <r>
    <n v="2730"/>
    <n v="1"/>
    <x v="0"/>
    <x v="42"/>
    <s v="GJ"/>
    <x v="1583"/>
    <n v="23.718699999999998"/>
    <n v="94.875"/>
    <n v="8.5702999999999996"/>
    <n v="36.130000000000003"/>
    <n v="15.49"/>
    <n v="497.8"/>
    <n v="83770"/>
    <x v="0"/>
    <x v="3"/>
  </r>
  <r>
    <n v="2732"/>
    <n v="1"/>
    <x v="15"/>
    <x v="43"/>
    <s v="GJ"/>
    <x v="1584"/>
    <n v="35.955100000000002"/>
    <n v="143.82060000000001"/>
    <n v="15.0349"/>
    <n v="41.82"/>
    <n v="24.8"/>
    <n v="491"/>
    <n v="83770"/>
    <x v="1"/>
    <x v="4"/>
  </r>
  <r>
    <n v="2734"/>
    <n v="0"/>
    <x v="15"/>
    <x v="44"/>
    <s v="GJ"/>
    <x v="1585"/>
    <n v="25.690200000000001"/>
    <n v="102.76090000000001"/>
    <n v="-1.5482"/>
    <n v="-6.03"/>
    <n v="32.69"/>
    <n v="176.4"/>
    <n v="0"/>
    <x v="1"/>
    <x v="5"/>
  </r>
  <r>
    <n v="2735"/>
    <n v="5"/>
    <x v="15"/>
    <x v="45"/>
    <s v="GJ"/>
    <x v="1586"/>
    <n v="16.3262"/>
    <n v="65.3048"/>
    <n v="3.2768000000000002"/>
    <n v="20.07"/>
    <n v="24.87"/>
    <n v="188.3"/>
    <n v="0"/>
    <x v="0"/>
    <x v="6"/>
  </r>
  <r>
    <n v="2736"/>
    <n v="0"/>
    <x v="5"/>
    <x v="46"/>
    <s v="GJ"/>
    <x v="1587"/>
    <n v="40.896099999999997"/>
    <n v="163.58430000000001"/>
    <n v="3.3249"/>
    <n v="8.1300000000000008"/>
    <n v="25.85"/>
    <n v="408.6"/>
    <n v="85860"/>
    <x v="0"/>
    <x v="3"/>
  </r>
  <r>
    <n v="2740"/>
    <n v="3"/>
    <x v="5"/>
    <x v="47"/>
    <s v="GJ"/>
    <x v="374"/>
    <n v="20.3782"/>
    <n v="81.513000000000005"/>
    <n v="-0.1842"/>
    <n v="-0.9"/>
    <n v="21.47"/>
    <n v="224.66"/>
    <n v="0"/>
    <x v="2"/>
    <x v="3"/>
  </r>
  <r>
    <n v="2741"/>
    <n v="1"/>
    <x v="5"/>
    <x v="48"/>
    <s v="GJ"/>
    <x v="1588"/>
    <n v="8.5690000000000008"/>
    <n v="34.276000000000003"/>
    <n v="0.89400000000000002"/>
    <n v="10.43"/>
    <n v="27.9"/>
    <n v="81"/>
    <n v="0"/>
    <x v="3"/>
    <x v="0"/>
  </r>
  <r>
    <n v="2742"/>
    <n v="1"/>
    <x v="5"/>
    <x v="49"/>
    <s v="GJ"/>
    <x v="1589"/>
    <n v="15.51"/>
    <n v="62.04"/>
    <n v="4.274"/>
    <n v="27.56"/>
    <n v="30.08"/>
    <n v="157.1"/>
    <n v="0"/>
    <x v="4"/>
    <x v="7"/>
  </r>
  <r>
    <n v="2744"/>
    <n v="0"/>
    <x v="18"/>
    <x v="50"/>
    <s v="GJ"/>
    <x v="1590"/>
    <n v="200.09880000000001"/>
    <n v="800.39520000000005"/>
    <n v="37.046199999999999"/>
    <n v="18.510000000000002"/>
    <n v="16.38"/>
    <n v="3457.2"/>
    <n v="80330"/>
    <x v="0"/>
    <x v="0"/>
  </r>
  <r>
    <n v="2745"/>
    <n v="0"/>
    <x v="18"/>
    <x v="51"/>
    <s v="GJ"/>
    <x v="1591"/>
    <n v="341.98309999999998"/>
    <n v="1367.9324999999999"/>
    <n v="50.0379"/>
    <n v="14.63"/>
    <n v="10.34"/>
    <n v="9058"/>
    <n v="0"/>
    <x v="0"/>
    <x v="1"/>
  </r>
  <r>
    <n v="2746"/>
    <n v="0"/>
    <x v="19"/>
    <x v="52"/>
    <s v="GJ"/>
    <x v="1592"/>
    <n v="16.670999999999999"/>
    <n v="66.684100000000001"/>
    <n v="3.8471000000000002"/>
    <n v="23.08"/>
    <n v="12.85"/>
    <n v="381.5"/>
    <n v="0"/>
    <x v="0"/>
    <x v="2"/>
  </r>
  <r>
    <n v="2749"/>
    <n v="1"/>
    <x v="20"/>
    <x v="53"/>
    <s v="GJ"/>
    <x v="1593"/>
    <n v="27.9389"/>
    <n v="111.7556"/>
    <n v="3.2650999999999999"/>
    <n v="11.69"/>
    <n v="18.87"/>
    <n v="395"/>
    <n v="0"/>
    <x v="0"/>
    <x v="3"/>
  </r>
  <r>
    <n v="2750"/>
    <n v="1"/>
    <x v="21"/>
    <x v="0"/>
    <s v="GJ"/>
    <x v="1594"/>
    <n v="19.4969"/>
    <n v="77.987799999999993"/>
    <n v="4.6730999999999998"/>
    <n v="23.97"/>
    <n v="23.6"/>
    <n v="244.6"/>
    <n v="0"/>
    <x v="0"/>
    <x v="4"/>
  </r>
  <r>
    <n v="2751"/>
    <n v="1"/>
    <x v="22"/>
    <x v="1"/>
    <s v="GJ"/>
    <x v="1595"/>
    <n v="20.1492"/>
    <n v="80.596999999999994"/>
    <n v="10.953799999999999"/>
    <n v="54.36"/>
    <n v="11.27"/>
    <n v="659.4"/>
    <n v="0"/>
    <x v="1"/>
    <x v="5"/>
  </r>
  <r>
    <n v="2753"/>
    <n v="0"/>
    <x v="0"/>
    <x v="2"/>
    <s v="GJ"/>
    <x v="1596"/>
    <n v="401.63279999999997"/>
    <n v="1606.5313000000001"/>
    <n v="69.702200000000005"/>
    <n v="17.350000000000001"/>
    <n v="21.72"/>
    <n v="5184"/>
    <n v="81740"/>
    <x v="1"/>
    <x v="6"/>
  </r>
  <r>
    <n v="2754"/>
    <n v="1"/>
    <x v="1"/>
    <x v="3"/>
    <s v="GJ"/>
    <x v="1597"/>
    <n v="23.5427"/>
    <n v="94.171000000000006"/>
    <n v="-4.5286999999999997"/>
    <n v="-19.239999999999998"/>
    <n v="24.55"/>
    <n v="185"/>
    <n v="0"/>
    <x v="0"/>
    <x v="3"/>
  </r>
  <r>
    <n v="2755"/>
    <n v="0"/>
    <x v="2"/>
    <x v="4"/>
    <s v="GJ"/>
    <x v="1598"/>
    <n v="921.96770000000004"/>
    <n v="3687.8710000000001"/>
    <n v="109.3023"/>
    <n v="11.86"/>
    <n v="27.62"/>
    <n v="8917.2000000000007"/>
    <n v="0"/>
    <x v="0"/>
    <x v="3"/>
  </r>
  <r>
    <n v="2756"/>
    <n v="3"/>
    <x v="3"/>
    <x v="5"/>
    <s v="GJ"/>
    <x v="1599"/>
    <n v="10.526999999999999"/>
    <n v="42.107999999999997"/>
    <n v="1.5529999999999999"/>
    <n v="14.75"/>
    <n v="28.88"/>
    <n v="99.9"/>
    <n v="0"/>
    <x v="2"/>
    <x v="0"/>
  </r>
  <r>
    <n v="2757"/>
    <n v="0"/>
    <x v="4"/>
    <x v="6"/>
    <s v="GJ"/>
    <x v="1600"/>
    <n v="12.091699999999999"/>
    <n v="48.366999999999997"/>
    <n v="1.9182999999999999"/>
    <n v="15.86"/>
    <n v="14.47"/>
    <n v="231.2"/>
    <n v="0"/>
    <x v="3"/>
    <x v="7"/>
  </r>
  <r>
    <n v="2759"/>
    <n v="2"/>
    <x v="2"/>
    <x v="7"/>
    <s v="GJ"/>
    <x v="1601"/>
    <n v="10.590199999999999"/>
    <n v="42.360999999999997"/>
    <n v="0.99080000000000001"/>
    <n v="9.36"/>
    <n v="23.42"/>
    <n v="118.1"/>
    <n v="0"/>
    <x v="4"/>
    <x v="0"/>
  </r>
  <r>
    <n v="2761"/>
    <n v="2"/>
    <x v="5"/>
    <x v="8"/>
    <s v="GJ"/>
    <x v="1602"/>
    <n v="8.2334999999999994"/>
    <n v="32.933999999999997"/>
    <n v="-0.72150000000000003"/>
    <n v="-8.76"/>
    <n v="23.21"/>
    <n v="77.3"/>
    <n v="0"/>
    <x v="0"/>
    <x v="1"/>
  </r>
  <r>
    <n v="2763"/>
    <n v="1"/>
    <x v="6"/>
    <x v="9"/>
    <s v="GJ"/>
    <x v="1603"/>
    <n v="12.9321"/>
    <n v="51.7286"/>
    <n v="-5.4250999999999996"/>
    <n v="-41.95"/>
    <n v="28.33"/>
    <n v="63.3"/>
    <n v="83220"/>
    <x v="0"/>
    <x v="2"/>
  </r>
  <r>
    <n v="2765"/>
    <n v="1"/>
    <x v="7"/>
    <x v="10"/>
    <s v="GJ"/>
    <x v="1604"/>
    <n v="8.0594000000000001"/>
    <n v="32.237699999999997"/>
    <n v="-0.54239999999999999"/>
    <n v="-6.73"/>
    <n v="29.87"/>
    <n v="60.1"/>
    <n v="0"/>
    <x v="0"/>
    <x v="3"/>
  </r>
  <r>
    <n v="2766"/>
    <n v="3"/>
    <x v="8"/>
    <x v="11"/>
    <s v="GJ"/>
    <x v="1605"/>
    <n v="11.508699999999999"/>
    <n v="46.034999999999997"/>
    <n v="-0.95569999999999999"/>
    <n v="-8.3000000000000007"/>
    <n v="20.73"/>
    <n v="121.6"/>
    <n v="0"/>
    <x v="0"/>
    <x v="4"/>
  </r>
  <r>
    <n v="2768"/>
    <n v="3"/>
    <x v="9"/>
    <x v="12"/>
    <s v="GJ"/>
    <x v="1606"/>
    <n v="9.2697000000000003"/>
    <n v="37.078800000000001"/>
    <n v="-3.0287000000000002"/>
    <n v="-32.67"/>
    <n v="12.15"/>
    <n v="122.7"/>
    <n v="0"/>
    <x v="0"/>
    <x v="5"/>
  </r>
  <r>
    <n v="2770"/>
    <n v="1"/>
    <x v="10"/>
    <x v="13"/>
    <s v="GJ"/>
    <x v="1607"/>
    <n v="192.07919999999999"/>
    <n v="768.31700000000001"/>
    <n v="27.642800000000001"/>
    <n v="14.39"/>
    <n v="15.22"/>
    <n v="3448.9"/>
    <n v="84750"/>
    <x v="1"/>
    <x v="6"/>
  </r>
  <r>
    <n v="2774"/>
    <n v="0"/>
    <x v="11"/>
    <x v="14"/>
    <s v="GJ"/>
    <x v="1608"/>
    <n v="21.248100000000001"/>
    <n v="84.992599999999996"/>
    <n v="6.2417999999999996"/>
    <n v="29.38"/>
    <n v="24.23"/>
    <n v="271"/>
    <n v="0"/>
    <x v="1"/>
    <x v="3"/>
  </r>
  <r>
    <n v="2775"/>
    <n v="1"/>
    <x v="12"/>
    <x v="15"/>
    <s v="GJ"/>
    <x v="1609"/>
    <n v="8.9016999999999999"/>
    <n v="35.606999999999999"/>
    <n v="-2.7117"/>
    <n v="-30.46"/>
    <n v="17.29"/>
    <n v="85.5"/>
    <n v="0"/>
    <x v="0"/>
    <x v="3"/>
  </r>
  <r>
    <n v="2777"/>
    <n v="0"/>
    <x v="13"/>
    <x v="16"/>
    <s v="GJ"/>
    <x v="1610"/>
    <n v="22.011800000000001"/>
    <n v="88.047300000000007"/>
    <n v="-3.2968000000000002"/>
    <n v="-14.98"/>
    <n v="24.92"/>
    <n v="179.4"/>
    <n v="0"/>
    <x v="0"/>
    <x v="0"/>
  </r>
  <r>
    <n v="2780"/>
    <n v="0"/>
    <x v="14"/>
    <x v="17"/>
    <s v="GJ"/>
    <x v="1611"/>
    <n v="484.81119999999999"/>
    <n v="1939.2449999999999"/>
    <n v="60.728700000000003"/>
    <n v="12.53"/>
    <n v="23.15"/>
    <n v="5628.2"/>
    <n v="80320"/>
    <x v="2"/>
    <x v="7"/>
  </r>
  <r>
    <n v="2781"/>
    <n v="1"/>
    <x v="15"/>
    <x v="18"/>
    <s v="GJ"/>
    <x v="1612"/>
    <n v="47.107799999999997"/>
    <n v="188.43109999999999"/>
    <n v="-16.5168"/>
    <n v="-35.06"/>
    <n v="20.79"/>
    <n v="351.5"/>
    <n v="86410"/>
    <x v="3"/>
    <x v="0"/>
  </r>
  <r>
    <n v="2782"/>
    <n v="0"/>
    <x v="16"/>
    <x v="19"/>
    <s v="GJ"/>
    <x v="1613"/>
    <n v="44.520299999999999"/>
    <n v="178.0812"/>
    <n v="8.8766999999999996"/>
    <n v="19.940000000000001"/>
    <n v="25.49"/>
    <n v="500.4"/>
    <n v="0"/>
    <x v="4"/>
    <x v="1"/>
  </r>
  <r>
    <n v="2783"/>
    <n v="1"/>
    <x v="17"/>
    <x v="20"/>
    <s v="GJ"/>
    <x v="1614"/>
    <n v="15.7987"/>
    <n v="63.195"/>
    <n v="-0.64570000000000005"/>
    <n v="-4.09"/>
    <n v="27.32"/>
    <n v="132.5"/>
    <n v="0"/>
    <x v="0"/>
    <x v="2"/>
  </r>
  <r>
    <n v="2784"/>
    <n v="2"/>
    <x v="0"/>
    <x v="21"/>
    <s v="GJ"/>
    <x v="1615"/>
    <n v="16.753"/>
    <n v="67.012"/>
    <n v="1.61"/>
    <n v="9.61"/>
    <n v="28.04"/>
    <n v="156.4"/>
    <n v="0"/>
    <x v="0"/>
    <x v="3"/>
  </r>
  <r>
    <n v="2785"/>
    <n v="1"/>
    <x v="0"/>
    <x v="22"/>
    <s v="GJ"/>
    <x v="1616"/>
    <n v="97.799599999999998"/>
    <n v="391.19850000000002"/>
    <n v="16.700399999999998"/>
    <n v="17.079999999999998"/>
    <n v="17.170000000000002"/>
    <n v="1593"/>
    <n v="83160"/>
    <x v="0"/>
    <x v="4"/>
  </r>
  <r>
    <n v="2786"/>
    <n v="0"/>
    <x v="0"/>
    <x v="23"/>
    <s v="GJ"/>
    <x v="1617"/>
    <n v="47.747399999999999"/>
    <n v="190.9897"/>
    <n v="-11.6494"/>
    <n v="-24.4"/>
    <n v="25.39"/>
    <n v="339.6"/>
    <n v="82900"/>
    <x v="0"/>
    <x v="5"/>
  </r>
  <r>
    <n v="2787"/>
    <n v="1"/>
    <x v="0"/>
    <x v="24"/>
    <s v="GJ"/>
    <x v="1618"/>
    <n v="28.201799999999999"/>
    <n v="112.80719999999999"/>
    <n v="2.9922"/>
    <n v="10.61"/>
    <n v="30.25"/>
    <n v="246.3"/>
    <n v="0"/>
    <x v="0"/>
    <x v="6"/>
  </r>
  <r>
    <n v="2788"/>
    <n v="4"/>
    <x v="0"/>
    <x v="25"/>
    <s v="GJ"/>
    <x v="1619"/>
    <n v="11.866199999999999"/>
    <n v="47.465000000000003"/>
    <n v="1.4800000000000001E-2"/>
    <n v="0.12"/>
    <n v="25.5"/>
    <n v="111.3"/>
    <n v="0"/>
    <x v="1"/>
    <x v="3"/>
  </r>
  <r>
    <n v="2789"/>
    <n v="1"/>
    <x v="0"/>
    <x v="26"/>
    <s v="GJ"/>
    <x v="1620"/>
    <n v="12.982699999999999"/>
    <n v="51.930999999999997"/>
    <n v="2.1932999999999998"/>
    <n v="16.89"/>
    <n v="26.89"/>
    <n v="134.80000000000001"/>
    <n v="0"/>
    <x v="1"/>
    <x v="3"/>
  </r>
  <r>
    <n v="2790"/>
    <n v="0"/>
    <x v="15"/>
    <x v="27"/>
    <s v="GJ"/>
    <x v="1621"/>
    <n v="19.211500000000001"/>
    <n v="76.846000000000004"/>
    <n v="3.5274999999999999"/>
    <n v="18.36"/>
    <n v="21.66"/>
    <n v="250.8"/>
    <n v="0"/>
    <x v="0"/>
    <x v="0"/>
  </r>
  <r>
    <n v="2791"/>
    <n v="1"/>
    <x v="15"/>
    <x v="28"/>
    <s v="GJ"/>
    <x v="1622"/>
    <n v="12.8947"/>
    <n v="51.579000000000001"/>
    <n v="4.9132999999999996"/>
    <n v="38.1"/>
    <n v="32.03"/>
    <n v="132.80000000000001"/>
    <n v="0"/>
    <x v="0"/>
    <x v="7"/>
  </r>
  <r>
    <n v="2792"/>
    <n v="0"/>
    <x v="15"/>
    <x v="68"/>
    <s v="GJ"/>
    <x v="1004"/>
    <n v="18.862200000000001"/>
    <n v="75.448999999999998"/>
    <n v="1.4927999999999999"/>
    <n v="7.91"/>
    <n v="32.39"/>
    <n v="150.1"/>
    <n v="0"/>
    <x v="2"/>
    <x v="0"/>
  </r>
  <r>
    <n v="2793"/>
    <n v="0"/>
    <x v="5"/>
    <x v="30"/>
    <s v="GJ"/>
    <x v="1623"/>
    <n v="25.951699999999999"/>
    <n v="103.807"/>
    <n v="10.5693"/>
    <n v="40.729999999999997"/>
    <n v="26.35"/>
    <n v="331"/>
    <n v="82960"/>
    <x v="3"/>
    <x v="1"/>
  </r>
  <r>
    <n v="2795"/>
    <n v="1"/>
    <x v="5"/>
    <x v="31"/>
    <s v="GJ"/>
    <x v="1624"/>
    <n v="13.186199999999999"/>
    <n v="52.744999999999997"/>
    <n v="4.5648"/>
    <n v="34.619999999999997"/>
    <n v="16"/>
    <n v="265"/>
    <n v="0"/>
    <x v="4"/>
    <x v="2"/>
  </r>
  <r>
    <n v="2796"/>
    <n v="1"/>
    <x v="5"/>
    <x v="32"/>
    <s v="GJ"/>
    <x v="1625"/>
    <n v="16.813500000000001"/>
    <n v="67.254000000000005"/>
    <n v="1.9095"/>
    <n v="11.36"/>
    <n v="20.6"/>
    <n v="217.1"/>
    <n v="0"/>
    <x v="0"/>
    <x v="3"/>
  </r>
  <r>
    <n v="2797"/>
    <n v="0"/>
    <x v="5"/>
    <x v="33"/>
    <s v="GJ"/>
    <x v="1626"/>
    <n v="408.77730000000003"/>
    <n v="1635.1093000000001"/>
    <n v="53.1297"/>
    <n v="13"/>
    <n v="23.56"/>
    <n v="4682.3999999999996"/>
    <n v="84920"/>
    <x v="0"/>
    <x v="4"/>
  </r>
  <r>
    <n v="2798"/>
    <n v="1"/>
    <x v="18"/>
    <x v="34"/>
    <s v="GJ"/>
    <x v="1627"/>
    <n v="22.6435"/>
    <n v="90.573999999999998"/>
    <n v="-1.1305000000000001"/>
    <n v="-4.99"/>
    <n v="25.14"/>
    <n v="204.4"/>
    <n v="0"/>
    <x v="0"/>
    <x v="5"/>
  </r>
  <r>
    <n v="2799"/>
    <n v="2"/>
    <x v="18"/>
    <x v="35"/>
    <s v="GJ"/>
    <x v="598"/>
    <n v="17.950600000000001"/>
    <n v="71.802499999999995"/>
    <n v="0.81640000000000001"/>
    <n v="4.55"/>
    <n v="9.67"/>
    <n v="463.7"/>
    <n v="0"/>
    <x v="0"/>
    <x v="6"/>
  </r>
  <r>
    <n v="2800"/>
    <n v="1"/>
    <x v="19"/>
    <x v="36"/>
    <s v="GJ"/>
    <x v="1628"/>
    <n v="17.303000000000001"/>
    <n v="69.212000000000003"/>
    <n v="1.8"/>
    <n v="10.4"/>
    <n v="31.91"/>
    <n v="143"/>
    <n v="0"/>
    <x v="0"/>
    <x v="3"/>
  </r>
  <r>
    <n v="2801"/>
    <n v="1"/>
    <x v="20"/>
    <x v="37"/>
    <s v="GJ"/>
    <x v="1629"/>
    <n v="39.290300000000002"/>
    <n v="157.16139999999999"/>
    <n v="-0.75929999999999997"/>
    <n v="-1.93"/>
    <n v="26.16"/>
    <n v="351.8"/>
    <n v="84650"/>
    <x v="1"/>
    <x v="3"/>
  </r>
  <r>
    <n v="2802"/>
    <n v="1"/>
    <x v="21"/>
    <x v="38"/>
    <s v="GJ"/>
    <x v="1630"/>
    <n v="19.25"/>
    <n v="77"/>
    <n v="-2.6469999999999998"/>
    <n v="-13.75"/>
    <n v="35.22"/>
    <n v="112.6"/>
    <n v="0"/>
    <x v="1"/>
    <x v="0"/>
  </r>
  <r>
    <n v="2803"/>
    <n v="0"/>
    <x v="22"/>
    <x v="39"/>
    <s v="GJ"/>
    <x v="1631"/>
    <n v="18.133500000000002"/>
    <n v="72.534000000000006"/>
    <n v="-5.7305000000000001"/>
    <n v="-31.6"/>
    <n v="18.86"/>
    <n v="157.1"/>
    <n v="0"/>
    <x v="0"/>
    <x v="7"/>
  </r>
  <r>
    <n v="2804"/>
    <n v="2"/>
    <x v="0"/>
    <x v="40"/>
    <s v="GJ"/>
    <x v="1632"/>
    <n v="11.162000000000001"/>
    <n v="44.6479"/>
    <n v="3.2010000000000001"/>
    <n v="28.68"/>
    <n v="8.81"/>
    <n v="389.3"/>
    <n v="0"/>
    <x v="0"/>
    <x v="0"/>
  </r>
  <r>
    <n v="2806"/>
    <n v="3"/>
    <x v="1"/>
    <x v="41"/>
    <s v="GJ"/>
    <x v="1633"/>
    <n v="20.480599999999999"/>
    <n v="81.922499999999999"/>
    <n v="-2.7715999999999998"/>
    <n v="-13.53"/>
    <n v="36"/>
    <n v="117.5"/>
    <n v="0"/>
    <x v="2"/>
    <x v="1"/>
  </r>
  <r>
    <n v="2808"/>
    <n v="2"/>
    <x v="2"/>
    <x v="42"/>
    <s v="GJ"/>
    <x v="1634"/>
    <n v="12.331"/>
    <n v="49.323999999999998"/>
    <n v="-1.107"/>
    <n v="-8.98"/>
    <n v="20.67"/>
    <n v="129.69999999999999"/>
    <n v="0"/>
    <x v="3"/>
    <x v="2"/>
  </r>
  <r>
    <n v="2810"/>
    <n v="0"/>
    <x v="3"/>
    <x v="43"/>
    <s v="GJ"/>
    <x v="1635"/>
    <n v="20.1767"/>
    <n v="80.706999999999994"/>
    <n v="1.5163"/>
    <n v="7.51"/>
    <n v="32.79"/>
    <n v="158.03"/>
    <n v="0"/>
    <x v="4"/>
    <x v="3"/>
  </r>
  <r>
    <n v="2813"/>
    <n v="0"/>
    <x v="4"/>
    <x v="44"/>
    <s v="GJ"/>
    <x v="1636"/>
    <n v="53.058799999999998"/>
    <n v="212.23509999999999"/>
    <n v="-10.146800000000001"/>
    <n v="-19.12"/>
    <n v="24.83"/>
    <n v="412.8"/>
    <n v="0"/>
    <x v="0"/>
    <x v="4"/>
  </r>
  <r>
    <n v="2814"/>
    <n v="0"/>
    <x v="2"/>
    <x v="45"/>
    <s v="GJ"/>
    <x v="1637"/>
    <n v="29.589700000000001"/>
    <n v="118.35890000000001"/>
    <n v="5.3783000000000003"/>
    <n v="18.18"/>
    <n v="30.92"/>
    <n v="270.10000000000002"/>
    <n v="0"/>
    <x v="0"/>
    <x v="5"/>
  </r>
  <r>
    <n v="2815"/>
    <n v="0"/>
    <x v="5"/>
    <x v="46"/>
    <s v="GJ"/>
    <x v="1638"/>
    <n v="19.818100000000001"/>
    <n v="79.272599999999997"/>
    <n v="7.6448999999999998"/>
    <n v="38.57"/>
    <n v="30.9"/>
    <n v="212.3"/>
    <n v="0"/>
    <x v="0"/>
    <x v="6"/>
  </r>
  <r>
    <n v="2816"/>
    <n v="2"/>
    <x v="6"/>
    <x v="47"/>
    <s v="GJ"/>
    <x v="1639"/>
    <n v="21.9727"/>
    <n v="87.891000000000005"/>
    <n v="-2.3456999999999999"/>
    <n v="-10.68"/>
    <n v="26.86"/>
    <n v="174.51"/>
    <n v="0"/>
    <x v="0"/>
    <x v="3"/>
  </r>
  <r>
    <n v="2817"/>
    <n v="1"/>
    <x v="7"/>
    <x v="48"/>
    <s v="GJ"/>
    <x v="1345"/>
    <n v="24.004999999999999"/>
    <n v="96.020099999999999"/>
    <n v="-7.0270000000000001"/>
    <n v="-29.27"/>
    <n v="31.61"/>
    <n v="128.30000000000001"/>
    <n v="0"/>
    <x v="0"/>
    <x v="3"/>
  </r>
  <r>
    <n v="2818"/>
    <n v="1"/>
    <x v="8"/>
    <x v="49"/>
    <s v="GJ"/>
    <x v="1640"/>
    <n v="19.087199999999999"/>
    <n v="76.348799999999997"/>
    <n v="1.7988"/>
    <n v="9.42"/>
    <n v="30.49"/>
    <n v="163.6"/>
    <n v="0"/>
    <x v="1"/>
    <x v="0"/>
  </r>
  <r>
    <n v="2819"/>
    <n v="2"/>
    <x v="9"/>
    <x v="50"/>
    <s v="GJ"/>
    <x v="1641"/>
    <n v="25.200199999999999"/>
    <n v="100.80070000000001"/>
    <n v="1.9538"/>
    <n v="7.75"/>
    <n v="37.43"/>
    <n v="173.3"/>
    <n v="0"/>
    <x v="1"/>
    <x v="7"/>
  </r>
  <r>
    <n v="2820"/>
    <n v="0"/>
    <x v="10"/>
    <x v="51"/>
    <s v="GJ"/>
    <x v="1642"/>
    <n v="16.530200000000001"/>
    <n v="66.120999999999995"/>
    <n v="-1.7332000000000001"/>
    <n v="-10.49"/>
    <n v="15.37"/>
    <n v="229.9"/>
    <n v="0"/>
    <x v="0"/>
    <x v="0"/>
  </r>
  <r>
    <n v="2821"/>
    <n v="0"/>
    <x v="11"/>
    <x v="52"/>
    <s v="GJ"/>
    <x v="1643"/>
    <n v="10.463699999999999"/>
    <n v="41.854999999999997"/>
    <n v="-0.1787"/>
    <n v="-1.71"/>
    <n v="16.72"/>
    <n v="146.9"/>
    <n v="0"/>
    <x v="0"/>
    <x v="1"/>
  </r>
  <r>
    <n v="2824"/>
    <n v="1"/>
    <x v="12"/>
    <x v="53"/>
    <s v="GJ"/>
    <x v="1644"/>
    <n v="14.2403"/>
    <n v="56.961300000000001"/>
    <n v="-1.5983000000000001"/>
    <n v="-11.22"/>
    <n v="11.33"/>
    <n v="266.60000000000002"/>
    <n v="0"/>
    <x v="2"/>
    <x v="2"/>
  </r>
  <r>
    <n v="2825"/>
    <n v="1"/>
    <x v="13"/>
    <x v="0"/>
    <s v="GJ"/>
    <x v="1645"/>
    <n v="19.654199999999999"/>
    <n v="78.617000000000004"/>
    <n v="6.2847999999999997"/>
    <n v="31.98"/>
    <n v="27.97"/>
    <n v="221.5"/>
    <n v="0"/>
    <x v="3"/>
    <x v="3"/>
  </r>
  <r>
    <n v="2827"/>
    <n v="0"/>
    <x v="14"/>
    <x v="1"/>
    <s v="GJ"/>
    <x v="1646"/>
    <n v="13.029500000000001"/>
    <n v="52.118000000000002"/>
    <n v="4.2285000000000004"/>
    <n v="32.450000000000003"/>
    <n v="18.04"/>
    <n v="228.5"/>
    <n v="0"/>
    <x v="4"/>
    <x v="4"/>
  </r>
  <r>
    <n v="2829"/>
    <n v="0"/>
    <x v="15"/>
    <x v="2"/>
    <s v="GJ"/>
    <x v="1647"/>
    <n v="27.395199999999999"/>
    <n v="109.5809"/>
    <n v="-4.0312000000000001"/>
    <n v="-14.72"/>
    <n v="32.630000000000003"/>
    <n v="171"/>
    <n v="0"/>
    <x v="0"/>
    <x v="5"/>
  </r>
  <r>
    <n v="2830"/>
    <n v="1"/>
    <x v="16"/>
    <x v="3"/>
    <s v="GJ"/>
    <x v="1648"/>
    <n v="18.141500000000001"/>
    <n v="72.565899999999999"/>
    <n v="-3.9904999999999999"/>
    <n v="-22"/>
    <n v="32.340000000000003"/>
    <n v="104.5"/>
    <n v="0"/>
    <x v="0"/>
    <x v="6"/>
  </r>
  <r>
    <n v="2831"/>
    <n v="1"/>
    <x v="17"/>
    <x v="4"/>
    <s v="GJ"/>
    <x v="1649"/>
    <n v="23.37"/>
    <n v="93.480199999999996"/>
    <n v="-5.335"/>
    <n v="-22.83"/>
    <n v="14.88"/>
    <n v="289.39999999999998"/>
    <n v="83370"/>
    <x v="0"/>
    <x v="3"/>
  </r>
  <r>
    <n v="2834"/>
    <n v="2"/>
    <x v="0"/>
    <x v="5"/>
    <s v="GJ"/>
    <x v="1650"/>
    <n v="21.062200000000001"/>
    <n v="84.248999999999995"/>
    <n v="-2.8199999999999999E-2"/>
    <n v="-0.13"/>
    <n v="16.71"/>
    <n v="300.60000000000002"/>
    <n v="80610"/>
    <x v="0"/>
    <x v="3"/>
  </r>
  <r>
    <n v="2835"/>
    <n v="2"/>
    <x v="0"/>
    <x v="6"/>
    <s v="GJ"/>
    <x v="1651"/>
    <n v="10.2217"/>
    <n v="40.887"/>
    <n v="-1.4027000000000001"/>
    <n v="-13.72"/>
    <n v="16.97"/>
    <n v="124.1"/>
    <n v="0"/>
    <x v="0"/>
    <x v="0"/>
  </r>
  <r>
    <n v="2836"/>
    <n v="2"/>
    <x v="0"/>
    <x v="7"/>
    <s v="GJ"/>
    <x v="1652"/>
    <n v="18.947500000000002"/>
    <n v="75.790000000000006"/>
    <n v="2.8935"/>
    <n v="15.27"/>
    <n v="19.29"/>
    <n v="270.5"/>
    <n v="0"/>
    <x v="1"/>
    <x v="7"/>
  </r>
  <r>
    <n v="2837"/>
    <n v="1"/>
    <x v="0"/>
    <x v="8"/>
    <s v="GJ"/>
    <x v="1653"/>
    <n v="19.819500000000001"/>
    <n v="79.278099999999995"/>
    <n v="2.5085000000000002"/>
    <n v="12.66"/>
    <n v="26.48"/>
    <n v="201.4"/>
    <n v="0"/>
    <x v="1"/>
    <x v="0"/>
  </r>
  <r>
    <n v="2839"/>
    <n v="1"/>
    <x v="0"/>
    <x v="9"/>
    <s v="GJ"/>
    <x v="1654"/>
    <n v="22.684699999999999"/>
    <n v="90.739000000000004"/>
    <n v="4.6683000000000003"/>
    <n v="20.58"/>
    <n v="21.99"/>
    <n v="297.10000000000002"/>
    <n v="0"/>
    <x v="0"/>
    <x v="1"/>
  </r>
  <r>
    <n v="2841"/>
    <n v="0"/>
    <x v="0"/>
    <x v="10"/>
    <s v="GJ"/>
    <x v="1655"/>
    <n v="35.802199999999999"/>
    <n v="143.209"/>
    <n v="4.1978"/>
    <n v="11.72"/>
    <n v="30.89"/>
    <n v="309.3"/>
    <n v="0"/>
    <x v="0"/>
    <x v="2"/>
  </r>
  <r>
    <n v="2842"/>
    <n v="1"/>
    <x v="15"/>
    <x v="11"/>
    <s v="GJ"/>
    <x v="1656"/>
    <n v="13.873699999999999"/>
    <n v="55.494999999999997"/>
    <n v="5.4283000000000001"/>
    <n v="39.130000000000003"/>
    <n v="35.17"/>
    <n v="131.1"/>
    <n v="0"/>
    <x v="2"/>
    <x v="3"/>
  </r>
  <r>
    <n v="2843"/>
    <n v="0"/>
    <x v="15"/>
    <x v="12"/>
    <s v="GJ"/>
    <x v="1657"/>
    <n v="70.259500000000003"/>
    <n v="281.03789999999998"/>
    <n v="-6.6755000000000004"/>
    <n v="-9.5"/>
    <n v="25.34"/>
    <n v="599.4"/>
    <n v="0"/>
    <x v="3"/>
    <x v="4"/>
  </r>
  <r>
    <n v="2846"/>
    <n v="0"/>
    <x v="15"/>
    <x v="13"/>
    <s v="GJ"/>
    <x v="1658"/>
    <n v="16.253900000000002"/>
    <n v="65.015500000000003"/>
    <n v="3.8331"/>
    <n v="23.58"/>
    <n v="23.3"/>
    <n v="205.9"/>
    <n v="0"/>
    <x v="4"/>
    <x v="5"/>
  </r>
  <r>
    <n v="2847"/>
    <n v="2"/>
    <x v="5"/>
    <x v="14"/>
    <s v="GJ"/>
    <x v="1659"/>
    <n v="26.29"/>
    <n v="105.16"/>
    <n v="2.9129999999999998"/>
    <n v="11.08"/>
    <n v="23.84"/>
    <n v="292.60000000000002"/>
    <n v="0"/>
    <x v="0"/>
    <x v="6"/>
  </r>
  <r>
    <n v="2848"/>
    <n v="0"/>
    <x v="5"/>
    <x v="15"/>
    <s v="GJ"/>
    <x v="1660"/>
    <n v="34.000399999999999"/>
    <n v="136.0018"/>
    <n v="4.6486000000000001"/>
    <n v="13.67"/>
    <n v="17.86"/>
    <n v="516.79999999999995"/>
    <n v="86170"/>
    <x v="0"/>
    <x v="3"/>
  </r>
  <r>
    <n v="2849"/>
    <n v="0"/>
    <x v="5"/>
    <x v="16"/>
    <s v="GJ"/>
    <x v="1661"/>
    <n v="16.723600000000001"/>
    <n v="66.894300000000001"/>
    <n v="-0.2326"/>
    <n v="-1.39"/>
    <n v="25.3"/>
    <n v="155.69999999999999"/>
    <n v="0"/>
    <x v="0"/>
    <x v="3"/>
  </r>
  <r>
    <n v="2852"/>
    <n v="0"/>
    <x v="5"/>
    <x v="17"/>
    <s v="GJ"/>
    <x v="1662"/>
    <n v="378.20940000000002"/>
    <n v="1512.8377"/>
    <n v="-70.064400000000006"/>
    <n v="-18.53"/>
    <n v="16.91"/>
    <n v="4353.5"/>
    <n v="0"/>
    <x v="0"/>
    <x v="0"/>
  </r>
  <r>
    <n v="2853"/>
    <n v="0"/>
    <x v="18"/>
    <x v="18"/>
    <s v="GJ"/>
    <x v="1663"/>
    <n v="20.150600000000001"/>
    <n v="80.602500000000006"/>
    <n v="-5.9165999999999999"/>
    <n v="-29.36"/>
    <n v="33.9"/>
    <n v="100.3"/>
    <n v="0"/>
    <x v="0"/>
    <x v="7"/>
  </r>
  <r>
    <n v="2854"/>
    <n v="3"/>
    <x v="18"/>
    <x v="19"/>
    <s v="GJ"/>
    <x v="1664"/>
    <n v="10.456"/>
    <n v="41.824199999999998"/>
    <n v="-1.244"/>
    <n v="-11.9"/>
    <n v="22.75"/>
    <n v="96.7"/>
    <n v="0"/>
    <x v="1"/>
    <x v="0"/>
  </r>
  <r>
    <n v="2856"/>
    <n v="0"/>
    <x v="19"/>
    <x v="20"/>
    <s v="GJ"/>
    <x v="1665"/>
    <n v="15.7575"/>
    <n v="63.03"/>
    <n v="0.1535"/>
    <n v="0.97"/>
    <n v="25.57"/>
    <n v="148.6"/>
    <n v="0"/>
    <x v="1"/>
    <x v="1"/>
  </r>
  <r>
    <n v="2857"/>
    <n v="0"/>
    <x v="20"/>
    <x v="21"/>
    <s v="GJ"/>
    <x v="1666"/>
    <n v="14.0693"/>
    <n v="56.277099999999997"/>
    <n v="-1.5732999999999999"/>
    <n v="-11.18"/>
    <n v="24.36"/>
    <n v="122.5"/>
    <n v="0"/>
    <x v="0"/>
    <x v="2"/>
  </r>
  <r>
    <n v="2859"/>
    <n v="0"/>
    <x v="21"/>
    <x v="22"/>
    <s v="GJ"/>
    <x v="1667"/>
    <n v="32.232199999999999"/>
    <n v="128.9288"/>
    <n v="3.4748000000000001"/>
    <n v="10.78"/>
    <n v="12.53"/>
    <n v="680.5"/>
    <n v="0"/>
    <x v="0"/>
    <x v="3"/>
  </r>
  <r>
    <n v="2860"/>
    <n v="1"/>
    <x v="22"/>
    <x v="23"/>
    <s v="GJ"/>
    <x v="1668"/>
    <n v="44.668799999999997"/>
    <n v="178.67519999999999"/>
    <n v="-1.9218"/>
    <n v="-4.3"/>
    <n v="9.0299999999999994"/>
    <n v="1130.0999999999999"/>
    <n v="0"/>
    <x v="2"/>
    <x v="4"/>
  </r>
  <r>
    <n v="2861"/>
    <n v="1"/>
    <x v="0"/>
    <x v="24"/>
    <s v="GJ"/>
    <x v="1669"/>
    <n v="23.5749"/>
    <n v="94.299700000000001"/>
    <n v="7.6871"/>
    <n v="32.61"/>
    <n v="19.510000000000002"/>
    <n v="382.7"/>
    <n v="0"/>
    <x v="3"/>
    <x v="5"/>
  </r>
  <r>
    <n v="2863"/>
    <n v="1"/>
    <x v="1"/>
    <x v="25"/>
    <s v="GJ"/>
    <x v="1670"/>
    <n v="16.171600000000002"/>
    <n v="64.686599999999999"/>
    <n v="-5.4077000000000002"/>
    <n v="-33.44"/>
    <n v="27.56"/>
    <n v="93.3"/>
    <n v="0"/>
    <x v="4"/>
    <x v="6"/>
  </r>
  <r>
    <n v="2865"/>
    <n v="0"/>
    <x v="2"/>
    <x v="26"/>
    <s v="GJ"/>
    <x v="1671"/>
    <n v="19.834900000000001"/>
    <n v="79.339699999999993"/>
    <n v="-0.38690000000000002"/>
    <n v="-1.95"/>
    <n v="30.16"/>
    <n v="154"/>
    <n v="0"/>
    <x v="0"/>
    <x v="3"/>
  </r>
  <r>
    <n v="2868"/>
    <n v="0"/>
    <x v="3"/>
    <x v="27"/>
    <s v="GJ"/>
    <x v="1672"/>
    <n v="28.431999999999999"/>
    <n v="113.72790000000001"/>
    <n v="3.383"/>
    <n v="11.9"/>
    <n v="28.02"/>
    <n v="271.2"/>
    <n v="0"/>
    <x v="0"/>
    <x v="3"/>
  </r>
  <r>
    <n v="2869"/>
    <n v="2"/>
    <x v="4"/>
    <x v="28"/>
    <s v="GJ"/>
    <x v="1673"/>
    <n v="20.8203"/>
    <n v="83.281000000000006"/>
    <n v="3.1006999999999998"/>
    <n v="14.89"/>
    <n v="20.59"/>
    <n v="277.5"/>
    <n v="0"/>
    <x v="0"/>
    <x v="0"/>
  </r>
  <r>
    <n v="2870"/>
    <n v="1"/>
    <x v="2"/>
    <x v="69"/>
    <s v="GJ"/>
    <x v="1674"/>
    <n v="19.093299999999999"/>
    <n v="76.373000000000005"/>
    <n v="-0.59830000000000005"/>
    <n v="-3.13"/>
    <n v="27.75"/>
    <n v="159.19999999999999"/>
    <n v="0"/>
    <x v="0"/>
    <x v="7"/>
  </r>
  <r>
    <n v="2871"/>
    <n v="0"/>
    <x v="5"/>
    <x v="30"/>
    <s v="GJ"/>
    <x v="1675"/>
    <n v="8.0557999999999996"/>
    <n v="32.223399999999998"/>
    <n v="-0.48580000000000001"/>
    <n v="-6.03"/>
    <n v="24.01"/>
    <n v="75.3"/>
    <n v="0"/>
    <x v="0"/>
    <x v="0"/>
  </r>
  <r>
    <n v="2874"/>
    <n v="2"/>
    <x v="6"/>
    <x v="31"/>
    <s v="GJ"/>
    <x v="1676"/>
    <n v="8.0616000000000003"/>
    <n v="32.246499999999997"/>
    <n v="0.50639999999999996"/>
    <n v="6.28"/>
    <n v="31.88"/>
    <n v="64.2"/>
    <n v="0"/>
    <x v="1"/>
    <x v="1"/>
  </r>
  <r>
    <n v="2875"/>
    <n v="1"/>
    <x v="7"/>
    <x v="32"/>
    <s v="GJ"/>
    <x v="1677"/>
    <n v="24.167300000000001"/>
    <n v="96.6691"/>
    <n v="2.5116999999999998"/>
    <n v="10.39"/>
    <n v="21.18"/>
    <n v="300.89999999999998"/>
    <n v="0"/>
    <x v="1"/>
    <x v="2"/>
  </r>
  <r>
    <n v="2876"/>
    <n v="2"/>
    <x v="8"/>
    <x v="33"/>
    <s v="GJ"/>
    <x v="1678"/>
    <n v="10.940300000000001"/>
    <n v="43.761299999999999"/>
    <n v="1.3687"/>
    <n v="12.51"/>
    <n v="23.75"/>
    <n v="123.8"/>
    <n v="0"/>
    <x v="0"/>
    <x v="3"/>
  </r>
  <r>
    <n v="2877"/>
    <n v="0"/>
    <x v="9"/>
    <x v="34"/>
    <s v="GJ"/>
    <x v="1679"/>
    <n v="22.241199999999999"/>
    <n v="88.964699999999993"/>
    <n v="0.1198"/>
    <n v="0.54"/>
    <n v="27.63"/>
    <n v="193.3"/>
    <n v="0"/>
    <x v="0"/>
    <x v="4"/>
  </r>
  <r>
    <n v="2878"/>
    <n v="2"/>
    <x v="10"/>
    <x v="35"/>
    <s v="GJ"/>
    <x v="1680"/>
    <n v="11.0267"/>
    <n v="44.106699999999996"/>
    <n v="7.7163000000000004"/>
    <n v="69.98"/>
    <n v="12.57"/>
    <n v="356.1"/>
    <n v="0"/>
    <x v="2"/>
    <x v="5"/>
  </r>
  <r>
    <n v="2879"/>
    <n v="0"/>
    <x v="11"/>
    <x v="36"/>
    <s v="GJ"/>
    <x v="1681"/>
    <n v="16.028099999999998"/>
    <n v="64.112399999999994"/>
    <n v="0.1779"/>
    <n v="1.1100000000000001"/>
    <n v="31.47"/>
    <n v="123"/>
    <n v="0"/>
    <x v="3"/>
    <x v="6"/>
  </r>
  <r>
    <n v="2880"/>
    <n v="2"/>
    <x v="12"/>
    <x v="37"/>
    <s v="GJ"/>
    <x v="1682"/>
    <n v="10.2784"/>
    <n v="41.113599999999998"/>
    <n v="2.0045999999999999"/>
    <n v="19.5"/>
    <n v="30.56"/>
    <n v="96"/>
    <n v="0"/>
    <x v="4"/>
    <x v="3"/>
  </r>
  <r>
    <n v="2881"/>
    <n v="1"/>
    <x v="13"/>
    <x v="38"/>
    <s v="GJ"/>
    <x v="1683"/>
    <n v="11.0044"/>
    <n v="44.017600000000002"/>
    <n v="0.56759999999999999"/>
    <n v="5.16"/>
    <n v="27.78"/>
    <n v="99.5"/>
    <n v="0"/>
    <x v="0"/>
    <x v="3"/>
  </r>
  <r>
    <n v="2883"/>
    <n v="3"/>
    <x v="14"/>
    <x v="39"/>
    <s v="GJ"/>
    <x v="1684"/>
    <n v="6.2561999999999998"/>
    <n v="25.024999999999999"/>
    <n v="2.9567000000000001"/>
    <n v="47.26"/>
    <n v="32.03"/>
    <n v="68.7"/>
    <n v="0"/>
    <x v="0"/>
    <x v="0"/>
  </r>
  <r>
    <n v="2884"/>
    <n v="1"/>
    <x v="15"/>
    <x v="40"/>
    <s v="GJ"/>
    <x v="1685"/>
    <n v="31.05"/>
    <n v="124.1999"/>
    <n v="-0.29799999999999999"/>
    <n v="-0.96"/>
    <n v="30.25"/>
    <n v="242.8"/>
    <n v="0"/>
    <x v="0"/>
    <x v="7"/>
  </r>
  <r>
    <n v="2885"/>
    <n v="1"/>
    <x v="16"/>
    <x v="41"/>
    <s v="GJ"/>
    <x v="1686"/>
    <n v="14.0685"/>
    <n v="56.273800000000001"/>
    <n v="-1.3864000000000001"/>
    <n v="-9.86"/>
    <n v="23.91"/>
    <n v="126.7"/>
    <n v="0"/>
    <x v="0"/>
    <x v="0"/>
  </r>
  <r>
    <n v="2887"/>
    <n v="1"/>
    <x v="17"/>
    <x v="42"/>
    <s v="GJ"/>
    <x v="1687"/>
    <n v="19.6647"/>
    <n v="78.658799999999999"/>
    <n v="0.40429999999999999"/>
    <n v="2.06"/>
    <n v="24.58"/>
    <n v="195"/>
    <n v="0"/>
    <x v="0"/>
    <x v="1"/>
  </r>
  <r>
    <n v="2888"/>
    <n v="1"/>
    <x v="0"/>
    <x v="43"/>
    <s v="GJ"/>
    <x v="1688"/>
    <n v="17.5288"/>
    <n v="70.115099999999998"/>
    <n v="-1.5058"/>
    <n v="-8.59"/>
    <n v="34.79"/>
    <n v="110"/>
    <n v="0"/>
    <x v="1"/>
    <x v="2"/>
  </r>
  <r>
    <n v="2889"/>
    <n v="1"/>
    <x v="0"/>
    <x v="44"/>
    <s v="GJ"/>
    <x v="1689"/>
    <n v="25.968800000000002"/>
    <n v="103.87520000000001"/>
    <n v="11.5482"/>
    <n v="44.47"/>
    <n v="26.65"/>
    <n v="336.2"/>
    <n v="0"/>
    <x v="1"/>
    <x v="3"/>
  </r>
  <r>
    <n v="2892"/>
    <n v="1"/>
    <x v="0"/>
    <x v="45"/>
    <s v="GJ"/>
    <x v="1690"/>
    <n v="14.009600000000001"/>
    <n v="56.038400000000003"/>
    <n v="2.3784000000000001"/>
    <n v="16.98"/>
    <n v="23.68"/>
    <n v="165.3"/>
    <n v="0"/>
    <x v="0"/>
    <x v="4"/>
  </r>
  <r>
    <n v="2893"/>
    <n v="1"/>
    <x v="0"/>
    <x v="46"/>
    <s v="GJ"/>
    <x v="1691"/>
    <n v="23.559200000000001"/>
    <n v="94.236999999999995"/>
    <n v="-17.906300000000002"/>
    <n v="-76.010000000000005"/>
    <n v="18.55"/>
    <n v="72.8"/>
    <n v="0"/>
    <x v="0"/>
    <x v="5"/>
  </r>
  <r>
    <n v="2894"/>
    <n v="2"/>
    <x v="0"/>
    <x v="47"/>
    <s v="GJ"/>
    <x v="1692"/>
    <n v="16.9785"/>
    <n v="67.914000000000001"/>
    <n v="2.9525000000000001"/>
    <n v="17.39"/>
    <n v="20.25"/>
    <n v="235.1"/>
    <n v="0"/>
    <x v="2"/>
    <x v="6"/>
  </r>
  <r>
    <n v="2895"/>
    <n v="0"/>
    <x v="0"/>
    <x v="48"/>
    <s v="GJ"/>
    <x v="1693"/>
    <n v="141.8458"/>
    <n v="567.38329999999996"/>
    <n v="29.5672"/>
    <n v="20.84"/>
    <n v="26.55"/>
    <n v="1542.3"/>
    <n v="80780"/>
    <x v="3"/>
    <x v="3"/>
  </r>
  <r>
    <n v="2896"/>
    <n v="1"/>
    <x v="15"/>
    <x v="49"/>
    <s v="GJ"/>
    <x v="1694"/>
    <n v="16.8462"/>
    <n v="67.384900000000002"/>
    <n v="-0.1212"/>
    <n v="-0.72"/>
    <n v="9.19"/>
    <n v="434.6"/>
    <n v="0"/>
    <x v="4"/>
    <x v="3"/>
  </r>
  <r>
    <n v="2897"/>
    <n v="0"/>
    <x v="15"/>
    <x v="50"/>
    <s v="GJ"/>
    <x v="1695"/>
    <n v="64.683300000000003"/>
    <n v="258.73320000000001"/>
    <n v="8.7226999999999997"/>
    <n v="13.49"/>
    <n v="17.37"/>
    <n v="1009.3"/>
    <n v="80780"/>
    <x v="0"/>
    <x v="0"/>
  </r>
  <r>
    <n v="2898"/>
    <n v="0"/>
    <x v="15"/>
    <x v="51"/>
    <s v="GJ"/>
    <x v="1696"/>
    <n v="17.7545"/>
    <n v="71.018199999999993"/>
    <n v="-0.8085"/>
    <n v="-4.55"/>
    <n v="32.96"/>
    <n v="122.8"/>
    <n v="0"/>
    <x v="0"/>
    <x v="7"/>
  </r>
  <r>
    <n v="2899"/>
    <n v="1"/>
    <x v="5"/>
    <x v="52"/>
    <s v="GJ"/>
    <x v="1697"/>
    <n v="31.685199999999998"/>
    <n v="126.7409"/>
    <n v="-3.2222"/>
    <n v="-10.17"/>
    <n v="26.91"/>
    <n v="252.6"/>
    <n v="0"/>
    <x v="0"/>
    <x v="0"/>
  </r>
  <r>
    <n v="2900"/>
    <n v="2"/>
    <x v="5"/>
    <x v="53"/>
    <s v="GJ"/>
    <x v="1698"/>
    <n v="23.783899999999999"/>
    <n v="95.1357"/>
    <n v="-0.54290000000000005"/>
    <n v="-2.2799999999999998"/>
    <n v="28.04"/>
    <n v="198"/>
    <n v="0"/>
    <x v="0"/>
    <x v="1"/>
  </r>
  <r>
    <n v="2901"/>
    <n v="2"/>
    <x v="5"/>
    <x v="0"/>
    <s v="GJ"/>
    <x v="1699"/>
    <n v="13.298999999999999"/>
    <n v="53.195999999999998"/>
    <n v="5.5750000000000002"/>
    <n v="41.92"/>
    <n v="16.899999999999999"/>
    <n v="266.7"/>
    <n v="0"/>
    <x v="0"/>
    <x v="2"/>
  </r>
  <r>
    <n v="2902"/>
    <n v="1"/>
    <x v="5"/>
    <x v="1"/>
    <s v="GJ"/>
    <x v="1700"/>
    <n v="24.6447"/>
    <n v="98.578699999999998"/>
    <n v="-2.6957"/>
    <n v="-10.94"/>
    <n v="26.24"/>
    <n v="199.8"/>
    <n v="0"/>
    <x v="1"/>
    <x v="3"/>
  </r>
  <r>
    <n v="2903"/>
    <n v="3"/>
    <x v="18"/>
    <x v="2"/>
    <s v="GJ"/>
    <x v="1701"/>
    <n v="18.705200000000001"/>
    <n v="74.820899999999995"/>
    <n v="0.96479999999999999"/>
    <n v="5.16"/>
    <n v="24.34"/>
    <n v="193"/>
    <n v="0"/>
    <x v="1"/>
    <x v="4"/>
  </r>
  <r>
    <n v="2904"/>
    <n v="2"/>
    <x v="18"/>
    <x v="3"/>
    <s v="GJ"/>
    <x v="1702"/>
    <n v="19.040400000000002"/>
    <n v="76.161799999999999"/>
    <n v="-1.9335"/>
    <n v="-10.15"/>
    <n v="20.149999999999999"/>
    <n v="202.8"/>
    <n v="0"/>
    <x v="0"/>
    <x v="5"/>
  </r>
  <r>
    <n v="2905"/>
    <n v="0"/>
    <x v="19"/>
    <x v="4"/>
    <s v="GJ"/>
    <x v="1703"/>
    <n v="17.663799999999998"/>
    <n v="70.655199999999994"/>
    <n v="-3.7178"/>
    <n v="-21.05"/>
    <n v="29.35"/>
    <n v="113.5"/>
    <n v="0"/>
    <x v="0"/>
    <x v="6"/>
  </r>
  <r>
    <n v="2906"/>
    <n v="2"/>
    <x v="20"/>
    <x v="5"/>
    <s v="GJ"/>
    <x v="1704"/>
    <n v="9.1379999999999999"/>
    <n v="36.551900000000003"/>
    <n v="9.5719999999999992"/>
    <n v="104.75"/>
    <n v="17.62"/>
    <n v="253.6"/>
    <n v="0"/>
    <x v="2"/>
    <x v="3"/>
  </r>
  <r>
    <n v="2910"/>
    <n v="1"/>
    <x v="21"/>
    <x v="6"/>
    <s v="GJ"/>
    <x v="1705"/>
    <n v="31.748799999999999"/>
    <n v="126.995"/>
    <n v="3.6021999999999998"/>
    <n v="11.35"/>
    <n v="30.83"/>
    <n v="273.89999999999998"/>
    <n v="0"/>
    <x v="3"/>
    <x v="3"/>
  </r>
  <r>
    <n v="2911"/>
    <n v="1"/>
    <x v="22"/>
    <x v="7"/>
    <s v="GJ"/>
    <x v="1706"/>
    <n v="21.9513"/>
    <n v="87.805300000000003"/>
    <n v="4.8536999999999999"/>
    <n v="22.11"/>
    <n v="27.62"/>
    <n v="231.8"/>
    <n v="0"/>
    <x v="4"/>
    <x v="0"/>
  </r>
  <r>
    <n v="2913"/>
    <n v="1"/>
    <x v="0"/>
    <x v="8"/>
    <s v="GJ"/>
    <x v="1707"/>
    <n v="19.3721"/>
    <n v="77.488399999999999"/>
    <n v="-0.24510000000000001"/>
    <n v="-1.27"/>
    <n v="27.39"/>
    <n v="166.8"/>
    <n v="0"/>
    <x v="0"/>
    <x v="7"/>
  </r>
  <r>
    <n v="2914"/>
    <n v="1"/>
    <x v="1"/>
    <x v="9"/>
    <s v="GJ"/>
    <x v="1708"/>
    <n v="28.810099999999998"/>
    <n v="115.24039999999999"/>
    <n v="1.0068999999999999"/>
    <n v="3.49"/>
    <n v="26.36"/>
    <n v="270.2"/>
    <n v="0"/>
    <x v="0"/>
    <x v="0"/>
  </r>
  <r>
    <n v="2915"/>
    <n v="0"/>
    <x v="2"/>
    <x v="10"/>
    <s v="GJ"/>
    <x v="1709"/>
    <n v="22.154800000000002"/>
    <n v="88.619299999999996"/>
    <n v="-2.2437999999999998"/>
    <n v="-10.130000000000001"/>
    <n v="27.86"/>
    <n v="170.7"/>
    <n v="0"/>
    <x v="0"/>
    <x v="1"/>
  </r>
  <r>
    <n v="2917"/>
    <n v="0"/>
    <x v="3"/>
    <x v="11"/>
    <s v="GJ"/>
    <x v="1710"/>
    <n v="15.312799999999999"/>
    <n v="61.251300000000001"/>
    <n v="1.9812000000000001"/>
    <n v="12.94"/>
    <n v="13.63"/>
    <n v="303.10000000000002"/>
    <n v="0"/>
    <x v="0"/>
    <x v="2"/>
  </r>
  <r>
    <n v="2918"/>
    <n v="1"/>
    <x v="4"/>
    <x v="12"/>
    <s v="GJ"/>
    <x v="1711"/>
    <n v="15.9186"/>
    <n v="63.674599999999998"/>
    <n v="1.4293"/>
    <n v="8.98"/>
    <n v="21.16"/>
    <n v="195.8"/>
    <n v="0"/>
    <x v="0"/>
    <x v="3"/>
  </r>
  <r>
    <n v="2920"/>
    <n v="1"/>
    <x v="2"/>
    <x v="13"/>
    <s v="GJ"/>
    <x v="1712"/>
    <n v="13.7704"/>
    <n v="55.081400000000002"/>
    <n v="1.8436999999999999"/>
    <n v="13.39"/>
    <n v="13.37"/>
    <n v="278.89999999999998"/>
    <n v="0"/>
    <x v="1"/>
    <x v="4"/>
  </r>
  <r>
    <n v="2921"/>
    <n v="0"/>
    <x v="5"/>
    <x v="14"/>
    <s v="GJ"/>
    <x v="1713"/>
    <n v="15.295199999999999"/>
    <n v="61.180900000000001"/>
    <n v="1.6157999999999999"/>
    <n v="10.56"/>
    <n v="23.94"/>
    <n v="168.7"/>
    <n v="0"/>
    <x v="1"/>
    <x v="5"/>
  </r>
  <r>
    <n v="2922"/>
    <n v="2"/>
    <x v="6"/>
    <x v="15"/>
    <s v="GJ"/>
    <x v="1714"/>
    <n v="26.417000000000002"/>
    <n v="105.6682"/>
    <n v="-1.9750000000000001"/>
    <n v="-7.48"/>
    <n v="29"/>
    <n v="201.3"/>
    <n v="0"/>
    <x v="0"/>
    <x v="6"/>
  </r>
  <r>
    <n v="2923"/>
    <n v="0"/>
    <x v="7"/>
    <x v="16"/>
    <s v="GJ"/>
    <x v="1715"/>
    <n v="13.1282"/>
    <n v="52.512900000000002"/>
    <n v="-2.3351999999999999"/>
    <n v="-17.79"/>
    <n v="28.45"/>
    <n v="90.6"/>
    <n v="0"/>
    <x v="0"/>
    <x v="3"/>
  </r>
  <r>
    <n v="2924"/>
    <n v="2"/>
    <x v="8"/>
    <x v="17"/>
    <s v="GJ"/>
    <x v="1716"/>
    <n v="15.425000000000001"/>
    <n v="61.700099999999999"/>
    <n v="1.9570000000000001"/>
    <n v="12.69"/>
    <n v="21.86"/>
    <n v="189.9"/>
    <n v="0"/>
    <x v="2"/>
    <x v="3"/>
  </r>
  <r>
    <n v="2925"/>
    <n v="1"/>
    <x v="9"/>
    <x v="18"/>
    <s v="GJ"/>
    <x v="1717"/>
    <n v="22.202999999999999"/>
    <n v="88.811800000000005"/>
    <n v="0.34210000000000002"/>
    <n v="1.54"/>
    <n v="25.94"/>
    <n v="207.6"/>
    <n v="0"/>
    <x v="3"/>
    <x v="0"/>
  </r>
  <r>
    <n v="2926"/>
    <n v="0"/>
    <x v="10"/>
    <x v="19"/>
    <s v="GJ"/>
    <x v="1718"/>
    <n v="18.2883"/>
    <n v="73.153300000000002"/>
    <n v="2.3826999999999998"/>
    <n v="13.03"/>
    <n v="27.26"/>
    <n v="181.1"/>
    <n v="0"/>
    <x v="4"/>
    <x v="7"/>
  </r>
  <r>
    <n v="2927"/>
    <n v="0"/>
    <x v="11"/>
    <x v="20"/>
    <s v="GJ"/>
    <x v="1719"/>
    <n v="13.654"/>
    <n v="54.616100000000003"/>
    <n v="0.38200000000000001"/>
    <n v="2.8"/>
    <n v="19.41"/>
    <n v="172.7"/>
    <n v="0"/>
    <x v="0"/>
    <x v="0"/>
  </r>
  <r>
    <n v="2929"/>
    <n v="1"/>
    <x v="12"/>
    <x v="21"/>
    <s v="GJ"/>
    <x v="1720"/>
    <n v="8.3969000000000005"/>
    <n v="33.587400000000002"/>
    <n v="-0.4299"/>
    <n v="-5.12"/>
    <n v="7.43"/>
    <n v="256.10000000000002"/>
    <n v="0"/>
    <x v="0"/>
    <x v="1"/>
  </r>
  <r>
    <n v="2930"/>
    <n v="1"/>
    <x v="13"/>
    <x v="22"/>
    <s v="GJ"/>
    <x v="1721"/>
    <n v="10.0807"/>
    <n v="40.322699999999998"/>
    <n v="-3.2366999999999999"/>
    <n v="-32.11"/>
    <n v="36.9"/>
    <n v="44.3"/>
    <n v="0"/>
    <x v="0"/>
    <x v="2"/>
  </r>
  <r>
    <n v="2933"/>
    <n v="0"/>
    <x v="14"/>
    <x v="23"/>
    <s v="GJ"/>
    <x v="1722"/>
    <n v="657.19169999999997"/>
    <n v="2628.7667999999999"/>
    <n v="109.6773"/>
    <n v="16.690000000000001"/>
    <n v="11.94"/>
    <n v="15339.9"/>
    <n v="80320"/>
    <x v="0"/>
    <x v="3"/>
  </r>
  <r>
    <n v="2934"/>
    <n v="1"/>
    <x v="15"/>
    <x v="24"/>
    <s v="GJ"/>
    <x v="1723"/>
    <n v="20.247399999999999"/>
    <n v="80.989699999999999"/>
    <n v="-4.9374000000000002"/>
    <n v="-24.39"/>
    <n v="28.68"/>
    <n v="127.5"/>
    <n v="0"/>
    <x v="0"/>
    <x v="4"/>
  </r>
  <r>
    <n v="2935"/>
    <n v="2"/>
    <x v="16"/>
    <x v="25"/>
    <s v="GJ"/>
    <x v="1724"/>
    <n v="18.2149"/>
    <n v="72.8596"/>
    <n v="1.1811"/>
    <n v="6.48"/>
    <n v="30.97"/>
    <n v="149.6"/>
    <n v="0"/>
    <x v="1"/>
    <x v="5"/>
  </r>
  <r>
    <n v="2937"/>
    <n v="1"/>
    <x v="17"/>
    <x v="26"/>
    <s v="GJ"/>
    <x v="1725"/>
    <n v="22.917100000000001"/>
    <n v="91.668499999999995"/>
    <n v="-3.3411"/>
    <n v="-14.58"/>
    <n v="24.14"/>
    <n v="193.7"/>
    <n v="0"/>
    <x v="1"/>
    <x v="6"/>
  </r>
  <r>
    <n v="2939"/>
    <n v="3"/>
    <x v="0"/>
    <x v="27"/>
    <s v="GJ"/>
    <x v="1726"/>
    <n v="17.090699999999998"/>
    <n v="68.362799999999993"/>
    <n v="-0.66869999999999996"/>
    <n v="-3.91"/>
    <n v="12.92"/>
    <n v="303.7"/>
    <n v="0"/>
    <x v="0"/>
    <x v="3"/>
  </r>
  <r>
    <n v="2941"/>
    <n v="2"/>
    <x v="0"/>
    <x v="28"/>
    <s v="GJ"/>
    <x v="1727"/>
    <n v="11.9664"/>
    <n v="47.865400000000001"/>
    <n v="-2.5404"/>
    <n v="-21.23"/>
    <n v="30.06"/>
    <n v="74.900000000000006"/>
    <n v="0"/>
    <x v="0"/>
    <x v="3"/>
  </r>
  <r>
    <n v="2942"/>
    <n v="0"/>
    <x v="0"/>
    <x v="29"/>
    <s v="GJ"/>
    <x v="1728"/>
    <n v="22.5258"/>
    <n v="90.103200000000001"/>
    <n v="-1.7647999999999999"/>
    <n v="-7.83"/>
    <n v="8.59"/>
    <n v="577"/>
    <n v="0"/>
    <x v="2"/>
    <x v="0"/>
  </r>
  <r>
    <n v="2943"/>
    <n v="0"/>
    <x v="0"/>
    <x v="58"/>
    <s v="GJ"/>
    <x v="1729"/>
    <n v="26.777000000000001"/>
    <n v="107.10809999999999"/>
    <n v="3.319"/>
    <n v="12.39"/>
    <n v="22.49"/>
    <n v="319.60000000000002"/>
    <n v="0"/>
    <x v="3"/>
    <x v="7"/>
  </r>
  <r>
    <n v="2944"/>
    <n v="3"/>
    <x v="0"/>
    <x v="14"/>
    <s v="GJ"/>
    <x v="1409"/>
    <n v="11.703200000000001"/>
    <n v="46.8127"/>
    <n v="1.7878000000000001"/>
    <n v="15.28"/>
    <n v="26.85"/>
    <n v="120"/>
    <n v="0"/>
    <x v="4"/>
    <x v="0"/>
  </r>
  <r>
    <n v="2945"/>
    <n v="0"/>
    <x v="0"/>
    <x v="59"/>
    <s v="GJ"/>
    <x v="1730"/>
    <n v="23.796600000000002"/>
    <n v="95.186300000000003"/>
    <n v="1.0833999999999999"/>
    <n v="4.55"/>
    <n v="20.99"/>
    <n v="283.10000000000002"/>
    <n v="0"/>
    <x v="0"/>
    <x v="1"/>
  </r>
  <r>
    <n v="2947"/>
    <n v="1"/>
    <x v="15"/>
    <x v="60"/>
    <s v="GJ"/>
    <x v="1731"/>
    <n v="27.396899999999999"/>
    <n v="109.58750000000001"/>
    <n v="1.0741000000000001"/>
    <n v="3.92"/>
    <n v="27.57"/>
    <n v="246.7"/>
    <n v="0"/>
    <x v="0"/>
    <x v="2"/>
  </r>
  <r>
    <n v="2948"/>
    <n v="1"/>
    <x v="15"/>
    <x v="61"/>
    <s v="GJ"/>
    <x v="1732"/>
    <n v="28.6435"/>
    <n v="114.57380000000001"/>
    <n v="5.9286000000000003"/>
    <n v="20.7"/>
    <n v="28.34"/>
    <n v="291.39999999999998"/>
    <n v="0"/>
    <x v="0"/>
    <x v="3"/>
  </r>
  <r>
    <n v="2950"/>
    <n v="1"/>
    <x v="15"/>
    <x v="62"/>
    <s v="GJ"/>
    <x v="1733"/>
    <n v="32.235199999999999"/>
    <n v="128.9409"/>
    <n v="6.4917999999999996"/>
    <n v="20.14"/>
    <n v="30.63"/>
    <n v="302"/>
    <n v="0"/>
    <x v="0"/>
    <x v="4"/>
  </r>
  <r>
    <n v="2951"/>
    <n v="0"/>
    <x v="5"/>
    <x v="63"/>
    <s v="GJ"/>
    <x v="1734"/>
    <n v="27.482900000000001"/>
    <n v="109.9318"/>
    <n v="0.48699999999999999"/>
    <n v="1.77"/>
    <n v="34.17"/>
    <n v="195.5"/>
    <n v="0"/>
    <x v="0"/>
    <x v="5"/>
  </r>
  <r>
    <n v="2953"/>
    <n v="1"/>
    <x v="5"/>
    <x v="64"/>
    <s v="GJ"/>
    <x v="1735"/>
    <n v="29.968900000000001"/>
    <n v="119.8758"/>
    <n v="-0.54890000000000005"/>
    <n v="-1.83"/>
    <n v="32.04"/>
    <n v="219.3"/>
    <n v="0"/>
    <x v="1"/>
    <x v="6"/>
  </r>
  <r>
    <n v="2954"/>
    <n v="2"/>
    <x v="5"/>
    <x v="0"/>
    <s v="GJ"/>
    <x v="1736"/>
    <n v="14.253"/>
    <n v="57.011899999999997"/>
    <n v="5.2270000000000003"/>
    <n v="36.67"/>
    <n v="30.39"/>
    <n v="153.1"/>
    <n v="0"/>
    <x v="1"/>
    <x v="3"/>
  </r>
  <r>
    <n v="2956"/>
    <n v="3"/>
    <x v="5"/>
    <x v="1"/>
    <s v="GJ"/>
    <x v="623"/>
    <n v="18.957100000000001"/>
    <n v="75.828500000000005"/>
    <n v="3.2679"/>
    <n v="17.239999999999998"/>
    <n v="27.49"/>
    <n v="193.1"/>
    <n v="0"/>
    <x v="0"/>
    <x v="3"/>
  </r>
  <r>
    <n v="2957"/>
    <n v="0"/>
    <x v="18"/>
    <x v="2"/>
    <s v="GJ"/>
    <x v="1737"/>
    <n v="19.524999999999999"/>
    <n v="78.099999999999994"/>
    <n v="0.92"/>
    <n v="4.71"/>
    <n v="37.770000000000003"/>
    <n v="129.30000000000001"/>
    <n v="0"/>
    <x v="0"/>
    <x v="0"/>
  </r>
  <r>
    <n v="2958"/>
    <n v="2"/>
    <x v="18"/>
    <x v="3"/>
    <s v="GJ"/>
    <x v="1738"/>
    <n v="20.331800000000001"/>
    <n v="81.327399999999997"/>
    <n v="-0.64180000000000004"/>
    <n v="-3.16"/>
    <n v="22.45"/>
    <n v="209.5"/>
    <n v="0"/>
    <x v="2"/>
    <x v="7"/>
  </r>
  <r>
    <n v="2959"/>
    <n v="1"/>
    <x v="19"/>
    <x v="4"/>
    <s v="GJ"/>
    <x v="1739"/>
    <n v="21.334800000000001"/>
    <n v="85.339100000000002"/>
    <n v="3.3231999999999999"/>
    <n v="15.58"/>
    <n v="22.89"/>
    <n v="257.3"/>
    <n v="0"/>
    <x v="3"/>
    <x v="0"/>
  </r>
  <r>
    <n v="2960"/>
    <n v="3"/>
    <x v="20"/>
    <x v="5"/>
    <s v="GJ"/>
    <x v="1740"/>
    <n v="29.3978"/>
    <n v="117.5911"/>
    <n v="3.5882000000000001"/>
    <n v="12.21"/>
    <n v="30.42"/>
    <n v="259"/>
    <n v="0"/>
    <x v="4"/>
    <x v="1"/>
  </r>
  <r>
    <n v="2962"/>
    <n v="1"/>
    <x v="21"/>
    <x v="6"/>
    <s v="GJ"/>
    <x v="1741"/>
    <n v="23.549099999999999"/>
    <n v="94.196299999999994"/>
    <n v="10.6999"/>
    <n v="45.44"/>
    <n v="19.41"/>
    <n v="421.4"/>
    <n v="0"/>
    <x v="0"/>
    <x v="2"/>
  </r>
  <r>
    <n v="2965"/>
    <n v="4"/>
    <x v="22"/>
    <x v="7"/>
    <s v="GJ"/>
    <x v="669"/>
    <n v="17.164100000000001"/>
    <n v="68.656499999999994"/>
    <n v="-1.9380999999999999"/>
    <n v="-11.29"/>
    <n v="29.16"/>
    <n v="124.7"/>
    <n v="0"/>
    <x v="0"/>
    <x v="3"/>
  </r>
  <r>
    <n v="2966"/>
    <n v="1"/>
    <x v="0"/>
    <x v="8"/>
    <s v="GJ"/>
    <x v="1742"/>
    <n v="24.979900000000001"/>
    <n v="99.919600000000003"/>
    <n v="2.7321"/>
    <n v="10.94"/>
    <n v="33.89"/>
    <n v="195.3"/>
    <n v="0"/>
    <x v="0"/>
    <x v="4"/>
  </r>
  <r>
    <n v="2967"/>
    <n v="1"/>
    <x v="1"/>
    <x v="9"/>
    <s v="GJ"/>
    <x v="1743"/>
    <n v="22.202100000000002"/>
    <n v="88.808499999999995"/>
    <n v="10.164899999999999"/>
    <n v="45.78"/>
    <n v="9.3800000000000008"/>
    <n v="824.2"/>
    <n v="0"/>
    <x v="0"/>
    <x v="5"/>
  </r>
  <r>
    <n v="2968"/>
    <n v="0"/>
    <x v="2"/>
    <x v="10"/>
    <s v="GJ"/>
    <x v="1744"/>
    <n v="40.697000000000003"/>
    <n v="162.78790000000001"/>
    <n v="-8.3000000000000004E-2"/>
    <n v="-0.2"/>
    <n v="11.55"/>
    <n v="839.6"/>
    <n v="87180"/>
    <x v="0"/>
    <x v="6"/>
  </r>
  <r>
    <n v="2969"/>
    <n v="0"/>
    <x v="3"/>
    <x v="11"/>
    <s v="GJ"/>
    <x v="827"/>
    <n v="14.3371"/>
    <n v="57.348500000000001"/>
    <n v="0.40889999999999999"/>
    <n v="2.85"/>
    <n v="32.020000000000003"/>
    <n v="110"/>
    <n v="0"/>
    <x v="1"/>
    <x v="3"/>
  </r>
  <r>
    <n v="2970"/>
    <n v="0"/>
    <x v="4"/>
    <x v="12"/>
    <s v="GJ"/>
    <x v="1745"/>
    <n v="19.510400000000001"/>
    <n v="78.041700000000006"/>
    <n v="-0.75039999999999996"/>
    <n v="-3.85"/>
    <n v="35.729999999999997"/>
    <n v="125.4"/>
    <n v="0"/>
    <x v="1"/>
    <x v="3"/>
  </r>
  <r>
    <n v="2972"/>
    <n v="0"/>
    <x v="2"/>
    <x v="13"/>
    <s v="GJ"/>
    <x v="1746"/>
    <n v="18.743400000000001"/>
    <n v="74.973799999999997"/>
    <n v="-1.3714"/>
    <n v="-7.32"/>
    <n v="30.16"/>
    <n v="137.6"/>
    <n v="0"/>
    <x v="0"/>
    <x v="0"/>
  </r>
  <r>
    <n v="2975"/>
    <n v="3"/>
    <x v="5"/>
    <x v="14"/>
    <s v="GJ"/>
    <x v="1747"/>
    <n v="13.1929"/>
    <n v="52.7714"/>
    <n v="0.58309999999999995"/>
    <n v="4.42"/>
    <n v="10.87"/>
    <n v="302.8"/>
    <n v="0"/>
    <x v="0"/>
    <x v="7"/>
  </r>
  <r>
    <n v="2977"/>
    <n v="3"/>
    <x v="6"/>
    <x v="15"/>
    <s v="GJ"/>
    <x v="1748"/>
    <n v="12.394"/>
    <n v="49.575899999999997"/>
    <n v="-2E-3"/>
    <n v="-0.02"/>
    <n v="28.35"/>
    <n v="104.4"/>
    <n v="0"/>
    <x v="2"/>
    <x v="0"/>
  </r>
  <r>
    <n v="2979"/>
    <n v="4"/>
    <x v="7"/>
    <x v="16"/>
    <s v="GJ"/>
    <x v="1749"/>
    <n v="13.3139"/>
    <n v="53.255400000000002"/>
    <n v="-0.22789999999999999"/>
    <n v="-1.71"/>
    <n v="28.24"/>
    <n v="110.7"/>
    <n v="0"/>
    <x v="3"/>
    <x v="1"/>
  </r>
  <r>
    <n v="2980"/>
    <n v="0"/>
    <x v="8"/>
    <x v="17"/>
    <s v="GJ"/>
    <x v="1750"/>
    <n v="16.561599999999999"/>
    <n v="66.246399999999994"/>
    <n v="-2.8146"/>
    <n v="-16.989999999999998"/>
    <n v="25.01"/>
    <n v="131.30000000000001"/>
    <n v="0"/>
    <x v="4"/>
    <x v="2"/>
  </r>
  <r>
    <n v="2981"/>
    <n v="0"/>
    <x v="9"/>
    <x v="18"/>
    <s v="GJ"/>
    <x v="1751"/>
    <n v="8.7401"/>
    <n v="34.9602"/>
    <n v="-0.97099999999999997"/>
    <n v="-11.11"/>
    <n v="31.99"/>
    <n v="58"/>
    <n v="0"/>
    <x v="0"/>
    <x v="3"/>
  </r>
  <r>
    <n v="2982"/>
    <n v="1"/>
    <x v="10"/>
    <x v="19"/>
    <s v="GJ"/>
    <x v="1752"/>
    <n v="21.727799999999998"/>
    <n v="86.911000000000001"/>
    <n v="2.3321999999999998"/>
    <n v="10.73"/>
    <n v="24.34"/>
    <n v="236.1"/>
    <n v="80700"/>
    <x v="0"/>
    <x v="4"/>
  </r>
  <r>
    <n v="2983"/>
    <n v="1"/>
    <x v="11"/>
    <x v="20"/>
    <s v="GJ"/>
    <x v="1753"/>
    <n v="25.992999999999999"/>
    <n v="103.97199999999999"/>
    <n v="3.7909999999999999"/>
    <n v="14.58"/>
    <n v="29.97"/>
    <n v="237.4"/>
    <n v="0"/>
    <x v="0"/>
    <x v="5"/>
  </r>
  <r>
    <n v="2985"/>
    <n v="7"/>
    <x v="12"/>
    <x v="21"/>
    <s v="GJ"/>
    <x v="1754"/>
    <n v="18.885100000000001"/>
    <n v="75.540300000000002"/>
    <n v="-0.48409999999999997"/>
    <n v="-2.56"/>
    <n v="28.28"/>
    <n v="155.4"/>
    <n v="0"/>
    <x v="0"/>
    <x v="6"/>
  </r>
  <r>
    <n v="2987"/>
    <n v="1"/>
    <x v="13"/>
    <x v="22"/>
    <s v="GJ"/>
    <x v="1755"/>
    <n v="17.2224"/>
    <n v="68.889700000000005"/>
    <n v="-1.7054"/>
    <n v="-9.9"/>
    <n v="19.29"/>
    <n v="192.1"/>
    <n v="0"/>
    <x v="0"/>
    <x v="3"/>
  </r>
  <r>
    <n v="2988"/>
    <n v="0"/>
    <x v="14"/>
    <x v="23"/>
    <s v="GJ"/>
    <x v="1756"/>
    <n v="426.9631"/>
    <n v="1707.8523"/>
    <n v="6.6249000000000002"/>
    <n v="1.55"/>
    <n v="23.62"/>
    <n v="4384.7"/>
    <n v="0"/>
    <x v="1"/>
    <x v="3"/>
  </r>
  <r>
    <n v="2989"/>
    <n v="0"/>
    <x v="15"/>
    <x v="24"/>
    <s v="GJ"/>
    <x v="1757"/>
    <n v="17.372599999999998"/>
    <n v="69.490300000000005"/>
    <n v="-0.2576"/>
    <n v="-1.48"/>
    <n v="35.61"/>
    <n v="114.8"/>
    <n v="0"/>
    <x v="1"/>
    <x v="0"/>
  </r>
  <r>
    <n v="2991"/>
    <n v="3"/>
    <x v="16"/>
    <x v="25"/>
    <s v="GJ"/>
    <x v="1758"/>
    <n v="19.665500000000002"/>
    <n v="78.662099999999995"/>
    <n v="-0.13350000000000001"/>
    <n v="-0.68"/>
    <n v="19.89"/>
    <n v="234.5"/>
    <n v="0"/>
    <x v="0"/>
    <x v="7"/>
  </r>
  <r>
    <n v="2993"/>
    <n v="1"/>
    <x v="17"/>
    <x v="26"/>
    <s v="GJ"/>
    <x v="1180"/>
    <n v="14.8071"/>
    <n v="59.228400000000001"/>
    <n v="2.9729000000000001"/>
    <n v="20.079999999999998"/>
    <n v="9.81"/>
    <n v="432.9"/>
    <n v="0"/>
    <x v="0"/>
    <x v="0"/>
  </r>
  <r>
    <n v="2994"/>
    <n v="0"/>
    <x v="0"/>
    <x v="27"/>
    <s v="GJ"/>
    <x v="1759"/>
    <n v="14.919"/>
    <n v="59.676099999999998"/>
    <n v="0.16"/>
    <n v="1.07"/>
    <n v="32.770000000000003"/>
    <n v="109.9"/>
    <n v="0"/>
    <x v="2"/>
    <x v="1"/>
  </r>
  <r>
    <n v="2997"/>
    <n v="3"/>
    <x v="0"/>
    <x v="28"/>
    <s v="GJ"/>
    <x v="1760"/>
    <n v="16.2852"/>
    <n v="65.140900000000002"/>
    <n v="-0.1792"/>
    <n v="-1.1000000000000001"/>
    <n v="28.08"/>
    <n v="137"/>
    <n v="0"/>
    <x v="3"/>
    <x v="2"/>
  </r>
  <r>
    <n v="2998"/>
    <n v="2"/>
    <x v="0"/>
    <x v="67"/>
    <s v="GJ"/>
    <x v="1761"/>
    <n v="17.247499999999999"/>
    <n v="68.989800000000002"/>
    <n v="0.97850000000000004"/>
    <n v="5.67"/>
    <n v="9.92"/>
    <n v="438.9"/>
    <n v="0"/>
    <x v="4"/>
    <x v="3"/>
  </r>
  <r>
    <n v="2999"/>
    <n v="3"/>
    <x v="0"/>
    <x v="30"/>
    <s v="GJ"/>
    <x v="1762"/>
    <n v="24.587499999999999"/>
    <n v="98.349900000000005"/>
    <n v="4.1835000000000004"/>
    <n v="17.010000000000002"/>
    <n v="29.06"/>
    <n v="236.5"/>
    <n v="0"/>
    <x v="0"/>
    <x v="4"/>
  </r>
  <r>
    <n v="3000"/>
    <n v="1"/>
    <x v="0"/>
    <x v="31"/>
    <s v="GJ"/>
    <x v="1763"/>
    <n v="11.5703"/>
    <n v="46.281399999999998"/>
    <n v="-1.1673"/>
    <n v="-10.09"/>
    <n v="26.89"/>
    <n v="92.4"/>
    <n v="0"/>
    <x v="0"/>
    <x v="5"/>
  </r>
  <r>
    <n v="3001"/>
    <n v="1"/>
    <x v="0"/>
    <x v="32"/>
    <s v="GJ"/>
    <x v="1764"/>
    <n v="11.871499999999999"/>
    <n v="47.485900000000001"/>
    <n v="-0.2535"/>
    <n v="-2.14"/>
    <n v="32.96"/>
    <n v="84.2"/>
    <n v="0"/>
    <x v="0"/>
    <x v="6"/>
  </r>
  <r>
    <n v="3003"/>
    <n v="3"/>
    <x v="15"/>
    <x v="33"/>
    <s v="GJ"/>
    <x v="1765"/>
    <n v="28.588699999999999"/>
    <n v="114.3549"/>
    <n v="-4.5167000000000002"/>
    <n v="-15.8"/>
    <n v="34"/>
    <n v="169.1"/>
    <n v="0"/>
    <x v="0"/>
    <x v="3"/>
  </r>
  <r>
    <n v="3004"/>
    <n v="2"/>
    <x v="15"/>
    <x v="34"/>
    <s v="GJ"/>
    <x v="1766"/>
    <n v="17.6432"/>
    <n v="70.572699999999998"/>
    <n v="-0.60119999999999996"/>
    <n v="-3.41"/>
    <n v="28.15"/>
    <n v="144.6"/>
    <n v="0"/>
    <x v="0"/>
    <x v="3"/>
  </r>
  <r>
    <n v="3005"/>
    <n v="4"/>
    <x v="15"/>
    <x v="35"/>
    <s v="GJ"/>
    <x v="1767"/>
    <n v="11.924300000000001"/>
    <n v="47.697099999999999"/>
    <n v="-2.7732999999999999"/>
    <n v="-23.26"/>
    <n v="8.59"/>
    <n v="254.4"/>
    <n v="0"/>
    <x v="1"/>
    <x v="0"/>
  </r>
  <r>
    <n v="3006"/>
    <n v="3"/>
    <x v="5"/>
    <x v="36"/>
    <s v="GJ"/>
    <x v="1768"/>
    <n v="13.9139"/>
    <n v="55.6556"/>
    <n v="3.3391000000000002"/>
    <n v="24"/>
    <n v="29.75"/>
    <n v="138.5"/>
    <n v="0"/>
    <x v="1"/>
    <x v="7"/>
  </r>
  <r>
    <n v="3008"/>
    <n v="1"/>
    <x v="5"/>
    <x v="37"/>
    <s v="GJ"/>
    <x v="1769"/>
    <n v="9.9719999999999995"/>
    <n v="39.888199999999998"/>
    <n v="2.899"/>
    <n v="29.07"/>
    <n v="29.79"/>
    <n v="103.2"/>
    <n v="0"/>
    <x v="0"/>
    <x v="0"/>
  </r>
  <r>
    <n v="3009"/>
    <n v="1"/>
    <x v="5"/>
    <x v="38"/>
    <s v="GJ"/>
    <x v="1770"/>
    <n v="13.080399999999999"/>
    <n v="52.3215"/>
    <n v="0.22459999999999999"/>
    <n v="1.72"/>
    <n v="32.299999999999997"/>
    <n v="98.4"/>
    <n v="0"/>
    <x v="0"/>
    <x v="1"/>
  </r>
  <r>
    <n v="3011"/>
    <n v="1"/>
    <x v="5"/>
    <x v="39"/>
    <s v="GJ"/>
    <x v="1771"/>
    <n v="19.207899999999999"/>
    <n v="76.831699999999998"/>
    <n v="0.80710000000000004"/>
    <n v="4.2"/>
    <n v="23.32"/>
    <n v="205"/>
    <n v="0"/>
    <x v="2"/>
    <x v="2"/>
  </r>
  <r>
    <n v="3012"/>
    <n v="0"/>
    <x v="18"/>
    <x v="40"/>
    <s v="GJ"/>
    <x v="1772"/>
    <n v="757.25099999999998"/>
    <n v="3029.0039999999999"/>
    <n v="213.64699999999999"/>
    <n v="28.21"/>
    <n v="27.8"/>
    <n v="8340.86"/>
    <n v="80310"/>
    <x v="3"/>
    <x v="3"/>
  </r>
  <r>
    <n v="3013"/>
    <n v="1"/>
    <x v="18"/>
    <x v="41"/>
    <s v="GJ"/>
    <x v="1773"/>
    <n v="122.23909999999999"/>
    <n v="488.95659999999998"/>
    <n v="-31.584099999999999"/>
    <n v="-25.84"/>
    <n v="19.61"/>
    <n v="1104.4000000000001"/>
    <n v="0"/>
    <x v="4"/>
    <x v="4"/>
  </r>
  <r>
    <n v="3014"/>
    <n v="3"/>
    <x v="19"/>
    <x v="42"/>
    <s v="GJ"/>
    <x v="1774"/>
    <n v="90.8352"/>
    <n v="363.34100000000001"/>
    <n v="18.117799999999999"/>
    <n v="19.95"/>
    <n v="22.49"/>
    <n v="1157.0999999999999"/>
    <n v="83240"/>
    <x v="0"/>
    <x v="5"/>
  </r>
  <r>
    <n v="3015"/>
    <n v="0"/>
    <x v="20"/>
    <x v="43"/>
    <s v="GJ"/>
    <x v="1775"/>
    <n v="42.073300000000003"/>
    <n v="168.29339999999999"/>
    <n v="0.93469999999999998"/>
    <n v="2.2200000000000002"/>
    <n v="20.5"/>
    <n v="501"/>
    <n v="80310"/>
    <x v="0"/>
    <x v="6"/>
  </r>
  <r>
    <n v="3018"/>
    <n v="1"/>
    <x v="21"/>
    <x v="44"/>
    <s v="GJ"/>
    <x v="1776"/>
    <n v="18.860600000000002"/>
    <n v="75.442400000000006"/>
    <n v="-2.2995999999999999"/>
    <n v="-12.19"/>
    <n v="19.96"/>
    <n v="198.2"/>
    <n v="0"/>
    <x v="0"/>
    <x v="3"/>
  </r>
  <r>
    <n v="3020"/>
    <n v="0"/>
    <x v="22"/>
    <x v="45"/>
    <s v="GJ"/>
    <x v="1777"/>
    <n v="74.188400000000001"/>
    <n v="296.75360000000001"/>
    <n v="8.3585999999999991"/>
    <n v="11.27"/>
    <n v="25.03"/>
    <n v="787.7"/>
    <n v="80260"/>
    <x v="0"/>
    <x v="3"/>
  </r>
  <r>
    <n v="3024"/>
    <n v="1"/>
    <x v="0"/>
    <x v="46"/>
    <s v="GJ"/>
    <x v="1778"/>
    <n v="19.438099999999999"/>
    <n v="77.752399999999994"/>
    <n v="-1.8531"/>
    <n v="-9.5299999999999994"/>
    <n v="16.190000000000001"/>
    <n v="259.5"/>
    <n v="0"/>
    <x v="0"/>
    <x v="0"/>
  </r>
  <r>
    <n v="3025"/>
    <n v="1"/>
    <x v="1"/>
    <x v="47"/>
    <s v="GJ"/>
    <x v="1779"/>
    <n v="16.157599999999999"/>
    <n v="64.630499999999998"/>
    <n v="-4.7805999999999997"/>
    <n v="-29.59"/>
    <n v="31.13"/>
    <n v="87.3"/>
    <n v="0"/>
    <x v="1"/>
    <x v="7"/>
  </r>
  <r>
    <n v="3026"/>
    <n v="1"/>
    <x v="2"/>
    <x v="48"/>
    <s v="GJ"/>
    <x v="1780"/>
    <n v="9.7141000000000002"/>
    <n v="38.856400000000001"/>
    <n v="-2.6661000000000001"/>
    <n v="-27.45"/>
    <n v="33.47"/>
    <n v="50.3"/>
    <n v="0"/>
    <x v="1"/>
    <x v="0"/>
  </r>
  <r>
    <n v="3027"/>
    <n v="1"/>
    <x v="3"/>
    <x v="49"/>
    <s v="GJ"/>
    <x v="1781"/>
    <n v="19.5137"/>
    <n v="78.054900000000004"/>
    <n v="0.88529999999999998"/>
    <n v="4.54"/>
    <n v="24.3"/>
    <n v="200.5"/>
    <n v="0"/>
    <x v="0"/>
    <x v="1"/>
  </r>
  <r>
    <n v="3028"/>
    <n v="0"/>
    <x v="4"/>
    <x v="50"/>
    <s v="GJ"/>
    <x v="1782"/>
    <n v="17.026900000000001"/>
    <n v="68.107600000000005"/>
    <n v="-1.7908999999999999"/>
    <n v="-10.52"/>
    <n v="22.97"/>
    <n v="158.4"/>
    <n v="0"/>
    <x v="0"/>
    <x v="2"/>
  </r>
  <r>
    <n v="3030"/>
    <n v="1"/>
    <x v="2"/>
    <x v="51"/>
    <s v="GJ"/>
    <x v="1783"/>
    <n v="27.772500000000001"/>
    <n v="111.09010000000001"/>
    <n v="3.9925000000000002"/>
    <n v="14.38"/>
    <n v="28.53"/>
    <n v="265.89999999999998"/>
    <n v="0"/>
    <x v="2"/>
    <x v="3"/>
  </r>
  <r>
    <n v="3033"/>
    <n v="0"/>
    <x v="5"/>
    <x v="52"/>
    <s v="GJ"/>
    <x v="1784"/>
    <n v="19.142700000000001"/>
    <n v="76.570999999999998"/>
    <n v="-1.5218"/>
    <n v="-7.95"/>
    <n v="32.83"/>
    <n v="128.19999999999999"/>
    <n v="0"/>
    <x v="3"/>
    <x v="4"/>
  </r>
  <r>
    <n v="3035"/>
    <n v="0"/>
    <x v="6"/>
    <x v="53"/>
    <s v="GJ"/>
    <x v="1785"/>
    <n v="25.197199999999999"/>
    <n v="100.7886"/>
    <n v="-2.4272"/>
    <n v="-9.6300000000000008"/>
    <n v="26.58"/>
    <n v="204.6"/>
    <n v="0"/>
    <x v="4"/>
    <x v="5"/>
  </r>
  <r>
    <n v="3036"/>
    <n v="0"/>
    <x v="7"/>
    <x v="0"/>
    <s v="GJ"/>
    <x v="1786"/>
    <n v="20.773199999999999"/>
    <n v="83.0929"/>
    <n v="5.1128"/>
    <n v="24.61"/>
    <n v="12.62"/>
    <n v="489.9"/>
    <n v="0"/>
    <x v="0"/>
    <x v="6"/>
  </r>
  <r>
    <n v="3038"/>
    <n v="1"/>
    <x v="8"/>
    <x v="1"/>
    <s v="GJ"/>
    <x v="1787"/>
    <n v="27.53"/>
    <n v="110.1199"/>
    <n v="7.4340000000000002"/>
    <n v="27"/>
    <n v="22.7"/>
    <n v="367.9"/>
    <n v="0"/>
    <x v="0"/>
    <x v="3"/>
  </r>
  <r>
    <n v="3040"/>
    <n v="1"/>
    <x v="9"/>
    <x v="2"/>
    <s v="GJ"/>
    <x v="1788"/>
    <n v="13.956300000000001"/>
    <n v="55.825000000000003"/>
    <n v="3.9748000000000001"/>
    <n v="28.48"/>
    <n v="16.579999999999998"/>
    <n v="258.3"/>
    <n v="0"/>
    <x v="0"/>
    <x v="3"/>
  </r>
  <r>
    <n v="3041"/>
    <n v="2"/>
    <x v="10"/>
    <x v="3"/>
    <s v="GJ"/>
    <x v="1789"/>
    <n v="27.7959"/>
    <n v="111.1836"/>
    <n v="-7.0579000000000001"/>
    <n v="-25.39"/>
    <n v="35.1"/>
    <n v="141.1"/>
    <n v="0"/>
    <x v="0"/>
    <x v="0"/>
  </r>
  <r>
    <n v="3043"/>
    <n v="2"/>
    <x v="11"/>
    <x v="4"/>
    <s v="GJ"/>
    <x v="1790"/>
    <n v="14.9619"/>
    <n v="59.847700000000003"/>
    <n v="2.4161000000000001"/>
    <n v="16.149999999999999"/>
    <n v="13.27"/>
    <n v="312.7"/>
    <n v="0"/>
    <x v="0"/>
    <x v="7"/>
  </r>
  <r>
    <n v="3044"/>
    <n v="0"/>
    <x v="12"/>
    <x v="5"/>
    <s v="GJ"/>
    <x v="1791"/>
    <n v="20.208400000000001"/>
    <n v="80.833500000000001"/>
    <n v="-2.3904000000000001"/>
    <n v="-11.83"/>
    <n v="26.37"/>
    <n v="161.4"/>
    <n v="0"/>
    <x v="1"/>
    <x v="0"/>
  </r>
  <r>
    <n v="3046"/>
    <n v="0"/>
    <x v="13"/>
    <x v="6"/>
    <s v="GJ"/>
    <x v="1792"/>
    <n v="22.515599999999999"/>
    <n v="90.0625"/>
    <n v="1.9794"/>
    <n v="8.7899999999999991"/>
    <n v="24.49"/>
    <n v="238.9"/>
    <n v="0"/>
    <x v="1"/>
    <x v="1"/>
  </r>
  <r>
    <n v="3047"/>
    <n v="0"/>
    <x v="14"/>
    <x v="7"/>
    <s v="GJ"/>
    <x v="1793"/>
    <n v="31.316700000000001"/>
    <n v="125.26690000000001"/>
    <n v="-1.3536999999999999"/>
    <n v="-4.32"/>
    <n v="19.29"/>
    <n v="371.1"/>
    <n v="0"/>
    <x v="0"/>
    <x v="2"/>
  </r>
  <r>
    <n v="3048"/>
    <n v="0"/>
    <x v="15"/>
    <x v="8"/>
    <s v="GJ"/>
    <x v="1794"/>
    <n v="33.416899999999998"/>
    <n v="133.66759999999999"/>
    <n v="4.7281000000000004"/>
    <n v="14.15"/>
    <n v="21.52"/>
    <n v="423.3"/>
    <n v="0"/>
    <x v="0"/>
    <x v="3"/>
  </r>
  <r>
    <n v="3049"/>
    <n v="3"/>
    <x v="16"/>
    <x v="9"/>
    <s v="GJ"/>
    <x v="1795"/>
    <n v="12.087899999999999"/>
    <n v="48.351599999999998"/>
    <n v="-1.6019000000000001"/>
    <n v="-13.25"/>
    <n v="8.58"/>
    <n v="292"/>
    <n v="0"/>
    <x v="2"/>
    <x v="4"/>
  </r>
  <r>
    <n v="3051"/>
    <n v="2"/>
    <x v="17"/>
    <x v="10"/>
    <s v="GJ"/>
    <x v="1796"/>
    <n v="17.034300000000002"/>
    <n v="68.137299999999996"/>
    <n v="-2.4133"/>
    <n v="-14.17"/>
    <n v="34.58"/>
    <n v="101"/>
    <n v="87890"/>
    <x v="3"/>
    <x v="5"/>
  </r>
  <r>
    <n v="3053"/>
    <n v="1"/>
    <x v="0"/>
    <x v="11"/>
    <s v="GJ"/>
    <x v="1797"/>
    <n v="23.995699999999999"/>
    <n v="95.982699999999994"/>
    <n v="1.4362999999999999"/>
    <n v="5.99"/>
    <n v="33.07"/>
    <n v="183.7"/>
    <n v="0"/>
    <x v="4"/>
    <x v="6"/>
  </r>
  <r>
    <n v="3054"/>
    <n v="0"/>
    <x v="0"/>
    <x v="12"/>
    <s v="GJ"/>
    <x v="1798"/>
    <n v="128.34139999999999"/>
    <n v="513.36559999999997"/>
    <n v="10.4656"/>
    <n v="8.15"/>
    <n v="24.22"/>
    <n v="1369.1"/>
    <n v="83860"/>
    <x v="0"/>
    <x v="3"/>
  </r>
  <r>
    <n v="3055"/>
    <n v="2"/>
    <x v="0"/>
    <x v="13"/>
    <s v="GJ"/>
    <x v="1553"/>
    <n v="13.8177"/>
    <n v="55.270600000000002"/>
    <n v="-0.69969999999999999"/>
    <n v="-5.0599999999999996"/>
    <n v="9.9499999999999993"/>
    <n v="315"/>
    <n v="0"/>
    <x v="0"/>
    <x v="3"/>
  </r>
  <r>
    <n v="3056"/>
    <n v="1"/>
    <x v="0"/>
    <x v="14"/>
    <s v="GJ"/>
    <x v="1799"/>
    <n v="40.497100000000003"/>
    <n v="161.98820000000001"/>
    <n v="0.95689999999999997"/>
    <n v="2.36"/>
    <n v="20.74"/>
    <n v="477.4"/>
    <n v="87890"/>
    <x v="0"/>
    <x v="0"/>
  </r>
  <r>
    <n v="3058"/>
    <n v="1"/>
    <x v="0"/>
    <x v="15"/>
    <s v="GJ"/>
    <x v="1359"/>
    <n v="17.385200000000001"/>
    <n v="69.540899999999993"/>
    <n v="-0.36820000000000003"/>
    <n v="-2.12"/>
    <n v="17.95"/>
    <n v="226.5"/>
    <n v="0"/>
    <x v="0"/>
    <x v="7"/>
  </r>
  <r>
    <n v="3059"/>
    <n v="1"/>
    <x v="0"/>
    <x v="16"/>
    <s v="GJ"/>
    <x v="1800"/>
    <n v="23.851600000000001"/>
    <n v="95.406300000000002"/>
    <n v="4.0414000000000003"/>
    <n v="16.940000000000001"/>
    <n v="31.12"/>
    <n v="214.1"/>
    <n v="0"/>
    <x v="0"/>
    <x v="0"/>
  </r>
  <r>
    <n v="3060"/>
    <n v="0"/>
    <x v="15"/>
    <x v="17"/>
    <s v="GJ"/>
    <x v="1801"/>
    <n v="16.150200000000002"/>
    <n v="64.600800000000007"/>
    <n v="-1.1382000000000001"/>
    <n v="-7.05"/>
    <n v="22.93"/>
    <n v="156.4"/>
    <n v="0"/>
    <x v="1"/>
    <x v="1"/>
  </r>
  <r>
    <n v="3061"/>
    <n v="0"/>
    <x v="15"/>
    <x v="18"/>
    <s v="GJ"/>
    <x v="1802"/>
    <n v="199.06399999999999"/>
    <n v="796.2559"/>
    <n v="8.6739999999999995"/>
    <n v="4.3600000000000003"/>
    <n v="15.91"/>
    <n v="3118"/>
    <n v="80320"/>
    <x v="1"/>
    <x v="2"/>
  </r>
  <r>
    <n v="3062"/>
    <n v="2"/>
    <x v="15"/>
    <x v="19"/>
    <s v="GJ"/>
    <x v="1803"/>
    <n v="21.773700000000002"/>
    <n v="87.094700000000003"/>
    <n v="1.2173"/>
    <n v="5.59"/>
    <n v="35.07"/>
    <n v="156.6"/>
    <n v="0"/>
    <x v="0"/>
    <x v="3"/>
  </r>
  <r>
    <n v="3064"/>
    <n v="3"/>
    <x v="5"/>
    <x v="20"/>
    <s v="GJ"/>
    <x v="1804"/>
    <n v="16.282499999999999"/>
    <n v="65.129900000000006"/>
    <n v="4.8505000000000003"/>
    <n v="29.79"/>
    <n v="28.73"/>
    <n v="175.7"/>
    <n v="0"/>
    <x v="0"/>
    <x v="4"/>
  </r>
  <r>
    <n v="3065"/>
    <n v="1"/>
    <x v="5"/>
    <x v="21"/>
    <s v="GJ"/>
    <x v="1805"/>
    <n v="34.506700000000002"/>
    <n v="138.02690000000001"/>
    <n v="3.0653000000000001"/>
    <n v="8.8800000000000008"/>
    <n v="23.23"/>
    <n v="386.3"/>
    <n v="0"/>
    <x v="2"/>
    <x v="5"/>
  </r>
  <r>
    <n v="3066"/>
    <n v="0"/>
    <x v="5"/>
    <x v="22"/>
    <s v="GJ"/>
    <x v="1008"/>
    <n v="17.462"/>
    <n v="69.847800000000007"/>
    <n v="-0.30199999999999999"/>
    <n v="-1.73"/>
    <n v="28.17"/>
    <n v="145.5"/>
    <n v="0"/>
    <x v="3"/>
    <x v="6"/>
  </r>
  <r>
    <n v="3069"/>
    <n v="2"/>
    <x v="5"/>
    <x v="23"/>
    <s v="GJ"/>
    <x v="413"/>
    <n v="24.295100000000001"/>
    <n v="97.180599999999998"/>
    <n v="-1.7232000000000001"/>
    <n v="-7.09"/>
    <n v="27.02"/>
    <n v="199.5"/>
    <n v="0"/>
    <x v="4"/>
    <x v="3"/>
  </r>
  <r>
    <n v="3070"/>
    <n v="1"/>
    <x v="18"/>
    <x v="24"/>
    <s v="GJ"/>
    <x v="1806"/>
    <n v="15.646699999999999"/>
    <n v="62.5867"/>
    <n v="-1.8436999999999999"/>
    <n v="-11.78"/>
    <n v="26.25"/>
    <n v="125.6"/>
    <n v="0"/>
    <x v="0"/>
    <x v="3"/>
  </r>
  <r>
    <n v="3072"/>
    <n v="4"/>
    <x v="18"/>
    <x v="25"/>
    <s v="GJ"/>
    <x v="1807"/>
    <n v="20.5337"/>
    <n v="82.134799999999998"/>
    <n v="0.7863"/>
    <n v="3.83"/>
    <n v="21.25"/>
    <n v="239.6"/>
    <n v="0"/>
    <x v="0"/>
    <x v="0"/>
  </r>
  <r>
    <n v="3073"/>
    <n v="2"/>
    <x v="19"/>
    <x v="26"/>
    <s v="GJ"/>
    <x v="1808"/>
    <n v="21.0977"/>
    <n v="84.390900000000002"/>
    <n v="-2.5287000000000002"/>
    <n v="-11.99"/>
    <n v="32.19"/>
    <n v="137.80000000000001"/>
    <n v="0"/>
    <x v="0"/>
    <x v="7"/>
  </r>
  <r>
    <n v="3075"/>
    <n v="1"/>
    <x v="20"/>
    <x v="27"/>
    <s v="GJ"/>
    <x v="1809"/>
    <n v="15.6934"/>
    <n v="62.773699999999998"/>
    <n v="0.76959999999999995"/>
    <n v="4.9000000000000004"/>
    <n v="31.26"/>
    <n v="125.8"/>
    <n v="0"/>
    <x v="0"/>
    <x v="0"/>
  </r>
  <r>
    <n v="3076"/>
    <n v="0"/>
    <x v="21"/>
    <x v="28"/>
    <s v="GJ"/>
    <x v="1810"/>
    <n v="20.9283"/>
    <n v="83.713300000000004"/>
    <n v="-2.8222999999999998"/>
    <n v="-13.49"/>
    <n v="31.02"/>
    <n v="139.4"/>
    <n v="0"/>
    <x v="0"/>
    <x v="1"/>
  </r>
  <r>
    <n v="3077"/>
    <n v="1"/>
    <x v="22"/>
    <x v="68"/>
    <s v="GJ"/>
    <x v="1811"/>
    <n v="16.1447"/>
    <n v="64.578800000000001"/>
    <n v="0.39429999999999998"/>
    <n v="2.44"/>
    <n v="29.41"/>
    <n v="134.30000000000001"/>
    <n v="0"/>
    <x v="1"/>
    <x v="2"/>
  </r>
  <r>
    <n v="3078"/>
    <n v="0"/>
    <x v="0"/>
    <x v="30"/>
    <s v="GJ"/>
    <x v="1812"/>
    <n v="12.1652"/>
    <n v="48.660699999999999"/>
    <n v="1.7118"/>
    <n v="14.07"/>
    <n v="30.72"/>
    <n v="107.9"/>
    <n v="0"/>
    <x v="1"/>
    <x v="3"/>
  </r>
  <r>
    <n v="3080"/>
    <n v="4"/>
    <x v="1"/>
    <x v="31"/>
    <s v="GJ"/>
    <x v="1813"/>
    <n v="16.022099999999998"/>
    <n v="64.088200000000001"/>
    <n v="-1.5790999999999999"/>
    <n v="-9.86"/>
    <n v="21.03"/>
    <n v="164"/>
    <n v="0"/>
    <x v="0"/>
    <x v="4"/>
  </r>
  <r>
    <n v="3081"/>
    <n v="1"/>
    <x v="2"/>
    <x v="32"/>
    <s v="GJ"/>
    <x v="1814"/>
    <n v="19.8492"/>
    <n v="79.396900000000002"/>
    <n v="-2.7052"/>
    <n v="-13.63"/>
    <n v="23.64"/>
    <n v="173.2"/>
    <n v="0"/>
    <x v="0"/>
    <x v="5"/>
  </r>
  <r>
    <n v="3082"/>
    <n v="1"/>
    <x v="3"/>
    <x v="33"/>
    <s v="GJ"/>
    <x v="1815"/>
    <n v="12.1275"/>
    <n v="48.51"/>
    <n v="0.53749999999999998"/>
    <n v="4.43"/>
    <n v="23.52"/>
    <n v="128.6"/>
    <n v="0"/>
    <x v="2"/>
    <x v="6"/>
  </r>
  <r>
    <n v="3084"/>
    <n v="1"/>
    <x v="4"/>
    <x v="34"/>
    <s v="GJ"/>
    <x v="1816"/>
    <n v="16.39"/>
    <n v="65.56"/>
    <n v="-3.427"/>
    <n v="-20.91"/>
    <n v="26.69"/>
    <n v="116"/>
    <n v="0"/>
    <x v="3"/>
    <x v="3"/>
  </r>
  <r>
    <n v="3085"/>
    <n v="1"/>
    <x v="2"/>
    <x v="35"/>
    <s v="GJ"/>
    <x v="1817"/>
    <n v="16.604800000000001"/>
    <n v="66.4191"/>
    <n v="-4.6748000000000003"/>
    <n v="-28.15"/>
    <n v="10.17"/>
    <n v="280.10000000000002"/>
    <n v="0"/>
    <x v="4"/>
    <x v="3"/>
  </r>
  <r>
    <n v="3086"/>
    <n v="1"/>
    <x v="5"/>
    <x v="36"/>
    <s v="GJ"/>
    <x v="1818"/>
    <n v="12.6187"/>
    <n v="50.474600000000002"/>
    <n v="-3.7307000000000001"/>
    <n v="-29.56"/>
    <n v="26.77"/>
    <n v="79.3"/>
    <n v="0"/>
    <x v="0"/>
    <x v="0"/>
  </r>
  <r>
    <n v="3087"/>
    <n v="0"/>
    <x v="6"/>
    <x v="37"/>
    <s v="GJ"/>
    <x v="1819"/>
    <n v="14.101699999999999"/>
    <n v="56.4069"/>
    <n v="-0.2747"/>
    <n v="-1.95"/>
    <n v="30.19"/>
    <n v="109.4"/>
    <n v="0"/>
    <x v="0"/>
    <x v="7"/>
  </r>
  <r>
    <n v="3088"/>
    <n v="1"/>
    <x v="7"/>
    <x v="38"/>
    <s v="GJ"/>
    <x v="1820"/>
    <n v="19.407800000000002"/>
    <n v="77.631399999999999"/>
    <n v="-0.55779999999999996"/>
    <n v="-2.87"/>
    <n v="32.53"/>
    <n v="138.4"/>
    <n v="0"/>
    <x v="0"/>
    <x v="0"/>
  </r>
  <r>
    <n v="3091"/>
    <n v="0"/>
    <x v="8"/>
    <x v="39"/>
    <s v="GJ"/>
    <x v="1821"/>
    <n v="17.9998"/>
    <n v="71.999399999999994"/>
    <n v="1.9772000000000001"/>
    <n v="10.98"/>
    <n v="22.14"/>
    <n v="215.5"/>
    <n v="0"/>
    <x v="0"/>
    <x v="1"/>
  </r>
  <r>
    <n v="3093"/>
    <n v="3"/>
    <x v="9"/>
    <x v="40"/>
    <s v="GJ"/>
    <x v="1822"/>
    <n v="16.426300000000001"/>
    <n v="65.705200000000005"/>
    <n v="2.6347"/>
    <n v="16.04"/>
    <n v="27.18"/>
    <n v="167.5"/>
    <n v="0"/>
    <x v="0"/>
    <x v="2"/>
  </r>
  <r>
    <n v="3094"/>
    <n v="1"/>
    <x v="10"/>
    <x v="41"/>
    <s v="GJ"/>
    <x v="1823"/>
    <n v="16.750800000000002"/>
    <n v="67.003200000000007"/>
    <n v="-2.6008"/>
    <n v="-15.53"/>
    <n v="26.06"/>
    <n v="129.69999999999999"/>
    <n v="0"/>
    <x v="1"/>
    <x v="3"/>
  </r>
  <r>
    <n v="3095"/>
    <n v="0"/>
    <x v="11"/>
    <x v="42"/>
    <s v="GJ"/>
    <x v="1824"/>
    <n v="14.2233"/>
    <n v="56.893099999999997"/>
    <n v="-2.4152999999999998"/>
    <n v="-16.98"/>
    <n v="21.33"/>
    <n v="132.19999999999999"/>
    <n v="0"/>
    <x v="1"/>
    <x v="4"/>
  </r>
  <r>
    <n v="3096"/>
    <n v="1"/>
    <x v="12"/>
    <x v="43"/>
    <s v="GJ"/>
    <x v="1825"/>
    <n v="17.4556"/>
    <n v="69.822500000000005"/>
    <n v="4.6254"/>
    <n v="26.5"/>
    <n v="20.260000000000002"/>
    <n v="260.3"/>
    <n v="0"/>
    <x v="0"/>
    <x v="5"/>
  </r>
  <r>
    <n v="3097"/>
    <n v="2"/>
    <x v="13"/>
    <x v="44"/>
    <s v="GJ"/>
    <x v="1826"/>
    <n v="11.2393"/>
    <n v="44.957000000000001"/>
    <n v="-2.8841999999999999"/>
    <n v="-25.66"/>
    <n v="25.45"/>
    <n v="78.400000000000006"/>
    <n v="0"/>
    <x v="0"/>
    <x v="6"/>
  </r>
  <r>
    <n v="3099"/>
    <n v="0"/>
    <x v="14"/>
    <x v="45"/>
    <s v="GJ"/>
    <x v="1827"/>
    <n v="27.363900000000001"/>
    <n v="109.4555"/>
    <n v="-2.2669000000000001"/>
    <n v="-8.2799999999999994"/>
    <n v="21.52"/>
    <n v="278.60000000000002"/>
    <n v="0"/>
    <x v="2"/>
    <x v="3"/>
  </r>
  <r>
    <n v="3100"/>
    <n v="6"/>
    <x v="15"/>
    <x v="46"/>
    <s v="GJ"/>
    <x v="1828"/>
    <n v="19.193100000000001"/>
    <n v="76.772300000000001"/>
    <n v="0.76290000000000002"/>
    <n v="3.98"/>
    <n v="33.4"/>
    <n v="142.69999999999999"/>
    <n v="0"/>
    <x v="3"/>
    <x v="3"/>
  </r>
  <r>
    <n v="3102"/>
    <n v="2"/>
    <x v="16"/>
    <x v="47"/>
    <s v="GJ"/>
    <x v="1801"/>
    <n v="20.297499999999999"/>
    <n v="81.189899999999994"/>
    <n v="-5.2854999999999999"/>
    <n v="-26.04"/>
    <n v="28.48"/>
    <n v="125.9"/>
    <n v="0"/>
    <x v="4"/>
    <x v="0"/>
  </r>
  <r>
    <n v="3103"/>
    <n v="0"/>
    <x v="17"/>
    <x v="48"/>
    <s v="GJ"/>
    <x v="1829"/>
    <n v="12.335100000000001"/>
    <n v="49.340499999999999"/>
    <n v="2.5609000000000002"/>
    <n v="20.76"/>
    <n v="35.76"/>
    <n v="99.5"/>
    <n v="0"/>
    <x v="0"/>
    <x v="7"/>
  </r>
  <r>
    <n v="3104"/>
    <n v="1"/>
    <x v="0"/>
    <x v="49"/>
    <s v="GJ"/>
    <x v="1830"/>
    <n v="10.565799999999999"/>
    <n v="42.263100000000001"/>
    <n v="0.91420000000000001"/>
    <n v="8.65"/>
    <n v="29.77"/>
    <n v="92.1"/>
    <n v="0"/>
    <x v="0"/>
    <x v="0"/>
  </r>
  <r>
    <n v="3105"/>
    <n v="1"/>
    <x v="0"/>
    <x v="50"/>
    <s v="GJ"/>
    <x v="1831"/>
    <n v="11.027200000000001"/>
    <n v="44.108899999999998"/>
    <n v="7.7717999999999998"/>
    <n v="70.48"/>
    <n v="33.409999999999997"/>
    <n v="134.4"/>
    <n v="0"/>
    <x v="0"/>
    <x v="1"/>
  </r>
  <r>
    <n v="3108"/>
    <n v="0"/>
    <x v="0"/>
    <x v="51"/>
    <s v="GJ"/>
    <x v="1832"/>
    <n v="15.702199999999999"/>
    <n v="62.808900000000001"/>
    <n v="2.7107999999999999"/>
    <n v="17.260000000000002"/>
    <n v="30.93"/>
    <n v="142.19999999999999"/>
    <n v="0"/>
    <x v="0"/>
    <x v="2"/>
  </r>
  <r>
    <n v="3110"/>
    <n v="1"/>
    <x v="0"/>
    <x v="52"/>
    <s v="GJ"/>
    <x v="875"/>
    <n v="21.264399999999998"/>
    <n v="85.057500000000005"/>
    <n v="2.1286"/>
    <n v="10.01"/>
    <n v="28.06"/>
    <n v="199.1"/>
    <n v="0"/>
    <x v="0"/>
    <x v="3"/>
  </r>
  <r>
    <n v="3111"/>
    <n v="1"/>
    <x v="0"/>
    <x v="53"/>
    <s v="GJ"/>
    <x v="1833"/>
    <n v="15.157999999999999"/>
    <n v="60.631999999999998"/>
    <n v="-2.2650000000000001"/>
    <n v="-14.94"/>
    <n v="28.62"/>
    <n v="107.6"/>
    <n v="0"/>
    <x v="1"/>
    <x v="4"/>
  </r>
  <r>
    <n v="3112"/>
    <n v="6"/>
    <x v="0"/>
    <x v="0"/>
    <s v="GJ"/>
    <x v="1834"/>
    <n v="14.146000000000001"/>
    <n v="56.584000000000003"/>
    <n v="2.3540000000000001"/>
    <n v="16.64"/>
    <n v="29.15"/>
    <n v="135.19999999999999"/>
    <n v="0"/>
    <x v="1"/>
    <x v="5"/>
  </r>
  <r>
    <n v="3114"/>
    <n v="0"/>
    <x v="15"/>
    <x v="1"/>
    <s v="GJ"/>
    <x v="1835"/>
    <n v="16.757999999999999"/>
    <n v="67.031800000000004"/>
    <n v="-3.29"/>
    <n v="-19.63"/>
    <n v="27.28"/>
    <n v="117.9"/>
    <n v="0"/>
    <x v="0"/>
    <x v="6"/>
  </r>
  <r>
    <n v="3115"/>
    <n v="1"/>
    <x v="15"/>
    <x v="2"/>
    <s v="GJ"/>
    <x v="1836"/>
    <n v="16.044599999999999"/>
    <n v="64.178399999999996"/>
    <n v="2.9054000000000002"/>
    <n v="18.11"/>
    <n v="14.56"/>
    <n v="310.8"/>
    <n v="0"/>
    <x v="0"/>
    <x v="3"/>
  </r>
  <r>
    <n v="3120"/>
    <n v="0"/>
    <x v="15"/>
    <x v="3"/>
    <s v="GJ"/>
    <x v="1837"/>
    <n v="55.780700000000003"/>
    <n v="223.12289999999999"/>
    <n v="11.279299999999999"/>
    <n v="20.22"/>
    <n v="16.39"/>
    <n v="977.5"/>
    <n v="83260"/>
    <x v="2"/>
    <x v="3"/>
  </r>
  <r>
    <n v="3122"/>
    <n v="3"/>
    <x v="5"/>
    <x v="4"/>
    <s v="GJ"/>
    <x v="1838"/>
    <n v="98.025400000000005"/>
    <n v="392.10160000000002"/>
    <n v="20.060600000000001"/>
    <n v="20.46"/>
    <n v="14.17"/>
    <n v="1991.1"/>
    <n v="83270"/>
    <x v="3"/>
    <x v="0"/>
  </r>
  <r>
    <n v="3123"/>
    <n v="1"/>
    <x v="5"/>
    <x v="5"/>
    <s v="GJ"/>
    <x v="1839"/>
    <n v="16.892700000000001"/>
    <n v="67.570800000000006"/>
    <n v="0.25330000000000003"/>
    <n v="1.5"/>
    <n v="27.05"/>
    <n v="151.4"/>
    <n v="0"/>
    <x v="4"/>
    <x v="7"/>
  </r>
  <r>
    <n v="3126"/>
    <n v="0"/>
    <x v="5"/>
    <x v="6"/>
    <s v="GJ"/>
    <x v="1840"/>
    <n v="16.403500000000001"/>
    <n v="65.613900000000001"/>
    <n v="-1.9535"/>
    <n v="-11.91"/>
    <n v="28.38"/>
    <n v="121.6"/>
    <n v="0"/>
    <x v="0"/>
    <x v="0"/>
  </r>
  <r>
    <n v="3127"/>
    <n v="0"/>
    <x v="5"/>
    <x v="7"/>
    <s v="GJ"/>
    <x v="1841"/>
    <n v="42.508899999999997"/>
    <n v="170.03579999999999"/>
    <n v="-15.7849"/>
    <n v="-37.130000000000003"/>
    <n v="24.05"/>
    <n v="265.39999999999998"/>
    <n v="83290"/>
    <x v="0"/>
    <x v="1"/>
  </r>
  <r>
    <n v="3129"/>
    <n v="1"/>
    <x v="18"/>
    <x v="8"/>
    <s v="GJ"/>
    <x v="1842"/>
    <n v="43.032800000000002"/>
    <n v="172.13130000000001"/>
    <n v="-1.3788"/>
    <n v="-3.2"/>
    <n v="23.51"/>
    <n v="423.2"/>
    <n v="83300"/>
    <x v="0"/>
    <x v="2"/>
  </r>
  <r>
    <n v="3132"/>
    <n v="0"/>
    <x v="18"/>
    <x v="9"/>
    <s v="GJ"/>
    <x v="1843"/>
    <n v="18.1126"/>
    <n v="72.450400000000002"/>
    <n v="0.99539999999999995"/>
    <n v="5.5"/>
    <n v="24.8"/>
    <n v="184"/>
    <n v="0"/>
    <x v="0"/>
    <x v="3"/>
  </r>
  <r>
    <n v="3133"/>
    <n v="1"/>
    <x v="19"/>
    <x v="10"/>
    <s v="GJ"/>
    <x v="1844"/>
    <n v="50.474299999999999"/>
    <n v="201.8973"/>
    <n v="-8.7632999999999992"/>
    <n v="-17.36"/>
    <n v="5.71"/>
    <n v="1745.4"/>
    <n v="83370"/>
    <x v="0"/>
    <x v="4"/>
  </r>
  <r>
    <n v="3134"/>
    <n v="2"/>
    <x v="20"/>
    <x v="11"/>
    <s v="GJ"/>
    <x v="1845"/>
    <n v="16.0809"/>
    <n v="64.323599999999999"/>
    <n v="-4.8899999999999999E-2"/>
    <n v="-0.3"/>
    <n v="13.01"/>
    <n v="294.39999999999998"/>
    <n v="0"/>
    <x v="1"/>
    <x v="5"/>
  </r>
  <r>
    <n v="3137"/>
    <n v="1"/>
    <x v="21"/>
    <x v="12"/>
    <s v="GJ"/>
    <x v="1846"/>
    <n v="27.390599999999999"/>
    <n v="109.5622"/>
    <n v="-3.1996000000000002"/>
    <n v="-11.68"/>
    <n v="23.03"/>
    <n v="250.9"/>
    <n v="84370"/>
    <x v="1"/>
    <x v="6"/>
  </r>
  <r>
    <n v="3139"/>
    <n v="2"/>
    <x v="22"/>
    <x v="13"/>
    <s v="GJ"/>
    <x v="1847"/>
    <n v="63.989199999999997"/>
    <n v="255.95679999999999"/>
    <n v="-11.731199999999999"/>
    <n v="-18.329999999999998"/>
    <n v="21.29"/>
    <n v="586.20000000000005"/>
    <n v="87660"/>
    <x v="0"/>
    <x v="3"/>
  </r>
  <r>
    <n v="3141"/>
    <n v="2"/>
    <x v="0"/>
    <x v="14"/>
    <s v="GJ"/>
    <x v="1848"/>
    <n v="73.540000000000006"/>
    <n v="294.15980000000002"/>
    <n v="41.441000000000003"/>
    <n v="56.35"/>
    <n v="18"/>
    <n v="1525.7"/>
    <n v="0"/>
    <x v="0"/>
    <x v="3"/>
  </r>
  <r>
    <n v="3142"/>
    <n v="1"/>
    <x v="1"/>
    <x v="15"/>
    <s v="GJ"/>
    <x v="1849"/>
    <n v="18.665099999999999"/>
    <n v="74.660300000000007"/>
    <n v="-1.3701000000000001"/>
    <n v="-7.34"/>
    <n v="24.57"/>
    <n v="168.1"/>
    <n v="0"/>
    <x v="2"/>
    <x v="0"/>
  </r>
  <r>
    <n v="3145"/>
    <n v="0"/>
    <x v="2"/>
    <x v="16"/>
    <s v="GJ"/>
    <x v="1850"/>
    <n v="17.087900000000001"/>
    <n v="68.351799999999997"/>
    <n v="-4.4878999999999998"/>
    <n v="-26.26"/>
    <n v="36.17"/>
    <n v="83.2"/>
    <n v="83330"/>
    <x v="3"/>
    <x v="7"/>
  </r>
  <r>
    <n v="3150"/>
    <n v="1"/>
    <x v="3"/>
    <x v="17"/>
    <s v="GJ"/>
    <x v="1851"/>
    <n v="13.7943"/>
    <n v="55.177100000000003"/>
    <n v="-0.31230000000000002"/>
    <n v="-2.2599999999999998"/>
    <n v="24.96"/>
    <n v="129"/>
    <n v="0"/>
    <x v="4"/>
    <x v="0"/>
  </r>
  <r>
    <n v="3152"/>
    <n v="0"/>
    <x v="4"/>
    <x v="18"/>
    <s v="GJ"/>
    <x v="1852"/>
    <n v="21.4574"/>
    <n v="85.829700000000003"/>
    <n v="1.9945999999999999"/>
    <n v="9.3000000000000007"/>
    <n v="37.19"/>
    <n v="150.6"/>
    <n v="0"/>
    <x v="0"/>
    <x v="1"/>
  </r>
  <r>
    <n v="3153"/>
    <n v="1"/>
    <x v="2"/>
    <x v="19"/>
    <s v="GJ"/>
    <x v="1853"/>
    <n v="13.6296"/>
    <n v="54.5182"/>
    <n v="-0.37159999999999999"/>
    <n v="-2.73"/>
    <n v="23.6"/>
    <n v="134.19999999999999"/>
    <n v="0"/>
    <x v="0"/>
    <x v="2"/>
  </r>
  <r>
    <n v="3154"/>
    <n v="1"/>
    <x v="5"/>
    <x v="20"/>
    <s v="GJ"/>
    <x v="329"/>
    <n v="11.750999999999999"/>
    <n v="47.004100000000001"/>
    <n v="-0.30299999999999999"/>
    <n v="-2.58"/>
    <n v="20.68"/>
    <n v="132.19999999999999"/>
    <n v="0"/>
    <x v="0"/>
    <x v="3"/>
  </r>
  <r>
    <n v="3156"/>
    <n v="0"/>
    <x v="6"/>
    <x v="21"/>
    <s v="GJ"/>
    <x v="1854"/>
    <n v="9.2276000000000007"/>
    <n v="36.910499999999999"/>
    <n v="0.34139999999999998"/>
    <n v="3.7"/>
    <n v="26"/>
    <n v="87.9"/>
    <n v="0"/>
    <x v="0"/>
    <x v="4"/>
  </r>
  <r>
    <n v="3157"/>
    <n v="1"/>
    <x v="7"/>
    <x v="22"/>
    <s v="GJ"/>
    <x v="1855"/>
    <n v="22.0885"/>
    <n v="88.354200000000006"/>
    <n v="5.3875000000000002"/>
    <n v="24.39"/>
    <n v="29.55"/>
    <n v="222.1"/>
    <n v="0"/>
    <x v="0"/>
    <x v="5"/>
  </r>
  <r>
    <n v="3158"/>
    <n v="1"/>
    <x v="8"/>
    <x v="23"/>
    <s v="GJ"/>
    <x v="1856"/>
    <n v="22.833200000000001"/>
    <n v="91.332999999999998"/>
    <n v="5.2888000000000002"/>
    <n v="23.16"/>
    <n v="19.97"/>
    <n v="336.4"/>
    <n v="0"/>
    <x v="1"/>
    <x v="6"/>
  </r>
  <r>
    <n v="3159"/>
    <n v="0"/>
    <x v="9"/>
    <x v="24"/>
    <s v="GJ"/>
    <x v="1857"/>
    <n v="20.088200000000001"/>
    <n v="80.352800000000002"/>
    <n v="-1.1102000000000001"/>
    <n v="-5.53"/>
    <n v="35.03"/>
    <n v="129.4"/>
    <n v="0"/>
    <x v="1"/>
    <x v="3"/>
  </r>
  <r>
    <n v="3160"/>
    <n v="1"/>
    <x v="10"/>
    <x v="25"/>
    <s v="GJ"/>
    <x v="1858"/>
    <n v="14.3781"/>
    <n v="57.5124"/>
    <n v="-3.9260999999999999"/>
    <n v="-27.31"/>
    <n v="32.51"/>
    <n v="76.8"/>
    <n v="0"/>
    <x v="0"/>
    <x v="3"/>
  </r>
  <r>
    <n v="3162"/>
    <n v="8"/>
    <x v="11"/>
    <x v="26"/>
    <s v="GJ"/>
    <x v="1859"/>
    <n v="22.340199999999999"/>
    <n v="89.360699999999994"/>
    <n v="19.573799999999999"/>
    <n v="87.62"/>
    <n v="28.37"/>
    <n v="352.9"/>
    <n v="0"/>
    <x v="0"/>
    <x v="0"/>
  </r>
  <r>
    <n v="3163"/>
    <n v="0"/>
    <x v="12"/>
    <x v="27"/>
    <s v="GJ"/>
    <x v="1860"/>
    <n v="15.8048"/>
    <n v="63.219200000000001"/>
    <n v="-0.6038"/>
    <n v="-3.82"/>
    <n v="34.880000000000003"/>
    <n v="104.1"/>
    <n v="0"/>
    <x v="2"/>
    <x v="7"/>
  </r>
  <r>
    <n v="3164"/>
    <n v="0"/>
    <x v="13"/>
    <x v="28"/>
    <s v="GJ"/>
    <x v="1861"/>
    <n v="18.800899999999999"/>
    <n v="75.203699999999998"/>
    <n v="5.7891000000000004"/>
    <n v="30.79"/>
    <n v="28.08"/>
    <n v="209.2"/>
    <n v="0"/>
    <x v="3"/>
    <x v="0"/>
  </r>
  <r>
    <n v="3165"/>
    <n v="0"/>
    <x v="14"/>
    <x v="69"/>
    <s v="GJ"/>
    <x v="1862"/>
    <n v="25.7331"/>
    <n v="102.9325"/>
    <n v="-1.3061"/>
    <n v="-5.08"/>
    <n v="38.229999999999997"/>
    <n v="152.6"/>
    <n v="81330"/>
    <x v="4"/>
    <x v="1"/>
  </r>
  <r>
    <n v="3166"/>
    <n v="0"/>
    <x v="15"/>
    <x v="30"/>
    <s v="GJ"/>
    <x v="1863"/>
    <n v="16.789000000000001"/>
    <n v="67.156099999999995"/>
    <n v="2.226"/>
    <n v="13.26"/>
    <n v="37.14"/>
    <n v="122.3"/>
    <n v="0"/>
    <x v="0"/>
    <x v="2"/>
  </r>
  <r>
    <n v="3167"/>
    <n v="0"/>
    <x v="16"/>
    <x v="31"/>
    <s v="GJ"/>
    <x v="1864"/>
    <n v="17.375599999999999"/>
    <n v="69.502399999999994"/>
    <n v="-0.76559999999999995"/>
    <n v="-4.41"/>
    <n v="30.35"/>
    <n v="130.69999999999999"/>
    <n v="0"/>
    <x v="0"/>
    <x v="3"/>
  </r>
  <r>
    <n v="3169"/>
    <n v="0"/>
    <x v="17"/>
    <x v="32"/>
    <s v="GJ"/>
    <x v="1865"/>
    <n v="12.4451"/>
    <n v="49.780500000000004"/>
    <n v="-4.6021000000000001"/>
    <n v="-36.979999999999997"/>
    <n v="18.75"/>
    <n v="99.9"/>
    <n v="0"/>
    <x v="0"/>
    <x v="4"/>
  </r>
  <r>
    <n v="3170"/>
    <n v="1"/>
    <x v="0"/>
    <x v="33"/>
    <s v="GJ"/>
    <x v="1866"/>
    <n v="28.786999999999999"/>
    <n v="115.148"/>
    <n v="99991.663"/>
    <n v="347350.06"/>
    <n v="72857.81"/>
    <n v="327.9"/>
    <n v="0"/>
    <x v="0"/>
    <x v="5"/>
  </r>
  <r>
    <n v="3171"/>
    <n v="2"/>
    <x v="0"/>
    <x v="34"/>
    <s v="GJ"/>
    <x v="1867"/>
    <n v="32.820399999999999"/>
    <n v="131.2817"/>
    <n v="12.063599999999999"/>
    <n v="36.76"/>
    <n v="22.19"/>
    <n v="483.2"/>
    <n v="0"/>
    <x v="0"/>
    <x v="6"/>
  </r>
  <r>
    <n v="3172"/>
    <n v="2"/>
    <x v="0"/>
    <x v="35"/>
    <s v="GJ"/>
    <x v="1868"/>
    <n v="18.779199999999999"/>
    <n v="75.116799999999998"/>
    <n v="4.0888"/>
    <n v="21.77"/>
    <n v="20.260000000000002"/>
    <n v="269.60000000000002"/>
    <n v="0"/>
    <x v="1"/>
    <x v="3"/>
  </r>
  <r>
    <n v="3174"/>
    <n v="0"/>
    <x v="0"/>
    <x v="36"/>
    <s v="GJ"/>
    <x v="1869"/>
    <n v="16.497800000000002"/>
    <n v="65.991200000000006"/>
    <n v="0.34820000000000001"/>
    <n v="2.11"/>
    <n v="28.68"/>
    <n v="140.30000000000001"/>
    <n v="0"/>
    <x v="1"/>
    <x v="3"/>
  </r>
  <r>
    <n v="3175"/>
    <n v="1"/>
    <x v="0"/>
    <x v="37"/>
    <s v="GJ"/>
    <x v="1870"/>
    <n v="22.3003"/>
    <n v="89.2012"/>
    <n v="2.5407000000000002"/>
    <n v="11.39"/>
    <n v="34.020000000000003"/>
    <n v="174.4"/>
    <n v="0"/>
    <x v="0"/>
    <x v="0"/>
  </r>
  <r>
    <n v="3177"/>
    <n v="1"/>
    <x v="0"/>
    <x v="38"/>
    <s v="GJ"/>
    <x v="1871"/>
    <n v="22.1584"/>
    <n v="88.633600000000001"/>
    <n v="-3.1554000000000002"/>
    <n v="-14.24"/>
    <n v="34.08"/>
    <n v="133.19999999999999"/>
    <n v="0"/>
    <x v="0"/>
    <x v="7"/>
  </r>
  <r>
    <n v="3178"/>
    <n v="0"/>
    <x v="15"/>
    <x v="39"/>
    <s v="GJ"/>
    <x v="1872"/>
    <n v="12.6662"/>
    <n v="50.664900000000003"/>
    <n v="0.29580000000000001"/>
    <n v="2.34"/>
    <n v="20.49"/>
    <n v="151.1"/>
    <n v="0"/>
    <x v="2"/>
    <x v="0"/>
  </r>
  <r>
    <n v="3179"/>
    <n v="3"/>
    <x v="15"/>
    <x v="40"/>
    <s v="GJ"/>
    <x v="1873"/>
    <n v="15.9681"/>
    <n v="63.872599999999998"/>
    <n v="-2.8380999999999998"/>
    <n v="-17.77"/>
    <n v="25.62"/>
    <n v="122.4"/>
    <n v="0"/>
    <x v="3"/>
    <x v="1"/>
  </r>
  <r>
    <n v="3180"/>
    <n v="2"/>
    <x v="15"/>
    <x v="41"/>
    <s v="GJ"/>
    <x v="1874"/>
    <n v="22.9147"/>
    <n v="91.658600000000007"/>
    <n v="-2.2387000000000001"/>
    <n v="-9.77"/>
    <n v="28.7"/>
    <n v="172.1"/>
    <n v="0"/>
    <x v="4"/>
    <x v="2"/>
  </r>
  <r>
    <n v="3181"/>
    <n v="2"/>
    <x v="5"/>
    <x v="42"/>
    <s v="GJ"/>
    <x v="1875"/>
    <n v="18.7544"/>
    <n v="75.017799999999994"/>
    <n v="40.786499999999997"/>
    <n v="217.48"/>
    <n v="36.33"/>
    <n v="391.4"/>
    <n v="0"/>
    <x v="0"/>
    <x v="3"/>
  </r>
  <r>
    <n v="3183"/>
    <n v="0"/>
    <x v="5"/>
    <x v="43"/>
    <s v="GJ"/>
    <x v="1876"/>
    <n v="15.489100000000001"/>
    <n v="61.956400000000002"/>
    <n v="-2.6661000000000001"/>
    <n v="-17.21"/>
    <n v="26.34"/>
    <n v="116.3"/>
    <n v="0"/>
    <x v="0"/>
    <x v="4"/>
  </r>
  <r>
    <n v="3184"/>
    <n v="1"/>
    <x v="5"/>
    <x v="44"/>
    <s v="GJ"/>
    <x v="1877"/>
    <n v="11.699299999999999"/>
    <n v="46.7973"/>
    <n v="-0.55830000000000002"/>
    <n v="-4.7699999999999996"/>
    <n v="23.91"/>
    <n v="111.3"/>
    <n v="0"/>
    <x v="0"/>
    <x v="5"/>
  </r>
  <r>
    <n v="3185"/>
    <n v="1"/>
    <x v="5"/>
    <x v="45"/>
    <s v="GJ"/>
    <x v="1878"/>
    <n v="17.4771"/>
    <n v="69.908299999999997"/>
    <n v="3.8169"/>
    <n v="21.84"/>
    <n v="35.590000000000003"/>
    <n v="142.9"/>
    <n v="0"/>
    <x v="0"/>
    <x v="6"/>
  </r>
  <r>
    <n v="3186"/>
    <n v="1"/>
    <x v="18"/>
    <x v="46"/>
    <s v="GJ"/>
    <x v="1879"/>
    <n v="21.064699999999998"/>
    <n v="84.258899999999997"/>
    <n v="-0.4607"/>
    <n v="-2.19"/>
    <n v="25.04"/>
    <n v="196.5"/>
    <n v="0"/>
    <x v="0"/>
    <x v="3"/>
  </r>
  <r>
    <n v="3187"/>
    <n v="0"/>
    <x v="18"/>
    <x v="47"/>
    <s v="GJ"/>
    <x v="1880"/>
    <n v="103.9772"/>
    <n v="415.90890000000002"/>
    <n v="-1.1521999999999999"/>
    <n v="-1.1100000000000001"/>
    <n v="20.260000000000002"/>
    <n v="1212.0999999999999"/>
    <n v="0"/>
    <x v="1"/>
    <x v="3"/>
  </r>
  <r>
    <n v="3189"/>
    <n v="2"/>
    <x v="19"/>
    <x v="48"/>
    <s v="GJ"/>
    <x v="1881"/>
    <n v="26.507200000000001"/>
    <n v="106.029"/>
    <n v="-2.4201999999999999"/>
    <n v="-9.1300000000000008"/>
    <n v="35.69"/>
    <n v="161.19999999999999"/>
    <n v="0"/>
    <x v="1"/>
    <x v="0"/>
  </r>
  <r>
    <n v="3191"/>
    <n v="2"/>
    <x v="20"/>
    <x v="49"/>
    <s v="GJ"/>
    <x v="1882"/>
    <n v="18.2639"/>
    <n v="73.055400000000006"/>
    <n v="1.0361"/>
    <n v="5.67"/>
    <n v="33.9"/>
    <n v="136"/>
    <n v="0"/>
    <x v="0"/>
    <x v="7"/>
  </r>
  <r>
    <n v="3192"/>
    <n v="2"/>
    <x v="21"/>
    <x v="50"/>
    <s v="GJ"/>
    <x v="1883"/>
    <n v="25.527100000000001"/>
    <n v="102.1086"/>
    <n v="-1.3482000000000001"/>
    <n v="-5.28"/>
    <n v="21.96"/>
    <n v="263"/>
    <n v="0"/>
    <x v="0"/>
    <x v="0"/>
  </r>
  <r>
    <n v="3193"/>
    <n v="0"/>
    <x v="22"/>
    <x v="51"/>
    <s v="GJ"/>
    <x v="1884"/>
    <n v="14.8569"/>
    <n v="59.427500000000002"/>
    <n v="-1.0909"/>
    <n v="-7.34"/>
    <n v="22.93"/>
    <n v="143.4"/>
    <n v="0"/>
    <x v="2"/>
    <x v="1"/>
  </r>
  <r>
    <n v="3195"/>
    <n v="2"/>
    <x v="0"/>
    <x v="52"/>
    <s v="GJ"/>
    <x v="1885"/>
    <n v="26.866700000000002"/>
    <n v="107.4667"/>
    <n v="-8.9427000000000003"/>
    <n v="-33.29"/>
    <n v="14.2"/>
    <n v="301.5"/>
    <n v="0"/>
    <x v="3"/>
    <x v="2"/>
  </r>
  <r>
    <n v="3197"/>
    <n v="1"/>
    <x v="1"/>
    <x v="53"/>
    <s v="GJ"/>
    <x v="733"/>
    <n v="19.513999999999999"/>
    <n v="78.055999999999997"/>
    <n v="3.36"/>
    <n v="17.22"/>
    <n v="25.13"/>
    <n v="217.4"/>
    <n v="0"/>
    <x v="4"/>
    <x v="3"/>
  </r>
  <r>
    <n v="3198"/>
    <n v="1"/>
    <x v="2"/>
    <x v="0"/>
    <s v="GJ"/>
    <x v="1886"/>
    <n v="18.1569"/>
    <n v="72.627499999999998"/>
    <n v="-0.33789999999999998"/>
    <n v="-1.86"/>
    <n v="27.39"/>
    <n v="155.4"/>
    <n v="0"/>
    <x v="0"/>
    <x v="4"/>
  </r>
  <r>
    <n v="3200"/>
    <n v="1"/>
    <x v="3"/>
    <x v="1"/>
    <s v="GJ"/>
    <x v="1887"/>
    <n v="8.8861000000000008"/>
    <n v="35.5443"/>
    <n v="-1.0641"/>
    <n v="-11.97"/>
    <n v="37.14"/>
    <n v="50.3"/>
    <n v="0"/>
    <x v="0"/>
    <x v="5"/>
  </r>
  <r>
    <n v="3201"/>
    <n v="1"/>
    <x v="4"/>
    <x v="2"/>
    <s v="GJ"/>
    <x v="1888"/>
    <n v="12.962400000000001"/>
    <n v="51.849600000000002"/>
    <n v="0.53559999999999997"/>
    <n v="4.13"/>
    <n v="29.8"/>
    <n v="108.2"/>
    <n v="0"/>
    <x v="0"/>
    <x v="6"/>
  </r>
  <r>
    <n v="3202"/>
    <n v="0"/>
    <x v="2"/>
    <x v="3"/>
    <s v="GJ"/>
    <x v="1889"/>
    <n v="15.1198"/>
    <n v="60.479100000000003"/>
    <n v="0.14319999999999999"/>
    <n v="0.95"/>
    <n v="35.85"/>
    <n v="101.7"/>
    <n v="0"/>
    <x v="0"/>
    <x v="3"/>
  </r>
  <r>
    <n v="3203"/>
    <n v="0"/>
    <x v="5"/>
    <x v="4"/>
    <s v="GJ"/>
    <x v="1890"/>
    <n v="18.9101"/>
    <n v="75.6404"/>
    <n v="3.9819"/>
    <n v="21.06"/>
    <n v="26.24"/>
    <n v="208.4"/>
    <n v="0"/>
    <x v="0"/>
    <x v="3"/>
  </r>
  <r>
    <n v="3204"/>
    <n v="0"/>
    <x v="6"/>
    <x v="5"/>
    <s v="GJ"/>
    <x v="1891"/>
    <n v="19.864100000000001"/>
    <n v="79.456299999999999"/>
    <n v="-3.9211"/>
    <n v="-19.739999999999998"/>
    <n v="33.79"/>
    <n v="112.7"/>
    <n v="0"/>
    <x v="1"/>
    <x v="0"/>
  </r>
  <r>
    <n v="3206"/>
    <n v="1"/>
    <x v="7"/>
    <x v="6"/>
    <s v="GJ"/>
    <x v="1892"/>
    <n v="13.5754"/>
    <n v="54.301499999999997"/>
    <n v="-3.1663999999999999"/>
    <n v="-23.32"/>
    <n v="29.63"/>
    <n v="83.9"/>
    <n v="0"/>
    <x v="1"/>
    <x v="7"/>
  </r>
  <r>
    <n v="3207"/>
    <n v="1"/>
    <x v="8"/>
    <x v="7"/>
    <s v="GJ"/>
    <x v="1893"/>
    <n v="13.8826"/>
    <n v="55.530200000000001"/>
    <n v="-1.6986000000000001"/>
    <n v="-12.24"/>
    <n v="32.81"/>
    <n v="88.7"/>
    <n v="0"/>
    <x v="0"/>
    <x v="0"/>
  </r>
  <r>
    <n v="3210"/>
    <n v="2"/>
    <x v="9"/>
    <x v="8"/>
    <s v="GJ"/>
    <x v="1894"/>
    <n v="24.195"/>
    <n v="96.780199999999994"/>
    <n v="-2.1960000000000002"/>
    <n v="-9.08"/>
    <n v="35.92"/>
    <n v="146.30000000000001"/>
    <n v="0"/>
    <x v="0"/>
    <x v="1"/>
  </r>
  <r>
    <n v="3212"/>
    <n v="1"/>
    <x v="10"/>
    <x v="9"/>
    <s v="GJ"/>
    <x v="1895"/>
    <n v="28.63"/>
    <n v="114.51990000000001"/>
    <n v="12.5"/>
    <n v="43.66"/>
    <n v="22.95"/>
    <n v="428.1"/>
    <n v="0"/>
    <x v="2"/>
    <x v="2"/>
  </r>
  <r>
    <n v="3213"/>
    <n v="1"/>
    <x v="11"/>
    <x v="10"/>
    <s v="GJ"/>
    <x v="1896"/>
    <n v="12.891999999999999"/>
    <n v="51.567999999999998"/>
    <n v="1.732"/>
    <n v="13.43"/>
    <n v="34.58"/>
    <n v="101"/>
    <n v="0"/>
    <x v="3"/>
    <x v="3"/>
  </r>
  <r>
    <n v="3215"/>
    <n v="2"/>
    <x v="12"/>
    <x v="11"/>
    <s v="GJ"/>
    <x v="1897"/>
    <n v="21.4057"/>
    <n v="85.622900000000001"/>
    <n v="4.7083000000000004"/>
    <n v="22"/>
    <n v="29.3"/>
    <n v="212.9"/>
    <n v="0"/>
    <x v="4"/>
    <x v="4"/>
  </r>
  <r>
    <n v="3216"/>
    <n v="1"/>
    <x v="13"/>
    <x v="12"/>
    <s v="GJ"/>
    <x v="1898"/>
    <n v="14.049200000000001"/>
    <n v="56.196800000000003"/>
    <n v="-0.69720000000000004"/>
    <n v="-4.96"/>
    <n v="31.83"/>
    <n v="100.2"/>
    <n v="0"/>
    <x v="0"/>
    <x v="5"/>
  </r>
  <r>
    <n v="3218"/>
    <n v="0"/>
    <x v="14"/>
    <x v="13"/>
    <s v="GJ"/>
    <x v="1899"/>
    <n v="172.41370000000001"/>
    <n v="689.6549"/>
    <n v="1.1913"/>
    <n v="0.69"/>
    <n v="17.66"/>
    <n v="2347.5"/>
    <n v="80320"/>
    <x v="0"/>
    <x v="6"/>
  </r>
  <r>
    <n v="3220"/>
    <n v="3"/>
    <x v="15"/>
    <x v="14"/>
    <s v="GJ"/>
    <x v="1900"/>
    <n v="26.948599999999999"/>
    <n v="107.7945"/>
    <n v="-6.1006"/>
    <n v="-22.64"/>
    <n v="25.94"/>
    <n v="192"/>
    <n v="0"/>
    <x v="0"/>
    <x v="3"/>
  </r>
  <r>
    <n v="3221"/>
    <n v="2"/>
    <x v="16"/>
    <x v="15"/>
    <s v="GJ"/>
    <x v="1901"/>
    <n v="17.968499999999999"/>
    <n v="71.873999999999995"/>
    <n v="-5.5904999999999996"/>
    <n v="-31.11"/>
    <n v="21.8"/>
    <n v="135.6"/>
    <n v="0"/>
    <x v="0"/>
    <x v="3"/>
  </r>
  <r>
    <n v="3223"/>
    <n v="1"/>
    <x v="17"/>
    <x v="16"/>
    <s v="GJ"/>
    <x v="1902"/>
    <n v="9.4824999999999999"/>
    <n v="37.930199999999999"/>
    <n v="-0.1075"/>
    <n v="-1.1299999999999999"/>
    <n v="17.329999999999998"/>
    <n v="129.19999999999999"/>
    <n v="0"/>
    <x v="0"/>
    <x v="0"/>
  </r>
  <r>
    <n v="3225"/>
    <n v="1"/>
    <x v="0"/>
    <x v="17"/>
    <s v="GJ"/>
    <x v="1903"/>
    <n v="1.1473"/>
    <n v="4.5891999999999999"/>
    <n v="-0.1303"/>
    <n v="-11.36"/>
    <n v="15.57"/>
    <n v="15.6"/>
    <n v="0"/>
    <x v="1"/>
    <x v="7"/>
  </r>
  <r>
    <n v="3226"/>
    <n v="1"/>
    <x v="0"/>
    <x v="18"/>
    <s v="GJ"/>
    <x v="1904"/>
    <n v="30.385300000000001"/>
    <n v="121.5412"/>
    <n v="8.6507000000000005"/>
    <n v="28.47"/>
    <n v="26.85"/>
    <n v="347.3"/>
    <n v="0"/>
    <x v="1"/>
    <x v="0"/>
  </r>
  <r>
    <n v="3227"/>
    <n v="1"/>
    <x v="0"/>
    <x v="19"/>
    <s v="GJ"/>
    <x v="1905"/>
    <n v="13.367699999999999"/>
    <n v="53.470999999999997"/>
    <n v="-3.3056999999999999"/>
    <n v="-24.73"/>
    <n v="35.869999999999997"/>
    <n v="67"/>
    <n v="0"/>
    <x v="0"/>
    <x v="1"/>
  </r>
  <r>
    <n v="3230"/>
    <n v="0"/>
    <x v="0"/>
    <x v="20"/>
    <s v="GJ"/>
    <x v="1906"/>
    <n v="25.0365"/>
    <n v="100.14619999999999"/>
    <n v="-2.0644999999999998"/>
    <n v="-8.25"/>
    <n v="36.409999999999997"/>
    <n v="150.69999999999999"/>
    <n v="0"/>
    <x v="0"/>
    <x v="2"/>
  </r>
  <r>
    <n v="3231"/>
    <n v="0"/>
    <x v="0"/>
    <x v="21"/>
    <s v="GJ"/>
    <x v="1907"/>
    <n v="16.841000000000001"/>
    <n v="67.364000000000004"/>
    <n v="-2.7429999999999999"/>
    <n v="-16.29"/>
    <n v="29.64"/>
    <n v="113.6"/>
    <n v="0"/>
    <x v="2"/>
    <x v="3"/>
  </r>
  <r>
    <n v="3233"/>
    <n v="1"/>
    <x v="0"/>
    <x v="22"/>
    <s v="GJ"/>
    <x v="1908"/>
    <n v="21.585599999999999"/>
    <n v="86.342299999999994"/>
    <n v="4.1399999999999999E-2"/>
    <n v="0.19"/>
    <n v="21.51"/>
    <n v="240.2"/>
    <n v="0"/>
    <x v="3"/>
    <x v="4"/>
  </r>
  <r>
    <n v="3234"/>
    <n v="6"/>
    <x v="15"/>
    <x v="23"/>
    <s v="GJ"/>
    <x v="1909"/>
    <n v="15.7407"/>
    <n v="62.962899999999998"/>
    <n v="-1.1227"/>
    <n v="-7.13"/>
    <n v="32.97"/>
    <n v="105.9"/>
    <n v="0"/>
    <x v="4"/>
    <x v="5"/>
  </r>
  <r>
    <n v="3236"/>
    <n v="0"/>
    <x v="15"/>
    <x v="24"/>
    <s v="GJ"/>
    <x v="1910"/>
    <n v="19.848099999999999"/>
    <n v="79.392499999999998"/>
    <n v="-1.6971000000000001"/>
    <n v="-8.5500000000000007"/>
    <n v="31.51"/>
    <n v="137.6"/>
    <n v="0"/>
    <x v="0"/>
    <x v="6"/>
  </r>
  <r>
    <n v="3237"/>
    <n v="0"/>
    <x v="15"/>
    <x v="25"/>
    <s v="GJ"/>
    <x v="1911"/>
    <n v="29.652999999999999"/>
    <n v="118.61190000000001"/>
    <n v="1.716"/>
    <n v="5.79"/>
    <n v="27.11"/>
    <n v="276.39999999999998"/>
    <n v="0"/>
    <x v="0"/>
    <x v="3"/>
  </r>
  <r>
    <n v="3239"/>
    <n v="2"/>
    <x v="5"/>
    <x v="26"/>
    <s v="GJ"/>
    <x v="1912"/>
    <n v="14.426500000000001"/>
    <n v="57.706000000000003"/>
    <n v="-1.2215"/>
    <n v="-8.4700000000000006"/>
    <n v="26.68"/>
    <n v="118.2"/>
    <n v="0"/>
    <x v="0"/>
    <x v="3"/>
  </r>
  <r>
    <n v="3240"/>
    <n v="0"/>
    <x v="5"/>
    <x v="27"/>
    <s v="GJ"/>
    <x v="1913"/>
    <n v="18.797599999999999"/>
    <n v="75.1905"/>
    <n v="5.5853999999999999"/>
    <n v="29.71"/>
    <n v="32.21"/>
    <n v="180.8"/>
    <n v="0"/>
    <x v="0"/>
    <x v="0"/>
  </r>
  <r>
    <n v="3241"/>
    <n v="1"/>
    <x v="5"/>
    <x v="28"/>
    <s v="GJ"/>
    <x v="1914"/>
    <n v="24.393599999999999"/>
    <n v="97.574399999999997"/>
    <n v="4.0254000000000003"/>
    <n v="16.5"/>
    <n v="36.81"/>
    <n v="184.4"/>
    <n v="0"/>
    <x v="0"/>
    <x v="7"/>
  </r>
  <r>
    <n v="3244"/>
    <n v="1"/>
    <x v="5"/>
    <x v="29"/>
    <s v="GJ"/>
    <x v="1915"/>
    <n v="19.8093"/>
    <n v="79.237399999999994"/>
    <n v="-1.1862999999999999"/>
    <n v="-5.99"/>
    <n v="33.1"/>
    <n v="134.4"/>
    <n v="0"/>
    <x v="1"/>
    <x v="0"/>
  </r>
  <r>
    <n v="3245"/>
    <n v="6"/>
    <x v="18"/>
    <x v="30"/>
    <s v="GJ"/>
    <x v="1916"/>
    <n v="13.685700000000001"/>
    <n v="54.742600000000003"/>
    <n v="1.2813000000000001"/>
    <n v="9.36"/>
    <n v="29.59"/>
    <n v="120.8"/>
    <n v="0"/>
    <x v="1"/>
    <x v="1"/>
  </r>
  <r>
    <n v="3247"/>
    <n v="0"/>
    <x v="18"/>
    <x v="31"/>
    <s v="GJ"/>
    <x v="1822"/>
    <n v="17.172699999999999"/>
    <n v="68.690600000000003"/>
    <n v="1.8883000000000001"/>
    <n v="11"/>
    <n v="29.3"/>
    <n v="155.4"/>
    <n v="0"/>
    <x v="0"/>
    <x v="2"/>
  </r>
  <r>
    <n v="3250"/>
    <n v="0"/>
    <x v="19"/>
    <x v="32"/>
    <s v="GJ"/>
    <x v="1917"/>
    <n v="20.741599999999998"/>
    <n v="82.966399999999993"/>
    <n v="2.4533999999999998"/>
    <n v="11.83"/>
    <n v="13.35"/>
    <n v="414.9"/>
    <n v="0"/>
    <x v="0"/>
    <x v="3"/>
  </r>
  <r>
    <n v="3251"/>
    <n v="2"/>
    <x v="20"/>
    <x v="33"/>
    <s v="GJ"/>
    <x v="1918"/>
    <n v="20.395600000000002"/>
    <n v="81.582599999999999"/>
    <n v="5.2773000000000003"/>
    <n v="25.87"/>
    <n v="2.31"/>
    <n v="2652.1"/>
    <n v="0"/>
    <x v="2"/>
    <x v="4"/>
  </r>
  <r>
    <n v="3252"/>
    <n v="0"/>
    <x v="21"/>
    <x v="34"/>
    <s v="GJ"/>
    <x v="1919"/>
    <n v="27.8066"/>
    <n v="111.2265"/>
    <n v="-0.48859999999999998"/>
    <n v="-1.76"/>
    <n v="22.29"/>
    <n v="292.7"/>
    <n v="0"/>
    <x v="3"/>
    <x v="5"/>
  </r>
  <r>
    <n v="3253"/>
    <n v="1"/>
    <x v="22"/>
    <x v="35"/>
    <s v="GJ"/>
    <x v="906"/>
    <n v="86.254599999999996"/>
    <n v="345.01830000000001"/>
    <n v="3.2993999999999999"/>
    <n v="3.83"/>
    <n v="20.7"/>
    <n v="1033.0999999999999"/>
    <n v="83770"/>
    <x v="4"/>
    <x v="6"/>
  </r>
  <r>
    <n v="3255"/>
    <n v="1"/>
    <x v="0"/>
    <x v="36"/>
    <s v="GJ"/>
    <x v="1920"/>
    <n v="24.574200000000001"/>
    <n v="98.296999999999997"/>
    <n v="7.2877999999999998"/>
    <n v="29.66"/>
    <n v="24.39"/>
    <n v="312.05"/>
    <n v="0"/>
    <x v="0"/>
    <x v="3"/>
  </r>
  <r>
    <n v="3257"/>
    <n v="2"/>
    <x v="1"/>
    <x v="37"/>
    <s v="GJ"/>
    <x v="1921"/>
    <n v="14.586"/>
    <n v="58.344000000000001"/>
    <n v="0.38300000000000001"/>
    <n v="2.63"/>
    <n v="32.979999999999997"/>
    <n v="108.4"/>
    <n v="0"/>
    <x v="0"/>
    <x v="3"/>
  </r>
  <r>
    <n v="3258"/>
    <n v="3"/>
    <x v="2"/>
    <x v="38"/>
    <s v="GJ"/>
    <x v="1922"/>
    <n v="93.224999999999994"/>
    <n v="372.9"/>
    <n v="1.69"/>
    <n v="1.81"/>
    <n v="19.21"/>
    <n v="1179.9000000000001"/>
    <n v="83390"/>
    <x v="0"/>
    <x v="0"/>
  </r>
  <r>
    <n v="3259"/>
    <n v="1"/>
    <x v="3"/>
    <x v="39"/>
    <s v="GJ"/>
    <x v="1923"/>
    <n v="115.3061"/>
    <n v="461.22449999999998"/>
    <n v="32.807899999999997"/>
    <n v="28.45"/>
    <n v="16.89"/>
    <n v="2095.1"/>
    <n v="83720"/>
    <x v="0"/>
    <x v="7"/>
  </r>
  <r>
    <n v="3260"/>
    <n v="1"/>
    <x v="4"/>
    <x v="40"/>
    <s v="GJ"/>
    <x v="1200"/>
    <n v="19.667999999999999"/>
    <n v="78.671999999999997"/>
    <n v="-0.246"/>
    <n v="-1.25"/>
    <n v="24.89"/>
    <n v="186.4"/>
    <n v="0"/>
    <x v="0"/>
    <x v="0"/>
  </r>
  <r>
    <n v="3261"/>
    <n v="2"/>
    <x v="2"/>
    <x v="41"/>
    <s v="GJ"/>
    <x v="1924"/>
    <n v="26.807500000000001"/>
    <n v="107.2302"/>
    <n v="15.545500000000001"/>
    <n v="57.99"/>
    <n v="30.31"/>
    <n v="333.8"/>
    <n v="0"/>
    <x v="1"/>
    <x v="1"/>
  </r>
  <r>
    <n v="3262"/>
    <n v="0"/>
    <x v="5"/>
    <x v="42"/>
    <s v="GJ"/>
    <x v="1925"/>
    <n v="34.8994"/>
    <n v="139.5977"/>
    <n v="5.4916"/>
    <n v="15.74"/>
    <n v="24.14"/>
    <n v="399.6"/>
    <n v="0"/>
    <x v="1"/>
    <x v="2"/>
  </r>
  <r>
    <n v="3263"/>
    <n v="2"/>
    <x v="6"/>
    <x v="43"/>
    <s v="GJ"/>
    <x v="1926"/>
    <n v="11.2035"/>
    <n v="44.814"/>
    <n v="-1.2975000000000001"/>
    <n v="-11.58"/>
    <n v="16.89"/>
    <n v="140.1"/>
    <n v="0"/>
    <x v="0"/>
    <x v="3"/>
  </r>
  <r>
    <n v="3268"/>
    <n v="0"/>
    <x v="7"/>
    <x v="44"/>
    <s v="GJ"/>
    <x v="1927"/>
    <n v="70.478899999999996"/>
    <n v="281.91570000000002"/>
    <n v="11.459099999999999"/>
    <n v="16.260000000000002"/>
    <n v="13.22"/>
    <n v="1480.4"/>
    <n v="0"/>
    <x v="0"/>
    <x v="4"/>
  </r>
  <r>
    <n v="3269"/>
    <n v="2"/>
    <x v="8"/>
    <x v="45"/>
    <s v="GJ"/>
    <x v="1928"/>
    <n v="56.570799999999998"/>
    <n v="226.28319999999999"/>
    <n v="3.3561999999999999"/>
    <n v="5.93"/>
    <n v="21.01"/>
    <n v="681.3"/>
    <n v="85070"/>
    <x v="2"/>
    <x v="5"/>
  </r>
  <r>
    <n v="3271"/>
    <n v="0"/>
    <x v="9"/>
    <x v="46"/>
    <s v="GJ"/>
    <x v="1929"/>
    <n v="44.088799999999999"/>
    <n v="176.3553"/>
    <n v="3.2751999999999999"/>
    <n v="7.43"/>
    <n v="23.49"/>
    <n v="481.6"/>
    <n v="83910"/>
    <x v="3"/>
    <x v="6"/>
  </r>
  <r>
    <n v="3272"/>
    <n v="1"/>
    <x v="10"/>
    <x v="47"/>
    <s v="GJ"/>
    <x v="1930"/>
    <n v="44.624200000000002"/>
    <n v="178.49700000000001"/>
    <n v="16.567799999999998"/>
    <n v="37.130000000000003"/>
    <n v="27.19"/>
    <n v="537.5"/>
    <n v="0"/>
    <x v="4"/>
    <x v="3"/>
  </r>
  <r>
    <n v="3273"/>
    <n v="1"/>
    <x v="11"/>
    <x v="48"/>
    <s v="GJ"/>
    <x v="1931"/>
    <n v="50.086599999999997"/>
    <n v="200.34630000000001"/>
    <n v="10.477399999999999"/>
    <n v="20.92"/>
    <n v="18.760000000000002"/>
    <n v="771.3"/>
    <n v="87180"/>
    <x v="0"/>
    <x v="3"/>
  </r>
  <r>
    <n v="3276"/>
    <n v="0"/>
    <x v="12"/>
    <x v="49"/>
    <s v="GJ"/>
    <x v="1932"/>
    <n v="13.874000000000001"/>
    <n v="55.496099999999998"/>
    <n v="-1.863"/>
    <n v="-13.43"/>
    <n v="26.94"/>
    <n v="106.5"/>
    <n v="0"/>
    <x v="0"/>
    <x v="0"/>
  </r>
  <r>
    <n v="3277"/>
    <n v="0"/>
    <x v="13"/>
    <x v="50"/>
    <s v="GJ"/>
    <x v="1933"/>
    <n v="24.1205"/>
    <n v="96.482100000000003"/>
    <n v="5.3994999999999997"/>
    <n v="22.39"/>
    <n v="25"/>
    <n v="282"/>
    <n v="0"/>
    <x v="0"/>
    <x v="7"/>
  </r>
  <r>
    <n v="3278"/>
    <n v="0"/>
    <x v="14"/>
    <x v="51"/>
    <s v="GJ"/>
    <x v="1934"/>
    <n v="19.578399999999998"/>
    <n v="78.313400000000001"/>
    <n v="-0.55430000000000001"/>
    <n v="-2.83"/>
    <n v="32.9"/>
    <n v="138.1"/>
    <n v="0"/>
    <x v="0"/>
    <x v="0"/>
  </r>
  <r>
    <n v="3279"/>
    <n v="0"/>
    <x v="15"/>
    <x v="52"/>
    <s v="GJ"/>
    <x v="1935"/>
    <n v="165.91329999999999"/>
    <n v="663.65309999999999"/>
    <n v="20.276700000000002"/>
    <n v="12.22"/>
    <n v="29.87"/>
    <n v="1489"/>
    <n v="83420"/>
    <x v="0"/>
    <x v="1"/>
  </r>
  <r>
    <n v="3286"/>
    <n v="1"/>
    <x v="16"/>
    <x v="53"/>
    <s v="GJ"/>
    <x v="1936"/>
    <n v="11.360300000000001"/>
    <n v="45.441000000000003"/>
    <n v="-6.3E-3"/>
    <n v="-0.06"/>
    <n v="27.12"/>
    <n v="100"/>
    <n v="0"/>
    <x v="1"/>
    <x v="2"/>
  </r>
  <r>
    <n v="3287"/>
    <n v="0"/>
    <x v="17"/>
    <x v="0"/>
    <s v="GJ"/>
    <x v="1937"/>
    <n v="106.93680000000001"/>
    <n v="427.74709999999999"/>
    <n v="-15.4498"/>
    <n v="-14.45"/>
    <n v="3.91"/>
    <n v="5594.3"/>
    <n v="80250"/>
    <x v="1"/>
    <x v="3"/>
  </r>
  <r>
    <n v="3294"/>
    <n v="0"/>
    <x v="0"/>
    <x v="1"/>
    <s v="GJ"/>
    <x v="1938"/>
    <n v="550.24720000000002"/>
    <n v="2200.9888999999998"/>
    <n v="172.7758"/>
    <n v="31.4"/>
    <n v="20.92"/>
    <n v="8254.9"/>
    <n v="80310"/>
    <x v="0"/>
    <x v="4"/>
  </r>
  <r>
    <n v="3295"/>
    <n v="0"/>
    <x v="0"/>
    <x v="2"/>
    <s v="GJ"/>
    <x v="1939"/>
    <n v="563.1653"/>
    <n v="2252.6614"/>
    <n v="111.6717"/>
    <n v="19.829999999999998"/>
    <n v="26.06"/>
    <n v="6184.8"/>
    <n v="80310"/>
    <x v="0"/>
    <x v="5"/>
  </r>
  <r>
    <n v="3299"/>
    <n v="1"/>
    <x v="0"/>
    <x v="3"/>
    <s v="GJ"/>
    <x v="1940"/>
    <n v="13.64"/>
    <n v="54.56"/>
    <n v="2.9820000000000002"/>
    <n v="21.86"/>
    <n v="8.14"/>
    <n v="487.8"/>
    <n v="83010"/>
    <x v="2"/>
    <x v="6"/>
  </r>
  <r>
    <n v="3300"/>
    <n v="0"/>
    <x v="0"/>
    <x v="4"/>
    <s v="GJ"/>
    <x v="1941"/>
    <n v="80.604100000000003"/>
    <n v="322.41660000000002"/>
    <n v="3.1718999999999999"/>
    <n v="3.94"/>
    <n v="22.74"/>
    <n v="879.8"/>
    <n v="0"/>
    <x v="3"/>
    <x v="3"/>
  </r>
  <r>
    <n v="3301"/>
    <n v="3"/>
    <x v="0"/>
    <x v="5"/>
    <s v="GJ"/>
    <x v="1942"/>
    <n v="14.74"/>
    <n v="58.96"/>
    <n v="2.0209999999999999"/>
    <n v="13.71"/>
    <n v="28.78"/>
    <n v="139.1"/>
    <n v="81940"/>
    <x v="4"/>
    <x v="3"/>
  </r>
  <r>
    <n v="3304"/>
    <n v="1"/>
    <x v="0"/>
    <x v="6"/>
    <s v="GJ"/>
    <x v="1943"/>
    <n v="119.3657"/>
    <n v="477.46269999999998"/>
    <n v="42.743299999999998"/>
    <n v="35.81"/>
    <n v="12.22"/>
    <n v="3168.7"/>
    <n v="83720"/>
    <x v="0"/>
    <x v="0"/>
  </r>
  <r>
    <n v="3305"/>
    <n v="1"/>
    <x v="15"/>
    <x v="7"/>
    <s v="GJ"/>
    <x v="1944"/>
    <n v="197.84960000000001"/>
    <n v="791.39829999999995"/>
    <n v="59.238399999999999"/>
    <n v="29.94"/>
    <n v="17.170000000000002"/>
    <n v="3576.2"/>
    <n v="83720"/>
    <x v="0"/>
    <x v="7"/>
  </r>
  <r>
    <n v="3306"/>
    <n v="1"/>
    <x v="15"/>
    <x v="8"/>
    <s v="GJ"/>
    <x v="1945"/>
    <n v="168.9135"/>
    <n v="675.65409999999997"/>
    <n v="45.317500000000003"/>
    <n v="26.83"/>
    <n v="18.32"/>
    <n v="2793.6"/>
    <n v="83720"/>
    <x v="0"/>
    <x v="0"/>
  </r>
  <r>
    <n v="3307"/>
    <n v="1"/>
    <x v="15"/>
    <x v="9"/>
    <s v="GJ"/>
    <x v="1946"/>
    <n v="87.3125"/>
    <n v="349.25"/>
    <n v="21.569500000000001"/>
    <n v="24.7"/>
    <n v="20.59"/>
    <n v="1263.2"/>
    <n v="83720"/>
    <x v="0"/>
    <x v="1"/>
  </r>
  <r>
    <n v="3308"/>
    <n v="1"/>
    <x v="5"/>
    <x v="10"/>
    <s v="GJ"/>
    <x v="1947"/>
    <n v="206.3022"/>
    <n v="825.20899999999995"/>
    <n v="46.613799999999998"/>
    <n v="22.59"/>
    <n v="20.149999999999999"/>
    <n v="2998.4"/>
    <n v="83720"/>
    <x v="0"/>
    <x v="2"/>
  </r>
  <r>
    <n v="3309"/>
    <n v="2"/>
    <x v="5"/>
    <x v="11"/>
    <s v="GJ"/>
    <x v="1948"/>
    <n v="77.477400000000003"/>
    <n v="309.90960000000001"/>
    <n v="3.6905999999999999"/>
    <n v="4.76"/>
    <n v="24.49"/>
    <n v="791.6"/>
    <n v="82430"/>
    <x v="1"/>
    <x v="3"/>
  </r>
  <r>
    <n v="3310"/>
    <n v="2"/>
    <x v="5"/>
    <x v="12"/>
    <s v="GJ"/>
    <x v="1949"/>
    <n v="26.369199999999999"/>
    <n v="105.4768"/>
    <n v="-0.79720000000000002"/>
    <n v="-3.02"/>
    <n v="34.159999999999997"/>
    <n v="178.8"/>
    <n v="0"/>
    <x v="1"/>
    <x v="4"/>
  </r>
  <r>
    <n v="3311"/>
    <n v="0"/>
    <x v="5"/>
    <x v="13"/>
    <s v="GJ"/>
    <x v="1950"/>
    <n v="11.6418"/>
    <n v="46.567399999999999"/>
    <n v="-4.4438000000000004"/>
    <n v="-38.17"/>
    <n v="35.520000000000003"/>
    <n v="48.4"/>
    <n v="87350"/>
    <x v="0"/>
    <x v="5"/>
  </r>
  <r>
    <n v="3313"/>
    <n v="1"/>
    <x v="18"/>
    <x v="14"/>
    <s v="GJ"/>
    <x v="1951"/>
    <n v="22.526599999999998"/>
    <n v="90.106499999999997"/>
    <n v="2.2824"/>
    <n v="10.130000000000001"/>
    <n v="10.5"/>
    <n v="564.4"/>
    <n v="0"/>
    <x v="0"/>
    <x v="6"/>
  </r>
  <r>
    <n v="3314"/>
    <n v="0"/>
    <x v="18"/>
    <x v="15"/>
    <s v="GJ"/>
    <x v="1952"/>
    <n v="24.192"/>
    <n v="96.768100000000004"/>
    <n v="-0.71799999999999997"/>
    <n v="-2.97"/>
    <n v="29.49"/>
    <n v="190.1"/>
    <n v="0"/>
    <x v="2"/>
    <x v="3"/>
  </r>
  <r>
    <n v="3316"/>
    <n v="0"/>
    <x v="19"/>
    <x v="16"/>
    <s v="GJ"/>
    <x v="1953"/>
    <n v="15.367000000000001"/>
    <n v="61.468000000000004"/>
    <n v="3.8380000000000001"/>
    <n v="24.98"/>
    <n v="34.36"/>
    <n v="133.5"/>
    <n v="0"/>
    <x v="3"/>
    <x v="3"/>
  </r>
  <r>
    <n v="3319"/>
    <n v="0"/>
    <x v="20"/>
    <x v="17"/>
    <s v="GJ"/>
    <x v="1954"/>
    <n v="18.053699999999999"/>
    <n v="72.215000000000003"/>
    <n v="-0.31069999999999998"/>
    <n v="-1.72"/>
    <n v="23.08"/>
    <n v="183.6"/>
    <n v="0"/>
    <x v="4"/>
    <x v="0"/>
  </r>
  <r>
    <n v="3321"/>
    <n v="1"/>
    <x v="21"/>
    <x v="18"/>
    <s v="GJ"/>
    <x v="1955"/>
    <n v="16.022300000000001"/>
    <n v="64.089299999999994"/>
    <n v="-6.3253000000000004"/>
    <n v="-39.479999999999997"/>
    <n v="28.21"/>
    <n v="82.1"/>
    <n v="0"/>
    <x v="0"/>
    <x v="7"/>
  </r>
  <r>
    <n v="3323"/>
    <n v="1"/>
    <x v="22"/>
    <x v="19"/>
    <s v="GJ"/>
    <x v="1956"/>
    <n v="16.399100000000001"/>
    <n v="65.596299999999999"/>
    <n v="-1.4881"/>
    <n v="-9.07"/>
    <n v="20.6"/>
    <n v="172.9"/>
    <n v="0"/>
    <x v="0"/>
    <x v="0"/>
  </r>
  <r>
    <n v="3333"/>
    <n v="0"/>
    <x v="0"/>
    <x v="20"/>
    <s v="GJ"/>
    <x v="1957"/>
    <n v="68.236900000000006"/>
    <n v="272.94740000000002"/>
    <n v="-20.152899999999999"/>
    <n v="-29.53"/>
    <n v="30.62"/>
    <n v="375.1"/>
    <n v="83090"/>
    <x v="0"/>
    <x v="1"/>
  </r>
  <r>
    <n v="3335"/>
    <n v="1"/>
    <x v="1"/>
    <x v="21"/>
    <s v="GJ"/>
    <x v="1958"/>
    <n v="35.082299999999996"/>
    <n v="140.32919999999999"/>
    <n v="-0.96630000000000005"/>
    <n v="-2.75"/>
    <n v="21.48"/>
    <n v="379.4"/>
    <n v="81550"/>
    <x v="0"/>
    <x v="2"/>
  </r>
  <r>
    <n v="3336"/>
    <n v="0"/>
    <x v="2"/>
    <x v="22"/>
    <s v="GJ"/>
    <x v="1959"/>
    <n v="21.742899999999999"/>
    <n v="86.971500000000006"/>
    <n v="5.2050999999999998"/>
    <n v="23.94"/>
    <n v="33.49"/>
    <n v="192.2"/>
    <n v="0"/>
    <x v="0"/>
    <x v="3"/>
  </r>
  <r>
    <n v="3343"/>
    <n v="0"/>
    <x v="3"/>
    <x v="23"/>
    <s v="GJ"/>
    <x v="1960"/>
    <n v="35.054299999999998"/>
    <n v="140.21700000000001"/>
    <n v="-12.722300000000001"/>
    <n v="-36.29"/>
    <n v="37.700000000000003"/>
    <n v="141.5"/>
    <n v="86550"/>
    <x v="1"/>
    <x v="4"/>
  </r>
  <r>
    <n v="3344"/>
    <n v="2"/>
    <x v="4"/>
    <x v="24"/>
    <s v="GJ"/>
    <x v="1961"/>
    <n v="19.456199999999999"/>
    <n v="77.825000000000003"/>
    <n v="1.7387999999999999"/>
    <n v="8.94"/>
    <n v="36.06"/>
    <n v="140.4"/>
    <n v="0"/>
    <x v="1"/>
    <x v="5"/>
  </r>
  <r>
    <n v="3346"/>
    <n v="0"/>
    <x v="2"/>
    <x v="25"/>
    <s v="GJ"/>
    <x v="1028"/>
    <n v="20.449000000000002"/>
    <n v="81.796000000000006"/>
    <n v="3.6419999999999999"/>
    <n v="17.809999999999999"/>
    <n v="35.22"/>
    <n v="163.4"/>
    <n v="0"/>
    <x v="0"/>
    <x v="6"/>
  </r>
  <r>
    <n v="3349"/>
    <n v="2"/>
    <x v="5"/>
    <x v="26"/>
    <s v="GJ"/>
    <x v="1962"/>
    <n v="15.675000000000001"/>
    <n v="62.7"/>
    <n v="3.2789999999999999"/>
    <n v="20.92"/>
    <n v="37.6"/>
    <n v="120.4"/>
    <n v="0"/>
    <x v="0"/>
    <x v="3"/>
  </r>
  <r>
    <n v="3353"/>
    <n v="2"/>
    <x v="6"/>
    <x v="27"/>
    <s v="GJ"/>
    <x v="1963"/>
    <n v="20.812000000000001"/>
    <n v="83.248000000000005"/>
    <n v="6.59"/>
    <n v="31.66"/>
    <n v="21.36"/>
    <n v="306.39999999999998"/>
    <n v="0"/>
    <x v="2"/>
    <x v="3"/>
  </r>
  <r>
    <n v="3354"/>
    <n v="4"/>
    <x v="7"/>
    <x v="28"/>
    <s v="GJ"/>
    <x v="1964"/>
    <n v="22.104800000000001"/>
    <n v="88.4191"/>
    <n v="7.6882000000000001"/>
    <n v="34.78"/>
    <n v="14.38"/>
    <n v="494.7"/>
    <n v="82780"/>
    <x v="3"/>
    <x v="0"/>
  </r>
  <r>
    <n v="3363"/>
    <n v="0"/>
    <x v="8"/>
    <x v="54"/>
    <s v="GJ"/>
    <x v="1965"/>
    <n v="20.465499999999999"/>
    <n v="81.861999999999995"/>
    <n v="4.7365000000000004"/>
    <n v="23.14"/>
    <n v="33.24"/>
    <n v="181.1"/>
    <n v="0"/>
    <x v="4"/>
    <x v="7"/>
  </r>
  <r>
    <n v="3364"/>
    <n v="0"/>
    <x v="9"/>
    <x v="58"/>
    <s v="GJ"/>
    <x v="1966"/>
    <n v="11.123699999999999"/>
    <n v="44.494999999999997"/>
    <n v="3.6692999999999998"/>
    <n v="32.99"/>
    <n v="28.51"/>
    <n v="123.94"/>
    <n v="0"/>
    <x v="0"/>
    <x v="0"/>
  </r>
  <r>
    <n v="3365"/>
    <n v="0"/>
    <x v="10"/>
    <x v="14"/>
    <s v="GJ"/>
    <x v="1967"/>
    <n v="65.95"/>
    <n v="263.7998"/>
    <n v="-4.9009999999999998"/>
    <n v="-7.43"/>
    <n v="28.26"/>
    <n v="515.9"/>
    <n v="0"/>
    <x v="0"/>
    <x v="1"/>
  </r>
  <r>
    <n v="3375"/>
    <n v="1"/>
    <x v="11"/>
    <x v="59"/>
    <s v="GJ"/>
    <x v="1968"/>
    <n v="118.7329"/>
    <n v="474.9316"/>
    <n v="18.3691"/>
    <n v="15.47"/>
    <n v="15.81"/>
    <n v="2071.4"/>
    <n v="85060"/>
    <x v="0"/>
    <x v="2"/>
  </r>
  <r>
    <n v="3378"/>
    <n v="6"/>
    <x v="12"/>
    <x v="60"/>
    <s v="GJ"/>
    <x v="1969"/>
    <n v="42.278199999999998"/>
    <n v="169.1129"/>
    <n v="3.2238000000000002"/>
    <n v="7.63"/>
    <n v="31.92"/>
    <n v="340.5"/>
    <n v="0"/>
    <x v="0"/>
    <x v="3"/>
  </r>
  <r>
    <n v="3379"/>
    <n v="2"/>
    <x v="13"/>
    <x v="61"/>
    <s v="GJ"/>
    <x v="1970"/>
    <n v="40.550699999999999"/>
    <n v="162.20269999999999"/>
    <n v="-0.22070000000000001"/>
    <n v="-0.54"/>
    <n v="33.06"/>
    <n v="291.39999999999998"/>
    <n v="0"/>
    <x v="0"/>
    <x v="4"/>
  </r>
  <r>
    <n v="3380"/>
    <n v="0"/>
    <x v="14"/>
    <x v="62"/>
    <s v="GJ"/>
    <x v="1971"/>
    <n v="17.105"/>
    <n v="68.42"/>
    <n v="6.8120000000000003"/>
    <n v="39.82"/>
    <n v="24.2"/>
    <n v="236.1"/>
    <n v="0"/>
    <x v="1"/>
    <x v="5"/>
  </r>
  <r>
    <n v="3384"/>
    <n v="0"/>
    <x v="15"/>
    <x v="63"/>
    <s v="GJ"/>
    <x v="1972"/>
    <n v="37.967599999999997"/>
    <n v="151.87039999999999"/>
    <n v="12.0654"/>
    <n v="31.78"/>
    <n v="30.83"/>
    <n v="387.6"/>
    <n v="85630"/>
    <x v="1"/>
    <x v="6"/>
  </r>
  <r>
    <n v="3386"/>
    <n v="1"/>
    <x v="16"/>
    <x v="64"/>
    <s v="GJ"/>
    <x v="1973"/>
    <n v="46.037999999999997"/>
    <n v="184.15209999999999"/>
    <n v="-9.5960000000000001"/>
    <n v="-20.84"/>
    <n v="31.59"/>
    <n v="275.5"/>
    <n v="80310"/>
    <x v="0"/>
    <x v="3"/>
  </r>
  <r>
    <n v="3387"/>
    <n v="0"/>
    <x v="17"/>
    <x v="0"/>
    <s v="GJ"/>
    <x v="1974"/>
    <n v="22.132000000000001"/>
    <n v="88.528000000000006"/>
    <n v="5.6459999999999999"/>
    <n v="25.51"/>
    <n v="17.11"/>
    <n v="387.8"/>
    <n v="0"/>
    <x v="0"/>
    <x v="3"/>
  </r>
  <r>
    <n v="3389"/>
    <n v="0"/>
    <x v="0"/>
    <x v="1"/>
    <s v="GJ"/>
    <x v="1975"/>
    <n v="52.716700000000003"/>
    <n v="210.86670000000001"/>
    <n v="5.2812999999999999"/>
    <n v="10.02"/>
    <n v="24.05"/>
    <n v="576"/>
    <n v="85220"/>
    <x v="2"/>
    <x v="0"/>
  </r>
  <r>
    <n v="3391"/>
    <n v="3"/>
    <x v="0"/>
    <x v="2"/>
    <s v="GJ"/>
    <x v="1976"/>
    <n v="19.989999999999998"/>
    <n v="79.959999999999994"/>
    <n v="3.7549999999999999"/>
    <n v="18.78"/>
    <n v="31.89"/>
    <n v="177.83"/>
    <n v="0"/>
    <x v="3"/>
    <x v="7"/>
  </r>
  <r>
    <n v="3392"/>
    <n v="0"/>
    <x v="0"/>
    <x v="3"/>
    <s v="GJ"/>
    <x v="1977"/>
    <n v="88.247799999999998"/>
    <n v="352.99110000000002"/>
    <n v="-19.099799999999998"/>
    <n v="-21.64"/>
    <n v="20.58"/>
    <n v="802.4"/>
    <n v="81750"/>
    <x v="4"/>
    <x v="0"/>
  </r>
  <r>
    <n v="3393"/>
    <n v="0"/>
    <x v="0"/>
    <x v="4"/>
    <s v="GJ"/>
    <x v="1978"/>
    <n v="144.9905"/>
    <n v="579.96180000000004"/>
    <n v="8.6715"/>
    <n v="5.98"/>
    <n v="18.71"/>
    <n v="1961.8"/>
    <n v="82160"/>
    <x v="0"/>
    <x v="1"/>
  </r>
  <r>
    <n v="3394"/>
    <n v="5"/>
    <x v="0"/>
    <x v="5"/>
    <s v="GJ"/>
    <x v="1979"/>
    <n v="19.514299999999999"/>
    <n v="78.057100000000005"/>
    <n v="-0.36430000000000001"/>
    <n v="-1.87"/>
    <n v="26.55"/>
    <n v="172.3"/>
    <n v="85580"/>
    <x v="0"/>
    <x v="2"/>
  </r>
  <r>
    <n v="3396"/>
    <n v="5"/>
    <x v="0"/>
    <x v="6"/>
    <s v="GJ"/>
    <x v="1980"/>
    <n v="23.8796"/>
    <n v="95.518500000000003"/>
    <n v="1.8504"/>
    <n v="7.75"/>
    <n v="21.62"/>
    <n v="284.3"/>
    <n v="0"/>
    <x v="0"/>
    <x v="3"/>
  </r>
  <r>
    <n v="3399"/>
    <n v="1"/>
    <x v="15"/>
    <x v="7"/>
    <s v="GJ"/>
    <x v="1981"/>
    <n v="13.326499999999999"/>
    <n v="53.305999999999997"/>
    <n v="4.0754999999999999"/>
    <n v="30.58"/>
    <n v="25.93"/>
    <n v="160.30000000000001"/>
    <n v="0"/>
    <x v="0"/>
    <x v="4"/>
  </r>
  <r>
    <n v="3401"/>
    <n v="2"/>
    <x v="15"/>
    <x v="8"/>
    <s v="GJ"/>
    <x v="1982"/>
    <n v="21.165400000000002"/>
    <n v="84.661500000000004"/>
    <n v="-5.0364000000000004"/>
    <n v="-23.8"/>
    <n v="24.29"/>
    <n v="158.6"/>
    <n v="0"/>
    <x v="0"/>
    <x v="5"/>
  </r>
  <r>
    <n v="3403"/>
    <n v="0"/>
    <x v="15"/>
    <x v="9"/>
    <s v="GJ"/>
    <x v="1983"/>
    <n v="18.2075"/>
    <n v="72.829899999999995"/>
    <n v="-1.9675"/>
    <n v="-10.81"/>
    <n v="32.93"/>
    <n v="117.8"/>
    <n v="0"/>
    <x v="1"/>
    <x v="6"/>
  </r>
  <r>
    <n v="3406"/>
    <n v="0"/>
    <x v="5"/>
    <x v="10"/>
    <s v="GJ"/>
    <x v="1984"/>
    <n v="17.360700000000001"/>
    <n v="69.442999999999998"/>
    <n v="0.63429999999999997"/>
    <n v="3.65"/>
    <n v="26.16"/>
    <n v="164.3"/>
    <n v="0"/>
    <x v="1"/>
    <x v="3"/>
  </r>
  <r>
    <n v="3407"/>
    <n v="4"/>
    <x v="5"/>
    <x v="11"/>
    <s v="GJ"/>
    <x v="1985"/>
    <n v="14.6701"/>
    <n v="58.680599999999998"/>
    <n v="1.7428999999999999"/>
    <n v="11.88"/>
    <n v="27.8"/>
    <n v="141"/>
    <n v="0"/>
    <x v="0"/>
    <x v="3"/>
  </r>
  <r>
    <n v="3408"/>
    <n v="0"/>
    <x v="5"/>
    <x v="12"/>
    <s v="GJ"/>
    <x v="1986"/>
    <n v="12.693199999999999"/>
    <n v="50.7727"/>
    <n v="1.0638000000000001"/>
    <n v="8.3800000000000008"/>
    <n v="21.96"/>
    <n v="149.6"/>
    <n v="0"/>
    <x v="0"/>
    <x v="0"/>
  </r>
  <r>
    <n v="3409"/>
    <n v="0"/>
    <x v="5"/>
    <x v="13"/>
    <s v="GJ"/>
    <x v="1987"/>
    <n v="13.0267"/>
    <n v="52.106999999999999"/>
    <n v="0.75329999999999997"/>
    <n v="5.78"/>
    <n v="15.32"/>
    <n v="214.9"/>
    <n v="0"/>
    <x v="2"/>
    <x v="7"/>
  </r>
  <r>
    <n v="3410"/>
    <n v="2"/>
    <x v="18"/>
    <x v="14"/>
    <s v="GJ"/>
    <x v="1988"/>
    <n v="27.183700000000002"/>
    <n v="108.735"/>
    <n v="11.629300000000001"/>
    <n v="42.78"/>
    <n v="29.95"/>
    <n v="309.5"/>
    <n v="0"/>
    <x v="3"/>
    <x v="0"/>
  </r>
  <r>
    <n v="3413"/>
    <n v="0"/>
    <x v="18"/>
    <x v="15"/>
    <s v="GJ"/>
    <x v="1989"/>
    <n v="18.2347"/>
    <n v="72.938800000000001"/>
    <n v="-0.67069999999999996"/>
    <n v="-3.68"/>
    <n v="33.01"/>
    <n v="127.1"/>
    <n v="0"/>
    <x v="4"/>
    <x v="1"/>
  </r>
  <r>
    <n v="3416"/>
    <n v="0"/>
    <x v="19"/>
    <x v="16"/>
    <s v="GJ"/>
    <x v="1990"/>
    <n v="23.9907"/>
    <n v="95.962900000000005"/>
    <n v="-0.57269999999999999"/>
    <n v="-2.39"/>
    <n v="34.380000000000003"/>
    <n v="162.69999999999999"/>
    <n v="0"/>
    <x v="0"/>
    <x v="2"/>
  </r>
  <r>
    <n v="3418"/>
    <n v="2"/>
    <x v="20"/>
    <x v="17"/>
    <s v="GJ"/>
    <x v="1991"/>
    <n v="26.488"/>
    <n v="105.952"/>
    <n v="72.186999999999998"/>
    <n v="272.52999999999997"/>
    <n v="24.61"/>
    <n v="957.7"/>
    <n v="0"/>
    <x v="0"/>
    <x v="3"/>
  </r>
  <r>
    <n v="3419"/>
    <n v="0"/>
    <x v="21"/>
    <x v="18"/>
    <s v="GJ"/>
    <x v="1992"/>
    <n v="25.784800000000001"/>
    <n v="103.13930000000001"/>
    <n v="3.7982"/>
    <n v="14.73"/>
    <n v="25.46"/>
    <n v="277.5"/>
    <n v="81740"/>
    <x v="0"/>
    <x v="4"/>
  </r>
  <r>
    <n v="3421"/>
    <n v="0"/>
    <x v="22"/>
    <x v="19"/>
    <s v="GJ"/>
    <x v="1993"/>
    <n v="19.904499999999999"/>
    <n v="79.617999999999995"/>
    <n v="2.7585000000000002"/>
    <n v="13.86"/>
    <n v="28.48"/>
    <n v="190.1"/>
    <n v="0"/>
    <x v="0"/>
    <x v="5"/>
  </r>
  <r>
    <n v="3426"/>
    <n v="0"/>
    <x v="0"/>
    <x v="20"/>
    <s v="GJ"/>
    <x v="1994"/>
    <n v="82.7607"/>
    <n v="331.0428"/>
    <n v="15.6693"/>
    <n v="18.93"/>
    <n v="14.48"/>
    <n v="1623.1"/>
    <n v="0"/>
    <x v="0"/>
    <x v="6"/>
  </r>
  <r>
    <n v="3428"/>
    <n v="1"/>
    <x v="1"/>
    <x v="21"/>
    <s v="GJ"/>
    <x v="1995"/>
    <n v="22.5885"/>
    <n v="90.353999999999999"/>
    <n v="4.0155000000000003"/>
    <n v="17.78"/>
    <n v="28.66"/>
    <n v="221.7"/>
    <n v="0"/>
    <x v="1"/>
    <x v="3"/>
  </r>
  <r>
    <n v="3431"/>
    <n v="0"/>
    <x v="2"/>
    <x v="22"/>
    <s v="GJ"/>
    <x v="1996"/>
    <n v="136.75389999999999"/>
    <n v="547.01570000000004"/>
    <n v="21.702100000000002"/>
    <n v="15.87"/>
    <n v="21.47"/>
    <n v="1763.1"/>
    <n v="81740"/>
    <x v="1"/>
    <x v="3"/>
  </r>
  <r>
    <n v="3433"/>
    <n v="0"/>
    <x v="3"/>
    <x v="23"/>
    <s v="GJ"/>
    <x v="1997"/>
    <n v="86.989400000000003"/>
    <n v="347.95749999999998"/>
    <n v="1.8026"/>
    <n v="2.0699999999999998"/>
    <n v="29.64"/>
    <n v="715.5"/>
    <n v="0"/>
    <x v="0"/>
    <x v="0"/>
  </r>
  <r>
    <n v="3434"/>
    <n v="2"/>
    <x v="4"/>
    <x v="24"/>
    <s v="GJ"/>
    <x v="1998"/>
    <n v="20.5656"/>
    <n v="82.2624"/>
    <n v="0.37440000000000001"/>
    <n v="1.82"/>
    <n v="2"/>
    <n v="2497.6"/>
    <n v="0"/>
    <x v="0"/>
    <x v="7"/>
  </r>
  <r>
    <n v="3435"/>
    <n v="0"/>
    <x v="2"/>
    <x v="25"/>
    <s v="GJ"/>
    <x v="1999"/>
    <n v="77.541700000000006"/>
    <n v="310.16699999999997"/>
    <n v="-10.5167"/>
    <n v="-13.56"/>
    <n v="33.18"/>
    <n v="482.5"/>
    <n v="84880"/>
    <x v="2"/>
    <x v="0"/>
  </r>
  <r>
    <n v="3437"/>
    <n v="3"/>
    <x v="5"/>
    <x v="26"/>
    <s v="GJ"/>
    <x v="2000"/>
    <n v="18.795400000000001"/>
    <n v="75.181700000000006"/>
    <n v="3.6425999999999998"/>
    <n v="19.38"/>
    <n v="24.22"/>
    <n v="221.3"/>
    <n v="0"/>
    <x v="3"/>
    <x v="1"/>
  </r>
  <r>
    <n v="3438"/>
    <n v="1"/>
    <x v="6"/>
    <x v="27"/>
    <s v="GJ"/>
    <x v="2001"/>
    <n v="16.005199999999999"/>
    <n v="64.021000000000001"/>
    <n v="-7.7241999999999997"/>
    <n v="-48.26"/>
    <n v="16.86"/>
    <n v="117.33"/>
    <n v="0"/>
    <x v="4"/>
    <x v="2"/>
  </r>
  <r>
    <n v="3439"/>
    <n v="0"/>
    <x v="7"/>
    <x v="28"/>
    <s v="GJ"/>
    <x v="2002"/>
    <n v="9.4526000000000003"/>
    <n v="37.810299999999998"/>
    <n v="-0.35060000000000002"/>
    <n v="-3.71"/>
    <n v="25.64"/>
    <n v="84.8"/>
    <n v="0"/>
    <x v="0"/>
    <x v="3"/>
  </r>
  <r>
    <n v="3440"/>
    <n v="1"/>
    <x v="8"/>
    <x v="68"/>
    <s v="GJ"/>
    <x v="2003"/>
    <n v="17.839200000000002"/>
    <n v="71.356999999999999"/>
    <n v="-1.1313"/>
    <n v="-6.34"/>
    <n v="22.18"/>
    <n v="179.9"/>
    <n v="0"/>
    <x v="0"/>
    <x v="4"/>
  </r>
  <r>
    <n v="3447"/>
    <n v="2"/>
    <x v="9"/>
    <x v="30"/>
    <s v="GJ"/>
    <x v="2004"/>
    <n v="22.187000000000001"/>
    <n v="88.748000000000005"/>
    <n v="6.077"/>
    <n v="27.39"/>
    <n v="32.770000000000003"/>
    <n v="206"/>
    <n v="0"/>
    <x v="0"/>
    <x v="5"/>
  </r>
  <r>
    <n v="3453"/>
    <n v="0"/>
    <x v="10"/>
    <x v="31"/>
    <s v="GJ"/>
    <x v="2005"/>
    <n v="16.2638"/>
    <n v="65.055099999999996"/>
    <n v="-4.0968"/>
    <n v="-25.19"/>
    <n v="16.23"/>
    <n v="179.1"/>
    <n v="0"/>
    <x v="0"/>
    <x v="6"/>
  </r>
  <r>
    <n v="3457"/>
    <n v="2"/>
    <x v="11"/>
    <x v="32"/>
    <s v="GJ"/>
    <x v="2006"/>
    <n v="19.704899999999999"/>
    <n v="78.819400000000002"/>
    <n v="4.9382000000000001"/>
    <n v="25.06"/>
    <n v="26.66"/>
    <n v="220.8"/>
    <n v="0"/>
    <x v="0"/>
    <x v="3"/>
  </r>
  <r>
    <n v="3459"/>
    <n v="0"/>
    <x v="12"/>
    <x v="33"/>
    <s v="GJ"/>
    <x v="2007"/>
    <n v="50.3613"/>
    <n v="201.4452"/>
    <n v="2.7927"/>
    <n v="5.55"/>
    <n v="21.34"/>
    <n v="594.79999999999995"/>
    <n v="0"/>
    <x v="1"/>
    <x v="3"/>
  </r>
  <r>
    <n v="3460"/>
    <n v="0"/>
    <x v="13"/>
    <x v="34"/>
    <s v="GJ"/>
    <x v="2008"/>
    <n v="84.819100000000006"/>
    <n v="339.27629999999999"/>
    <n v="8.4338999999999995"/>
    <n v="9.94"/>
    <n v="20.65"/>
    <n v="1078.4000000000001"/>
    <n v="87490"/>
    <x v="1"/>
    <x v="0"/>
  </r>
  <r>
    <n v="3463"/>
    <n v="2"/>
    <x v="14"/>
    <x v="35"/>
    <s v="GJ"/>
    <x v="2009"/>
    <n v="62.448900000000002"/>
    <n v="249.79570000000001"/>
    <n v="4.7420999999999998"/>
    <n v="7.59"/>
    <n v="30.2"/>
    <n v="531.5"/>
    <n v="82780"/>
    <x v="0"/>
    <x v="7"/>
  </r>
  <r>
    <n v="3467"/>
    <n v="5"/>
    <x v="15"/>
    <x v="36"/>
    <s v="GJ"/>
    <x v="2010"/>
    <n v="15.3157"/>
    <n v="61.262999999999998"/>
    <n v="-1.0226999999999999"/>
    <n v="-6.68"/>
    <n v="20.48"/>
    <n v="166.72"/>
    <n v="0"/>
    <x v="0"/>
    <x v="0"/>
  </r>
  <r>
    <n v="3471"/>
    <n v="1"/>
    <x v="16"/>
    <x v="37"/>
    <s v="GJ"/>
    <x v="2011"/>
    <n v="37.346400000000003"/>
    <n v="149.38550000000001"/>
    <n v="4.9076000000000004"/>
    <n v="13.14"/>
    <n v="11.15"/>
    <n v="905.5"/>
    <n v="85330"/>
    <x v="2"/>
    <x v="1"/>
  </r>
  <r>
    <n v="3474"/>
    <n v="1"/>
    <x v="17"/>
    <x v="38"/>
    <s v="GJ"/>
    <x v="2012"/>
    <n v="15.686"/>
    <n v="62.744"/>
    <n v="-2.5249999999999999"/>
    <n v="-16.100000000000001"/>
    <n v="33.369999999999997"/>
    <n v="94.2"/>
    <n v="0"/>
    <x v="3"/>
    <x v="2"/>
  </r>
  <r>
    <n v="3475"/>
    <n v="0"/>
    <x v="0"/>
    <x v="39"/>
    <s v="GJ"/>
    <x v="2013"/>
    <n v="14.285399999999999"/>
    <n v="57.1417"/>
    <n v="-0.90239999999999998"/>
    <n v="-6.32"/>
    <n v="26.84"/>
    <n v="119.1"/>
    <n v="0"/>
    <x v="4"/>
    <x v="3"/>
  </r>
  <r>
    <n v="3476"/>
    <n v="0"/>
    <x v="0"/>
    <x v="40"/>
    <s v="GJ"/>
    <x v="2014"/>
    <n v="11.0357"/>
    <n v="44.143000000000001"/>
    <n v="-1.3556999999999999"/>
    <n v="-12.29"/>
    <n v="18.87"/>
    <n v="122.5"/>
    <n v="0"/>
    <x v="0"/>
    <x v="4"/>
  </r>
  <r>
    <n v="3483"/>
    <n v="0"/>
    <x v="0"/>
    <x v="41"/>
    <s v="GJ"/>
    <x v="2015"/>
    <n v="13.986499999999999"/>
    <n v="55.945999999999998"/>
    <n v="3.5825"/>
    <n v="25.61"/>
    <n v="36.65"/>
    <n v="114.5"/>
    <n v="0"/>
    <x v="0"/>
    <x v="5"/>
  </r>
  <r>
    <n v="3484"/>
    <n v="2"/>
    <x v="0"/>
    <x v="42"/>
    <s v="GJ"/>
    <x v="2016"/>
    <n v="10.3141"/>
    <n v="41.256599999999999"/>
    <n v="3.2528999999999999"/>
    <n v="31.54"/>
    <n v="19.07"/>
    <n v="169.9"/>
    <n v="0"/>
    <x v="0"/>
    <x v="6"/>
  </r>
  <r>
    <n v="3488"/>
    <n v="2"/>
    <x v="0"/>
    <x v="43"/>
    <s v="GJ"/>
    <x v="2017"/>
    <n v="41.611899999999999"/>
    <n v="166.44759999999999"/>
    <n v="-0.53490000000000004"/>
    <n v="-1.29"/>
    <n v="6.03"/>
    <n v="1628.1"/>
    <n v="86970"/>
    <x v="0"/>
    <x v="3"/>
  </r>
  <r>
    <n v="3489"/>
    <n v="1"/>
    <x v="0"/>
    <x v="44"/>
    <s v="GJ"/>
    <x v="1680"/>
    <n v="13.634499999999999"/>
    <n v="54.537999999999997"/>
    <n v="5.1085000000000003"/>
    <n v="37.47"/>
    <n v="33.090000000000003"/>
    <n v="135.30000000000001"/>
    <n v="0"/>
    <x v="0"/>
    <x v="3"/>
  </r>
  <r>
    <n v="3490"/>
    <n v="0"/>
    <x v="15"/>
    <x v="45"/>
    <s v="GJ"/>
    <x v="2018"/>
    <n v="10.8485"/>
    <n v="43.393900000000002"/>
    <n v="1.2164999999999999"/>
    <n v="11.21"/>
    <n v="19.940000000000001"/>
    <n v="144.5"/>
    <n v="0"/>
    <x v="1"/>
    <x v="0"/>
  </r>
  <r>
    <n v="3491"/>
    <n v="0"/>
    <x v="15"/>
    <x v="46"/>
    <s v="GJ"/>
    <x v="2019"/>
    <n v="18.066400000000002"/>
    <n v="72.265600000000006"/>
    <n v="1.3795999999999999"/>
    <n v="7.64"/>
    <n v="29.79"/>
    <n v="155.9"/>
    <n v="0"/>
    <x v="1"/>
    <x v="7"/>
  </r>
  <r>
    <n v="3501"/>
    <n v="1"/>
    <x v="15"/>
    <x v="47"/>
    <s v="GJ"/>
    <x v="2020"/>
    <n v="18.900700000000001"/>
    <n v="75.602999999999994"/>
    <n v="4.8532999999999999"/>
    <n v="25.68"/>
    <n v="25.6"/>
    <n v="221.6"/>
    <n v="0"/>
    <x v="0"/>
    <x v="0"/>
  </r>
  <r>
    <n v="3502"/>
    <n v="0"/>
    <x v="5"/>
    <x v="48"/>
    <s v="GJ"/>
    <x v="2021"/>
    <n v="17.367100000000001"/>
    <n v="69.468299999999999"/>
    <n v="0.43290000000000001"/>
    <n v="2.4900000000000002"/>
    <n v="25.74"/>
    <n v="165.2"/>
    <n v="0"/>
    <x v="0"/>
    <x v="1"/>
  </r>
  <r>
    <n v="3504"/>
    <n v="0"/>
    <x v="5"/>
    <x v="49"/>
    <s v="GJ"/>
    <x v="2022"/>
    <n v="20.1492"/>
    <n v="80.596999999999994"/>
    <n v="-4.0301999999999998"/>
    <n v="-20"/>
    <n v="28.67"/>
    <n v="134.30000000000001"/>
    <n v="0"/>
    <x v="2"/>
    <x v="2"/>
  </r>
  <r>
    <n v="3507"/>
    <n v="1"/>
    <x v="5"/>
    <x v="50"/>
    <s v="GJ"/>
    <x v="2023"/>
    <n v="35.970799999999997"/>
    <n v="143.88329999999999"/>
    <n v="-1.2378"/>
    <n v="-3.44"/>
    <n v="28.17"/>
    <n v="294.5"/>
    <n v="80340"/>
    <x v="3"/>
    <x v="3"/>
  </r>
  <r>
    <n v="3508"/>
    <n v="0"/>
    <x v="5"/>
    <x v="51"/>
    <s v="GJ"/>
    <x v="2024"/>
    <n v="14.237299999999999"/>
    <n v="56.949199999999998"/>
    <n v="9.7000000000000003E-3"/>
    <n v="7.0000000000000007E-2"/>
    <n v="31.86"/>
    <n v="106.8"/>
    <n v="0"/>
    <x v="4"/>
    <x v="4"/>
  </r>
  <r>
    <n v="3511"/>
    <n v="3"/>
    <x v="18"/>
    <x v="52"/>
    <s v="GJ"/>
    <x v="2025"/>
    <n v="34.874099999999999"/>
    <n v="139.4965"/>
    <n v="5.1519000000000004"/>
    <n v="14.77"/>
    <n v="15.38"/>
    <n v="621.5"/>
    <n v="0"/>
    <x v="0"/>
    <x v="5"/>
  </r>
  <r>
    <n v="3514"/>
    <n v="1"/>
    <x v="18"/>
    <x v="53"/>
    <s v="GJ"/>
    <x v="2026"/>
    <n v="14.679500000000001"/>
    <n v="58.718000000000004"/>
    <n v="1.1755"/>
    <n v="8.01"/>
    <n v="20.28"/>
    <n v="186.7"/>
    <n v="0"/>
    <x v="0"/>
    <x v="6"/>
  </r>
  <r>
    <n v="3517"/>
    <n v="1"/>
    <x v="19"/>
    <x v="0"/>
    <s v="GJ"/>
    <x v="2027"/>
    <n v="17.826000000000001"/>
    <n v="71.304199999999994"/>
    <n v="-1.4139999999999999"/>
    <n v="-7.93"/>
    <n v="16.510000000000002"/>
    <n v="237.5"/>
    <n v="0"/>
    <x v="0"/>
    <x v="3"/>
  </r>
  <r>
    <n v="3520"/>
    <n v="0"/>
    <x v="20"/>
    <x v="1"/>
    <s v="GJ"/>
    <x v="2028"/>
    <n v="13.5932"/>
    <n v="54.372999999999998"/>
    <n v="0.9718"/>
    <n v="7.15"/>
    <n v="28.17"/>
    <n v="123.5"/>
    <n v="0"/>
    <x v="0"/>
    <x v="3"/>
  </r>
  <r>
    <n v="3521"/>
    <n v="1"/>
    <x v="21"/>
    <x v="2"/>
    <s v="GJ"/>
    <x v="2029"/>
    <n v="16.208500000000001"/>
    <n v="64.834000000000003"/>
    <n v="1.1595"/>
    <n v="7.15"/>
    <n v="31.19"/>
    <n v="133"/>
    <n v="0"/>
    <x v="0"/>
    <x v="0"/>
  </r>
  <r>
    <n v="3524"/>
    <n v="0"/>
    <x v="22"/>
    <x v="3"/>
    <s v="GJ"/>
    <x v="2030"/>
    <n v="26.21"/>
    <n v="104.8399"/>
    <n v="1.2310000000000001"/>
    <n v="4.7"/>
    <n v="27.14"/>
    <n v="241.5"/>
    <n v="0"/>
    <x v="1"/>
    <x v="7"/>
  </r>
  <r>
    <n v="3528"/>
    <n v="3"/>
    <x v="0"/>
    <x v="4"/>
    <s v="GJ"/>
    <x v="2031"/>
    <n v="17.403099999999998"/>
    <n v="69.612399999999994"/>
    <n v="-2.5741000000000001"/>
    <n v="-14.79"/>
    <n v="33.51"/>
    <n v="105.7"/>
    <n v="0"/>
    <x v="1"/>
    <x v="0"/>
  </r>
  <r>
    <n v="3530"/>
    <n v="8"/>
    <x v="1"/>
    <x v="5"/>
    <s v="GJ"/>
    <x v="2032"/>
    <n v="0"/>
    <n v="0"/>
    <n v="7.2480000000000002"/>
    <n v="0"/>
    <n v="18.170000000000002"/>
    <n v="95.3"/>
    <n v="0"/>
    <x v="0"/>
    <x v="1"/>
  </r>
  <r>
    <n v="3534"/>
    <n v="0"/>
    <x v="2"/>
    <x v="6"/>
    <s v="GJ"/>
    <x v="2033"/>
    <n v="305.3913"/>
    <n v="1221.5654"/>
    <n v="4.7965999999999998"/>
    <n v="1.57"/>
    <n v="22.83"/>
    <n v="3245.7"/>
    <n v="80320"/>
    <x v="0"/>
    <x v="2"/>
  </r>
  <r>
    <n v="3537"/>
    <n v="2"/>
    <x v="3"/>
    <x v="7"/>
    <s v="GJ"/>
    <x v="2034"/>
    <n v="36.008499999999998"/>
    <n v="144.03399999999999"/>
    <n v="8.6795000000000009"/>
    <n v="24.1"/>
    <n v="31.42"/>
    <n v="339.72"/>
    <n v="0"/>
    <x v="2"/>
    <x v="3"/>
  </r>
  <r>
    <n v="3540"/>
    <n v="0"/>
    <x v="4"/>
    <x v="8"/>
    <s v="GJ"/>
    <x v="2035"/>
    <n v="19.524999999999999"/>
    <n v="78.099999999999994"/>
    <n v="8.2639999999999993"/>
    <n v="42.33"/>
    <n v="17.22"/>
    <n v="385.48"/>
    <n v="0"/>
    <x v="3"/>
    <x v="4"/>
  </r>
  <r>
    <n v="3541"/>
    <n v="0"/>
    <x v="2"/>
    <x v="9"/>
    <s v="GJ"/>
    <x v="2036"/>
    <n v="17.105599999999999"/>
    <n v="68.422200000000004"/>
    <n v="-0.28960000000000002"/>
    <n v="-1.69"/>
    <n v="29.88"/>
    <n v="134.4"/>
    <n v="0"/>
    <x v="4"/>
    <x v="5"/>
  </r>
  <r>
    <n v="3546"/>
    <n v="0"/>
    <x v="5"/>
    <x v="10"/>
    <s v="GJ"/>
    <x v="2037"/>
    <n v="69.117699999999999"/>
    <n v="276.47070000000002"/>
    <n v="-10.3887"/>
    <n v="-15.03"/>
    <n v="29.68"/>
    <n v="472.7"/>
    <n v="0"/>
    <x v="0"/>
    <x v="6"/>
  </r>
  <r>
    <n v="3548"/>
    <n v="1"/>
    <x v="6"/>
    <x v="11"/>
    <s v="GJ"/>
    <x v="2038"/>
    <n v="21.985399999999998"/>
    <n v="87.941699999999997"/>
    <n v="-4.0953999999999997"/>
    <n v="-18.63"/>
    <n v="28.77"/>
    <n v="148.5"/>
    <n v="81990"/>
    <x v="0"/>
    <x v="3"/>
  </r>
  <r>
    <n v="3550"/>
    <n v="2"/>
    <x v="7"/>
    <x v="12"/>
    <s v="GJ"/>
    <x v="2039"/>
    <n v="23.7715"/>
    <n v="95.086200000000005"/>
    <n v="14.615500000000001"/>
    <n v="61.48"/>
    <n v="13.01"/>
    <n v="704.5"/>
    <n v="0"/>
    <x v="0"/>
    <x v="3"/>
  </r>
  <r>
    <n v="3551"/>
    <n v="0"/>
    <x v="8"/>
    <x v="13"/>
    <s v="GJ"/>
    <x v="2040"/>
    <n v="11.360200000000001"/>
    <n v="45.441000000000003"/>
    <n v="-0.36919999999999997"/>
    <n v="-3.25"/>
    <n v="29.46"/>
    <n v="89.1"/>
    <n v="0"/>
    <x v="0"/>
    <x v="0"/>
  </r>
  <r>
    <n v="3553"/>
    <n v="0"/>
    <x v="9"/>
    <x v="14"/>
    <s v="GJ"/>
    <x v="2041"/>
    <n v="33.638599999999997"/>
    <n v="134.55420000000001"/>
    <n v="-3.5806"/>
    <n v="-10.64"/>
    <n v="31.49"/>
    <n v="228"/>
    <n v="0"/>
    <x v="0"/>
    <x v="7"/>
  </r>
  <r>
    <n v="3564"/>
    <n v="0"/>
    <x v="10"/>
    <x v="15"/>
    <s v="GJ"/>
    <x v="2042"/>
    <n v="47.938000000000002"/>
    <n v="191.75200000000001"/>
    <n v="11.928000000000001"/>
    <n v="24.88"/>
    <n v="26.01"/>
    <n v="549.79999999999995"/>
    <n v="87740"/>
    <x v="1"/>
    <x v="0"/>
  </r>
  <r>
    <n v="3565"/>
    <n v="1"/>
    <x v="11"/>
    <x v="16"/>
    <s v="GJ"/>
    <x v="2043"/>
    <n v="9.75"/>
    <n v="39"/>
    <n v="6.2850000000000001"/>
    <n v="64.459999999999994"/>
    <n v="20.29"/>
    <n v="188.8"/>
    <n v="0"/>
    <x v="1"/>
    <x v="1"/>
  </r>
  <r>
    <n v="3568"/>
    <n v="4"/>
    <x v="12"/>
    <x v="17"/>
    <s v="GJ"/>
    <x v="2044"/>
    <n v="35.8003"/>
    <n v="143.2013"/>
    <n v="6.1376999999999997"/>
    <n v="17.14"/>
    <n v="28.17"/>
    <n v="355.6"/>
    <n v="0"/>
    <x v="0"/>
    <x v="2"/>
  </r>
  <r>
    <n v="3570"/>
    <n v="0"/>
    <x v="13"/>
    <x v="18"/>
    <s v="GJ"/>
    <x v="2045"/>
    <n v="16.984500000000001"/>
    <n v="67.938199999999995"/>
    <n v="0.96350000000000002"/>
    <n v="5.67"/>
    <n v="25.19"/>
    <n v="170.2"/>
    <n v="0"/>
    <x v="0"/>
    <x v="3"/>
  </r>
  <r>
    <n v="3571"/>
    <n v="0"/>
    <x v="14"/>
    <x v="19"/>
    <s v="GJ"/>
    <x v="2046"/>
    <n v="22.218399999999999"/>
    <n v="88.873400000000004"/>
    <n v="-1.6704000000000001"/>
    <n v="-7.52"/>
    <n v="14.88"/>
    <n v="329.9"/>
    <n v="0"/>
    <x v="2"/>
    <x v="4"/>
  </r>
  <r>
    <n v="3572"/>
    <n v="2"/>
    <x v="15"/>
    <x v="20"/>
    <s v="GJ"/>
    <x v="2047"/>
    <n v="24.0045"/>
    <n v="96.017899999999997"/>
    <n v="10.0715"/>
    <n v="41.96"/>
    <n v="17.399999999999999"/>
    <n v="467.7"/>
    <n v="0"/>
    <x v="3"/>
    <x v="5"/>
  </r>
  <r>
    <n v="3573"/>
    <n v="0"/>
    <x v="16"/>
    <x v="21"/>
    <s v="GJ"/>
    <x v="2048"/>
    <n v="14.462"/>
    <n v="57.847900000000003"/>
    <n v="5.5860000000000003"/>
    <n v="38.630000000000003"/>
    <n v="27.24"/>
    <n v="175.8"/>
    <n v="0"/>
    <x v="4"/>
    <x v="6"/>
  </r>
  <r>
    <n v="3574"/>
    <n v="0"/>
    <x v="17"/>
    <x v="22"/>
    <s v="GJ"/>
    <x v="2049"/>
    <n v="24.660900000000002"/>
    <n v="98.643600000000006"/>
    <n v="3.5680999999999998"/>
    <n v="14.47"/>
    <n v="15.75"/>
    <n v="428.2"/>
    <n v="84480"/>
    <x v="0"/>
    <x v="3"/>
  </r>
  <r>
    <n v="3575"/>
    <n v="2"/>
    <x v="0"/>
    <x v="23"/>
    <s v="GJ"/>
    <x v="2050"/>
    <n v="26.478100000000001"/>
    <n v="105.91240000000001"/>
    <n v="5.1859000000000002"/>
    <n v="19.59"/>
    <n v="24.33"/>
    <n v="310.89999999999998"/>
    <n v="0"/>
    <x v="0"/>
    <x v="3"/>
  </r>
  <r>
    <n v="3577"/>
    <n v="0"/>
    <x v="0"/>
    <x v="24"/>
    <s v="GJ"/>
    <x v="2051"/>
    <n v="17.3432"/>
    <n v="69.372600000000006"/>
    <n v="-1.1692"/>
    <n v="-6.74"/>
    <n v="27.32"/>
    <n v="141.4"/>
    <n v="0"/>
    <x v="0"/>
    <x v="0"/>
  </r>
  <r>
    <n v="3579"/>
    <n v="2"/>
    <x v="0"/>
    <x v="25"/>
    <s v="GJ"/>
    <x v="2052"/>
    <n v="29.297999999999998"/>
    <n v="117.1918"/>
    <n v="-5.7858999999999998"/>
    <n v="-19.75"/>
    <n v="14.76"/>
    <n v="380.6"/>
    <n v="0"/>
    <x v="0"/>
    <x v="7"/>
  </r>
  <r>
    <n v="3580"/>
    <n v="1"/>
    <x v="0"/>
    <x v="26"/>
    <s v="GJ"/>
    <x v="2053"/>
    <n v="43.9512"/>
    <n v="175.80500000000001"/>
    <n v="-13.5062"/>
    <n v="-30.73"/>
    <n v="27.29"/>
    <n v="266.49"/>
    <n v="86050"/>
    <x v="0"/>
    <x v="0"/>
  </r>
  <r>
    <n v="3581"/>
    <n v="0"/>
    <x v="0"/>
    <x v="27"/>
    <s v="GJ"/>
    <x v="2054"/>
    <n v="53.373399999999997"/>
    <n v="213.49350000000001"/>
    <n v="7.7316000000000003"/>
    <n v="14.49"/>
    <n v="21.05"/>
    <n v="693.5"/>
    <n v="87200"/>
    <x v="1"/>
    <x v="1"/>
  </r>
  <r>
    <n v="3584"/>
    <n v="0"/>
    <x v="0"/>
    <x v="28"/>
    <s v="GJ"/>
    <x v="2055"/>
    <n v="16.381799999999998"/>
    <n v="65.527000000000001"/>
    <n v="4.1623000000000001"/>
    <n v="25.41"/>
    <n v="35.33"/>
    <n v="138.9"/>
    <n v="0"/>
    <x v="1"/>
    <x v="2"/>
  </r>
  <r>
    <n v="3586"/>
    <n v="0"/>
    <x v="15"/>
    <x v="69"/>
    <s v="GJ"/>
    <x v="2056"/>
    <n v="19.920999999999999"/>
    <n v="79.683999999999997"/>
    <n v="2.2130000000000001"/>
    <n v="11.11"/>
    <n v="20.69"/>
    <n v="255.5"/>
    <n v="0"/>
    <x v="0"/>
    <x v="3"/>
  </r>
  <r>
    <n v="3589"/>
    <n v="0"/>
    <x v="15"/>
    <x v="30"/>
    <s v="GJ"/>
    <x v="2057"/>
    <n v="16.4697"/>
    <n v="65.879000000000005"/>
    <n v="7.3712999999999997"/>
    <n v="44.76"/>
    <n v="30.16"/>
    <n v="188.82"/>
    <n v="0"/>
    <x v="0"/>
    <x v="4"/>
  </r>
  <r>
    <n v="3590"/>
    <n v="0"/>
    <x v="15"/>
    <x v="31"/>
    <s v="GJ"/>
    <x v="2058"/>
    <n v="16.829999999999998"/>
    <n v="67.319999999999993"/>
    <n v="6.6619999999999999"/>
    <n v="39.58"/>
    <n v="20.99"/>
    <n v="267.33999999999997"/>
    <n v="0"/>
    <x v="2"/>
    <x v="5"/>
  </r>
  <r>
    <n v="3592"/>
    <n v="1"/>
    <x v="5"/>
    <x v="32"/>
    <s v="GJ"/>
    <x v="2059"/>
    <n v="37.870199999999997"/>
    <n v="151.48099999999999"/>
    <n v="-11.668200000000001"/>
    <n v="-30.81"/>
    <n v="35.119999999999997"/>
    <n v="178.18"/>
    <n v="82470"/>
    <x v="3"/>
    <x v="6"/>
  </r>
  <r>
    <n v="3594"/>
    <n v="2"/>
    <x v="5"/>
    <x v="33"/>
    <s v="GJ"/>
    <x v="2060"/>
    <n v="39.875"/>
    <n v="159.5"/>
    <n v="5.5549999999999997"/>
    <n v="13.93"/>
    <n v="19.43"/>
    <n v="558.5"/>
    <n v="0"/>
    <x v="4"/>
    <x v="3"/>
  </r>
  <r>
    <n v="3595"/>
    <n v="3"/>
    <x v="5"/>
    <x v="34"/>
    <s v="GJ"/>
    <x v="2061"/>
    <n v="34.797699999999999"/>
    <n v="139.19069999999999"/>
    <n v="3.9033000000000002"/>
    <n v="11.22"/>
    <n v="34.36"/>
    <n v="269"/>
    <n v="0"/>
    <x v="0"/>
    <x v="3"/>
  </r>
  <r>
    <n v="3597"/>
    <n v="7"/>
    <x v="5"/>
    <x v="35"/>
    <s v="GJ"/>
    <x v="2062"/>
    <n v="30.940200000000001"/>
    <n v="123.761"/>
    <n v="0.79979999999999996"/>
    <n v="2.58"/>
    <n v="28.24"/>
    <n v="268.5"/>
    <n v="81880"/>
    <x v="0"/>
    <x v="0"/>
  </r>
  <r>
    <n v="3599"/>
    <n v="0"/>
    <x v="18"/>
    <x v="36"/>
    <s v="GJ"/>
    <x v="2063"/>
    <n v="23.026800000000001"/>
    <n v="92.107399999999998"/>
    <n v="-3.5829"/>
    <n v="-15.56"/>
    <n v="33.61"/>
    <n v="138.19999999999999"/>
    <n v="0"/>
    <x v="0"/>
    <x v="7"/>
  </r>
  <r>
    <n v="3601"/>
    <n v="5"/>
    <x v="18"/>
    <x v="37"/>
    <s v="GJ"/>
    <x v="2064"/>
    <n v="13.097099999999999"/>
    <n v="52.388599999999997"/>
    <n v="-2.5131000000000001"/>
    <n v="-19.190000000000001"/>
    <n v="27.01"/>
    <n v="93.6"/>
    <n v="0"/>
    <x v="0"/>
    <x v="0"/>
  </r>
  <r>
    <n v="3602"/>
    <n v="1"/>
    <x v="19"/>
    <x v="38"/>
    <s v="GJ"/>
    <x v="2065"/>
    <n v="72.456999999999994"/>
    <n v="289.82799999999997"/>
    <n v="9.0779999999999994"/>
    <n v="12.53"/>
    <n v="27.37"/>
    <n v="711.5"/>
    <n v="83810"/>
    <x v="0"/>
    <x v="1"/>
  </r>
  <r>
    <n v="3604"/>
    <n v="0"/>
    <x v="20"/>
    <x v="39"/>
    <s v="GJ"/>
    <x v="2066"/>
    <n v="51.496499999999997"/>
    <n v="205.98599999999999"/>
    <n v="-4.0125000000000002"/>
    <n v="-7.79"/>
    <n v="31.68"/>
    <n v="358"/>
    <n v="0"/>
    <x v="1"/>
    <x v="2"/>
  </r>
  <r>
    <n v="3607"/>
    <n v="1"/>
    <x v="21"/>
    <x v="40"/>
    <s v="GJ"/>
    <x v="2067"/>
    <n v="7.9897999999999998"/>
    <n v="31.959399999999999"/>
    <n v="10.2531"/>
    <n v="128.33000000000001"/>
    <n v="26.19"/>
    <n v="166.4"/>
    <n v="0"/>
    <x v="1"/>
    <x v="3"/>
  </r>
  <r>
    <n v="3608"/>
    <n v="0"/>
    <x v="22"/>
    <x v="41"/>
    <s v="GJ"/>
    <x v="2068"/>
    <n v="17.702300000000001"/>
    <n v="70.809200000000004"/>
    <n v="-0.83730000000000004"/>
    <n v="-4.7300000000000004"/>
    <n v="28.61"/>
    <n v="140.80000000000001"/>
    <n v="0"/>
    <x v="0"/>
    <x v="4"/>
  </r>
  <r>
    <n v="3609"/>
    <n v="0"/>
    <x v="0"/>
    <x v="42"/>
    <s v="GJ"/>
    <x v="2069"/>
    <n v="15.1332"/>
    <n v="60.533000000000001"/>
    <n v="0.53280000000000005"/>
    <n v="3.52"/>
    <n v="22.47"/>
    <n v="166.5"/>
    <n v="0"/>
    <x v="0"/>
    <x v="5"/>
  </r>
  <r>
    <n v="3612"/>
    <n v="2"/>
    <x v="1"/>
    <x v="43"/>
    <s v="GJ"/>
    <x v="2070"/>
    <n v="21.081499999999998"/>
    <n v="84.325999999999993"/>
    <n v="2.0565000000000002"/>
    <n v="9.75"/>
    <n v="23.6"/>
    <n v="234.2"/>
    <n v="0"/>
    <x v="2"/>
    <x v="6"/>
  </r>
  <r>
    <n v="3613"/>
    <n v="1"/>
    <x v="2"/>
    <x v="44"/>
    <s v="GJ"/>
    <x v="2071"/>
    <n v="10.2339"/>
    <n v="40.935400000000001"/>
    <n v="-1.4709000000000001"/>
    <n v="-14.37"/>
    <n v="30.83"/>
    <n v="67.900000000000006"/>
    <n v="0"/>
    <x v="3"/>
    <x v="3"/>
  </r>
  <r>
    <n v="3614"/>
    <n v="1"/>
    <x v="3"/>
    <x v="45"/>
    <s v="GJ"/>
    <x v="2072"/>
    <n v="21.091100000000001"/>
    <n v="84.364500000000007"/>
    <n v="3.0278999999999998"/>
    <n v="14.36"/>
    <n v="23.4"/>
    <n v="246.2"/>
    <n v="0"/>
    <x v="4"/>
    <x v="3"/>
  </r>
  <r>
    <n v="3616"/>
    <n v="1"/>
    <x v="4"/>
    <x v="46"/>
    <s v="GJ"/>
    <x v="2073"/>
    <n v="19.205400000000001"/>
    <n v="76.821799999999996"/>
    <n v="0.29859999999999998"/>
    <n v="1.55"/>
    <n v="21.58"/>
    <n v="215.9"/>
    <n v="0"/>
    <x v="0"/>
    <x v="0"/>
  </r>
  <r>
    <n v="3617"/>
    <n v="2"/>
    <x v="2"/>
    <x v="47"/>
    <s v="GJ"/>
    <x v="1801"/>
    <n v="13.6067"/>
    <n v="54.427"/>
    <n v="1.4053"/>
    <n v="10.33"/>
    <n v="23.74"/>
    <n v="151.05000000000001"/>
    <n v="0"/>
    <x v="0"/>
    <x v="7"/>
  </r>
  <r>
    <n v="3620"/>
    <n v="2"/>
    <x v="5"/>
    <x v="48"/>
    <s v="GJ"/>
    <x v="2074"/>
    <n v="15.279"/>
    <n v="61.116"/>
    <n v="5.7670000000000003"/>
    <n v="37.74"/>
    <n v="27.36"/>
    <n v="183.7"/>
    <n v="0"/>
    <x v="0"/>
    <x v="0"/>
  </r>
  <r>
    <n v="3621"/>
    <n v="0"/>
    <x v="6"/>
    <x v="49"/>
    <s v="GJ"/>
    <x v="2075"/>
    <n v="21.452500000000001"/>
    <n v="85.809899999999999"/>
    <n v="2.8534999999999999"/>
    <n v="13.3"/>
    <n v="22.85"/>
    <n v="254.1"/>
    <n v="0"/>
    <x v="0"/>
    <x v="1"/>
  </r>
  <r>
    <n v="3622"/>
    <n v="0"/>
    <x v="7"/>
    <x v="50"/>
    <s v="GJ"/>
    <x v="2076"/>
    <n v="21.910599999999999"/>
    <n v="87.642499999999998"/>
    <n v="-3.0945999999999998"/>
    <n v="-14.12"/>
    <n v="36.75"/>
    <n v="122.3"/>
    <n v="0"/>
    <x v="0"/>
    <x v="2"/>
  </r>
  <r>
    <n v="3624"/>
    <n v="13"/>
    <x v="8"/>
    <x v="51"/>
    <s v="GJ"/>
    <x v="2077"/>
    <n v="26.549900000000001"/>
    <n v="106.1995"/>
    <n v="-2.3538999999999999"/>
    <n v="-8.8699999999999992"/>
    <n v="6.93"/>
    <n v="834"/>
    <n v="82200"/>
    <x v="1"/>
    <x v="3"/>
  </r>
  <r>
    <n v="3626"/>
    <n v="2"/>
    <x v="9"/>
    <x v="52"/>
    <s v="GJ"/>
    <x v="2078"/>
    <n v="38.8215"/>
    <n v="155.2859"/>
    <n v="-4.4414999999999996"/>
    <n v="-11.44"/>
    <n v="26.87"/>
    <n v="305.60000000000002"/>
    <n v="82120"/>
    <x v="1"/>
    <x v="4"/>
  </r>
  <r>
    <n v="3628"/>
    <n v="0"/>
    <x v="10"/>
    <x v="53"/>
    <s v="GJ"/>
    <x v="2079"/>
    <n v="17.984999999999999"/>
    <n v="71.94"/>
    <n v="2.1920000000000002"/>
    <n v="12.19"/>
    <n v="29.55"/>
    <n v="163.1"/>
    <n v="0"/>
    <x v="0"/>
    <x v="5"/>
  </r>
  <r>
    <n v="3629"/>
    <n v="0"/>
    <x v="11"/>
    <x v="0"/>
    <s v="GJ"/>
    <x v="2080"/>
    <n v="22.415800000000001"/>
    <n v="89.663200000000003"/>
    <n v="5.3171999999999997"/>
    <n v="23.72"/>
    <n v="33.68"/>
    <n v="196.7"/>
    <n v="0"/>
    <x v="0"/>
    <x v="6"/>
  </r>
  <r>
    <n v="3634"/>
    <n v="0"/>
    <x v="12"/>
    <x v="1"/>
    <s v="GJ"/>
    <x v="2081"/>
    <n v="22.639399999999998"/>
    <n v="90.557500000000005"/>
    <n v="5.5415999999999999"/>
    <n v="24.48"/>
    <n v="28.9"/>
    <n v="232.9"/>
    <n v="0"/>
    <x v="2"/>
    <x v="3"/>
  </r>
  <r>
    <n v="3637"/>
    <n v="5"/>
    <x v="13"/>
    <x v="2"/>
    <s v="GJ"/>
    <x v="2082"/>
    <n v="64.281000000000006"/>
    <n v="257.12389999999999"/>
    <n v="-4.7960000000000003"/>
    <n v="-7.46"/>
    <n v="24.8"/>
    <n v="573"/>
    <n v="81820"/>
    <x v="3"/>
    <x v="3"/>
  </r>
  <r>
    <n v="3639"/>
    <n v="1"/>
    <x v="14"/>
    <x v="3"/>
    <s v="GJ"/>
    <x v="1105"/>
    <n v="16.456"/>
    <n v="65.823999999999998"/>
    <n v="-0.94199999999999995"/>
    <n v="-5.72"/>
    <n v="19.18"/>
    <n v="193.2"/>
    <n v="0"/>
    <x v="4"/>
    <x v="0"/>
  </r>
  <r>
    <n v="3640"/>
    <n v="1"/>
    <x v="15"/>
    <x v="4"/>
    <s v="GJ"/>
    <x v="2083"/>
    <n v="11.1548"/>
    <n v="44.619300000000003"/>
    <n v="1.3362000000000001"/>
    <n v="11.98"/>
    <n v="29.28"/>
    <n v="101.9"/>
    <n v="0"/>
    <x v="0"/>
    <x v="7"/>
  </r>
  <r>
    <n v="3641"/>
    <n v="0"/>
    <x v="16"/>
    <x v="5"/>
    <s v="GJ"/>
    <x v="602"/>
    <n v="14.667899999999999"/>
    <n v="58.671799999999998"/>
    <n v="1.5441"/>
    <n v="10.53"/>
    <n v="14.13"/>
    <n v="274.10000000000002"/>
    <n v="0"/>
    <x v="0"/>
    <x v="0"/>
  </r>
  <r>
    <n v="3644"/>
    <n v="1"/>
    <x v="17"/>
    <x v="6"/>
    <s v="GJ"/>
    <x v="2084"/>
    <n v="11.102"/>
    <n v="44.408099999999997"/>
    <n v="4.681"/>
    <n v="42.16"/>
    <n v="10.9"/>
    <n v="345.9"/>
    <n v="0"/>
    <x v="0"/>
    <x v="1"/>
  </r>
  <r>
    <n v="3651"/>
    <n v="1"/>
    <x v="0"/>
    <x v="7"/>
    <s v="GJ"/>
    <x v="2085"/>
    <n v="61.788899999999998"/>
    <n v="247.1557"/>
    <n v="-3.1739000000000002"/>
    <n v="-5.14"/>
    <n v="20.420000000000002"/>
    <n v="685.7"/>
    <n v="86800"/>
    <x v="0"/>
    <x v="2"/>
  </r>
  <r>
    <n v="3653"/>
    <n v="0"/>
    <x v="0"/>
    <x v="8"/>
    <s v="GJ"/>
    <x v="2086"/>
    <n v="44.597299999999997"/>
    <n v="178.38919999999999"/>
    <n v="2.8307000000000002"/>
    <n v="6.35"/>
    <n v="4.0199999999999996"/>
    <n v="2819.8"/>
    <n v="83230"/>
    <x v="0"/>
    <x v="3"/>
  </r>
  <r>
    <n v="3656"/>
    <n v="1"/>
    <x v="0"/>
    <x v="9"/>
    <s v="GJ"/>
    <x v="2087"/>
    <n v="30.674600000000002"/>
    <n v="122.69840000000001"/>
    <n v="-7.8045999999999998"/>
    <n v="-25.44"/>
    <n v="33.130000000000003"/>
    <n v="164.9"/>
    <n v="0"/>
    <x v="1"/>
    <x v="4"/>
  </r>
  <r>
    <n v="3660"/>
    <n v="6"/>
    <x v="0"/>
    <x v="10"/>
    <s v="GJ"/>
    <x v="2088"/>
    <n v="24.601500000000001"/>
    <n v="98.406000000000006"/>
    <n v="1.5575000000000001"/>
    <n v="6.33"/>
    <n v="31.91"/>
    <n v="195.8"/>
    <n v="0"/>
    <x v="1"/>
    <x v="5"/>
  </r>
  <r>
    <n v="3661"/>
    <n v="1"/>
    <x v="0"/>
    <x v="11"/>
    <s v="GJ"/>
    <x v="2089"/>
    <n v="30.4117"/>
    <n v="121.6468"/>
    <n v="3.1183000000000001"/>
    <n v="10.25"/>
    <n v="33.409999999999997"/>
    <n v="239.7"/>
    <n v="0"/>
    <x v="0"/>
    <x v="6"/>
  </r>
  <r>
    <n v="3663"/>
    <n v="1"/>
    <x v="0"/>
    <x v="12"/>
    <s v="GJ"/>
    <x v="2090"/>
    <n v="19.200500000000002"/>
    <n v="76.802000000000007"/>
    <n v="6.7595000000000001"/>
    <n v="35.200000000000003"/>
    <n v="33.79"/>
    <n v="183.5"/>
    <n v="0"/>
    <x v="0"/>
    <x v="3"/>
  </r>
  <r>
    <n v="3664"/>
    <n v="0"/>
    <x v="15"/>
    <x v="13"/>
    <s v="GJ"/>
    <x v="2091"/>
    <n v="18.8017"/>
    <n v="75.206999999999994"/>
    <n v="5.5792999999999999"/>
    <n v="29.67"/>
    <n v="18.91"/>
    <n v="308"/>
    <n v="0"/>
    <x v="2"/>
    <x v="3"/>
  </r>
  <r>
    <n v="3669"/>
    <n v="0"/>
    <x v="15"/>
    <x v="14"/>
    <s v="GJ"/>
    <x v="2092"/>
    <n v="15.6326"/>
    <n v="62.5306"/>
    <n v="19.714400000000001"/>
    <n v="126.11"/>
    <n v="21.14"/>
    <n v="399.3"/>
    <n v="0"/>
    <x v="3"/>
    <x v="0"/>
  </r>
  <r>
    <n v="3670"/>
    <n v="2"/>
    <x v="15"/>
    <x v="15"/>
    <s v="GJ"/>
    <x v="2093"/>
    <n v="10.809699999999999"/>
    <n v="43.238999999999997"/>
    <n v="0.2213"/>
    <n v="2.0499999999999998"/>
    <n v="27.37"/>
    <n v="96.26"/>
    <n v="0"/>
    <x v="4"/>
    <x v="7"/>
  </r>
  <r>
    <n v="3671"/>
    <n v="0"/>
    <x v="5"/>
    <x v="16"/>
    <s v="GJ"/>
    <x v="2094"/>
    <n v="10.399699999999999"/>
    <n v="41.598700000000001"/>
    <n v="0.36930000000000002"/>
    <n v="3.55"/>
    <n v="22.64"/>
    <n v="113.6"/>
    <n v="0"/>
    <x v="0"/>
    <x v="0"/>
  </r>
  <r>
    <n v="3672"/>
    <n v="0"/>
    <x v="5"/>
    <x v="17"/>
    <s v="GJ"/>
    <x v="2095"/>
    <n v="14.046200000000001"/>
    <n v="56.184699999999999"/>
    <n v="-1.5682"/>
    <n v="-11.16"/>
    <n v="38.76"/>
    <n v="76.900000000000006"/>
    <n v="0"/>
    <x v="0"/>
    <x v="1"/>
  </r>
  <r>
    <n v="3674"/>
    <n v="0"/>
    <x v="5"/>
    <x v="18"/>
    <s v="GJ"/>
    <x v="2096"/>
    <n v="37.471499999999999"/>
    <n v="149.886"/>
    <n v="3.8904999999999998"/>
    <n v="10.38"/>
    <n v="32.92"/>
    <n v="300.10000000000002"/>
    <n v="0"/>
    <x v="0"/>
    <x v="2"/>
  </r>
  <r>
    <n v="3675"/>
    <n v="0"/>
    <x v="5"/>
    <x v="19"/>
    <s v="GJ"/>
    <x v="138"/>
    <n v="13.0581"/>
    <n v="52.232399999999998"/>
    <n v="-0.96509999999999996"/>
    <n v="-7.39"/>
    <n v="23.87"/>
    <n v="121"/>
    <n v="0"/>
    <x v="0"/>
    <x v="3"/>
  </r>
  <r>
    <n v="3677"/>
    <n v="1"/>
    <x v="18"/>
    <x v="20"/>
    <s v="GJ"/>
    <x v="616"/>
    <n v="20.659400000000002"/>
    <n v="82.637500000000003"/>
    <n v="-1.3093999999999999"/>
    <n v="-6.34"/>
    <n v="31.02"/>
    <n v="149"/>
    <n v="0"/>
    <x v="0"/>
    <x v="4"/>
  </r>
  <r>
    <n v="3680"/>
    <n v="1"/>
    <x v="18"/>
    <x v="21"/>
    <s v="GJ"/>
    <x v="2097"/>
    <n v="18.469799999999999"/>
    <n v="73.879300000000001"/>
    <n v="0.98419999999999996"/>
    <n v="5.33"/>
    <n v="26.37"/>
    <n v="176.2"/>
    <n v="0"/>
    <x v="1"/>
    <x v="5"/>
  </r>
  <r>
    <n v="3682"/>
    <n v="0"/>
    <x v="19"/>
    <x v="22"/>
    <s v="GJ"/>
    <x v="2098"/>
    <n v="15.1113"/>
    <n v="60.445"/>
    <n v="-4.3513000000000002"/>
    <n v="-28.79"/>
    <n v="21.49"/>
    <n v="119.6"/>
    <n v="0"/>
    <x v="1"/>
    <x v="6"/>
  </r>
  <r>
    <n v="3683"/>
    <n v="3"/>
    <x v="20"/>
    <x v="23"/>
    <s v="GJ"/>
    <x v="2099"/>
    <n v="12.1797"/>
    <n v="48.719000000000001"/>
    <n v="1.3299999999999999E-2"/>
    <n v="0.11"/>
    <n v="24.01"/>
    <n v="121.3"/>
    <n v="0"/>
    <x v="0"/>
    <x v="3"/>
  </r>
  <r>
    <n v="3686"/>
    <n v="1"/>
    <x v="21"/>
    <x v="24"/>
    <s v="GJ"/>
    <x v="2100"/>
    <n v="14.5494"/>
    <n v="58.197699999999998"/>
    <n v="0.1116"/>
    <n v="0.77"/>
    <n v="30.03"/>
    <n v="116.6"/>
    <n v="0"/>
    <x v="0"/>
    <x v="3"/>
  </r>
  <r>
    <n v="3690"/>
    <n v="3"/>
    <x v="22"/>
    <x v="25"/>
    <s v="GJ"/>
    <x v="2101"/>
    <n v="15.8733"/>
    <n v="63.493099999999998"/>
    <n v="2.4817"/>
    <n v="15.63"/>
    <n v="32.89"/>
    <n v="133.30000000000001"/>
    <n v="0"/>
    <x v="2"/>
    <x v="0"/>
  </r>
  <r>
    <n v="3693"/>
    <n v="1"/>
    <x v="0"/>
    <x v="26"/>
    <s v="GJ"/>
    <x v="2102"/>
    <n v="17.775700000000001"/>
    <n v="71.102900000000005"/>
    <n v="-2.2256999999999998"/>
    <n v="-12.52"/>
    <n v="28.24"/>
    <n v="131.5"/>
    <n v="0"/>
    <x v="3"/>
    <x v="7"/>
  </r>
  <r>
    <n v="3698"/>
    <n v="1"/>
    <x v="1"/>
    <x v="27"/>
    <s v="GJ"/>
    <x v="2103"/>
    <n v="27.857800000000001"/>
    <n v="111.4311"/>
    <n v="5.9791999999999996"/>
    <n v="21.46"/>
    <n v="22.97"/>
    <n v="351.8"/>
    <n v="0"/>
    <x v="4"/>
    <x v="0"/>
  </r>
  <r>
    <n v="3700"/>
    <n v="0"/>
    <x v="2"/>
    <x v="28"/>
    <s v="GJ"/>
    <x v="2104"/>
    <n v="20.334299999999999"/>
    <n v="81.337299999999999"/>
    <n v="-3.0912999999999999"/>
    <n v="-15.2"/>
    <n v="23.07"/>
    <n v="178.5"/>
    <n v="0"/>
    <x v="0"/>
    <x v="1"/>
  </r>
  <r>
    <n v="3701"/>
    <n v="4"/>
    <x v="3"/>
    <x v="29"/>
    <s v="GJ"/>
    <x v="2105"/>
    <n v="8.64"/>
    <n v="34.559800000000003"/>
    <n v="-2.9550000000000001"/>
    <n v="-34.200000000000003"/>
    <n v="22.08"/>
    <n v="61.5"/>
    <n v="0"/>
    <x v="0"/>
    <x v="2"/>
  </r>
  <r>
    <n v="3703"/>
    <n v="0"/>
    <x v="4"/>
    <x v="30"/>
    <s v="GJ"/>
    <x v="2106"/>
    <n v="12.5274"/>
    <n v="50.109400000000001"/>
    <n v="-1.6194"/>
    <n v="-12.93"/>
    <n v="25.62"/>
    <n v="101.7"/>
    <n v="0"/>
    <x v="0"/>
    <x v="3"/>
  </r>
  <r>
    <n v="3705"/>
    <n v="0"/>
    <x v="2"/>
    <x v="31"/>
    <s v="GJ"/>
    <x v="2107"/>
    <n v="12.836399999999999"/>
    <n v="51.345799999999997"/>
    <n v="0.61260000000000003"/>
    <n v="4.7699999999999996"/>
    <n v="23.09"/>
    <n v="139.1"/>
    <n v="0"/>
    <x v="0"/>
    <x v="4"/>
  </r>
  <r>
    <n v="3706"/>
    <n v="3"/>
    <x v="5"/>
    <x v="32"/>
    <s v="GJ"/>
    <x v="2108"/>
    <n v="10.2438"/>
    <n v="40.975000000000001"/>
    <n v="0.69820000000000004"/>
    <n v="6.82"/>
    <n v="17.739999999999998"/>
    <n v="147.30000000000001"/>
    <n v="0"/>
    <x v="0"/>
    <x v="5"/>
  </r>
  <r>
    <n v="3708"/>
    <n v="4"/>
    <x v="6"/>
    <x v="33"/>
    <s v="GJ"/>
    <x v="2109"/>
    <n v="29.039400000000001"/>
    <n v="116.15779999999999"/>
    <n v="3.1166"/>
    <n v="10.73"/>
    <n v="15.28"/>
    <n v="502.7"/>
    <n v="0"/>
    <x v="1"/>
    <x v="6"/>
  </r>
  <r>
    <n v="3709"/>
    <n v="2"/>
    <x v="7"/>
    <x v="34"/>
    <s v="GJ"/>
    <x v="2110"/>
    <n v="24.367999999999999"/>
    <n v="97.472099999999998"/>
    <n v="-1.276"/>
    <n v="-5.24"/>
    <n v="31.97"/>
    <n v="172.5"/>
    <n v="0"/>
    <x v="1"/>
    <x v="3"/>
  </r>
  <r>
    <n v="3710"/>
    <n v="2"/>
    <x v="8"/>
    <x v="35"/>
    <s v="GJ"/>
    <x v="1025"/>
    <n v="9.3240999999999996"/>
    <n v="37.296599999999998"/>
    <n v="0.59289999999999998"/>
    <n v="6.36"/>
    <n v="32.229999999999997"/>
    <n v="73.5"/>
    <n v="0"/>
    <x v="0"/>
    <x v="3"/>
  </r>
  <r>
    <n v="3711"/>
    <n v="1"/>
    <x v="9"/>
    <x v="36"/>
    <s v="GJ"/>
    <x v="2111"/>
    <n v="13.662800000000001"/>
    <n v="54.651299999999999"/>
    <n v="0.64019999999999999"/>
    <n v="4.6900000000000004"/>
    <n v="35"/>
    <n v="97.6"/>
    <n v="0"/>
    <x v="0"/>
    <x v="0"/>
  </r>
  <r>
    <n v="3713"/>
    <n v="1"/>
    <x v="10"/>
    <x v="37"/>
    <s v="GJ"/>
    <x v="2112"/>
    <n v="10.7242"/>
    <n v="42.896700000000003"/>
    <n v="0.49880000000000002"/>
    <n v="4.6500000000000004"/>
    <n v="28.04"/>
    <n v="95.6"/>
    <n v="0"/>
    <x v="2"/>
    <x v="7"/>
  </r>
  <r>
    <n v="3717"/>
    <n v="3"/>
    <x v="11"/>
    <x v="38"/>
    <s v="GJ"/>
    <x v="2113"/>
    <n v="6.7342000000000004"/>
    <n v="26.936800000000002"/>
    <n v="1.6568000000000001"/>
    <n v="24.6"/>
    <n v="15.73"/>
    <n v="127.4"/>
    <n v="0"/>
    <x v="3"/>
    <x v="0"/>
  </r>
  <r>
    <n v="3718"/>
    <n v="0"/>
    <x v="12"/>
    <x v="39"/>
    <s v="GJ"/>
    <x v="2114"/>
    <n v="11.3316"/>
    <n v="45.326599999999999"/>
    <n v="-0.34260000000000002"/>
    <n v="-3.02"/>
    <n v="20.350000000000001"/>
    <n v="129"/>
    <n v="0"/>
    <x v="4"/>
    <x v="1"/>
  </r>
  <r>
    <n v="3719"/>
    <n v="0"/>
    <x v="13"/>
    <x v="40"/>
    <s v="GJ"/>
    <x v="2115"/>
    <n v="21.1401"/>
    <n v="84.560299999999998"/>
    <n v="6.0998999999999999"/>
    <n v="28.85"/>
    <n v="27.1"/>
    <n v="240.1"/>
    <n v="0"/>
    <x v="0"/>
    <x v="2"/>
  </r>
  <r>
    <n v="3721"/>
    <n v="0"/>
    <x v="14"/>
    <x v="41"/>
    <s v="GJ"/>
    <x v="2116"/>
    <n v="15.509399999999999"/>
    <n v="62.037799999999997"/>
    <n v="-3.7924000000000002"/>
    <n v="-24.45"/>
    <n v="13.21"/>
    <n v="211.8"/>
    <n v="0"/>
    <x v="0"/>
    <x v="3"/>
  </r>
  <r>
    <n v="3722"/>
    <n v="0"/>
    <x v="15"/>
    <x v="42"/>
    <s v="GJ"/>
    <x v="2117"/>
    <n v="14.921200000000001"/>
    <n v="59.684899999999999"/>
    <n v="2.1648000000000001"/>
    <n v="14.51"/>
    <n v="13.28"/>
    <n v="307.3"/>
    <n v="0"/>
    <x v="0"/>
    <x v="4"/>
  </r>
  <r>
    <n v="3723"/>
    <n v="3"/>
    <x v="16"/>
    <x v="43"/>
    <s v="GJ"/>
    <x v="2118"/>
    <n v="12.4336"/>
    <n v="49.734299999999998"/>
    <n v="-0.1036"/>
    <n v="-0.83"/>
    <n v="14.53"/>
    <n v="202.7"/>
    <n v="0"/>
    <x v="0"/>
    <x v="5"/>
  </r>
  <r>
    <n v="3727"/>
    <n v="0"/>
    <x v="17"/>
    <x v="44"/>
    <s v="GJ"/>
    <x v="2119"/>
    <n v="10.5014"/>
    <n v="42.005699999999997"/>
    <n v="0.92859999999999998"/>
    <n v="8.84"/>
    <n v="19.829999999999998"/>
    <n v="137.69999999999999"/>
    <n v="0"/>
    <x v="0"/>
    <x v="6"/>
  </r>
  <r>
    <n v="3728"/>
    <n v="1"/>
    <x v="0"/>
    <x v="45"/>
    <s v="GJ"/>
    <x v="2120"/>
    <n v="8.5131999999999994"/>
    <n v="34.052700000000002"/>
    <n v="-1.5142"/>
    <n v="-17.79"/>
    <n v="13.66"/>
    <n v="122.4"/>
    <n v="0"/>
    <x v="1"/>
    <x v="3"/>
  </r>
  <r>
    <n v="3729"/>
    <n v="1"/>
    <x v="0"/>
    <x v="46"/>
    <s v="GJ"/>
    <x v="2121"/>
    <n v="11.6281"/>
    <n v="46.5124"/>
    <n v="-2.1221000000000001"/>
    <n v="-18.25"/>
    <n v="24.68"/>
    <n v="92"/>
    <n v="0"/>
    <x v="1"/>
    <x v="3"/>
  </r>
  <r>
    <n v="3733"/>
    <n v="4"/>
    <x v="0"/>
    <x v="47"/>
    <s v="GJ"/>
    <x v="2122"/>
    <n v="6.76"/>
    <n v="27.040199999999999"/>
    <n v="-0.47699999999999998"/>
    <n v="-7.06"/>
    <n v="26.01"/>
    <n v="57.7"/>
    <n v="0"/>
    <x v="0"/>
    <x v="0"/>
  </r>
  <r>
    <n v="3734"/>
    <n v="1"/>
    <x v="0"/>
    <x v="48"/>
    <s v="GJ"/>
    <x v="1674"/>
    <n v="18.104099999999999"/>
    <n v="72.416300000000007"/>
    <n v="0.39090000000000003"/>
    <n v="2.16"/>
    <n v="16.29"/>
    <n v="271.2"/>
    <n v="0"/>
    <x v="0"/>
    <x v="7"/>
  </r>
  <r>
    <n v="3736"/>
    <n v="1"/>
    <x v="0"/>
    <x v="49"/>
    <s v="GJ"/>
    <x v="2123"/>
    <n v="13.277799999999999"/>
    <n v="53.1113"/>
    <n v="-3.3048000000000002"/>
    <n v="-24.89"/>
    <n v="22.28"/>
    <n v="106.9"/>
    <n v="0"/>
    <x v="2"/>
    <x v="0"/>
  </r>
  <r>
    <n v="3737"/>
    <n v="1"/>
    <x v="0"/>
    <x v="50"/>
    <s v="GJ"/>
    <x v="2124"/>
    <n v="12.5518"/>
    <n v="50.207299999999996"/>
    <n v="-1.2787999999999999"/>
    <n v="-10.19"/>
    <n v="15.36"/>
    <n v="175.3"/>
    <n v="0"/>
    <x v="3"/>
    <x v="1"/>
  </r>
  <r>
    <n v="3738"/>
    <n v="3"/>
    <x v="15"/>
    <x v="51"/>
    <s v="GJ"/>
    <x v="2125"/>
    <n v="11.368"/>
    <n v="45.471800000000002"/>
    <n v="0.55000000000000004"/>
    <n v="4.84"/>
    <n v="33.770000000000003"/>
    <n v="84.3"/>
    <n v="0"/>
    <x v="4"/>
    <x v="2"/>
  </r>
  <r>
    <n v="3739"/>
    <n v="0"/>
    <x v="15"/>
    <x v="52"/>
    <s v="GJ"/>
    <x v="2126"/>
    <n v="8.0109999999999992"/>
    <n v="32.0441"/>
    <n v="-0.79200000000000004"/>
    <n v="-9.89"/>
    <n v="24.49"/>
    <n v="70.400000000000006"/>
    <n v="0"/>
    <x v="0"/>
    <x v="3"/>
  </r>
  <r>
    <n v="3741"/>
    <n v="1"/>
    <x v="15"/>
    <x v="53"/>
    <s v="GJ"/>
    <x v="2127"/>
    <n v="16.191700000000001"/>
    <n v="64.766900000000007"/>
    <n v="4.8143000000000002"/>
    <n v="29.73"/>
    <n v="23.86"/>
    <n v="210.3"/>
    <n v="0"/>
    <x v="0"/>
    <x v="4"/>
  </r>
  <r>
    <n v="3742"/>
    <n v="2"/>
    <x v="5"/>
    <x v="0"/>
    <s v="GJ"/>
    <x v="2128"/>
    <n v="10.1434"/>
    <n v="40.573500000000003"/>
    <n v="0.34760000000000002"/>
    <n v="3.43"/>
    <n v="15.27"/>
    <n v="164.1"/>
    <n v="0"/>
    <x v="0"/>
    <x v="5"/>
  </r>
  <r>
    <n v="3743"/>
    <n v="3"/>
    <x v="5"/>
    <x v="1"/>
    <s v="GJ"/>
    <x v="1088"/>
    <n v="8.4284999999999997"/>
    <n v="33.713900000000002"/>
    <n v="-0.76649999999999996"/>
    <n v="-9.09"/>
    <n v="23.25"/>
    <n v="78.7"/>
    <n v="0"/>
    <x v="0"/>
    <x v="6"/>
  </r>
  <r>
    <n v="3744"/>
    <n v="1"/>
    <x v="5"/>
    <x v="2"/>
    <s v="GJ"/>
    <x v="2129"/>
    <n v="12.135999999999999"/>
    <n v="48.5441"/>
    <n v="-0.54400000000000004"/>
    <n v="-4.4800000000000004"/>
    <n v="27.07"/>
    <n v="102.3"/>
    <n v="0"/>
    <x v="0"/>
    <x v="3"/>
  </r>
  <r>
    <n v="3745"/>
    <n v="0"/>
    <x v="5"/>
    <x v="3"/>
    <s v="GJ"/>
    <x v="2130"/>
    <n v="12.3681"/>
    <n v="49.472499999999997"/>
    <n v="1.0448999999999999"/>
    <n v="8.4499999999999993"/>
    <n v="19.760000000000002"/>
    <n v="162.1"/>
    <n v="0"/>
    <x v="1"/>
    <x v="3"/>
  </r>
  <r>
    <n v="3747"/>
    <n v="2"/>
    <x v="18"/>
    <x v="4"/>
    <s v="GJ"/>
    <x v="2131"/>
    <n v="10.816000000000001"/>
    <n v="43.264099999999999"/>
    <n v="-1.2829999999999999"/>
    <n v="-11.86"/>
    <n v="32.76"/>
    <n v="69.5"/>
    <n v="0"/>
    <x v="1"/>
    <x v="0"/>
  </r>
  <r>
    <n v="3748"/>
    <n v="1"/>
    <x v="18"/>
    <x v="5"/>
    <s v="GJ"/>
    <x v="513"/>
    <n v="12.0632"/>
    <n v="48.252600000000001"/>
    <n v="-0.83709999999999996"/>
    <n v="-6.94"/>
    <n v="27.11"/>
    <n v="98.9"/>
    <n v="0"/>
    <x v="0"/>
    <x v="7"/>
  </r>
  <r>
    <n v="3754"/>
    <n v="0"/>
    <x v="19"/>
    <x v="6"/>
    <s v="GJ"/>
    <x v="2132"/>
    <n v="6.8041"/>
    <n v="27.216200000000001"/>
    <n v="-1.077"/>
    <n v="-15.83"/>
    <n v="15.98"/>
    <n v="85.6"/>
    <n v="0"/>
    <x v="0"/>
    <x v="0"/>
  </r>
  <r>
    <n v="3755"/>
    <n v="1"/>
    <x v="20"/>
    <x v="7"/>
    <s v="GJ"/>
    <x v="989"/>
    <n v="17.390999999999998"/>
    <n v="69.563999999999993"/>
    <n v="1.589"/>
    <n v="9.14"/>
    <n v="13.09"/>
    <n v="346.3"/>
    <n v="0"/>
    <x v="2"/>
    <x v="1"/>
  </r>
  <r>
    <n v="3756"/>
    <n v="0"/>
    <x v="21"/>
    <x v="8"/>
    <s v="GJ"/>
    <x v="1485"/>
    <n v="19.434799999999999"/>
    <n v="77.739199999999997"/>
    <n v="0.13619999999999999"/>
    <n v="0.7"/>
    <n v="35.090000000000003"/>
    <n v="133.19999999999999"/>
    <n v="0"/>
    <x v="3"/>
    <x v="2"/>
  </r>
  <r>
    <n v="3757"/>
    <n v="2"/>
    <x v="22"/>
    <x v="9"/>
    <s v="GJ"/>
    <x v="2133"/>
    <n v="15.9459"/>
    <n v="63.783499999999997"/>
    <n v="-2.6179000000000001"/>
    <n v="-16.420000000000002"/>
    <n v="31.27"/>
    <n v="101.8"/>
    <n v="0"/>
    <x v="4"/>
    <x v="3"/>
  </r>
  <r>
    <n v="3758"/>
    <n v="1"/>
    <x v="0"/>
    <x v="10"/>
    <s v="GJ"/>
    <x v="2134"/>
    <n v="17.979800000000001"/>
    <n v="71.9191"/>
    <n v="-2.1347999999999998"/>
    <n v="-11.87"/>
    <n v="13.01"/>
    <n v="290.89999999999998"/>
    <n v="0"/>
    <x v="0"/>
    <x v="4"/>
  </r>
  <r>
    <n v="3760"/>
    <n v="0"/>
    <x v="1"/>
    <x v="11"/>
    <s v="GJ"/>
    <x v="2135"/>
    <n v="12.237500000000001"/>
    <n v="48.95"/>
    <n v="-3.3734999999999999"/>
    <n v="-27.57"/>
    <n v="25.14"/>
    <n v="84.2"/>
    <n v="0"/>
    <x v="0"/>
    <x v="5"/>
  </r>
  <r>
    <n v="3762"/>
    <n v="0"/>
    <x v="2"/>
    <x v="12"/>
    <s v="GJ"/>
    <x v="2136"/>
    <n v="19.099"/>
    <n v="76.396100000000004"/>
    <n v="-3.8"/>
    <n v="-19.899999999999999"/>
    <n v="19.73"/>
    <n v="185.2"/>
    <n v="0"/>
    <x v="0"/>
    <x v="6"/>
  </r>
  <r>
    <n v="3766"/>
    <n v="1"/>
    <x v="3"/>
    <x v="13"/>
    <s v="GJ"/>
    <x v="2137"/>
    <n v="6.4611000000000001"/>
    <n v="25.8445"/>
    <n v="-1.0901000000000001"/>
    <n v="-16.87"/>
    <n v="21.85"/>
    <n v="58.7"/>
    <n v="0"/>
    <x v="0"/>
    <x v="3"/>
  </r>
  <r>
    <n v="3768"/>
    <n v="1"/>
    <x v="4"/>
    <x v="14"/>
    <s v="GJ"/>
    <x v="2138"/>
    <n v="12.6715"/>
    <n v="50.6858"/>
    <n v="-0.64449999999999996"/>
    <n v="-5.09"/>
    <n v="21.76"/>
    <n v="132"/>
    <n v="0"/>
    <x v="0"/>
    <x v="3"/>
  </r>
  <r>
    <n v="3769"/>
    <n v="0"/>
    <x v="2"/>
    <x v="15"/>
    <s v="GJ"/>
    <x v="2139"/>
    <n v="6.1148999999999996"/>
    <n v="24.459599999999998"/>
    <n v="2.0011000000000001"/>
    <n v="32.72"/>
    <n v="26.89"/>
    <n v="72.099999999999994"/>
    <n v="0"/>
    <x v="1"/>
    <x v="0"/>
  </r>
  <r>
    <n v="3770"/>
    <n v="1"/>
    <x v="5"/>
    <x v="16"/>
    <s v="GJ"/>
    <x v="2140"/>
    <n v="7.5301"/>
    <n v="30.120200000000001"/>
    <n v="-0.223"/>
    <n v="-2.96"/>
    <n v="19.28"/>
    <n v="90.5"/>
    <n v="0"/>
    <x v="1"/>
    <x v="7"/>
  </r>
  <r>
    <n v="3771"/>
    <n v="0"/>
    <x v="6"/>
    <x v="17"/>
    <s v="GJ"/>
    <x v="2141"/>
    <n v="11.7948"/>
    <n v="47.179000000000002"/>
    <n v="-0.13780000000000001"/>
    <n v="-1.17"/>
    <n v="13.87"/>
    <n v="200.8"/>
    <n v="0"/>
    <x v="0"/>
    <x v="0"/>
  </r>
  <r>
    <n v="3772"/>
    <n v="2"/>
    <x v="7"/>
    <x v="18"/>
    <s v="GJ"/>
    <x v="2142"/>
    <n v="10.616400000000001"/>
    <n v="42.465499999999999"/>
    <n v="0.18659999999999999"/>
    <n v="1.76"/>
    <n v="17.239999999999998"/>
    <n v="149.69999999999999"/>
    <n v="0"/>
    <x v="0"/>
    <x v="1"/>
  </r>
  <r>
    <n v="3773"/>
    <n v="1"/>
    <x v="8"/>
    <x v="19"/>
    <s v="GJ"/>
    <x v="2143"/>
    <n v="6.5304000000000002"/>
    <n v="26.121700000000001"/>
    <n v="-1.6424000000000001"/>
    <n v="-25.15"/>
    <n v="21.7"/>
    <n v="53.8"/>
    <n v="0"/>
    <x v="2"/>
    <x v="2"/>
  </r>
  <r>
    <n v="3774"/>
    <n v="0"/>
    <x v="9"/>
    <x v="20"/>
    <s v="GJ"/>
    <x v="2144"/>
    <n v="10.884"/>
    <n v="43.535800000000002"/>
    <n v="1.6691"/>
    <n v="15.33"/>
    <n v="25.54"/>
    <n v="117.4"/>
    <n v="0"/>
    <x v="3"/>
    <x v="3"/>
  </r>
  <r>
    <n v="3778"/>
    <n v="2"/>
    <x v="10"/>
    <x v="21"/>
    <s v="GJ"/>
    <x v="2145"/>
    <n v="10.576499999999999"/>
    <n v="42.305999999999997"/>
    <n v="2.2225000000000001"/>
    <n v="21.01"/>
    <n v="2.98"/>
    <n v="1026.3"/>
    <n v="0"/>
    <x v="4"/>
    <x v="4"/>
  </r>
  <r>
    <n v="3779"/>
    <n v="3"/>
    <x v="11"/>
    <x v="22"/>
    <s v="GJ"/>
    <x v="2146"/>
    <n v="15.2287"/>
    <n v="60.914700000000003"/>
    <n v="-0.93469999999999998"/>
    <n v="-6.14"/>
    <n v="28.22"/>
    <n v="121"/>
    <n v="0"/>
    <x v="0"/>
    <x v="5"/>
  </r>
  <r>
    <n v="3781"/>
    <n v="3"/>
    <x v="12"/>
    <x v="23"/>
    <s v="GJ"/>
    <x v="2147"/>
    <n v="6.9842000000000004"/>
    <n v="27.936699999999998"/>
    <n v="-1.7152000000000001"/>
    <n v="-24.56"/>
    <n v="24.16"/>
    <n v="52.1"/>
    <n v="0"/>
    <x v="0"/>
    <x v="6"/>
  </r>
  <r>
    <n v="3782"/>
    <n v="0"/>
    <x v="13"/>
    <x v="24"/>
    <s v="GJ"/>
    <x v="2148"/>
    <n v="9.7477"/>
    <n v="38.990600000000001"/>
    <n v="-0.43569999999999998"/>
    <n v="-4.47"/>
    <n v="20.18"/>
    <n v="110.2"/>
    <n v="0"/>
    <x v="0"/>
    <x v="3"/>
  </r>
  <r>
    <n v="3783"/>
    <n v="1"/>
    <x v="14"/>
    <x v="25"/>
    <s v="GJ"/>
    <x v="2149"/>
    <n v="12.788600000000001"/>
    <n v="51.154400000000003"/>
    <n v="0.39839999999999998"/>
    <n v="3.12"/>
    <n v="20.89"/>
    <n v="150.80000000000001"/>
    <n v="0"/>
    <x v="0"/>
    <x v="3"/>
  </r>
  <r>
    <n v="3784"/>
    <n v="1"/>
    <x v="15"/>
    <x v="26"/>
    <s v="GJ"/>
    <x v="2150"/>
    <n v="8.6974"/>
    <n v="34.789700000000003"/>
    <n v="-0.97740000000000005"/>
    <n v="-11.24"/>
    <n v="11.89"/>
    <n v="155.1"/>
    <n v="0"/>
    <x v="0"/>
    <x v="0"/>
  </r>
  <r>
    <n v="3786"/>
    <n v="2"/>
    <x v="16"/>
    <x v="27"/>
    <s v="GJ"/>
    <x v="2151"/>
    <n v="8.8675999999999995"/>
    <n v="35.470599999999997"/>
    <n v="-0.67959999999999998"/>
    <n v="-7.66"/>
    <n v="32.54"/>
    <n v="60.1"/>
    <n v="0"/>
    <x v="1"/>
    <x v="7"/>
  </r>
  <r>
    <n v="3787"/>
    <n v="0"/>
    <x v="17"/>
    <x v="28"/>
    <s v="GJ"/>
    <x v="2152"/>
    <n v="14.834"/>
    <n v="59.336199999999998"/>
    <n v="-4.7229999999999999"/>
    <n v="-31.84"/>
    <n v="24.82"/>
    <n v="97.3"/>
    <n v="0"/>
    <x v="1"/>
    <x v="0"/>
  </r>
  <r>
    <n v="3788"/>
    <n v="4"/>
    <x v="0"/>
    <x v="54"/>
    <s v="GJ"/>
    <x v="2153"/>
    <n v="7.3395000000000001"/>
    <n v="29.357900000000001"/>
    <n v="0.58650000000000002"/>
    <n v="7.99"/>
    <n v="18.670000000000002"/>
    <n v="101.4"/>
    <n v="0"/>
    <x v="0"/>
    <x v="1"/>
  </r>
  <r>
    <n v="3790"/>
    <n v="0"/>
    <x v="0"/>
    <x v="30"/>
    <s v="GJ"/>
    <x v="2154"/>
    <n v="6.2215999999999996"/>
    <n v="24.886399999999998"/>
    <n v="-1.0716000000000001"/>
    <n v="-17.22"/>
    <n v="18.329999999999998"/>
    <n v="67.099999999999994"/>
    <n v="0"/>
    <x v="0"/>
    <x v="2"/>
  </r>
  <r>
    <n v="3791"/>
    <n v="1"/>
    <x v="0"/>
    <x v="31"/>
    <s v="GJ"/>
    <x v="1102"/>
    <n v="11.2997"/>
    <n v="45.198999999999998"/>
    <n v="-0.2427"/>
    <n v="-2.15"/>
    <n v="25.89"/>
    <n v="102"/>
    <n v="0"/>
    <x v="2"/>
    <x v="3"/>
  </r>
  <r>
    <n v="3792"/>
    <n v="3"/>
    <x v="0"/>
    <x v="32"/>
    <s v="GJ"/>
    <x v="724"/>
    <n v="8.4579000000000004"/>
    <n v="33.831600000000002"/>
    <n v="-1.2209000000000001"/>
    <n v="-14.44"/>
    <n v="7.22"/>
    <n v="239.3"/>
    <n v="0"/>
    <x v="3"/>
    <x v="4"/>
  </r>
  <r>
    <n v="3793"/>
    <n v="0"/>
    <x v="0"/>
    <x v="33"/>
    <s v="GJ"/>
    <x v="2155"/>
    <n v="12.5199"/>
    <n v="50.079700000000003"/>
    <n v="5.8099999999999999E-2"/>
    <n v="0.46"/>
    <n v="14.76"/>
    <n v="203.6"/>
    <n v="0"/>
    <x v="4"/>
    <x v="5"/>
  </r>
  <r>
    <n v="3794"/>
    <n v="1"/>
    <x v="0"/>
    <x v="34"/>
    <s v="GJ"/>
    <x v="2156"/>
    <n v="9.5059000000000005"/>
    <n v="38.023699999999998"/>
    <n v="1.5621"/>
    <n v="16.43"/>
    <n v="22.37"/>
    <n v="118.2"/>
    <n v="0"/>
    <x v="0"/>
    <x v="6"/>
  </r>
  <r>
    <n v="3795"/>
    <n v="0"/>
    <x v="15"/>
    <x v="35"/>
    <s v="GJ"/>
    <x v="2157"/>
    <n v="10.979100000000001"/>
    <n v="43.916400000000003"/>
    <n v="-0.47010000000000002"/>
    <n v="-4.28"/>
    <n v="19.09"/>
    <n v="131.5"/>
    <n v="0"/>
    <x v="0"/>
    <x v="3"/>
  </r>
  <r>
    <n v="3796"/>
    <n v="2"/>
    <x v="15"/>
    <x v="36"/>
    <s v="GJ"/>
    <x v="2158"/>
    <n v="15.837"/>
    <n v="63.347900000000003"/>
    <n v="2.3279999999999998"/>
    <n v="14.7"/>
    <n v="18.350000000000001"/>
    <n v="236.5"/>
    <n v="0"/>
    <x v="0"/>
    <x v="3"/>
  </r>
  <r>
    <n v="3797"/>
    <n v="2"/>
    <x v="15"/>
    <x v="37"/>
    <s v="GJ"/>
    <x v="2159"/>
    <n v="6.9302999999999999"/>
    <n v="27.7211"/>
    <n v="-0.62929999999999997"/>
    <n v="-9.08"/>
    <n v="6.39"/>
    <n v="235.6"/>
    <n v="0"/>
    <x v="0"/>
    <x v="0"/>
  </r>
  <r>
    <n v="3798"/>
    <n v="0"/>
    <x v="5"/>
    <x v="38"/>
    <s v="GJ"/>
    <x v="2160"/>
    <n v="9.8087"/>
    <n v="39.2348"/>
    <n v="9.6299999999999997E-2"/>
    <n v="0.98"/>
    <n v="23.87"/>
    <n v="99.1"/>
    <n v="0"/>
    <x v="0"/>
    <x v="7"/>
  </r>
  <r>
    <n v="3799"/>
    <n v="3"/>
    <x v="5"/>
    <x v="39"/>
    <s v="GJ"/>
    <x v="2161"/>
    <n v="11.3864"/>
    <n v="45.545499999999997"/>
    <n v="1.0246"/>
    <n v="9"/>
    <n v="18.25"/>
    <n v="162.4"/>
    <n v="0"/>
    <x v="1"/>
    <x v="0"/>
  </r>
  <r>
    <n v="3800"/>
    <n v="0"/>
    <x v="5"/>
    <x v="40"/>
    <s v="GJ"/>
    <x v="2162"/>
    <n v="4.7377000000000002"/>
    <n v="18.950800000000001"/>
    <n v="-1.3967000000000001"/>
    <n v="-29.48"/>
    <n v="18.39"/>
    <n v="43.4"/>
    <n v="0"/>
    <x v="1"/>
    <x v="1"/>
  </r>
  <r>
    <n v="3801"/>
    <n v="1"/>
    <x v="5"/>
    <x v="41"/>
    <s v="GJ"/>
    <x v="2163"/>
    <n v="12.8879"/>
    <n v="51.551499999999997"/>
    <n v="-0.4209"/>
    <n v="-3.27"/>
    <n v="18.09"/>
    <n v="164.6"/>
    <n v="0"/>
    <x v="0"/>
    <x v="2"/>
  </r>
  <r>
    <n v="3802"/>
    <n v="3"/>
    <x v="18"/>
    <x v="42"/>
    <s v="GJ"/>
    <x v="2164"/>
    <n v="8.5983999999999998"/>
    <n v="34.393700000000003"/>
    <n v="0.24060000000000001"/>
    <n v="2.8"/>
    <n v="18.68"/>
    <n v="113"/>
    <n v="0"/>
    <x v="0"/>
    <x v="3"/>
  </r>
  <r>
    <n v="3803"/>
    <n v="2"/>
    <x v="18"/>
    <x v="43"/>
    <s v="GJ"/>
    <x v="2165"/>
    <n v="11.347300000000001"/>
    <n v="45.389299999999999"/>
    <n v="-1.4162999999999999"/>
    <n v="-12.48"/>
    <n v="14.82"/>
    <n v="160.1"/>
    <n v="0"/>
    <x v="2"/>
    <x v="4"/>
  </r>
  <r>
    <n v="3805"/>
    <n v="3"/>
    <x v="19"/>
    <x v="44"/>
    <s v="GJ"/>
    <x v="2166"/>
    <n v="15.325699999999999"/>
    <n v="61.302999999999997"/>
    <n v="5.4300000000000001E-2"/>
    <n v="0.35"/>
    <n v="19.45"/>
    <n v="188.9"/>
    <n v="0"/>
    <x v="3"/>
    <x v="5"/>
  </r>
  <r>
    <n v="3806"/>
    <n v="5"/>
    <x v="20"/>
    <x v="45"/>
    <s v="GJ"/>
    <x v="2167"/>
    <n v="5.4615"/>
    <n v="21.846"/>
    <n v="-3.9135"/>
    <n v="-71.66"/>
    <n v="11.27"/>
    <n v="32.799999999999997"/>
    <n v="0"/>
    <x v="4"/>
    <x v="6"/>
  </r>
  <r>
    <n v="3807"/>
    <n v="1"/>
    <x v="21"/>
    <x v="46"/>
    <s v="GJ"/>
    <x v="2168"/>
    <n v="14.1014"/>
    <n v="56.405799999999999"/>
    <n v="2.1335000000000002"/>
    <n v="15.13"/>
    <n v="16.59"/>
    <n v="233.7"/>
    <n v="0"/>
    <x v="0"/>
    <x v="3"/>
  </r>
  <r>
    <n v="3808"/>
    <n v="0"/>
    <x v="22"/>
    <x v="47"/>
    <s v="GJ"/>
    <x v="2169"/>
    <n v="17.977900000000002"/>
    <n v="71.9114"/>
    <n v="-1.2358"/>
    <n v="-6.87"/>
    <n v="24.5"/>
    <n v="163.19999999999999"/>
    <n v="0"/>
    <x v="0"/>
    <x v="3"/>
  </r>
  <r>
    <n v="3809"/>
    <n v="0"/>
    <x v="0"/>
    <x v="48"/>
    <s v="GJ"/>
    <x v="2170"/>
    <n v="17.638000000000002"/>
    <n v="70.5518"/>
    <n v="27.263100000000001"/>
    <n v="154.57"/>
    <n v="28.19"/>
    <n v="380.5"/>
    <n v="0"/>
    <x v="0"/>
    <x v="0"/>
  </r>
  <r>
    <n v="3810"/>
    <n v="0"/>
    <x v="1"/>
    <x v="49"/>
    <s v="GJ"/>
    <x v="2171"/>
    <n v="8.7794000000000008"/>
    <n v="35.1175"/>
    <n v="2.7115999999999998"/>
    <n v="30.89"/>
    <n v="28.56"/>
    <n v="96.1"/>
    <n v="0"/>
    <x v="0"/>
    <x v="7"/>
  </r>
  <r>
    <n v="3811"/>
    <n v="1"/>
    <x v="2"/>
    <x v="50"/>
    <s v="GJ"/>
    <x v="2172"/>
    <n v="16.948"/>
    <n v="67.791899999999998"/>
    <n v="1.202"/>
    <n v="7.09"/>
    <n v="29.69"/>
    <n v="146"/>
    <n v="0"/>
    <x v="0"/>
    <x v="0"/>
  </r>
  <r>
    <n v="3812"/>
    <n v="1"/>
    <x v="3"/>
    <x v="51"/>
    <s v="GJ"/>
    <x v="1865"/>
    <n v="8.9108000000000001"/>
    <n v="35.643300000000004"/>
    <n v="-1.0678000000000001"/>
    <n v="-11.98"/>
    <n v="33.159999999999997"/>
    <n v="56.5"/>
    <n v="0"/>
    <x v="1"/>
    <x v="1"/>
  </r>
  <r>
    <n v="3814"/>
    <n v="1"/>
    <x v="4"/>
    <x v="52"/>
    <s v="GJ"/>
    <x v="2173"/>
    <n v="16.6372"/>
    <n v="66.548900000000003"/>
    <n v="-3.7431999999999999"/>
    <n v="-22.5"/>
    <n v="28.95"/>
    <n v="106.4"/>
    <n v="0"/>
    <x v="1"/>
    <x v="2"/>
  </r>
  <r>
    <n v="3815"/>
    <n v="3"/>
    <x v="2"/>
    <x v="53"/>
    <s v="GJ"/>
    <x v="2174"/>
    <n v="14.700100000000001"/>
    <n v="58.8005"/>
    <n v="6.1649000000000003"/>
    <n v="41.94"/>
    <n v="29.09"/>
    <n v="171.3"/>
    <n v="0"/>
    <x v="0"/>
    <x v="3"/>
  </r>
  <r>
    <n v="3816"/>
    <n v="6"/>
    <x v="5"/>
    <x v="0"/>
    <s v="GJ"/>
    <x v="2175"/>
    <n v="8.9587000000000003"/>
    <n v="35.834699999999998"/>
    <n v="1.1753"/>
    <n v="13.12"/>
    <n v="27.01"/>
    <n v="89.6"/>
    <n v="0"/>
    <x v="0"/>
    <x v="4"/>
  </r>
  <r>
    <n v="3817"/>
    <n v="1"/>
    <x v="6"/>
    <x v="1"/>
    <s v="GJ"/>
    <x v="2176"/>
    <n v="16.284400000000002"/>
    <n v="65.137600000000006"/>
    <n v="0.22359999999999999"/>
    <n v="1.37"/>
    <n v="30.01"/>
    <n v="131.4"/>
    <n v="0"/>
    <x v="2"/>
    <x v="5"/>
  </r>
  <r>
    <n v="3818"/>
    <n v="1"/>
    <x v="7"/>
    <x v="2"/>
    <s v="GJ"/>
    <x v="2149"/>
    <n v="13.8292"/>
    <n v="55.316800000000001"/>
    <n v="-0.64219999999999999"/>
    <n v="-4.6399999999999997"/>
    <n v="27.29"/>
    <n v="115.4"/>
    <n v="85130"/>
    <x v="3"/>
    <x v="6"/>
  </r>
  <r>
    <n v="3819"/>
    <n v="1"/>
    <x v="8"/>
    <x v="3"/>
    <s v="GJ"/>
    <x v="2177"/>
    <n v="13.532500000000001"/>
    <n v="54.129899999999999"/>
    <n v="-0.51949999999999996"/>
    <n v="-3.84"/>
    <n v="22.49"/>
    <n v="138.19999999999999"/>
    <n v="0"/>
    <x v="4"/>
    <x v="3"/>
  </r>
  <r>
    <n v="3821"/>
    <n v="0"/>
    <x v="9"/>
    <x v="4"/>
    <s v="GJ"/>
    <x v="2178"/>
    <n v="9.5528999999999993"/>
    <n v="38.211799999999997"/>
    <n v="9.3100000000000002E-2"/>
    <n v="0.97"/>
    <n v="18.170000000000002"/>
    <n v="126.8"/>
    <n v="0"/>
    <x v="0"/>
    <x v="3"/>
  </r>
  <r>
    <n v="3822"/>
    <n v="0"/>
    <x v="10"/>
    <x v="5"/>
    <s v="GJ"/>
    <x v="2179"/>
    <n v="3.6497999999999999"/>
    <n v="14.5992"/>
    <n v="0.53520000000000001"/>
    <n v="14.66"/>
    <n v="13.69"/>
    <n v="73"/>
    <n v="0"/>
    <x v="0"/>
    <x v="0"/>
  </r>
  <r>
    <n v="3828"/>
    <n v="4"/>
    <x v="11"/>
    <x v="6"/>
    <s v="GJ"/>
    <x v="2180"/>
    <n v="10.1332"/>
    <n v="40.532800000000002"/>
    <n v="2.4358"/>
    <n v="24.04"/>
    <n v="28.84"/>
    <n v="104.1"/>
    <n v="0"/>
    <x v="0"/>
    <x v="7"/>
  </r>
  <r>
    <n v="3831"/>
    <n v="0"/>
    <x v="12"/>
    <x v="7"/>
    <s v="GJ"/>
    <x v="2181"/>
    <n v="17.852499999999999"/>
    <n v="71.409800000000004"/>
    <n v="-0.60550000000000004"/>
    <n v="-3.39"/>
    <n v="27.97"/>
    <n v="147.30000000000001"/>
    <n v="0"/>
    <x v="0"/>
    <x v="0"/>
  </r>
  <r>
    <n v="3832"/>
    <n v="6"/>
    <x v="13"/>
    <x v="8"/>
    <s v="GJ"/>
    <x v="2182"/>
    <n v="11.0855"/>
    <n v="44.342100000000002"/>
    <n v="-1.3915"/>
    <n v="-12.55"/>
    <n v="19.79"/>
    <n v="117"/>
    <n v="0"/>
    <x v="0"/>
    <x v="1"/>
  </r>
  <r>
    <n v="3836"/>
    <n v="1"/>
    <x v="14"/>
    <x v="9"/>
    <s v="GJ"/>
    <x v="2183"/>
    <n v="14.4436"/>
    <n v="57.7742"/>
    <n v="1.1823999999999999"/>
    <n v="8.19"/>
    <n v="16.190000000000001"/>
    <n v="230.5"/>
    <n v="0"/>
    <x v="1"/>
    <x v="2"/>
  </r>
  <r>
    <n v="3838"/>
    <n v="1"/>
    <x v="15"/>
    <x v="10"/>
    <s v="GJ"/>
    <x v="2184"/>
    <n v="10.3612"/>
    <n v="41.444699999999997"/>
    <n v="5.7799999999999997E-2"/>
    <n v="0.56000000000000005"/>
    <n v="15.26"/>
    <n v="163.1"/>
    <n v="0"/>
    <x v="1"/>
    <x v="3"/>
  </r>
  <r>
    <n v="3841"/>
    <n v="0"/>
    <x v="16"/>
    <x v="11"/>
    <s v="GJ"/>
    <x v="2185"/>
    <n v="16.326499999999999"/>
    <n v="65.305899999999994"/>
    <n v="4.7545000000000002"/>
    <n v="29.12"/>
    <n v="24.47"/>
    <n v="205.8"/>
    <n v="0"/>
    <x v="0"/>
    <x v="4"/>
  </r>
  <r>
    <n v="3842"/>
    <n v="0"/>
    <x v="17"/>
    <x v="12"/>
    <s v="GJ"/>
    <x v="2186"/>
    <n v="9.4075000000000006"/>
    <n v="37.629899999999999"/>
    <n v="-2.2534999999999998"/>
    <n v="-23.95"/>
    <n v="25.66"/>
    <n v="66.599999999999994"/>
    <n v="0"/>
    <x v="0"/>
    <x v="5"/>
  </r>
  <r>
    <n v="3843"/>
    <n v="0"/>
    <x v="0"/>
    <x v="13"/>
    <s v="GJ"/>
    <x v="2187"/>
    <n v="11.8605"/>
    <n v="47.441899999999997"/>
    <n v="0.92849999999999999"/>
    <n v="7.83"/>
    <n v="27.64"/>
    <n v="110.5"/>
    <n v="0"/>
    <x v="2"/>
    <x v="6"/>
  </r>
  <r>
    <n v="3845"/>
    <n v="1"/>
    <x v="0"/>
    <x v="14"/>
    <s v="GJ"/>
    <x v="2188"/>
    <n v="13.9909"/>
    <n v="55.9636"/>
    <n v="-1.7908999999999999"/>
    <n v="-12.8"/>
    <n v="23.58"/>
    <n v="123.6"/>
    <n v="0"/>
    <x v="3"/>
    <x v="3"/>
  </r>
  <r>
    <n v="3846"/>
    <n v="1"/>
    <x v="0"/>
    <x v="15"/>
    <s v="GJ"/>
    <x v="1853"/>
    <n v="12.3093"/>
    <n v="49.237099999999998"/>
    <n v="0.94869999999999999"/>
    <n v="7.71"/>
    <n v="19.8"/>
    <n v="159.9"/>
    <n v="0"/>
    <x v="4"/>
    <x v="3"/>
  </r>
  <r>
    <n v="3847"/>
    <n v="0"/>
    <x v="0"/>
    <x v="16"/>
    <s v="GJ"/>
    <x v="2189"/>
    <n v="10.172000000000001"/>
    <n v="40.687899999999999"/>
    <n v="-2.4279999999999999"/>
    <n v="-23.87"/>
    <n v="9.0399999999999991"/>
    <n v="204.5"/>
    <n v="0"/>
    <x v="0"/>
    <x v="0"/>
  </r>
  <r>
    <n v="3848"/>
    <n v="0"/>
    <x v="0"/>
    <x v="17"/>
    <s v="GJ"/>
    <x v="2190"/>
    <n v="9.5233000000000008"/>
    <n v="38.093000000000004"/>
    <n v="0.2407"/>
    <n v="2.5299999999999998"/>
    <n v="19.920000000000002"/>
    <n v="117.1"/>
    <n v="0"/>
    <x v="0"/>
    <x v="7"/>
  </r>
  <r>
    <n v="3849"/>
    <n v="1"/>
    <x v="0"/>
    <x v="18"/>
    <s v="GJ"/>
    <x v="2191"/>
    <n v="14.0184"/>
    <n v="56.073599999999999"/>
    <n v="-0.68240000000000001"/>
    <n v="-4.87"/>
    <n v="17.32"/>
    <n v="183.9"/>
    <n v="0"/>
    <x v="0"/>
    <x v="0"/>
  </r>
  <r>
    <n v="3850"/>
    <n v="0"/>
    <x v="15"/>
    <x v="19"/>
    <s v="GJ"/>
    <x v="2192"/>
    <n v="14.529400000000001"/>
    <n v="58.117400000000004"/>
    <n v="-3.0823999999999998"/>
    <n v="-21.21"/>
    <n v="16.420000000000002"/>
    <n v="166.5"/>
    <n v="0"/>
    <x v="0"/>
    <x v="1"/>
  </r>
  <r>
    <n v="3851"/>
    <n v="0"/>
    <x v="15"/>
    <x v="20"/>
    <s v="GJ"/>
    <x v="2193"/>
    <n v="11.3636"/>
    <n v="45.4542"/>
    <n v="1.1165"/>
    <n v="9.82"/>
    <n v="24.76"/>
    <n v="120.4"/>
    <n v="0"/>
    <x v="0"/>
    <x v="2"/>
  </r>
  <r>
    <n v="3852"/>
    <n v="3"/>
    <x v="15"/>
    <x v="21"/>
    <s v="GJ"/>
    <x v="2194"/>
    <n v="9.8971999999999998"/>
    <n v="39.588999999999999"/>
    <n v="-2.0891999999999999"/>
    <n v="-21.11"/>
    <n v="26.87"/>
    <n v="69.400000000000006"/>
    <n v="0"/>
    <x v="1"/>
    <x v="3"/>
  </r>
  <r>
    <n v="3854"/>
    <n v="0"/>
    <x v="5"/>
    <x v="22"/>
    <s v="GJ"/>
    <x v="2195"/>
    <n v="10.057600000000001"/>
    <n v="40.2303"/>
    <n v="1.1584000000000001"/>
    <n v="11.52"/>
    <n v="23.15"/>
    <n v="115.7"/>
    <n v="0"/>
    <x v="1"/>
    <x v="4"/>
  </r>
  <r>
    <n v="3855"/>
    <n v="1"/>
    <x v="5"/>
    <x v="23"/>
    <s v="GJ"/>
    <x v="2196"/>
    <n v="15.968400000000001"/>
    <n v="63.873699999999999"/>
    <n v="-2.9123999999999999"/>
    <n v="-18.239999999999998"/>
    <n v="25.39"/>
    <n v="122.8"/>
    <n v="0"/>
    <x v="0"/>
    <x v="5"/>
  </r>
  <r>
    <n v="3856"/>
    <n v="0"/>
    <x v="5"/>
    <x v="24"/>
    <s v="GJ"/>
    <x v="2197"/>
    <n v="9.7533999999999992"/>
    <n v="39.0137"/>
    <n v="-7.3044000000000002"/>
    <n v="-74.89"/>
    <n v="26.35"/>
    <n v="22.2"/>
    <n v="0"/>
    <x v="0"/>
    <x v="6"/>
  </r>
  <r>
    <n v="3857"/>
    <n v="0"/>
    <x v="5"/>
    <x v="25"/>
    <s v="GJ"/>
    <x v="2198"/>
    <n v="9.1783999999999999"/>
    <n v="36.7136"/>
    <n v="0.75760000000000005"/>
    <n v="8.25"/>
    <n v="22.14"/>
    <n v="107.2"/>
    <n v="0"/>
    <x v="2"/>
    <x v="3"/>
  </r>
  <r>
    <n v="3858"/>
    <n v="0"/>
    <x v="18"/>
    <x v="26"/>
    <s v="GJ"/>
    <x v="2199"/>
    <n v="8.2089999999999996"/>
    <n v="32.836100000000002"/>
    <n v="-0.98399999999999999"/>
    <n v="-11.99"/>
    <n v="21.02"/>
    <n v="82.1"/>
    <n v="0"/>
    <x v="3"/>
    <x v="3"/>
  </r>
  <r>
    <n v="3860"/>
    <n v="1"/>
    <x v="18"/>
    <x v="27"/>
    <s v="GJ"/>
    <x v="2200"/>
    <n v="7.7118000000000002"/>
    <n v="30.847300000000001"/>
    <n v="-1.0968"/>
    <n v="-14.22"/>
    <n v="18.04"/>
    <n v="87.6"/>
    <n v="0"/>
    <x v="4"/>
    <x v="0"/>
  </r>
  <r>
    <n v="3861"/>
    <n v="1"/>
    <x v="19"/>
    <x v="28"/>
    <s v="GJ"/>
    <x v="568"/>
    <n v="12.4823"/>
    <n v="49.929000000000002"/>
    <n v="-2.4182999999999999"/>
    <n v="-19.37"/>
    <n v="27.22"/>
    <n v="88.3"/>
    <n v="0"/>
    <x v="0"/>
    <x v="7"/>
  </r>
  <r>
    <n v="3867"/>
    <n v="0"/>
    <x v="20"/>
    <x v="55"/>
    <s v="GJ"/>
    <x v="2201"/>
    <n v="11.9254"/>
    <n v="47.701500000000003"/>
    <n v="3.2376"/>
    <n v="27.15"/>
    <n v="19.48"/>
    <n v="185.9"/>
    <n v="0"/>
    <x v="0"/>
    <x v="0"/>
  </r>
  <r>
    <n v="3868"/>
    <n v="1"/>
    <x v="21"/>
    <x v="58"/>
    <s v="GJ"/>
    <x v="2202"/>
    <n v="9.0809999999999995"/>
    <n v="36.324199999999998"/>
    <n v="-1.7130000000000001"/>
    <n v="-18.86"/>
    <n v="24.79"/>
    <n v="71"/>
    <n v="0"/>
    <x v="0"/>
    <x v="1"/>
  </r>
  <r>
    <n v="3873"/>
    <n v="0"/>
    <x v="22"/>
    <x v="14"/>
    <s v="GJ"/>
    <x v="2203"/>
    <n v="7.0042"/>
    <n v="28.016999999999999"/>
    <n v="-0.59530000000000005"/>
    <n v="-8.5"/>
    <n v="24.53"/>
    <n v="62.4"/>
    <n v="0"/>
    <x v="0"/>
    <x v="2"/>
  </r>
  <r>
    <n v="3874"/>
    <n v="0"/>
    <x v="0"/>
    <x v="59"/>
    <s v="GJ"/>
    <x v="2204"/>
    <n v="13.059200000000001"/>
    <n v="52.236800000000002"/>
    <n v="1.6568000000000001"/>
    <n v="12.69"/>
    <n v="18.899999999999999"/>
    <n v="186"/>
    <n v="0"/>
    <x v="0"/>
    <x v="3"/>
  </r>
  <r>
    <n v="3875"/>
    <n v="1"/>
    <x v="1"/>
    <x v="60"/>
    <s v="GJ"/>
    <x v="2205"/>
    <n v="11.9773"/>
    <n v="47.909399999999998"/>
    <n v="-1.7299999999999999E-2"/>
    <n v="-0.14000000000000001"/>
    <n v="28.28"/>
    <n v="101"/>
    <n v="0"/>
    <x v="1"/>
    <x v="4"/>
  </r>
  <r>
    <n v="3876"/>
    <n v="1"/>
    <x v="2"/>
    <x v="61"/>
    <s v="GJ"/>
    <x v="2206"/>
    <n v="10.523099999999999"/>
    <n v="42.092599999999997"/>
    <n v="-2.1781000000000001"/>
    <n v="-20.7"/>
    <n v="28.27"/>
    <n v="70.5"/>
    <n v="0"/>
    <x v="1"/>
    <x v="5"/>
  </r>
  <r>
    <n v="3877"/>
    <n v="0"/>
    <x v="3"/>
    <x v="62"/>
    <s v="GJ"/>
    <x v="2207"/>
    <n v="9.7004000000000001"/>
    <n v="38.801400000000001"/>
    <n v="-1.0813999999999999"/>
    <n v="-11.15"/>
    <n v="30.86"/>
    <n v="66.7"/>
    <n v="0"/>
    <x v="0"/>
    <x v="6"/>
  </r>
  <r>
    <n v="3880"/>
    <n v="0"/>
    <x v="4"/>
    <x v="63"/>
    <s v="GJ"/>
    <x v="2208"/>
    <n v="9.5572999999999997"/>
    <n v="38.229399999999998"/>
    <n v="-0.64429999999999998"/>
    <n v="-6.74"/>
    <n v="27.51"/>
    <n v="77.400000000000006"/>
    <n v="0"/>
    <x v="0"/>
    <x v="3"/>
  </r>
  <r>
    <n v="3881"/>
    <n v="1"/>
    <x v="2"/>
    <x v="64"/>
    <s v="GJ"/>
    <x v="2209"/>
    <n v="13.223599999999999"/>
    <n v="52.894599999999997"/>
    <n v="-1.0907"/>
    <n v="-8.25"/>
    <n v="29.81"/>
    <n v="97.2"/>
    <n v="0"/>
    <x v="2"/>
    <x v="3"/>
  </r>
  <r>
    <n v="3882"/>
    <n v="2"/>
    <x v="5"/>
    <x v="0"/>
    <s v="GJ"/>
    <x v="2210"/>
    <n v="4.2104999999999997"/>
    <n v="16.842099999999999"/>
    <n v="0.33950000000000002"/>
    <n v="8.06"/>
    <n v="10.31"/>
    <n v="105.4"/>
    <n v="0"/>
    <x v="3"/>
    <x v="0"/>
  </r>
  <r>
    <n v="3883"/>
    <n v="1"/>
    <x v="6"/>
    <x v="1"/>
    <s v="GJ"/>
    <x v="2211"/>
    <n v="5.7613000000000003"/>
    <n v="23.045000000000002"/>
    <n v="-0.39429999999999998"/>
    <n v="-6.84"/>
    <n v="20.09"/>
    <n v="63.8"/>
    <n v="0"/>
    <x v="4"/>
    <x v="7"/>
  </r>
  <r>
    <n v="3884"/>
    <n v="3"/>
    <x v="7"/>
    <x v="2"/>
    <s v="GJ"/>
    <x v="2212"/>
    <n v="9.9978999999999996"/>
    <n v="39.991599999999998"/>
    <n v="-1.6369"/>
    <n v="-16.37"/>
    <n v="14.56"/>
    <n v="137.19999999999999"/>
    <n v="0"/>
    <x v="0"/>
    <x v="0"/>
  </r>
  <r>
    <n v="3886"/>
    <n v="1"/>
    <x v="8"/>
    <x v="3"/>
    <s v="GJ"/>
    <x v="2213"/>
    <n v="7.524"/>
    <n v="30.096"/>
    <n v="-0.81699999999999995"/>
    <n v="-10.86"/>
    <n v="24.16"/>
    <n v="66.3"/>
    <n v="0"/>
    <x v="0"/>
    <x v="1"/>
  </r>
  <r>
    <n v="3887"/>
    <n v="1"/>
    <x v="9"/>
    <x v="4"/>
    <s v="GJ"/>
    <x v="2214"/>
    <n v="11.1328"/>
    <n v="44.531300000000002"/>
    <n v="-1.7607999999999999"/>
    <n v="-15.82"/>
    <n v="20.46"/>
    <n v="109.4"/>
    <n v="0"/>
    <x v="0"/>
    <x v="2"/>
  </r>
  <r>
    <n v="3888"/>
    <n v="1"/>
    <x v="10"/>
    <x v="5"/>
    <s v="GJ"/>
    <x v="2215"/>
    <n v="11.0322"/>
    <n v="44.128700000000002"/>
    <n v="0.4078"/>
    <n v="3.7"/>
    <n v="20.58"/>
    <n v="132.80000000000001"/>
    <n v="0"/>
    <x v="0"/>
    <x v="3"/>
  </r>
  <r>
    <n v="3889"/>
    <n v="0"/>
    <x v="11"/>
    <x v="6"/>
    <s v="GJ"/>
    <x v="2216"/>
    <n v="9.7792999999999992"/>
    <n v="39.117100000000001"/>
    <n v="-0.1323"/>
    <n v="-1.35"/>
    <n v="20.27"/>
    <n v="113.7"/>
    <n v="0"/>
    <x v="0"/>
    <x v="4"/>
  </r>
  <r>
    <n v="3891"/>
    <n v="0"/>
    <x v="12"/>
    <x v="7"/>
    <s v="GJ"/>
    <x v="2217"/>
    <n v="14.1837"/>
    <n v="56.734699999999997"/>
    <n v="1.7053"/>
    <n v="12.02"/>
    <n v="26.5"/>
    <n v="143.19999999999999"/>
    <n v="0"/>
    <x v="1"/>
    <x v="5"/>
  </r>
  <r>
    <n v="3892"/>
    <n v="1"/>
    <x v="13"/>
    <x v="8"/>
    <s v="GJ"/>
    <x v="2218"/>
    <n v="10.4277"/>
    <n v="41.710900000000002"/>
    <n v="-1.0699999999999999E-2"/>
    <n v="-0.1"/>
    <n v="23.61"/>
    <n v="105.4"/>
    <n v="0"/>
    <x v="1"/>
    <x v="6"/>
  </r>
  <r>
    <n v="3896"/>
    <n v="3"/>
    <x v="14"/>
    <x v="9"/>
    <s v="GJ"/>
    <x v="2219"/>
    <n v="7.4508000000000001"/>
    <n v="29.8034"/>
    <n v="-0.56779999999999997"/>
    <n v="-7.62"/>
    <n v="16.2"/>
    <n v="101.5"/>
    <n v="0"/>
    <x v="0"/>
    <x v="3"/>
  </r>
  <r>
    <n v="3897"/>
    <n v="0"/>
    <x v="15"/>
    <x v="10"/>
    <s v="GJ"/>
    <x v="2220"/>
    <n v="9.1923999999999992"/>
    <n v="36.7697"/>
    <n v="1.0875999999999999"/>
    <n v="11.83"/>
    <n v="27.9"/>
    <n v="88"/>
    <n v="0"/>
    <x v="0"/>
    <x v="3"/>
  </r>
  <r>
    <n v="3899"/>
    <n v="0"/>
    <x v="16"/>
    <x v="11"/>
    <s v="GJ"/>
    <x v="2221"/>
    <n v="8.9290000000000003"/>
    <n v="35.715899999999998"/>
    <n v="-0.54800000000000004"/>
    <n v="-6.14"/>
    <n v="21.69"/>
    <n v="92.3"/>
    <n v="0"/>
    <x v="2"/>
    <x v="0"/>
  </r>
  <r>
    <n v="3900"/>
    <n v="0"/>
    <x v="17"/>
    <x v="12"/>
    <s v="GJ"/>
    <x v="2222"/>
    <n v="8.8184000000000005"/>
    <n v="35.273699999999998"/>
    <n v="-0.15540000000000001"/>
    <n v="-1.76"/>
    <n v="20.63"/>
    <n v="100.3"/>
    <n v="0"/>
    <x v="3"/>
    <x v="7"/>
  </r>
  <r>
    <n v="3901"/>
    <n v="1"/>
    <x v="0"/>
    <x v="13"/>
    <s v="GJ"/>
    <x v="2223"/>
    <n v="9.5882000000000005"/>
    <n v="38.352600000000002"/>
    <n v="-0.45319999999999999"/>
    <n v="-4.7300000000000004"/>
    <n v="9.0500000000000007"/>
    <n v="241"/>
    <n v="85450"/>
    <x v="4"/>
    <x v="0"/>
  </r>
  <r>
    <n v="3902"/>
    <n v="3"/>
    <x v="0"/>
    <x v="14"/>
    <s v="GJ"/>
    <x v="2224"/>
    <n v="7.048"/>
    <n v="28.1919"/>
    <n v="-0.876"/>
    <n v="-12.43"/>
    <n v="26.51"/>
    <n v="55.6"/>
    <n v="0"/>
    <x v="0"/>
    <x v="1"/>
  </r>
  <r>
    <n v="3903"/>
    <n v="4"/>
    <x v="0"/>
    <x v="15"/>
    <s v="GJ"/>
    <x v="2225"/>
    <n v="10.326000000000001"/>
    <n v="41.303899999999999"/>
    <n v="-2.2229999999999999"/>
    <n v="-21.53"/>
    <n v="20.99"/>
    <n v="92.2"/>
    <n v="0"/>
    <x v="0"/>
    <x v="2"/>
  </r>
  <r>
    <n v="3904"/>
    <n v="0"/>
    <x v="0"/>
    <x v="16"/>
    <s v="GJ"/>
    <x v="2226"/>
    <n v="16.628399999999999"/>
    <n v="66.5137"/>
    <n v="0.27660000000000001"/>
    <n v="1.66"/>
    <n v="13.64"/>
    <n v="296"/>
    <n v="0"/>
    <x v="0"/>
    <x v="3"/>
  </r>
  <r>
    <n v="3905"/>
    <n v="1"/>
    <x v="0"/>
    <x v="17"/>
    <s v="GJ"/>
    <x v="2227"/>
    <n v="15.148099999999999"/>
    <n v="60.592399999999998"/>
    <n v="4.8198999999999996"/>
    <n v="31.82"/>
    <n v="19.88"/>
    <n v="239.9"/>
    <n v="0"/>
    <x v="0"/>
    <x v="4"/>
  </r>
  <r>
    <n v="3906"/>
    <n v="4"/>
    <x v="0"/>
    <x v="18"/>
    <s v="GJ"/>
    <x v="2228"/>
    <n v="12.73"/>
    <n v="50.920099999999998"/>
    <n v="-1.24"/>
    <n v="-9.74"/>
    <n v="33.31"/>
    <n v="82.4"/>
    <n v="0"/>
    <x v="0"/>
    <x v="5"/>
  </r>
  <r>
    <n v="3908"/>
    <n v="2"/>
    <x v="15"/>
    <x v="19"/>
    <s v="GJ"/>
    <x v="2229"/>
    <n v="5.3441000000000001"/>
    <n v="21.376300000000001"/>
    <n v="-1.3230999999999999"/>
    <n v="-24.76"/>
    <n v="15.72"/>
    <n v="61.1"/>
    <n v="0"/>
    <x v="1"/>
    <x v="6"/>
  </r>
  <r>
    <n v="3910"/>
    <n v="3"/>
    <x v="15"/>
    <x v="20"/>
    <s v="GJ"/>
    <x v="2230"/>
    <n v="13.808299999999999"/>
    <n v="55.233199999999997"/>
    <n v="3.8037000000000001"/>
    <n v="27.55"/>
    <n v="26.34"/>
    <n v="159.69999999999999"/>
    <n v="0"/>
    <x v="1"/>
    <x v="3"/>
  </r>
  <r>
    <n v="3913"/>
    <n v="0"/>
    <x v="15"/>
    <x v="21"/>
    <s v="GJ"/>
    <x v="2231"/>
    <n v="11.4565"/>
    <n v="45.826000000000001"/>
    <n v="-1.4515"/>
    <n v="-12.67"/>
    <n v="10.34"/>
    <n v="231.1"/>
    <n v="0"/>
    <x v="0"/>
    <x v="3"/>
  </r>
  <r>
    <n v="3914"/>
    <n v="0"/>
    <x v="5"/>
    <x v="22"/>
    <s v="GJ"/>
    <x v="2232"/>
    <n v="10.6868"/>
    <n v="42.747100000000003"/>
    <n v="1.6801999999999999"/>
    <n v="15.72"/>
    <n v="19.64"/>
    <n v="150.4"/>
    <n v="0"/>
    <x v="0"/>
    <x v="0"/>
  </r>
  <r>
    <n v="3915"/>
    <n v="1"/>
    <x v="5"/>
    <x v="23"/>
    <s v="GJ"/>
    <x v="2233"/>
    <n v="10.7264"/>
    <n v="42.905500000000004"/>
    <n v="-0.4274"/>
    <n v="-3.98"/>
    <n v="19.87"/>
    <n v="123.8"/>
    <n v="0"/>
    <x v="2"/>
    <x v="7"/>
  </r>
  <r>
    <n v="3917"/>
    <n v="0"/>
    <x v="5"/>
    <x v="24"/>
    <s v="GJ"/>
    <x v="2234"/>
    <n v="8.9295000000000009"/>
    <n v="35.7181"/>
    <n v="-2.5265"/>
    <n v="-28.29"/>
    <n v="15.08"/>
    <n v="101.4"/>
    <n v="0"/>
    <x v="3"/>
    <x v="0"/>
  </r>
  <r>
    <n v="3918"/>
    <n v="0"/>
    <x v="5"/>
    <x v="25"/>
    <s v="GJ"/>
    <x v="2235"/>
    <n v="15.2812"/>
    <n v="61.1248"/>
    <n v="5.4147999999999996"/>
    <n v="35.43"/>
    <n v="27.15"/>
    <n v="182.1"/>
    <n v="0"/>
    <x v="4"/>
    <x v="1"/>
  </r>
  <r>
    <n v="3920"/>
    <n v="0"/>
    <x v="18"/>
    <x v="26"/>
    <s v="GJ"/>
    <x v="2236"/>
    <n v="18.584"/>
    <n v="74.335800000000006"/>
    <n v="0.72499999999999998"/>
    <n v="3.9"/>
    <n v="26.4"/>
    <n v="174.7"/>
    <n v="0"/>
    <x v="0"/>
    <x v="2"/>
  </r>
  <r>
    <n v="3922"/>
    <n v="0"/>
    <x v="18"/>
    <x v="27"/>
    <s v="GJ"/>
    <x v="232"/>
    <n v="15.015499999999999"/>
    <n v="60.062199999999997"/>
    <n v="5.4015000000000004"/>
    <n v="35.97"/>
    <n v="15.61"/>
    <n v="312.5"/>
    <n v="0"/>
    <x v="0"/>
    <x v="3"/>
  </r>
  <r>
    <n v="3923"/>
    <n v="0"/>
    <x v="19"/>
    <x v="28"/>
    <s v="GJ"/>
    <x v="2237"/>
    <n v="10.8856"/>
    <n v="43.542400000000001"/>
    <n v="1.8144"/>
    <n v="16.670000000000002"/>
    <n v="14.23"/>
    <n v="213.2"/>
    <n v="0"/>
    <x v="0"/>
    <x v="4"/>
  </r>
  <r>
    <n v="3924"/>
    <n v="1"/>
    <x v="20"/>
    <x v="69"/>
    <s v="GJ"/>
    <x v="2238"/>
    <n v="10.4536"/>
    <n v="41.814300000000003"/>
    <n v="0.82040000000000002"/>
    <n v="7.85"/>
    <n v="17.14"/>
    <n v="157.1"/>
    <n v="0"/>
    <x v="0"/>
    <x v="5"/>
  </r>
  <r>
    <n v="3927"/>
    <n v="0"/>
    <x v="21"/>
    <x v="30"/>
    <s v="GJ"/>
    <x v="2239"/>
    <n v="9.6379000000000001"/>
    <n v="38.551699999999997"/>
    <n v="0.57410000000000005"/>
    <n v="5.96"/>
    <n v="20.079999999999998"/>
    <n v="121.5"/>
    <n v="0"/>
    <x v="0"/>
    <x v="6"/>
  </r>
  <r>
    <n v="3928"/>
    <n v="1"/>
    <x v="22"/>
    <x v="31"/>
    <s v="GJ"/>
    <x v="2240"/>
    <n v="17.142700000000001"/>
    <n v="68.570700000000002"/>
    <n v="1.1993"/>
    <n v="7"/>
    <n v="19.68"/>
    <n v="222.6"/>
    <n v="0"/>
    <x v="1"/>
    <x v="3"/>
  </r>
  <r>
    <n v="3929"/>
    <n v="1"/>
    <x v="0"/>
    <x v="32"/>
    <s v="GJ"/>
    <x v="2241"/>
    <n v="13.695600000000001"/>
    <n v="54.782200000000003"/>
    <n v="-0.11260000000000001"/>
    <n v="-0.82"/>
    <n v="26.83"/>
    <n v="120.9"/>
    <n v="0"/>
    <x v="1"/>
    <x v="3"/>
  </r>
  <r>
    <n v="3931"/>
    <n v="5"/>
    <x v="1"/>
    <x v="33"/>
    <s v="GJ"/>
    <x v="2242"/>
    <n v="12.5722"/>
    <n v="50.288699999999999"/>
    <n v="0.55479999999999996"/>
    <n v="4.41"/>
    <n v="29.61"/>
    <n v="105.9"/>
    <n v="0"/>
    <x v="0"/>
    <x v="0"/>
  </r>
  <r>
    <n v="3932"/>
    <n v="0"/>
    <x v="2"/>
    <x v="34"/>
    <s v="GJ"/>
    <x v="2243"/>
    <n v="12.474600000000001"/>
    <n v="49.898200000000003"/>
    <n v="-0.51659999999999995"/>
    <n v="-4.1399999999999997"/>
    <n v="23.98"/>
    <n v="119.1"/>
    <n v="0"/>
    <x v="0"/>
    <x v="7"/>
  </r>
  <r>
    <n v="3933"/>
    <n v="0"/>
    <x v="3"/>
    <x v="35"/>
    <s v="GJ"/>
    <x v="2244"/>
    <n v="12.005100000000001"/>
    <n v="48.020499999999998"/>
    <n v="-0.84009999999999996"/>
    <n v="-7"/>
    <n v="33.76"/>
    <n v="79"/>
    <n v="0"/>
    <x v="2"/>
    <x v="0"/>
  </r>
  <r>
    <n v="3936"/>
    <n v="1"/>
    <x v="4"/>
    <x v="36"/>
    <s v="GJ"/>
    <x v="2245"/>
    <n v="18.296800000000001"/>
    <n v="73.187399999999997"/>
    <n v="-0.44590000000000002"/>
    <n v="-2.44"/>
    <n v="24.41"/>
    <n v="174.7"/>
    <n v="0"/>
    <x v="3"/>
    <x v="1"/>
  </r>
  <r>
    <n v="3937"/>
    <n v="3"/>
    <x v="2"/>
    <x v="37"/>
    <s v="GJ"/>
    <x v="2246"/>
    <n v="20.2315"/>
    <n v="80.925899999999999"/>
    <n v="1.4085000000000001"/>
    <n v="6.96"/>
    <n v="24.96"/>
    <n v="207.1"/>
    <n v="0"/>
    <x v="4"/>
    <x v="2"/>
  </r>
  <r>
    <n v="3938"/>
    <n v="0"/>
    <x v="5"/>
    <x v="38"/>
    <s v="GJ"/>
    <x v="2247"/>
    <n v="14.964700000000001"/>
    <n v="59.858699999999999"/>
    <n v="8.4132999999999996"/>
    <n v="56.22"/>
    <n v="24.66"/>
    <n v="226.4"/>
    <n v="0"/>
    <x v="0"/>
    <x v="3"/>
  </r>
  <r>
    <n v="3939"/>
    <n v="0"/>
    <x v="6"/>
    <x v="39"/>
    <s v="GJ"/>
    <x v="2248"/>
    <n v="15.335100000000001"/>
    <n v="61.340400000000002"/>
    <n v="2.0459000000000001"/>
    <n v="13.34"/>
    <n v="22.89"/>
    <n v="181.4"/>
    <n v="0"/>
    <x v="0"/>
    <x v="4"/>
  </r>
  <r>
    <n v="3942"/>
    <n v="0"/>
    <x v="7"/>
    <x v="40"/>
    <s v="GJ"/>
    <x v="2249"/>
    <n v="12.113200000000001"/>
    <n v="48.452800000000003"/>
    <n v="0.35980000000000001"/>
    <n v="2.97"/>
    <n v="23.85"/>
    <n v="124.9"/>
    <n v="0"/>
    <x v="0"/>
    <x v="5"/>
  </r>
  <r>
    <n v="3943"/>
    <n v="1"/>
    <x v="8"/>
    <x v="41"/>
    <s v="GJ"/>
    <x v="2250"/>
    <n v="20.626100000000001"/>
    <n v="82.504400000000004"/>
    <n v="-2.2601"/>
    <n v="-10.96"/>
    <n v="28.23"/>
    <n v="155.4"/>
    <n v="0"/>
    <x v="0"/>
    <x v="6"/>
  </r>
  <r>
    <n v="3944"/>
    <n v="0"/>
    <x v="9"/>
    <x v="42"/>
    <s v="GJ"/>
    <x v="2251"/>
    <n v="11.936400000000001"/>
    <n v="47.7455"/>
    <n v="-2.0064000000000002"/>
    <n v="-16.809999999999999"/>
    <n v="30.76"/>
    <n v="77.099999999999994"/>
    <n v="0"/>
    <x v="0"/>
    <x v="3"/>
  </r>
  <r>
    <n v="3945"/>
    <n v="2"/>
    <x v="10"/>
    <x v="43"/>
    <s v="GJ"/>
    <x v="2252"/>
    <n v="12.0076"/>
    <n v="48.0304"/>
    <n v="2.3464"/>
    <n v="19.54"/>
    <n v="17.25"/>
    <n v="198.7"/>
    <n v="0"/>
    <x v="1"/>
    <x v="3"/>
  </r>
  <r>
    <n v="3946"/>
    <n v="1"/>
    <x v="11"/>
    <x v="44"/>
    <s v="GJ"/>
    <x v="2130"/>
    <n v="15.089"/>
    <n v="60.355899999999998"/>
    <n v="-1.6759999999999999"/>
    <n v="-11.11"/>
    <n v="22.39"/>
    <n v="143.1"/>
    <n v="0"/>
    <x v="1"/>
    <x v="0"/>
  </r>
  <r>
    <n v="3947"/>
    <n v="0"/>
    <x v="12"/>
    <x v="45"/>
    <s v="GJ"/>
    <x v="2253"/>
    <n v="7.2954999999999997"/>
    <n v="29.181899999999999"/>
    <n v="0.85050000000000003"/>
    <n v="11.66"/>
    <n v="25.91"/>
    <n v="75.099999999999994"/>
    <n v="0"/>
    <x v="0"/>
    <x v="7"/>
  </r>
  <r>
    <n v="3948"/>
    <n v="1"/>
    <x v="13"/>
    <x v="46"/>
    <s v="GJ"/>
    <x v="2254"/>
    <n v="13.2707"/>
    <n v="53.082700000000003"/>
    <n v="2.7002999999999999"/>
    <n v="20.350000000000001"/>
    <n v="18.38"/>
    <n v="207.5"/>
    <n v="0"/>
    <x v="0"/>
    <x v="0"/>
  </r>
  <r>
    <n v="3951"/>
    <n v="3"/>
    <x v="14"/>
    <x v="47"/>
    <s v="GJ"/>
    <x v="2255"/>
    <n v="7.3174999999999999"/>
    <n v="29.2699"/>
    <n v="2.3915000000000002"/>
    <n v="32.68"/>
    <n v="25.97"/>
    <n v="89.3"/>
    <n v="0"/>
    <x v="2"/>
    <x v="1"/>
  </r>
  <r>
    <n v="3952"/>
    <n v="4"/>
    <x v="15"/>
    <x v="48"/>
    <s v="GJ"/>
    <x v="2256"/>
    <n v="12.2796"/>
    <n v="49.118299999999998"/>
    <n v="2.7433999999999998"/>
    <n v="22.34"/>
    <n v="15.66"/>
    <n v="229.2"/>
    <n v="0"/>
    <x v="3"/>
    <x v="2"/>
  </r>
  <r>
    <n v="3953"/>
    <n v="1"/>
    <x v="16"/>
    <x v="49"/>
    <s v="GJ"/>
    <x v="2257"/>
    <n v="10.5174"/>
    <n v="42.069499999999998"/>
    <n v="2.0716000000000001"/>
    <n v="19.7"/>
    <n v="21.49"/>
    <n v="139.9"/>
    <n v="0"/>
    <x v="4"/>
    <x v="3"/>
  </r>
  <r>
    <n v="3954"/>
    <n v="1"/>
    <x v="17"/>
    <x v="50"/>
    <s v="GJ"/>
    <x v="2258"/>
    <n v="11.2318"/>
    <n v="44.927300000000002"/>
    <n v="-4.8800000000000003E-2"/>
    <n v="-0.43"/>
    <n v="15.01"/>
    <n v="177.9"/>
    <n v="0"/>
    <x v="0"/>
    <x v="4"/>
  </r>
  <r>
    <n v="3956"/>
    <n v="1"/>
    <x v="0"/>
    <x v="51"/>
    <s v="GJ"/>
    <x v="2259"/>
    <n v="13.122999999999999"/>
    <n v="52.491999999999997"/>
    <n v="-1.1890000000000001"/>
    <n v="-9.06"/>
    <n v="25.98"/>
    <n v="109.7"/>
    <n v="0"/>
    <x v="0"/>
    <x v="5"/>
  </r>
  <r>
    <n v="3957"/>
    <n v="2"/>
    <x v="0"/>
    <x v="52"/>
    <s v="GJ"/>
    <x v="2260"/>
    <n v="14.7095"/>
    <n v="58.837899999999998"/>
    <n v="-0.50949999999999995"/>
    <n v="-3.46"/>
    <n v="24.42"/>
    <n v="138.9"/>
    <n v="0"/>
    <x v="0"/>
    <x v="6"/>
  </r>
  <r>
    <n v="3958"/>
    <n v="0"/>
    <x v="0"/>
    <x v="53"/>
    <s v="GJ"/>
    <x v="2261"/>
    <n v="12.952999999999999"/>
    <n v="51.812199999999997"/>
    <n v="-0.14799999999999999"/>
    <n v="-1.1399999999999999"/>
    <n v="24.06"/>
    <n v="127.1"/>
    <n v="0"/>
    <x v="0"/>
    <x v="3"/>
  </r>
  <r>
    <n v="3959"/>
    <n v="1"/>
    <x v="0"/>
    <x v="0"/>
    <s v="GJ"/>
    <x v="2262"/>
    <n v="16.130700000000001"/>
    <n v="64.5227"/>
    <n v="1.6682999999999999"/>
    <n v="10.34"/>
    <n v="28.65"/>
    <n v="148.4"/>
    <n v="0"/>
    <x v="0"/>
    <x v="3"/>
  </r>
  <r>
    <n v="3961"/>
    <n v="0"/>
    <x v="0"/>
    <x v="1"/>
    <s v="GJ"/>
    <x v="2263"/>
    <n v="14.916600000000001"/>
    <n v="59.666200000000003"/>
    <n v="-0.47060000000000002"/>
    <n v="-3.15"/>
    <n v="22.23"/>
    <n v="155.19999999999999"/>
    <n v="0"/>
    <x v="1"/>
    <x v="0"/>
  </r>
  <r>
    <n v="3966"/>
    <n v="0"/>
    <x v="0"/>
    <x v="2"/>
    <s v="GJ"/>
    <x v="2264"/>
    <n v="11.228199999999999"/>
    <n v="44.912999999999997"/>
    <n v="5.8799999999999998E-2"/>
    <n v="0.52"/>
    <n v="23.92"/>
    <n v="112.7"/>
    <n v="0"/>
    <x v="1"/>
    <x v="7"/>
  </r>
  <r>
    <n v="3970"/>
    <n v="0"/>
    <x v="15"/>
    <x v="3"/>
    <s v="GJ"/>
    <x v="2265"/>
    <n v="14.226000000000001"/>
    <n v="56.9041"/>
    <n v="2.1709999999999998"/>
    <n v="15.26"/>
    <n v="21.77"/>
    <n v="179.9"/>
    <n v="0"/>
    <x v="0"/>
    <x v="0"/>
  </r>
  <r>
    <n v="3971"/>
    <n v="2"/>
    <x v="15"/>
    <x v="4"/>
    <s v="GJ"/>
    <x v="2266"/>
    <n v="8.2378999999999998"/>
    <n v="32.951599999999999"/>
    <n v="0.15110000000000001"/>
    <n v="1.83"/>
    <n v="24.26"/>
    <n v="82.6"/>
    <n v="0"/>
    <x v="0"/>
    <x v="1"/>
  </r>
  <r>
    <n v="3972"/>
    <n v="0"/>
    <x v="15"/>
    <x v="5"/>
    <s v="GJ"/>
    <x v="2267"/>
    <n v="12.7264"/>
    <n v="50.905799999999999"/>
    <n v="-1.1113999999999999"/>
    <n v="-8.73"/>
    <n v="24.21"/>
    <n v="114.6"/>
    <n v="0"/>
    <x v="2"/>
    <x v="2"/>
  </r>
  <r>
    <n v="3973"/>
    <n v="0"/>
    <x v="5"/>
    <x v="6"/>
    <s v="GJ"/>
    <x v="2268"/>
    <n v="14.2401"/>
    <n v="56.9602"/>
    <n v="-3.1280999999999999"/>
    <n v="-21.97"/>
    <n v="27.08"/>
    <n v="98"/>
    <n v="0"/>
    <x v="3"/>
    <x v="3"/>
  </r>
  <r>
    <n v="3974"/>
    <n v="2"/>
    <x v="5"/>
    <x v="7"/>
    <s v="GJ"/>
    <x v="2269"/>
    <n v="12.3932"/>
    <n v="49.572600000000001"/>
    <n v="-0.2492"/>
    <n v="-2.0099999999999998"/>
    <n v="24.52"/>
    <n v="118.3"/>
    <n v="0"/>
    <x v="4"/>
    <x v="4"/>
  </r>
  <r>
    <n v="3975"/>
    <n v="0"/>
    <x v="5"/>
    <x v="8"/>
    <s v="GJ"/>
    <x v="1315"/>
    <n v="9.2195999999999998"/>
    <n v="36.878599999999999"/>
    <n v="0.1113"/>
    <n v="1.21"/>
    <n v="15.91"/>
    <n v="140.1"/>
    <n v="0"/>
    <x v="0"/>
    <x v="5"/>
  </r>
  <r>
    <n v="3976"/>
    <n v="0"/>
    <x v="5"/>
    <x v="9"/>
    <s v="GJ"/>
    <x v="2270"/>
    <n v="10.9038"/>
    <n v="43.615000000000002"/>
    <n v="0.41620000000000001"/>
    <n v="3.82"/>
    <n v="32.619999999999997"/>
    <n v="82.9"/>
    <n v="0"/>
    <x v="0"/>
    <x v="6"/>
  </r>
  <r>
    <n v="3979"/>
    <n v="2"/>
    <x v="18"/>
    <x v="10"/>
    <s v="GJ"/>
    <x v="2271"/>
    <n v="7.3475000000000001"/>
    <n v="29.389800000000001"/>
    <n v="-1.9995000000000001"/>
    <n v="-27.21"/>
    <n v="13.21"/>
    <n v="96.7"/>
    <n v="0"/>
    <x v="0"/>
    <x v="3"/>
  </r>
  <r>
    <n v="3980"/>
    <n v="2"/>
    <x v="18"/>
    <x v="11"/>
    <s v="GJ"/>
    <x v="2272"/>
    <n v="7.3029000000000002"/>
    <n v="29.211600000000001"/>
    <n v="-1.3599000000000001"/>
    <n v="-18.62"/>
    <n v="6.86"/>
    <n v="206.9"/>
    <n v="0"/>
    <x v="0"/>
    <x v="3"/>
  </r>
  <r>
    <n v="3981"/>
    <n v="5"/>
    <x v="19"/>
    <x v="12"/>
    <s v="GJ"/>
    <x v="2273"/>
    <n v="10.111700000000001"/>
    <n v="40.447000000000003"/>
    <n v="-3.8936999999999999"/>
    <n v="-38.51"/>
    <n v="6.42"/>
    <n v="231.5"/>
    <n v="0"/>
    <x v="0"/>
    <x v="0"/>
  </r>
  <r>
    <n v="3985"/>
    <n v="1"/>
    <x v="20"/>
    <x v="13"/>
    <s v="GJ"/>
    <x v="2274"/>
    <n v="9.6704000000000008"/>
    <n v="38.6815"/>
    <n v="-1.5584"/>
    <n v="-16.11"/>
    <n v="13.28"/>
    <n v="145.9"/>
    <n v="0"/>
    <x v="1"/>
    <x v="7"/>
  </r>
  <r>
    <n v="3986"/>
    <n v="2"/>
    <x v="21"/>
    <x v="14"/>
    <s v="GJ"/>
    <x v="496"/>
    <n v="12.0145"/>
    <n v="48.057899999999997"/>
    <n v="0.8105"/>
    <n v="6.75"/>
    <n v="13.63"/>
    <n v="224.8"/>
    <n v="0"/>
    <x v="1"/>
    <x v="0"/>
  </r>
  <r>
    <n v="3989"/>
    <n v="0"/>
    <x v="22"/>
    <x v="15"/>
    <s v="GJ"/>
    <x v="2275"/>
    <n v="9.5116999999999994"/>
    <n v="38.046799999999998"/>
    <n v="0.56330000000000002"/>
    <n v="5.92"/>
    <n v="22.02"/>
    <n v="109.3"/>
    <n v="0"/>
    <x v="0"/>
    <x v="1"/>
  </r>
  <r>
    <n v="3990"/>
    <n v="0"/>
    <x v="0"/>
    <x v="16"/>
    <s v="GJ"/>
    <x v="2276"/>
    <n v="11.0905"/>
    <n v="44.361899999999999"/>
    <n v="-0.17249999999999999"/>
    <n v="-1.56"/>
    <n v="25.92"/>
    <n v="100.6"/>
    <n v="0"/>
    <x v="0"/>
    <x v="2"/>
  </r>
  <r>
    <n v="3994"/>
    <n v="0"/>
    <x v="1"/>
    <x v="17"/>
    <s v="GJ"/>
    <x v="2277"/>
    <n v="12.5791"/>
    <n v="50.316200000000002"/>
    <n v="-2.2071000000000001"/>
    <n v="-17.55"/>
    <n v="29.28"/>
    <n v="84.6"/>
    <n v="0"/>
    <x v="2"/>
    <x v="3"/>
  </r>
  <r>
    <n v="3995"/>
    <n v="0"/>
    <x v="2"/>
    <x v="18"/>
    <s v="GJ"/>
    <x v="2278"/>
    <n v="12.632099999999999"/>
    <n v="50.528500000000001"/>
    <n v="-1.2881"/>
    <n v="-10.199999999999999"/>
    <n v="34.869999999999997"/>
    <n v="77.7"/>
    <n v="0"/>
    <x v="3"/>
    <x v="4"/>
  </r>
  <r>
    <n v="3996"/>
    <n v="0"/>
    <x v="3"/>
    <x v="19"/>
    <s v="GJ"/>
    <x v="2279"/>
    <n v="13.105700000000001"/>
    <n v="52.422699999999999"/>
    <n v="1.8823000000000001"/>
    <n v="14.36"/>
    <n v="22.33"/>
    <n v="160.30000000000001"/>
    <n v="0"/>
    <x v="4"/>
    <x v="5"/>
  </r>
  <r>
    <n v="3997"/>
    <n v="1"/>
    <x v="4"/>
    <x v="20"/>
    <s v="GJ"/>
    <x v="2280"/>
    <n v="19.716100000000001"/>
    <n v="78.864500000000007"/>
    <n v="1.8609"/>
    <n v="9.44"/>
    <n v="25.41"/>
    <n v="202.8"/>
    <n v="0"/>
    <x v="0"/>
    <x v="6"/>
  </r>
  <r>
    <n v="3998"/>
    <n v="0"/>
    <x v="2"/>
    <x v="21"/>
    <s v="GJ"/>
    <x v="2281"/>
    <n v="10.0548"/>
    <n v="40.219299999999997"/>
    <n v="-1.5158"/>
    <n v="-15.08"/>
    <n v="30.22"/>
    <n v="67.5"/>
    <n v="0"/>
    <x v="0"/>
    <x v="3"/>
  </r>
  <r>
    <n v="4000"/>
    <n v="0"/>
    <x v="5"/>
    <x v="22"/>
    <s v="GJ"/>
    <x v="2282"/>
    <n v="12.027100000000001"/>
    <n v="48.108499999999999"/>
    <n v="-1.0530999999999999"/>
    <n v="-8.76"/>
    <n v="17.649999999999999"/>
    <n v="148.5"/>
    <n v="0"/>
    <x v="0"/>
    <x v="3"/>
  </r>
  <r>
    <n v="4001"/>
    <n v="0"/>
    <x v="6"/>
    <x v="23"/>
    <s v="GJ"/>
    <x v="2283"/>
    <n v="15.0486"/>
    <n v="60.194200000000002"/>
    <n v="-1.1685000000000001"/>
    <n v="-7.77"/>
    <n v="27.98"/>
    <n v="118.5"/>
    <n v="0"/>
    <x v="0"/>
    <x v="0"/>
  </r>
  <r>
    <n v="4002"/>
    <n v="1"/>
    <x v="7"/>
    <x v="24"/>
    <s v="GJ"/>
    <x v="271"/>
    <n v="9.4001000000000001"/>
    <n v="37.600200000000001"/>
    <n v="-1.3761000000000001"/>
    <n v="-14.64"/>
    <n v="24.51"/>
    <n v="78.2"/>
    <n v="0"/>
    <x v="0"/>
    <x v="7"/>
  </r>
  <r>
    <n v="4003"/>
    <n v="1"/>
    <x v="8"/>
    <x v="25"/>
    <s v="GJ"/>
    <x v="2284"/>
    <n v="16.326699999999999"/>
    <n v="65.307000000000002"/>
    <n v="1.0463"/>
    <n v="6.41"/>
    <n v="25.12"/>
    <n v="165.2"/>
    <n v="0"/>
    <x v="1"/>
    <x v="0"/>
  </r>
  <r>
    <n v="4004"/>
    <n v="0"/>
    <x v="9"/>
    <x v="26"/>
    <s v="GJ"/>
    <x v="1664"/>
    <n v="10.8149"/>
    <n v="43.259700000000002"/>
    <n v="-1.6029"/>
    <n v="-14.82"/>
    <n v="12.06"/>
    <n v="182.4"/>
    <n v="0"/>
    <x v="1"/>
    <x v="1"/>
  </r>
  <r>
    <n v="4005"/>
    <n v="2"/>
    <x v="10"/>
    <x v="27"/>
    <s v="GJ"/>
    <x v="2285"/>
    <n v="24.5212"/>
    <n v="98.084800000000001"/>
    <n v="2.0108000000000001"/>
    <n v="8.1999999999999993"/>
    <n v="31.43"/>
    <n v="201.6"/>
    <n v="0"/>
    <x v="0"/>
    <x v="2"/>
  </r>
  <r>
    <n v="4006"/>
    <n v="0"/>
    <x v="11"/>
    <x v="28"/>
    <s v="GJ"/>
    <x v="2286"/>
    <n v="15.279299999999999"/>
    <n v="61.117100000000001"/>
    <n v="2.2656999999999998"/>
    <n v="14.83"/>
    <n v="27.07"/>
    <n v="154.80000000000001"/>
    <n v="0"/>
    <x v="0"/>
    <x v="3"/>
  </r>
  <r>
    <n v="4008"/>
    <n v="0"/>
    <x v="12"/>
    <x v="29"/>
    <s v="GJ"/>
    <x v="2287"/>
    <n v="14.2216"/>
    <n v="56.886499999999998"/>
    <n v="1.9283999999999999"/>
    <n v="13.56"/>
    <n v="21.32"/>
    <n v="180.9"/>
    <n v="0"/>
    <x v="2"/>
    <x v="4"/>
  </r>
  <r>
    <n v="4012"/>
    <n v="0"/>
    <x v="13"/>
    <x v="30"/>
    <s v="GJ"/>
    <x v="2288"/>
    <n v="16.165600000000001"/>
    <n v="64.662400000000005"/>
    <n v="0.38840000000000002"/>
    <n v="2.4"/>
    <n v="28.1"/>
    <n v="140.69999999999999"/>
    <n v="0"/>
    <x v="3"/>
    <x v="5"/>
  </r>
  <r>
    <n v="4013"/>
    <n v="1"/>
    <x v="14"/>
    <x v="31"/>
    <s v="GJ"/>
    <x v="2289"/>
    <n v="10.004200000000001"/>
    <n v="40.0169"/>
    <n v="-1.2532000000000001"/>
    <n v="-12.53"/>
    <n v="21.8"/>
    <n v="95.9"/>
    <n v="0"/>
    <x v="4"/>
    <x v="6"/>
  </r>
  <r>
    <n v="4018"/>
    <n v="0"/>
    <x v="15"/>
    <x v="32"/>
    <s v="GJ"/>
    <x v="2290"/>
    <n v="7.3224"/>
    <n v="29.2897"/>
    <n v="-2.5973999999999999"/>
    <n v="-35.47"/>
    <n v="16.5"/>
    <n v="68.400000000000006"/>
    <n v="0"/>
    <x v="0"/>
    <x v="3"/>
  </r>
  <r>
    <n v="4020"/>
    <n v="1"/>
    <x v="16"/>
    <x v="33"/>
    <s v="GJ"/>
    <x v="2291"/>
    <n v="13.8363"/>
    <n v="55.345399999999998"/>
    <n v="-0.3483"/>
    <n v="-2.52"/>
    <n v="14.56"/>
    <n v="221.3"/>
    <n v="0"/>
    <x v="0"/>
    <x v="3"/>
  </r>
  <r>
    <n v="4021"/>
    <n v="4"/>
    <x v="17"/>
    <x v="34"/>
    <s v="GJ"/>
    <x v="2292"/>
    <n v="11.297000000000001"/>
    <n v="45.188000000000002"/>
    <n v="1.3169999999999999"/>
    <n v="11.66"/>
    <n v="21.99"/>
    <n v="137"/>
    <n v="86070"/>
    <x v="0"/>
    <x v="0"/>
  </r>
  <r>
    <n v="4024"/>
    <n v="2"/>
    <x v="0"/>
    <x v="35"/>
    <s v="GJ"/>
    <x v="2293"/>
    <n v="8.5015999999999998"/>
    <n v="34.006500000000003"/>
    <n v="-0.81559999999999999"/>
    <n v="-9.59"/>
    <n v="13.41"/>
    <n v="136.9"/>
    <n v="0"/>
    <x v="0"/>
    <x v="7"/>
  </r>
  <r>
    <n v="4027"/>
    <n v="0"/>
    <x v="0"/>
    <x v="36"/>
    <s v="GJ"/>
    <x v="2294"/>
    <n v="11.2857"/>
    <n v="45.142899999999997"/>
    <n v="0.4073"/>
    <n v="3.61"/>
    <n v="25.98"/>
    <n v="107.5"/>
    <n v="0"/>
    <x v="0"/>
    <x v="0"/>
  </r>
  <r>
    <n v="4028"/>
    <n v="0"/>
    <x v="0"/>
    <x v="37"/>
    <s v="GJ"/>
    <x v="2295"/>
    <n v="7.4805999999999999"/>
    <n v="29.9222"/>
    <n v="0.87150000000000005"/>
    <n v="11.65"/>
    <n v="31.42"/>
    <n v="63.5"/>
    <n v="0"/>
    <x v="1"/>
    <x v="1"/>
  </r>
  <r>
    <n v="4031"/>
    <n v="3"/>
    <x v="0"/>
    <x v="38"/>
    <s v="GJ"/>
    <x v="1110"/>
    <n v="12.21"/>
    <n v="48.84"/>
    <n v="-0.3"/>
    <n v="-2.46"/>
    <n v="20.29"/>
    <n v="140.19999999999999"/>
    <n v="87020"/>
    <x v="1"/>
    <x v="2"/>
  </r>
  <r>
    <n v="4034"/>
    <n v="1"/>
    <x v="0"/>
    <x v="39"/>
    <s v="GJ"/>
    <x v="2296"/>
    <n v="9.8772000000000002"/>
    <n v="39.508699999999997"/>
    <n v="0.1918"/>
    <n v="1.94"/>
    <n v="12.57"/>
    <n v="191.4"/>
    <n v="0"/>
    <x v="0"/>
    <x v="3"/>
  </r>
  <r>
    <n v="4035"/>
    <n v="1"/>
    <x v="0"/>
    <x v="40"/>
    <s v="GJ"/>
    <x v="2297"/>
    <n v="9.2501999999999995"/>
    <n v="37.000700000000002"/>
    <n v="-1.6202000000000001"/>
    <n v="-17.52"/>
    <n v="28.48"/>
    <n v="64"/>
    <n v="0"/>
    <x v="0"/>
    <x v="4"/>
  </r>
  <r>
    <n v="4038"/>
    <n v="2"/>
    <x v="15"/>
    <x v="41"/>
    <s v="GJ"/>
    <x v="2298"/>
    <n v="7.4069000000000003"/>
    <n v="29.627400000000002"/>
    <n v="-4.2769000000000004"/>
    <n v="-57.74"/>
    <n v="2.5"/>
    <n v="298.89999999999998"/>
    <n v="0"/>
    <x v="2"/>
    <x v="5"/>
  </r>
  <r>
    <n v="4039"/>
    <n v="3"/>
    <x v="15"/>
    <x v="42"/>
    <s v="GJ"/>
    <x v="2299"/>
    <n v="9.0882000000000005"/>
    <n v="36.352800000000002"/>
    <n v="-0.36620000000000003"/>
    <n v="-4.03"/>
    <n v="24.2"/>
    <n v="86.1"/>
    <n v="0"/>
    <x v="3"/>
    <x v="6"/>
  </r>
  <r>
    <n v="4041"/>
    <n v="0"/>
    <x v="15"/>
    <x v="43"/>
    <s v="GJ"/>
    <x v="2300"/>
    <n v="11.764200000000001"/>
    <n v="47.056899999999999"/>
    <n v="-1.4041999999999999"/>
    <n v="-11.94"/>
    <n v="30.14"/>
    <n v="82.1"/>
    <n v="0"/>
    <x v="4"/>
    <x v="3"/>
  </r>
  <r>
    <n v="4042"/>
    <n v="3"/>
    <x v="5"/>
    <x v="44"/>
    <s v="GJ"/>
    <x v="2301"/>
    <n v="8.1616999999999997"/>
    <n v="32.646900000000002"/>
    <n v="0.2253"/>
    <n v="2.76"/>
    <n v="15.33"/>
    <n v="130.69999999999999"/>
    <n v="0"/>
    <x v="0"/>
    <x v="3"/>
  </r>
  <r>
    <n v="4043"/>
    <n v="4"/>
    <x v="5"/>
    <x v="45"/>
    <s v="GJ"/>
    <x v="2302"/>
    <n v="10.1365"/>
    <n v="40.545999999999999"/>
    <n v="-0.72450000000000003"/>
    <n v="-7.15"/>
    <n v="27.48"/>
    <n v="81.8"/>
    <n v="0"/>
    <x v="0"/>
    <x v="0"/>
  </r>
  <r>
    <n v="4044"/>
    <n v="0"/>
    <x v="5"/>
    <x v="46"/>
    <s v="GJ"/>
    <x v="2303"/>
    <n v="9.4306000000000001"/>
    <n v="37.722299999999997"/>
    <n v="0.44840000000000002"/>
    <n v="4.76"/>
    <n v="30.89"/>
    <n v="76.400000000000006"/>
    <n v="0"/>
    <x v="0"/>
    <x v="7"/>
  </r>
  <r>
    <n v="4047"/>
    <n v="2"/>
    <x v="5"/>
    <x v="47"/>
    <s v="GJ"/>
    <x v="2304"/>
    <n v="5.2507999999999999"/>
    <n v="21.003399999999999"/>
    <n v="-9.0800000000000006E-2"/>
    <n v="-1.73"/>
    <n v="12.5"/>
    <n v="98.6"/>
    <n v="0"/>
    <x v="0"/>
    <x v="0"/>
  </r>
  <r>
    <n v="4049"/>
    <n v="3"/>
    <x v="18"/>
    <x v="48"/>
    <s v="GJ"/>
    <x v="2305"/>
    <n v="28.728100000000001"/>
    <n v="114.9126"/>
    <n v="2.0518999999999998"/>
    <n v="7.14"/>
    <n v="24.57"/>
    <n v="299.2"/>
    <n v="0"/>
    <x v="0"/>
    <x v="1"/>
  </r>
  <r>
    <n v="4050"/>
    <n v="3"/>
    <x v="18"/>
    <x v="49"/>
    <s v="GJ"/>
    <x v="1487"/>
    <n v="15.4358"/>
    <n v="61.743000000000002"/>
    <n v="-3.6778"/>
    <n v="-23.83"/>
    <n v="20.260000000000002"/>
    <n v="138.6"/>
    <n v="0"/>
    <x v="1"/>
    <x v="2"/>
  </r>
  <r>
    <n v="4051"/>
    <n v="1"/>
    <x v="19"/>
    <x v="50"/>
    <s v="GJ"/>
    <x v="2306"/>
    <n v="15.8207"/>
    <n v="63.283000000000001"/>
    <n v="4.5243000000000002"/>
    <n v="28.6"/>
    <n v="23.27"/>
    <n v="208.8"/>
    <n v="0"/>
    <x v="1"/>
    <x v="3"/>
  </r>
  <r>
    <n v="4052"/>
    <n v="0"/>
    <x v="20"/>
    <x v="51"/>
    <s v="GJ"/>
    <x v="2307"/>
    <n v="12.089"/>
    <n v="48.356000000000002"/>
    <n v="0.316"/>
    <n v="2.61"/>
    <n v="23.35"/>
    <n v="126.9"/>
    <n v="0"/>
    <x v="0"/>
    <x v="4"/>
  </r>
  <r>
    <n v="4053"/>
    <n v="1"/>
    <x v="21"/>
    <x v="52"/>
    <s v="GJ"/>
    <x v="2308"/>
    <n v="14.0786"/>
    <n v="56.314500000000002"/>
    <n v="-1.1126"/>
    <n v="-7.9"/>
    <n v="21.28"/>
    <n v="145.5"/>
    <n v="0"/>
    <x v="0"/>
    <x v="5"/>
  </r>
  <r>
    <n v="4055"/>
    <n v="1"/>
    <x v="22"/>
    <x v="53"/>
    <s v="GJ"/>
    <x v="2309"/>
    <n v="15.2875"/>
    <n v="61.150100000000002"/>
    <n v="-1.1665000000000001"/>
    <n v="-7.63"/>
    <n v="28.73"/>
    <n v="117.4"/>
    <n v="0"/>
    <x v="2"/>
    <x v="6"/>
  </r>
  <r>
    <n v="4056"/>
    <n v="1"/>
    <x v="0"/>
    <x v="0"/>
    <s v="GJ"/>
    <x v="2310"/>
    <n v="14.0467"/>
    <n v="56.186900000000001"/>
    <n v="-2.3216999999999999"/>
    <n v="-16.53"/>
    <n v="20.49"/>
    <n v="136.69999999999999"/>
    <n v="0"/>
    <x v="3"/>
    <x v="3"/>
  </r>
  <r>
    <n v="4057"/>
    <n v="2"/>
    <x v="1"/>
    <x v="1"/>
    <s v="GJ"/>
    <x v="1565"/>
    <n v="16.186199999999999"/>
    <n v="64.744900000000001"/>
    <n v="-1.0902000000000001"/>
    <n v="-6.74"/>
    <n v="24.88"/>
    <n v="144.9"/>
    <n v="0"/>
    <x v="4"/>
    <x v="3"/>
  </r>
  <r>
    <n v="4058"/>
    <n v="3"/>
    <x v="2"/>
    <x v="2"/>
    <s v="GJ"/>
    <x v="2311"/>
    <n v="18.086500000000001"/>
    <n v="72.3459"/>
    <n v="-1.9335"/>
    <n v="-10.69"/>
    <n v="9.7799999999999994"/>
    <n v="394.3"/>
    <n v="82080"/>
    <x v="0"/>
    <x v="0"/>
  </r>
  <r>
    <n v="4059"/>
    <n v="0"/>
    <x v="3"/>
    <x v="3"/>
    <s v="GJ"/>
    <x v="2312"/>
    <n v="15.160500000000001"/>
    <n v="60.6419"/>
    <n v="-1.0135000000000001"/>
    <n v="-6.68"/>
    <n v="24.49"/>
    <n v="138"/>
    <n v="0"/>
    <x v="0"/>
    <x v="7"/>
  </r>
  <r>
    <n v="4062"/>
    <n v="1"/>
    <x v="4"/>
    <x v="4"/>
    <s v="GJ"/>
    <x v="2313"/>
    <n v="13.9857"/>
    <n v="55.942700000000002"/>
    <n v="4.8353000000000002"/>
    <n v="34.57"/>
    <n v="27.26"/>
    <n v="164.9"/>
    <n v="0"/>
    <x v="0"/>
    <x v="0"/>
  </r>
  <r>
    <n v="4065"/>
    <n v="1"/>
    <x v="2"/>
    <x v="5"/>
    <s v="GJ"/>
    <x v="2314"/>
    <n v="21.6906"/>
    <n v="86.762500000000003"/>
    <n v="6.5453999999999999"/>
    <n v="30.18"/>
    <n v="28.9"/>
    <n v="233.4"/>
    <n v="0"/>
    <x v="0"/>
    <x v="1"/>
  </r>
  <r>
    <n v="4066"/>
    <n v="2"/>
    <x v="5"/>
    <x v="6"/>
    <s v="GJ"/>
    <x v="2315"/>
    <n v="14.4375"/>
    <n v="57.75"/>
    <n v="7.7584999999999997"/>
    <n v="53.74"/>
    <n v="24.93"/>
    <n v="212.7"/>
    <n v="0"/>
    <x v="0"/>
    <x v="2"/>
  </r>
  <r>
    <n v="4067"/>
    <n v="2"/>
    <x v="6"/>
    <x v="7"/>
    <s v="GJ"/>
    <x v="2316"/>
    <n v="11.645099999999999"/>
    <n v="46.580599999999997"/>
    <n v="0.70189999999999997"/>
    <n v="6.03"/>
    <n v="24.47"/>
    <n v="120.5"/>
    <n v="0"/>
    <x v="1"/>
    <x v="3"/>
  </r>
  <r>
    <n v="4068"/>
    <n v="1"/>
    <x v="7"/>
    <x v="8"/>
    <s v="GJ"/>
    <x v="2317"/>
    <n v="14.4048"/>
    <n v="57.619100000000003"/>
    <n v="2.5242"/>
    <n v="17.52"/>
    <n v="18.5"/>
    <n v="218.6"/>
    <n v="0"/>
    <x v="1"/>
    <x v="4"/>
  </r>
  <r>
    <n v="4069"/>
    <n v="1"/>
    <x v="8"/>
    <x v="9"/>
    <s v="GJ"/>
    <x v="2318"/>
    <n v="20.741099999999999"/>
    <n v="82.964200000000005"/>
    <n v="4.4179000000000004"/>
    <n v="21.3"/>
    <n v="30.26"/>
    <n v="198.6"/>
    <n v="0"/>
    <x v="0"/>
    <x v="5"/>
  </r>
  <r>
    <n v="4070"/>
    <n v="1"/>
    <x v="9"/>
    <x v="10"/>
    <s v="GJ"/>
    <x v="2319"/>
    <n v="13.9389"/>
    <n v="55.755699999999997"/>
    <n v="2.4150999999999998"/>
    <n v="17.329999999999998"/>
    <n v="20.91"/>
    <n v="186.8"/>
    <n v="0"/>
    <x v="0"/>
    <x v="6"/>
  </r>
  <r>
    <n v="4072"/>
    <n v="2"/>
    <x v="10"/>
    <x v="11"/>
    <s v="GJ"/>
    <x v="2320"/>
    <n v="18.043299999999999"/>
    <n v="72.173199999999994"/>
    <n v="-0.26129999999999998"/>
    <n v="-1.45"/>
    <n v="21.89"/>
    <n v="194"/>
    <n v="0"/>
    <x v="2"/>
    <x v="3"/>
  </r>
  <r>
    <n v="4073"/>
    <n v="1"/>
    <x v="11"/>
    <x v="12"/>
    <s v="GJ"/>
    <x v="1150"/>
    <n v="16.658100000000001"/>
    <n v="66.632499999999993"/>
    <n v="2.4868999999999999"/>
    <n v="14.93"/>
    <n v="23.97"/>
    <n v="190.8"/>
    <n v="0"/>
    <x v="3"/>
    <x v="3"/>
  </r>
  <r>
    <n v="4074"/>
    <n v="0"/>
    <x v="12"/>
    <x v="13"/>
    <s v="GJ"/>
    <x v="2321"/>
    <n v="24.461500000000001"/>
    <n v="97.846100000000007"/>
    <n v="6.7015000000000002"/>
    <n v="27.4"/>
    <n v="21.68"/>
    <n v="343.4"/>
    <n v="0"/>
    <x v="4"/>
    <x v="0"/>
  </r>
  <r>
    <n v="4075"/>
    <n v="1"/>
    <x v="13"/>
    <x v="14"/>
    <s v="GJ"/>
    <x v="2322"/>
    <n v="22.657299999999999"/>
    <n v="90.629000000000005"/>
    <n v="-0.37419999999999998"/>
    <n v="-1.65"/>
    <n v="24.34"/>
    <n v="218.7"/>
    <n v="0"/>
    <x v="0"/>
    <x v="7"/>
  </r>
  <r>
    <n v="4076"/>
    <n v="0"/>
    <x v="14"/>
    <x v="15"/>
    <s v="GJ"/>
    <x v="1441"/>
    <n v="19.899799999999999"/>
    <n v="79.599299999999999"/>
    <n v="-4.8308"/>
    <n v="-24.28"/>
    <n v="24.34"/>
    <n v="147.9"/>
    <n v="0"/>
    <x v="0"/>
    <x v="0"/>
  </r>
  <r>
    <n v="4077"/>
    <n v="0"/>
    <x v="15"/>
    <x v="16"/>
    <s v="GJ"/>
    <x v="2323"/>
    <n v="15.317"/>
    <n v="61.267800000000001"/>
    <n v="-4.1608999999999998"/>
    <n v="-27.17"/>
    <n v="32.46"/>
    <n v="82.1"/>
    <n v="0"/>
    <x v="0"/>
    <x v="1"/>
  </r>
  <r>
    <n v="4078"/>
    <n v="0"/>
    <x v="16"/>
    <x v="17"/>
    <s v="GJ"/>
    <x v="2324"/>
    <n v="11.928699999999999"/>
    <n v="47.714700000000001"/>
    <n v="-1.5757000000000001"/>
    <n v="-13.21"/>
    <n v="17.350000000000001"/>
    <n v="142.5"/>
    <n v="0"/>
    <x v="0"/>
    <x v="2"/>
  </r>
  <r>
    <n v="4079"/>
    <n v="0"/>
    <x v="17"/>
    <x v="18"/>
    <s v="GJ"/>
    <x v="2325"/>
    <n v="18.3186"/>
    <n v="73.274299999999997"/>
    <n v="0.2404"/>
    <n v="1.31"/>
    <n v="29.91"/>
    <n v="148.19999999999999"/>
    <n v="0"/>
    <x v="0"/>
    <x v="3"/>
  </r>
  <r>
    <n v="4084"/>
    <n v="0"/>
    <x v="0"/>
    <x v="19"/>
    <s v="GJ"/>
    <x v="2326"/>
    <n v="13.9763"/>
    <n v="55.905299999999997"/>
    <n v="2.7147000000000001"/>
    <n v="19.420000000000002"/>
    <n v="31.39"/>
    <n v="127"/>
    <n v="0"/>
    <x v="1"/>
    <x v="4"/>
  </r>
  <r>
    <n v="4085"/>
    <n v="0"/>
    <x v="0"/>
    <x v="20"/>
    <s v="GJ"/>
    <x v="2327"/>
    <n v="18.534700000000001"/>
    <n v="74.138900000000007"/>
    <n v="0.31130000000000002"/>
    <n v="1.68"/>
    <n v="27.25"/>
    <n v="165.2"/>
    <n v="0"/>
    <x v="1"/>
    <x v="5"/>
  </r>
  <r>
    <n v="4086"/>
    <n v="0"/>
    <x v="0"/>
    <x v="21"/>
    <s v="GJ"/>
    <x v="2328"/>
    <n v="15.9693"/>
    <n v="63.877000000000002"/>
    <n v="-0.62229999999999996"/>
    <n v="-3.9"/>
    <n v="22.02"/>
    <n v="166.5"/>
    <n v="0"/>
    <x v="0"/>
    <x v="6"/>
  </r>
  <r>
    <n v="4087"/>
    <n v="0"/>
    <x v="0"/>
    <x v="22"/>
    <s v="GJ"/>
    <x v="2329"/>
    <n v="13.228"/>
    <n v="52.912199999999999"/>
    <n v="-1.0470999999999999"/>
    <n v="-7.92"/>
    <n v="28"/>
    <n v="103.9"/>
    <n v="0"/>
    <x v="0"/>
    <x v="3"/>
  </r>
  <r>
    <n v="4090"/>
    <n v="1"/>
    <x v="0"/>
    <x v="23"/>
    <s v="GJ"/>
    <x v="2330"/>
    <n v="3.1663999999999999"/>
    <n v="12.6654"/>
    <n v="1.0787"/>
    <n v="34.07"/>
    <n v="24.31"/>
    <n v="41.7"/>
    <n v="0"/>
    <x v="2"/>
    <x v="3"/>
  </r>
  <r>
    <n v="4091"/>
    <n v="0"/>
    <x v="0"/>
    <x v="24"/>
    <s v="GJ"/>
    <x v="2331"/>
    <n v="6.0731000000000002"/>
    <n v="24.292400000000001"/>
    <n v="-0.85409999999999997"/>
    <n v="-14.06"/>
    <n v="27.22"/>
    <n v="45.8"/>
    <n v="0"/>
    <x v="3"/>
    <x v="0"/>
  </r>
  <r>
    <n v="4093"/>
    <n v="1"/>
    <x v="15"/>
    <x v="25"/>
    <s v="GJ"/>
    <x v="2332"/>
    <n v="8.9221000000000004"/>
    <n v="35.688400000000001"/>
    <n v="-1.0821000000000001"/>
    <n v="-12.13"/>
    <n v="19.86"/>
    <n v="94.3"/>
    <n v="0"/>
    <x v="4"/>
    <x v="7"/>
  </r>
  <r>
    <n v="4096"/>
    <n v="3"/>
    <x v="15"/>
    <x v="26"/>
    <s v="GJ"/>
    <x v="2333"/>
    <n v="12.1313"/>
    <n v="48.525399999999998"/>
    <n v="-1.4293"/>
    <n v="-11.78"/>
    <n v="12.75"/>
    <n v="200.5"/>
    <n v="0"/>
    <x v="0"/>
    <x v="0"/>
  </r>
  <r>
    <n v="4097"/>
    <n v="2"/>
    <x v="15"/>
    <x v="27"/>
    <s v="GJ"/>
    <x v="2334"/>
    <n v="17.580200000000001"/>
    <n v="70.320800000000006"/>
    <n v="-1.9992000000000001"/>
    <n v="-11.37"/>
    <n v="30.6"/>
    <n v="121.6"/>
    <n v="0"/>
    <x v="0"/>
    <x v="1"/>
  </r>
  <r>
    <n v="4099"/>
    <n v="2"/>
    <x v="5"/>
    <x v="28"/>
    <s v="GJ"/>
    <x v="2335"/>
    <n v="20.249300000000002"/>
    <n v="80.997399999999999"/>
    <n v="1.4796"/>
    <n v="7.31"/>
    <n v="28.01"/>
    <n v="185.3"/>
    <n v="0"/>
    <x v="0"/>
    <x v="2"/>
  </r>
  <r>
    <n v="4100"/>
    <n v="0"/>
    <x v="5"/>
    <x v="54"/>
    <s v="GJ"/>
    <x v="1889"/>
    <n v="16.288799999999998"/>
    <n v="65.155199999999994"/>
    <n v="-1.0258"/>
    <n v="-6.3"/>
    <n v="27.02"/>
    <n v="134.9"/>
    <n v="0"/>
    <x v="0"/>
    <x v="3"/>
  </r>
  <r>
    <n v="4101"/>
    <n v="0"/>
    <x v="5"/>
    <x v="30"/>
    <s v="GJ"/>
    <x v="2336"/>
    <n v="15.8848"/>
    <n v="63.539299999999997"/>
    <n v="2.0272000000000001"/>
    <n v="12.76"/>
    <n v="14.19"/>
    <n v="301.39999999999998"/>
    <n v="0"/>
    <x v="0"/>
    <x v="4"/>
  </r>
  <r>
    <n v="4102"/>
    <n v="0"/>
    <x v="5"/>
    <x v="31"/>
    <s v="GJ"/>
    <x v="2337"/>
    <n v="14.5998"/>
    <n v="58.399000000000001"/>
    <n v="0.18429999999999999"/>
    <n v="1.26"/>
    <n v="23.96"/>
    <n v="147.4"/>
    <n v="0"/>
    <x v="1"/>
    <x v="5"/>
  </r>
  <r>
    <n v="4103"/>
    <n v="0"/>
    <x v="18"/>
    <x v="32"/>
    <s v="GJ"/>
    <x v="2338"/>
    <n v="12.3956"/>
    <n v="49.582500000000003"/>
    <n v="-0.54059999999999997"/>
    <n v="-4.3600000000000003"/>
    <n v="30.74"/>
    <n v="92.1"/>
    <n v="0"/>
    <x v="1"/>
    <x v="6"/>
  </r>
  <r>
    <n v="4104"/>
    <n v="1"/>
    <x v="18"/>
    <x v="33"/>
    <s v="GJ"/>
    <x v="2339"/>
    <n v="14.248799999999999"/>
    <n v="56.995399999999997"/>
    <n v="-0.86280000000000001"/>
    <n v="-6.06"/>
    <n v="26.02"/>
    <n v="122.9"/>
    <n v="0"/>
    <x v="0"/>
    <x v="3"/>
  </r>
  <r>
    <n v="4105"/>
    <n v="0"/>
    <x v="19"/>
    <x v="34"/>
    <s v="GJ"/>
    <x v="2340"/>
    <n v="9.2141999999999999"/>
    <n v="36.8566"/>
    <n v="-4.1231"/>
    <n v="-44.75"/>
    <n v="29.88"/>
    <n v="40.700000000000003"/>
    <n v="0"/>
    <x v="0"/>
    <x v="3"/>
  </r>
  <r>
    <n v="4106"/>
    <n v="2"/>
    <x v="20"/>
    <x v="35"/>
    <s v="GJ"/>
    <x v="2341"/>
    <n v="7.1943000000000001"/>
    <n v="28.777100000000001"/>
    <n v="-0.4143"/>
    <n v="-5.76"/>
    <n v="16.54"/>
    <n v="97.9"/>
    <n v="0"/>
    <x v="2"/>
    <x v="0"/>
  </r>
  <r>
    <n v="4109"/>
    <n v="2"/>
    <x v="21"/>
    <x v="36"/>
    <s v="GJ"/>
    <x v="2342"/>
    <n v="14.767200000000001"/>
    <n v="59.068899999999999"/>
    <n v="-2.0512000000000001"/>
    <n v="-13.89"/>
    <n v="19.510000000000002"/>
    <n v="155.69999999999999"/>
    <n v="0"/>
    <x v="3"/>
    <x v="7"/>
  </r>
  <r>
    <n v="4114"/>
    <n v="0"/>
    <x v="22"/>
    <x v="37"/>
    <s v="GJ"/>
    <x v="2343"/>
    <n v="10.1783"/>
    <n v="40.713200000000001"/>
    <n v="-2.8793000000000002"/>
    <n v="-28.29"/>
    <n v="23.75"/>
    <n v="73.400000000000006"/>
    <n v="0"/>
    <x v="4"/>
    <x v="0"/>
  </r>
  <r>
    <n v="4115"/>
    <n v="0"/>
    <x v="0"/>
    <x v="38"/>
    <s v="GJ"/>
    <x v="2344"/>
    <n v="19.4298"/>
    <n v="77.719399999999993"/>
    <n v="2.5381999999999998"/>
    <n v="13.06"/>
    <n v="22.21"/>
    <n v="236.3"/>
    <n v="0"/>
    <x v="0"/>
    <x v="1"/>
  </r>
  <r>
    <n v="4117"/>
    <n v="1"/>
    <x v="1"/>
    <x v="39"/>
    <s v="GJ"/>
    <x v="2345"/>
    <n v="10.428800000000001"/>
    <n v="41.715299999999999"/>
    <n v="-0.95879999999999999"/>
    <n v="-9.19"/>
    <n v="26.15"/>
    <n v="86.5"/>
    <n v="0"/>
    <x v="0"/>
    <x v="2"/>
  </r>
  <r>
    <n v="4118"/>
    <n v="0"/>
    <x v="2"/>
    <x v="40"/>
    <s v="GJ"/>
    <x v="2346"/>
    <n v="11.3537"/>
    <n v="45.4146"/>
    <n v="0.91139999999999999"/>
    <n v="8.0299999999999994"/>
    <n v="21"/>
    <n v="139.5"/>
    <n v="0"/>
    <x v="0"/>
    <x v="3"/>
  </r>
  <r>
    <n v="4119"/>
    <n v="1"/>
    <x v="3"/>
    <x v="41"/>
    <s v="GJ"/>
    <x v="2347"/>
    <n v="16.288"/>
    <n v="65.151899999999998"/>
    <n v="-4.0199999999999996"/>
    <n v="-24.68"/>
    <n v="26.91"/>
    <n v="108.9"/>
    <n v="0"/>
    <x v="0"/>
    <x v="4"/>
  </r>
  <r>
    <n v="4121"/>
    <n v="1"/>
    <x v="4"/>
    <x v="42"/>
    <s v="GJ"/>
    <x v="103"/>
    <n v="17.089600000000001"/>
    <n v="68.358400000000003"/>
    <n v="5.7073999999999998"/>
    <n v="33.4"/>
    <n v="21.42"/>
    <n v="254.2"/>
    <n v="0"/>
    <x v="0"/>
    <x v="5"/>
  </r>
  <r>
    <n v="4122"/>
    <n v="2"/>
    <x v="2"/>
    <x v="43"/>
    <s v="GJ"/>
    <x v="2348"/>
    <n v="15.6915"/>
    <n v="62.765999999999998"/>
    <n v="5.4945000000000004"/>
    <n v="35.020000000000003"/>
    <n v="24.89"/>
    <n v="203.3"/>
    <n v="0"/>
    <x v="1"/>
    <x v="6"/>
  </r>
  <r>
    <n v="4124"/>
    <n v="0"/>
    <x v="5"/>
    <x v="44"/>
    <s v="GJ"/>
    <x v="1702"/>
    <n v="17.352499999999999"/>
    <n v="69.41"/>
    <n v="-0.2455"/>
    <n v="-1.41"/>
    <n v="29.29"/>
    <n v="139.5"/>
    <n v="0"/>
    <x v="1"/>
    <x v="3"/>
  </r>
  <r>
    <n v="4125"/>
    <n v="0"/>
    <x v="6"/>
    <x v="45"/>
    <s v="GJ"/>
    <x v="2349"/>
    <n v="10.3733"/>
    <n v="41.493099999999998"/>
    <n v="-1.6283000000000001"/>
    <n v="-15.7"/>
    <n v="23.63"/>
    <n v="88.4"/>
    <n v="0"/>
    <x v="0"/>
    <x v="3"/>
  </r>
  <r>
    <n v="4126"/>
    <n v="1"/>
    <x v="7"/>
    <x v="46"/>
    <s v="GJ"/>
    <x v="2350"/>
    <n v="31.708600000000001"/>
    <n v="126.8344"/>
    <n v="6.9353999999999996"/>
    <n v="21.87"/>
    <n v="28.31"/>
    <n v="326"/>
    <n v="0"/>
    <x v="0"/>
    <x v="0"/>
  </r>
  <r>
    <n v="4127"/>
    <n v="0"/>
    <x v="8"/>
    <x v="47"/>
    <s v="GJ"/>
    <x v="2351"/>
    <n v="16.579499999999999"/>
    <n v="66.317899999999995"/>
    <n v="1.9664999999999999"/>
    <n v="11.86"/>
    <n v="27.9"/>
    <n v="158.80000000000001"/>
    <n v="0"/>
    <x v="2"/>
    <x v="7"/>
  </r>
  <r>
    <n v="4128"/>
    <n v="2"/>
    <x v="9"/>
    <x v="48"/>
    <s v="GJ"/>
    <x v="2352"/>
    <n v="15.958500000000001"/>
    <n v="63.834099999999999"/>
    <n v="0.83850000000000002"/>
    <n v="5.25"/>
    <n v="23.3"/>
    <n v="172.2"/>
    <n v="0"/>
    <x v="3"/>
    <x v="0"/>
  </r>
  <r>
    <n v="4129"/>
    <n v="1"/>
    <x v="10"/>
    <x v="49"/>
    <s v="GJ"/>
    <x v="2353"/>
    <n v="10.5946"/>
    <n v="42.378599999999999"/>
    <n v="4.2893999999999997"/>
    <n v="40.49"/>
    <n v="25.48"/>
    <n v="139.5"/>
    <n v="0"/>
    <x v="4"/>
    <x v="1"/>
  </r>
  <r>
    <n v="4130"/>
    <n v="1"/>
    <x v="11"/>
    <x v="50"/>
    <s v="GJ"/>
    <x v="1120"/>
    <n v="14.4375"/>
    <n v="57.75"/>
    <n v="0.78349999999999997"/>
    <n v="5.43"/>
    <n v="28.63"/>
    <n v="127"/>
    <n v="0"/>
    <x v="0"/>
    <x v="2"/>
  </r>
  <r>
    <n v="4133"/>
    <n v="2"/>
    <x v="12"/>
    <x v="51"/>
    <s v="GJ"/>
    <x v="1436"/>
    <n v="16.032499999999999"/>
    <n v="64.13"/>
    <n v="-1.2745"/>
    <n v="-7.95"/>
    <n v="29.62"/>
    <n v="119"/>
    <n v="0"/>
    <x v="0"/>
    <x v="3"/>
  </r>
  <r>
    <n v="4136"/>
    <n v="0"/>
    <x v="13"/>
    <x v="52"/>
    <s v="GJ"/>
    <x v="2354"/>
    <n v="10.426600000000001"/>
    <n v="41.706499999999998"/>
    <n v="5.3154000000000003"/>
    <n v="50.98"/>
    <n v="14.91"/>
    <n v="252.2"/>
    <n v="84800"/>
    <x v="0"/>
    <x v="4"/>
  </r>
  <r>
    <n v="4137"/>
    <n v="0"/>
    <x v="14"/>
    <x v="53"/>
    <s v="GJ"/>
    <x v="2355"/>
    <n v="13.072100000000001"/>
    <n v="52.288499999999999"/>
    <n v="2.7069000000000001"/>
    <n v="20.71"/>
    <n v="27.15"/>
    <n v="138.80000000000001"/>
    <n v="0"/>
    <x v="0"/>
    <x v="5"/>
  </r>
  <r>
    <n v="4138"/>
    <n v="0"/>
    <x v="15"/>
    <x v="0"/>
    <s v="GJ"/>
    <x v="2356"/>
    <n v="25.543600000000001"/>
    <n v="102.1746"/>
    <n v="1.0373000000000001"/>
    <n v="4.0599999999999996"/>
    <n v="32.479999999999997"/>
    <n v="195.5"/>
    <n v="0"/>
    <x v="0"/>
    <x v="6"/>
  </r>
  <r>
    <n v="4143"/>
    <n v="1"/>
    <x v="16"/>
    <x v="1"/>
    <s v="GJ"/>
    <x v="319"/>
    <n v="17.279900000000001"/>
    <n v="69.119600000000005"/>
    <n v="-0.40789999999999998"/>
    <n v="-2.36"/>
    <n v="11.5"/>
    <n v="350.5"/>
    <n v="0"/>
    <x v="1"/>
    <x v="3"/>
  </r>
  <r>
    <n v="4147"/>
    <n v="1"/>
    <x v="17"/>
    <x v="2"/>
    <s v="GJ"/>
    <x v="2357"/>
    <n v="14.379200000000001"/>
    <n v="57.516800000000003"/>
    <n v="-0.93520000000000003"/>
    <n v="-6.5"/>
    <n v="30.32"/>
    <n v="105.9"/>
    <n v="0"/>
    <x v="1"/>
    <x v="3"/>
  </r>
  <r>
    <n v="4148"/>
    <n v="0"/>
    <x v="0"/>
    <x v="3"/>
    <s v="GJ"/>
    <x v="2358"/>
    <n v="246.32050000000001"/>
    <n v="985.28210000000001"/>
    <n v="43.327500000000001"/>
    <n v="17.59"/>
    <n v="31.93"/>
    <n v="2166.8000000000002"/>
    <n v="80260"/>
    <x v="0"/>
    <x v="0"/>
  </r>
  <r>
    <n v="4151"/>
    <n v="2"/>
    <x v="0"/>
    <x v="4"/>
    <s v="GJ"/>
    <x v="2359"/>
    <n v="9.9431999999999992"/>
    <n v="39.7727"/>
    <n v="-1.4832000000000001"/>
    <n v="-14.92"/>
    <n v="19.79"/>
    <n v="102.1"/>
    <n v="0"/>
    <x v="0"/>
    <x v="7"/>
  </r>
  <r>
    <n v="4154"/>
    <n v="2"/>
    <x v="0"/>
    <x v="5"/>
    <s v="GJ"/>
    <x v="2360"/>
    <n v="14.2835"/>
    <n v="57.134"/>
    <n v="5.2625000000000002"/>
    <n v="36.840000000000003"/>
    <n v="30.24"/>
    <n v="154.4"/>
    <n v="0"/>
    <x v="2"/>
    <x v="0"/>
  </r>
  <r>
    <n v="4156"/>
    <n v="0"/>
    <x v="0"/>
    <x v="6"/>
    <s v="GJ"/>
    <x v="2361"/>
    <n v="17.055499999999999"/>
    <n v="68.221999999999994"/>
    <n v="4.4865000000000004"/>
    <n v="26.31"/>
    <n v="28.99"/>
    <n v="177.5"/>
    <n v="0"/>
    <x v="3"/>
    <x v="1"/>
  </r>
  <r>
    <n v="4157"/>
    <n v="2"/>
    <x v="0"/>
    <x v="7"/>
    <s v="GJ"/>
    <x v="2362"/>
    <n v="39.988300000000002"/>
    <n v="159.95320000000001"/>
    <n v="24.498699999999999"/>
    <n v="61.26"/>
    <n v="5.44"/>
    <n v="2831.6"/>
    <n v="87460"/>
    <x v="4"/>
    <x v="2"/>
  </r>
  <r>
    <n v="4158"/>
    <n v="0"/>
    <x v="0"/>
    <x v="8"/>
    <s v="GJ"/>
    <x v="2363"/>
    <n v="18.848199999999999"/>
    <n v="75.392899999999997"/>
    <n v="3.2238000000000002"/>
    <n v="17.100000000000001"/>
    <n v="29.21"/>
    <n v="180.5"/>
    <n v="0"/>
    <x v="0"/>
    <x v="3"/>
  </r>
  <r>
    <n v="4159"/>
    <n v="1"/>
    <x v="15"/>
    <x v="9"/>
    <s v="GJ"/>
    <x v="2364"/>
    <n v="13.0405"/>
    <n v="52.161999999999999"/>
    <n v="5.3884999999999996"/>
    <n v="41.32"/>
    <n v="30.36"/>
    <n v="145"/>
    <n v="0"/>
    <x v="0"/>
    <x v="4"/>
  </r>
  <r>
    <n v="4170"/>
    <n v="1"/>
    <x v="15"/>
    <x v="10"/>
    <s v="GJ"/>
    <x v="2365"/>
    <n v="61.011499999999998"/>
    <n v="244.04599999999999"/>
    <n v="12.8805"/>
    <n v="21.11"/>
    <n v="27.1"/>
    <n v="651.29999999999995"/>
    <n v="84260"/>
    <x v="0"/>
    <x v="5"/>
  </r>
  <r>
    <n v="4172"/>
    <n v="1"/>
    <x v="15"/>
    <x v="11"/>
    <s v="GJ"/>
    <x v="2366"/>
    <n v="19.0608"/>
    <n v="76.243200000000002"/>
    <n v="-5.28E-2"/>
    <n v="-0.28000000000000003"/>
    <n v="26.83"/>
    <n v="169.2"/>
    <n v="0"/>
    <x v="0"/>
    <x v="6"/>
  </r>
  <r>
    <n v="4176"/>
    <n v="1"/>
    <x v="5"/>
    <x v="12"/>
    <s v="GJ"/>
    <x v="2367"/>
    <n v="12.7187"/>
    <n v="50.875"/>
    <n v="15.8323"/>
    <n v="124.48"/>
    <n v="30.04"/>
    <n v="227"/>
    <n v="0"/>
    <x v="0"/>
    <x v="3"/>
  </r>
  <r>
    <n v="4177"/>
    <n v="3"/>
    <x v="5"/>
    <x v="13"/>
    <s v="GJ"/>
    <x v="2368"/>
    <n v="9.5207999999999995"/>
    <n v="38.083100000000002"/>
    <n v="-0.91979999999999995"/>
    <n v="-9.66"/>
    <n v="17.37"/>
    <n v="118.3"/>
    <n v="85490"/>
    <x v="1"/>
    <x v="3"/>
  </r>
  <r>
    <n v="4178"/>
    <n v="1"/>
    <x v="5"/>
    <x v="14"/>
    <s v="GJ"/>
    <x v="2369"/>
    <n v="7.9508000000000001"/>
    <n v="31.8032"/>
    <n v="1.3472"/>
    <n v="16.940000000000001"/>
    <n v="30.26"/>
    <n v="73.400000000000006"/>
    <n v="0"/>
    <x v="1"/>
    <x v="0"/>
  </r>
  <r>
    <n v="4179"/>
    <n v="0"/>
    <x v="5"/>
    <x v="15"/>
    <s v="GJ"/>
    <x v="2370"/>
    <n v="27.626799999999999"/>
    <n v="110.50709999999999"/>
    <n v="-6.8398000000000003"/>
    <n v="-24.76"/>
    <n v="30.78"/>
    <n v="161.30000000000001"/>
    <n v="0"/>
    <x v="0"/>
    <x v="7"/>
  </r>
  <r>
    <n v="4181"/>
    <n v="3"/>
    <x v="18"/>
    <x v="16"/>
    <s v="GJ"/>
    <x v="2371"/>
    <n v="18.824000000000002"/>
    <n v="75.296099999999996"/>
    <n v="2.0830000000000002"/>
    <n v="11.07"/>
    <n v="29.51"/>
    <n v="169.2"/>
    <n v="0"/>
    <x v="0"/>
    <x v="0"/>
  </r>
  <r>
    <n v="4184"/>
    <n v="0"/>
    <x v="18"/>
    <x v="17"/>
    <s v="GJ"/>
    <x v="2372"/>
    <n v="13.8682"/>
    <n v="55.472999999999999"/>
    <n v="3.2867999999999999"/>
    <n v="23.7"/>
    <n v="31.14"/>
    <n v="131.6"/>
    <n v="0"/>
    <x v="2"/>
    <x v="1"/>
  </r>
  <r>
    <n v="4188"/>
    <n v="1"/>
    <x v="19"/>
    <x v="18"/>
    <s v="GJ"/>
    <x v="2373"/>
    <n v="17.807300000000001"/>
    <n v="71.229399999999998"/>
    <n v="-3.2052999999999998"/>
    <n v="-18"/>
    <n v="24.67"/>
    <n v="141.4"/>
    <n v="0"/>
    <x v="3"/>
    <x v="2"/>
  </r>
  <r>
    <n v="4190"/>
    <n v="3"/>
    <x v="20"/>
    <x v="19"/>
    <s v="GJ"/>
    <x v="2374"/>
    <n v="42.678400000000003"/>
    <n v="170.71340000000001"/>
    <n v="-1.8132999999999999"/>
    <n v="-4.25"/>
    <n v="32.42"/>
    <n v="301.10000000000002"/>
    <n v="82760"/>
    <x v="4"/>
    <x v="3"/>
  </r>
  <r>
    <n v="4193"/>
    <n v="0"/>
    <x v="21"/>
    <x v="20"/>
    <s v="GJ"/>
    <x v="2375"/>
    <n v="78.154700000000005"/>
    <n v="312.6189"/>
    <n v="-8.8207000000000004"/>
    <n v="-11.29"/>
    <n v="29.19"/>
    <n v="567.29999999999995"/>
    <n v="0"/>
    <x v="0"/>
    <x v="4"/>
  </r>
  <r>
    <n v="4194"/>
    <n v="0"/>
    <x v="22"/>
    <x v="21"/>
    <s v="GJ"/>
    <x v="2376"/>
    <n v="17.3965"/>
    <n v="69.585999999999999"/>
    <n v="3.2225000000000001"/>
    <n v="18.52"/>
    <n v="34.46"/>
    <n v="142.9"/>
    <n v="0"/>
    <x v="0"/>
    <x v="5"/>
  </r>
  <r>
    <n v="4198"/>
    <n v="2"/>
    <x v="0"/>
    <x v="22"/>
    <s v="GJ"/>
    <x v="2377"/>
    <n v="25.185600000000001"/>
    <n v="100.7424"/>
    <n v="3.2644000000000002"/>
    <n v="12.96"/>
    <n v="27.78"/>
    <n v="244.6"/>
    <n v="0"/>
    <x v="0"/>
    <x v="6"/>
  </r>
  <r>
    <n v="4199"/>
    <n v="3"/>
    <x v="1"/>
    <x v="23"/>
    <s v="GJ"/>
    <x v="2378"/>
    <n v="23.290299999999998"/>
    <n v="93.161199999999994"/>
    <n v="10.3127"/>
    <n v="44.28"/>
    <n v="14.04"/>
    <n v="571.79999999999995"/>
    <n v="0"/>
    <x v="0"/>
    <x v="3"/>
  </r>
  <r>
    <n v="4301"/>
    <n v="4"/>
    <x v="2"/>
    <x v="24"/>
    <s v="GJ"/>
    <x v="135"/>
    <n v="0"/>
    <n v="0"/>
    <n v="0"/>
    <n v="0"/>
    <n v="0"/>
    <n v="0"/>
    <n v="0"/>
    <x v="0"/>
    <x v="3"/>
  </r>
  <r>
    <n v="4304"/>
    <n v="1"/>
    <x v="3"/>
    <x v="25"/>
    <s v="GJ"/>
    <x v="2379"/>
    <n v="11.2296"/>
    <n v="44.918500000000002"/>
    <n v="-0.99760000000000004"/>
    <n v="-8.8800000000000008"/>
    <n v="30.86"/>
    <n v="79.2"/>
    <n v="0"/>
    <x v="1"/>
    <x v="0"/>
  </r>
  <r>
    <n v="4306"/>
    <n v="1"/>
    <x v="4"/>
    <x v="26"/>
    <s v="GJ"/>
    <x v="2380"/>
    <n v="12.9712"/>
    <n v="51.884799999999998"/>
    <n v="-2.4512"/>
    <n v="-18.899999999999999"/>
    <n v="27.89"/>
    <n v="90.1"/>
    <n v="0"/>
    <x v="1"/>
    <x v="7"/>
  </r>
  <r>
    <n v="4307"/>
    <n v="0"/>
    <x v="2"/>
    <x v="27"/>
    <s v="GJ"/>
    <x v="2381"/>
    <n v="12.8926"/>
    <n v="51.5702"/>
    <n v="0.65749999999999997"/>
    <n v="5.0999999999999996"/>
    <n v="22.79"/>
    <n v="142"/>
    <n v="0"/>
    <x v="0"/>
    <x v="0"/>
  </r>
  <r>
    <n v="4308"/>
    <n v="0"/>
    <x v="5"/>
    <x v="28"/>
    <s v="GJ"/>
    <x v="2382"/>
    <n v="12.708299999999999"/>
    <n v="50.833199999999998"/>
    <n v="5.0816999999999997"/>
    <n v="39.99"/>
    <n v="23.84"/>
    <n v="178.2"/>
    <n v="0"/>
    <x v="0"/>
    <x v="1"/>
  </r>
  <r>
    <n v="4314"/>
    <n v="2"/>
    <x v="6"/>
    <x v="55"/>
    <s v="GJ"/>
    <x v="2383"/>
    <n v="8.9300999999999995"/>
    <n v="35.720300000000002"/>
    <n v="0.90590000000000004"/>
    <n v="10.14"/>
    <n v="19.940000000000001"/>
    <n v="117.8"/>
    <n v="0"/>
    <x v="2"/>
    <x v="2"/>
  </r>
  <r>
    <n v="4316"/>
    <n v="3"/>
    <x v="7"/>
    <x v="30"/>
    <s v="GJ"/>
    <x v="2384"/>
    <n v="11.214499999999999"/>
    <n v="44.857999999999997"/>
    <n v="1.3154999999999999"/>
    <n v="11.73"/>
    <n v="9.0500000000000007"/>
    <n v="330.8"/>
    <n v="0"/>
    <x v="3"/>
    <x v="3"/>
  </r>
  <r>
    <n v="4317"/>
    <n v="3"/>
    <x v="8"/>
    <x v="31"/>
    <s v="GJ"/>
    <x v="2385"/>
    <n v="15.4253"/>
    <n v="61.7012"/>
    <n v="2.2427000000000001"/>
    <n v="14.54"/>
    <n v="18.350000000000001"/>
    <n v="230"/>
    <n v="0"/>
    <x v="4"/>
    <x v="4"/>
  </r>
  <r>
    <n v="4318"/>
    <n v="0"/>
    <x v="9"/>
    <x v="32"/>
    <s v="GJ"/>
    <x v="2386"/>
    <n v="6.3194999999999997"/>
    <n v="25.277999999999999"/>
    <n v="0.42249999999999999"/>
    <n v="6.69"/>
    <n v="14.31"/>
    <n v="112.5"/>
    <n v="0"/>
    <x v="0"/>
    <x v="5"/>
  </r>
  <r>
    <n v="4319"/>
    <n v="0"/>
    <x v="10"/>
    <x v="33"/>
    <s v="GJ"/>
    <x v="2387"/>
    <n v="10.132099999999999"/>
    <n v="40.528399999999998"/>
    <n v="0.71789999999999998"/>
    <n v="7.09"/>
    <n v="29.75"/>
    <n v="87.1"/>
    <n v="0"/>
    <x v="0"/>
    <x v="6"/>
  </r>
  <r>
    <n v="4320"/>
    <n v="1"/>
    <x v="11"/>
    <x v="34"/>
    <s v="GJ"/>
    <x v="2388"/>
    <n v="8.6721000000000004"/>
    <n v="34.688499999999998"/>
    <n v="-2.6410999999999998"/>
    <n v="-30.46"/>
    <n v="21"/>
    <n v="68.599999999999994"/>
    <n v="0"/>
    <x v="0"/>
    <x v="3"/>
  </r>
  <r>
    <n v="4321"/>
    <n v="0"/>
    <x v="12"/>
    <x v="35"/>
    <s v="GJ"/>
    <x v="2389"/>
    <n v="9.2286999999999999"/>
    <n v="36.914900000000003"/>
    <n v="-0.23769999999999999"/>
    <n v="-2.58"/>
    <n v="24.49"/>
    <n v="87.7"/>
    <n v="0"/>
    <x v="0"/>
    <x v="3"/>
  </r>
  <r>
    <n v="4322"/>
    <n v="0"/>
    <x v="13"/>
    <x v="36"/>
    <s v="GJ"/>
    <x v="863"/>
    <n v="11.398999999999999"/>
    <n v="45.5961"/>
    <n v="3.0950000000000002"/>
    <n v="27.15"/>
    <n v="26.55"/>
    <n v="130.4"/>
    <n v="0"/>
    <x v="0"/>
    <x v="0"/>
  </r>
  <r>
    <n v="4323"/>
    <n v="2"/>
    <x v="14"/>
    <x v="37"/>
    <s v="GJ"/>
    <x v="2390"/>
    <n v="7.8602999999999996"/>
    <n v="31.441299999999998"/>
    <n v="1.4567000000000001"/>
    <n v="18.53"/>
    <n v="27.54"/>
    <n v="80.8"/>
    <n v="0"/>
    <x v="1"/>
    <x v="7"/>
  </r>
  <r>
    <n v="4324"/>
    <n v="3"/>
    <x v="15"/>
    <x v="38"/>
    <s v="GJ"/>
    <x v="2391"/>
    <n v="12.730600000000001"/>
    <n v="50.9223"/>
    <n v="1.6344000000000001"/>
    <n v="12.84"/>
    <n v="22.21"/>
    <n v="154.5"/>
    <n v="0"/>
    <x v="1"/>
    <x v="0"/>
  </r>
  <r>
    <n v="4326"/>
    <n v="0"/>
    <x v="16"/>
    <x v="39"/>
    <s v="GJ"/>
    <x v="2392"/>
    <n v="13.529500000000001"/>
    <n v="54.117800000000003"/>
    <n v="4.0006000000000004"/>
    <n v="29.57"/>
    <n v="32.58"/>
    <n v="128.5"/>
    <n v="0"/>
    <x v="0"/>
    <x v="1"/>
  </r>
  <r>
    <n v="4330"/>
    <n v="0"/>
    <x v="17"/>
    <x v="40"/>
    <s v="GJ"/>
    <x v="2393"/>
    <n v="13.8155"/>
    <n v="55.261800000000001"/>
    <n v="1.4615"/>
    <n v="10.58"/>
    <n v="28.49"/>
    <n v="128.1"/>
    <n v="0"/>
    <x v="0"/>
    <x v="2"/>
  </r>
  <r>
    <n v="4334"/>
    <n v="0"/>
    <x v="0"/>
    <x v="41"/>
    <s v="GJ"/>
    <x v="2394"/>
    <n v="8.3324999999999996"/>
    <n v="33.33"/>
    <n v="2.8694999999999999"/>
    <n v="34.44"/>
    <n v="26.54"/>
    <n v="100.8"/>
    <n v="0"/>
    <x v="2"/>
    <x v="3"/>
  </r>
  <r>
    <n v="4338"/>
    <n v="0"/>
    <x v="0"/>
    <x v="42"/>
    <s v="GJ"/>
    <x v="2395"/>
    <n v="21.151399999999999"/>
    <n v="84.605400000000003"/>
    <n v="2.6736"/>
    <n v="12.64"/>
    <n v="25.85"/>
    <n v="220.1"/>
    <n v="0"/>
    <x v="3"/>
    <x v="4"/>
  </r>
  <r>
    <n v="4341"/>
    <n v="0"/>
    <x v="0"/>
    <x v="43"/>
    <s v="GJ"/>
    <x v="2396"/>
    <n v="9.9503000000000004"/>
    <n v="39.801299999999998"/>
    <n v="0.61370000000000002"/>
    <n v="6.17"/>
    <n v="33.46"/>
    <n v="75.400000000000006"/>
    <n v="0"/>
    <x v="4"/>
    <x v="5"/>
  </r>
  <r>
    <n v="4342"/>
    <n v="0"/>
    <x v="0"/>
    <x v="44"/>
    <s v="GJ"/>
    <x v="2397"/>
    <n v="7.4626999999999999"/>
    <n v="29.8507"/>
    <n v="0.2823"/>
    <n v="3.78"/>
    <n v="29.46"/>
    <n v="62.8"/>
    <n v="0"/>
    <x v="0"/>
    <x v="6"/>
  </r>
  <r>
    <n v="4343"/>
    <n v="0"/>
    <x v="0"/>
    <x v="45"/>
    <s v="GJ"/>
    <x v="2398"/>
    <n v="10.3986"/>
    <n v="41.594299999999997"/>
    <n v="-2.9405999999999999"/>
    <n v="-28.28"/>
    <n v="26.67"/>
    <n v="66.8"/>
    <n v="0"/>
    <x v="0"/>
    <x v="3"/>
  </r>
  <r>
    <n v="4345"/>
    <n v="1"/>
    <x v="0"/>
    <x v="46"/>
    <s v="GJ"/>
    <x v="2399"/>
    <n v="6.8794000000000004"/>
    <n v="27.517600000000002"/>
    <n v="1.8255999999999999"/>
    <n v="26.54"/>
    <n v="27.32"/>
    <n v="76.099999999999994"/>
    <n v="0"/>
    <x v="0"/>
    <x v="3"/>
  </r>
  <r>
    <n v="4346"/>
    <n v="3"/>
    <x v="15"/>
    <x v="47"/>
    <s v="GJ"/>
    <x v="2400"/>
    <n v="17.3401"/>
    <n v="69.360500000000002"/>
    <n v="3.5678999999999998"/>
    <n v="20.58"/>
    <n v="20.12"/>
    <n v="248.2"/>
    <n v="0"/>
    <x v="0"/>
    <x v="0"/>
  </r>
  <r>
    <n v="4348"/>
    <n v="1"/>
    <x v="15"/>
    <x v="48"/>
    <s v="GJ"/>
    <x v="2401"/>
    <n v="10.5215"/>
    <n v="42.085999999999999"/>
    <n v="0.82450000000000001"/>
    <n v="7.84"/>
    <n v="23.16"/>
    <n v="117"/>
    <n v="0"/>
    <x v="0"/>
    <x v="7"/>
  </r>
  <r>
    <n v="4349"/>
    <n v="4"/>
    <x v="15"/>
    <x v="49"/>
    <s v="GJ"/>
    <x v="2402"/>
    <n v="6.7138"/>
    <n v="26.855399999999999"/>
    <n v="-0.23680000000000001"/>
    <n v="-3.53"/>
    <n v="22.58"/>
    <n v="68.5"/>
    <n v="0"/>
    <x v="1"/>
    <x v="0"/>
  </r>
  <r>
    <n v="4353"/>
    <n v="12"/>
    <x v="5"/>
    <x v="50"/>
    <s v="GJ"/>
    <x v="2403"/>
    <n v="7.8997000000000002"/>
    <n v="31.598600000000001"/>
    <n v="2.5064000000000002"/>
    <n v="31.73"/>
    <n v="11.23"/>
    <n v="221.3"/>
    <n v="0"/>
    <x v="1"/>
    <x v="1"/>
  </r>
  <r>
    <n v="4355"/>
    <n v="0"/>
    <x v="5"/>
    <x v="51"/>
    <s v="GJ"/>
    <x v="2404"/>
    <n v="9.4196000000000009"/>
    <n v="37.6783"/>
    <n v="-0.21160000000000001"/>
    <n v="-2.25"/>
    <n v="8.65"/>
    <n v="254.4"/>
    <n v="0"/>
    <x v="0"/>
    <x v="2"/>
  </r>
  <r>
    <n v="4356"/>
    <n v="6"/>
    <x v="5"/>
    <x v="52"/>
    <s v="GJ"/>
    <x v="2405"/>
    <n v="4.8811999999999998"/>
    <n v="19.524999999999999"/>
    <n v="0.71879999999999999"/>
    <n v="14.72"/>
    <n v="25.15"/>
    <n v="53.19"/>
    <n v="0"/>
    <x v="0"/>
    <x v="3"/>
  </r>
  <r>
    <n v="4358"/>
    <n v="4"/>
    <x v="5"/>
    <x v="53"/>
    <s v="GJ"/>
    <x v="2406"/>
    <n v="9.7039000000000009"/>
    <n v="38.8157"/>
    <n v="1.1871"/>
    <n v="12.23"/>
    <n v="21.22"/>
    <n v="122.6"/>
    <n v="0"/>
    <x v="2"/>
    <x v="4"/>
  </r>
  <r>
    <n v="4359"/>
    <n v="2"/>
    <x v="18"/>
    <x v="0"/>
    <s v="GJ"/>
    <x v="2407"/>
    <n v="8.1982999999999997"/>
    <n v="32.793199999999999"/>
    <n v="0.5837"/>
    <n v="7.12"/>
    <n v="17.36"/>
    <n v="120.8"/>
    <n v="0"/>
    <x v="3"/>
    <x v="5"/>
  </r>
  <r>
    <n v="4360"/>
    <n v="3"/>
    <x v="18"/>
    <x v="1"/>
    <s v="GJ"/>
    <x v="2408"/>
    <n v="10.0983"/>
    <n v="40.393099999999997"/>
    <n v="-0.29530000000000001"/>
    <n v="-2.92"/>
    <n v="12.52"/>
    <n v="187"/>
    <n v="0"/>
    <x v="4"/>
    <x v="6"/>
  </r>
  <r>
    <n v="4362"/>
    <n v="1"/>
    <x v="19"/>
    <x v="2"/>
    <s v="GJ"/>
    <x v="2409"/>
    <n v="14.340400000000001"/>
    <n v="57.361699999999999"/>
    <n v="4.7355999999999998"/>
    <n v="33.020000000000003"/>
    <n v="14.7"/>
    <n v="309.89999999999998"/>
    <n v="0"/>
    <x v="0"/>
    <x v="3"/>
  </r>
  <r>
    <n v="4363"/>
    <n v="0"/>
    <x v="20"/>
    <x v="3"/>
    <s v="GJ"/>
    <x v="2410"/>
    <n v="13.162599999999999"/>
    <n v="52.650399999999998"/>
    <n v="-2.4196"/>
    <n v="-18.38"/>
    <n v="15.14"/>
    <n v="169.5"/>
    <n v="0"/>
    <x v="0"/>
    <x v="3"/>
  </r>
  <r>
    <n v="4364"/>
    <n v="1"/>
    <x v="21"/>
    <x v="4"/>
    <s v="GJ"/>
    <x v="2411"/>
    <n v="9.6302000000000003"/>
    <n v="38.520899999999997"/>
    <n v="0.95679999999999998"/>
    <n v="9.94"/>
    <n v="29"/>
    <n v="87.2"/>
    <n v="0"/>
    <x v="0"/>
    <x v="0"/>
  </r>
  <r>
    <n v="4366"/>
    <n v="1"/>
    <x v="22"/>
    <x v="5"/>
    <s v="GJ"/>
    <x v="2412"/>
    <n v="9.3964999999999996"/>
    <n v="37.585900000000002"/>
    <n v="-0.1245"/>
    <n v="-1.32"/>
    <n v="26.91"/>
    <n v="82.3"/>
    <n v="0"/>
    <x v="0"/>
    <x v="7"/>
  </r>
  <r>
    <n v="4367"/>
    <n v="2"/>
    <x v="0"/>
    <x v="6"/>
    <s v="GJ"/>
    <x v="2413"/>
    <n v="8.5236000000000001"/>
    <n v="34.094499999999996"/>
    <n v="1.8384"/>
    <n v="21.57"/>
    <n v="29.15"/>
    <n v="84.9"/>
    <n v="0"/>
    <x v="0"/>
    <x v="0"/>
  </r>
  <r>
    <n v="4368"/>
    <n v="3"/>
    <x v="1"/>
    <x v="7"/>
    <s v="GJ"/>
    <x v="2414"/>
    <n v="7.5602999999999998"/>
    <n v="30.241199999999999"/>
    <n v="1.4147000000000001"/>
    <n v="18.71"/>
    <n v="22.47"/>
    <n v="95.4"/>
    <n v="0"/>
    <x v="1"/>
    <x v="1"/>
  </r>
  <r>
    <n v="4369"/>
    <n v="2"/>
    <x v="2"/>
    <x v="8"/>
    <s v="GJ"/>
    <x v="2415"/>
    <n v="6.0308000000000002"/>
    <n v="24.123000000000001"/>
    <n v="0.80220000000000002"/>
    <n v="13.3"/>
    <n v="23.45"/>
    <n v="69.599999999999994"/>
    <n v="0"/>
    <x v="1"/>
    <x v="2"/>
  </r>
  <r>
    <n v="4370"/>
    <n v="2"/>
    <x v="3"/>
    <x v="9"/>
    <s v="GJ"/>
    <x v="2416"/>
    <n v="6.2542999999999997"/>
    <n v="25.017299999999999"/>
    <n v="2.3927"/>
    <n v="38.26"/>
    <n v="18.23"/>
    <n v="113.3"/>
    <n v="0"/>
    <x v="0"/>
    <x v="3"/>
  </r>
  <r>
    <n v="4371"/>
    <n v="2"/>
    <x v="4"/>
    <x v="10"/>
    <s v="GJ"/>
    <x v="2417"/>
    <n v="7.2173999999999996"/>
    <n v="28.869499999999999"/>
    <n v="3.3936000000000002"/>
    <n v="47.02"/>
    <n v="10.039999999999999"/>
    <n v="252.4"/>
    <n v="0"/>
    <x v="0"/>
    <x v="4"/>
  </r>
  <r>
    <n v="4372"/>
    <n v="0"/>
    <x v="2"/>
    <x v="11"/>
    <s v="GJ"/>
    <x v="2418"/>
    <n v="7.7428999999999997"/>
    <n v="30.971599999999999"/>
    <n v="-2.4119000000000002"/>
    <n v="-31.15"/>
    <n v="14.36"/>
    <n v="88.7"/>
    <n v="0"/>
    <x v="2"/>
    <x v="5"/>
  </r>
  <r>
    <n v="4373"/>
    <n v="0"/>
    <x v="5"/>
    <x v="12"/>
    <s v="GJ"/>
    <x v="2419"/>
    <n v="12.138999999999999"/>
    <n v="48.556199999999997"/>
    <n v="0.72799999999999998"/>
    <n v="6"/>
    <n v="28.3"/>
    <n v="108.6"/>
    <n v="0"/>
    <x v="3"/>
    <x v="6"/>
  </r>
  <r>
    <n v="4374"/>
    <n v="0"/>
    <x v="6"/>
    <x v="13"/>
    <s v="GJ"/>
    <x v="2420"/>
    <n v="12.1143"/>
    <n v="48.4572"/>
    <n v="1.5146999999999999"/>
    <n v="12.5"/>
    <n v="17.850000000000001"/>
    <n v="182.4"/>
    <n v="0"/>
    <x v="4"/>
    <x v="3"/>
  </r>
  <r>
    <n v="4375"/>
    <n v="2"/>
    <x v="7"/>
    <x v="14"/>
    <s v="GJ"/>
    <x v="2421"/>
    <n v="10.249499999999999"/>
    <n v="40.998100000000001"/>
    <n v="0.27950000000000003"/>
    <n v="2.73"/>
    <n v="27.55"/>
    <n v="91.3"/>
    <n v="0"/>
    <x v="0"/>
    <x v="3"/>
  </r>
  <r>
    <n v="4376"/>
    <n v="4"/>
    <x v="8"/>
    <x v="15"/>
    <s v="GJ"/>
    <x v="2422"/>
    <n v="7.5804"/>
    <n v="30.3215"/>
    <n v="0.88959999999999995"/>
    <n v="11.74"/>
    <n v="18.8"/>
    <n v="107.6"/>
    <n v="80260"/>
    <x v="0"/>
    <x v="0"/>
  </r>
  <r>
    <n v="4377"/>
    <n v="3"/>
    <x v="9"/>
    <x v="16"/>
    <s v="GJ"/>
    <x v="2423"/>
    <n v="9.3407"/>
    <n v="37.3626"/>
    <n v="0.34139999999999998"/>
    <n v="3.65"/>
    <n v="20.85"/>
    <n v="110.9"/>
    <n v="0"/>
    <x v="0"/>
    <x v="7"/>
  </r>
  <r>
    <n v="4378"/>
    <n v="3"/>
    <x v="10"/>
    <x v="17"/>
    <s v="GJ"/>
    <x v="1356"/>
    <n v="11.9031"/>
    <n v="47.612400000000001"/>
    <n v="5.4859"/>
    <n v="46.09"/>
    <n v="17.920000000000002"/>
    <n v="231.8"/>
    <n v="0"/>
    <x v="0"/>
    <x v="0"/>
  </r>
  <r>
    <n v="4379"/>
    <n v="2"/>
    <x v="11"/>
    <x v="18"/>
    <s v="GJ"/>
    <x v="2424"/>
    <n v="5.5975999999999999"/>
    <n v="22.390499999999999"/>
    <n v="2.64E-2"/>
    <n v="0.47"/>
    <n v="9.4499999999999993"/>
    <n v="142.1"/>
    <n v="0"/>
    <x v="0"/>
    <x v="1"/>
  </r>
  <r>
    <n v="4380"/>
    <n v="2"/>
    <x v="12"/>
    <x v="19"/>
    <s v="GJ"/>
    <x v="2425"/>
    <n v="8.3314000000000004"/>
    <n v="33.325600000000001"/>
    <n v="-3.6394000000000002"/>
    <n v="-43.68"/>
    <n v="13.33"/>
    <n v="84.1"/>
    <n v="0"/>
    <x v="1"/>
    <x v="2"/>
  </r>
  <r>
    <n v="4381"/>
    <n v="2"/>
    <x v="13"/>
    <x v="20"/>
    <s v="GJ"/>
    <x v="2426"/>
    <n v="11.671799999999999"/>
    <n v="46.6873"/>
    <n v="4.0271999999999997"/>
    <n v="34.5"/>
    <n v="13.59"/>
    <n v="275.89999999999998"/>
    <n v="0"/>
    <x v="1"/>
    <x v="3"/>
  </r>
  <r>
    <n v="4382"/>
    <n v="2"/>
    <x v="14"/>
    <x v="21"/>
    <s v="GJ"/>
    <x v="2427"/>
    <n v="7.5559000000000003"/>
    <n v="30.223600000000001"/>
    <n v="-4.0899999999999999E-2"/>
    <n v="-0.54"/>
    <n v="25.79"/>
    <n v="69.599999999999994"/>
    <n v="0"/>
    <x v="0"/>
    <x v="4"/>
  </r>
  <r>
    <n v="4383"/>
    <n v="3"/>
    <x v="15"/>
    <x v="22"/>
    <s v="GJ"/>
    <x v="2136"/>
    <n v="14.163600000000001"/>
    <n v="56.654400000000003"/>
    <n v="1.1354"/>
    <n v="8.02"/>
    <n v="26.48"/>
    <n v="138"/>
    <n v="0"/>
    <x v="0"/>
    <x v="5"/>
  </r>
  <r>
    <n v="4384"/>
    <n v="2"/>
    <x v="16"/>
    <x v="23"/>
    <s v="GJ"/>
    <x v="1280"/>
    <n v="12.1968"/>
    <n v="48.787199999999999"/>
    <n v="1.0831999999999999"/>
    <n v="8.8800000000000008"/>
    <n v="18.239999999999998"/>
    <n v="173.9"/>
    <n v="0"/>
    <x v="2"/>
    <x v="6"/>
  </r>
  <r>
    <n v="4385"/>
    <n v="0"/>
    <x v="17"/>
    <x v="24"/>
    <s v="GJ"/>
    <x v="2428"/>
    <n v="39.788600000000002"/>
    <n v="159.15459999999999"/>
    <n v="-6.7035999999999998"/>
    <n v="-16.850000000000001"/>
    <n v="16.59"/>
    <n v="476.2"/>
    <n v="0"/>
    <x v="3"/>
    <x v="3"/>
  </r>
  <r>
    <n v="4386"/>
    <n v="0"/>
    <x v="0"/>
    <x v="25"/>
    <s v="GJ"/>
    <x v="2429"/>
    <n v="7.7"/>
    <n v="30.8"/>
    <n v="1.431"/>
    <n v="18.579999999999998"/>
    <n v="31.29"/>
    <n v="69.7"/>
    <n v="83650"/>
    <x v="4"/>
    <x v="3"/>
  </r>
  <r>
    <n v="4387"/>
    <n v="2"/>
    <x v="0"/>
    <x v="26"/>
    <s v="GJ"/>
    <x v="1562"/>
    <n v="17.003799999999998"/>
    <n v="68.015199999999993"/>
    <n v="-1.0278"/>
    <n v="-6.04"/>
    <n v="36.619999999999997"/>
    <n v="104.2"/>
    <n v="0"/>
    <x v="0"/>
    <x v="0"/>
  </r>
  <r>
    <n v="4389"/>
    <n v="0"/>
    <x v="0"/>
    <x v="27"/>
    <s v="GJ"/>
    <x v="2430"/>
    <n v="747.4665"/>
    <n v="2989.866"/>
    <n v="-81.026499999999999"/>
    <n v="-10.84"/>
    <n v="24.23"/>
    <n v="6569.4"/>
    <n v="80250"/>
    <x v="0"/>
    <x v="7"/>
  </r>
  <r>
    <n v="4390"/>
    <n v="0"/>
    <x v="0"/>
    <x v="28"/>
    <s v="GJ"/>
    <x v="2099"/>
    <n v="24.295100000000001"/>
    <n v="97.180599999999998"/>
    <n v="-12.1022"/>
    <n v="-49.81"/>
    <n v="25.7"/>
    <n v="113.3"/>
    <n v="0"/>
    <x v="0"/>
    <x v="0"/>
  </r>
  <r>
    <n v="4391"/>
    <n v="0"/>
    <x v="0"/>
    <x v="56"/>
    <s v="GJ"/>
    <x v="2431"/>
    <n v="12.631"/>
    <n v="50.524099999999997"/>
    <n v="1.5049999999999999"/>
    <n v="11.91"/>
    <n v="24.95"/>
    <n v="135.30000000000001"/>
    <n v="0"/>
    <x v="0"/>
    <x v="1"/>
  </r>
  <r>
    <n v="4392"/>
    <n v="1"/>
    <x v="0"/>
    <x v="58"/>
    <s v="GJ"/>
    <x v="2432"/>
    <n v="26.017499999999998"/>
    <n v="104.0699"/>
    <n v="-4.2694999999999999"/>
    <n v="-16.41"/>
    <n v="35.340000000000003"/>
    <n v="147"/>
    <n v="0"/>
    <x v="0"/>
    <x v="2"/>
  </r>
  <r>
    <n v="4394"/>
    <n v="0"/>
    <x v="15"/>
    <x v="14"/>
    <s v="GJ"/>
    <x v="2433"/>
    <n v="18.512699999999999"/>
    <n v="74.050899999999999"/>
    <n v="-0.97770000000000001"/>
    <n v="-5.28"/>
    <n v="28.11"/>
    <n v="149"/>
    <n v="0"/>
    <x v="1"/>
    <x v="3"/>
  </r>
  <r>
    <n v="4395"/>
    <n v="0"/>
    <x v="15"/>
    <x v="59"/>
    <s v="GJ"/>
    <x v="2434"/>
    <n v="35.431699999999999"/>
    <n v="141.727"/>
    <n v="2.6703000000000001"/>
    <n v="7.54"/>
    <n v="25.13"/>
    <n v="362.1"/>
    <n v="83860"/>
    <x v="1"/>
    <x v="4"/>
  </r>
  <r>
    <n v="4396"/>
    <n v="1"/>
    <x v="15"/>
    <x v="60"/>
    <s v="GJ"/>
    <x v="2435"/>
    <n v="8.7931000000000008"/>
    <n v="35.172499999999999"/>
    <n v="-0.35510000000000003"/>
    <n v="-4.04"/>
    <n v="23.63"/>
    <n v="85.3"/>
    <n v="0"/>
    <x v="0"/>
    <x v="5"/>
  </r>
  <r>
    <n v="4397"/>
    <n v="2"/>
    <x v="5"/>
    <x v="61"/>
    <s v="GJ"/>
    <x v="2436"/>
    <n v="20.439699999999998"/>
    <n v="81.758600000000001"/>
    <n v="6.6134000000000004"/>
    <n v="32.36"/>
    <n v="17.670000000000002"/>
    <n v="365.7"/>
    <n v="0"/>
    <x v="0"/>
    <x v="6"/>
  </r>
  <r>
    <n v="4398"/>
    <n v="3"/>
    <x v="5"/>
    <x v="62"/>
    <s v="GJ"/>
    <x v="2437"/>
    <n v="12.023300000000001"/>
    <n v="48.0931"/>
    <n v="-1.4893000000000001"/>
    <n v="-12.39"/>
    <n v="22.71"/>
    <n v="110.8"/>
    <n v="0"/>
    <x v="2"/>
    <x v="3"/>
  </r>
  <r>
    <n v="4399"/>
    <n v="2"/>
    <x v="5"/>
    <x v="63"/>
    <s v="GJ"/>
    <x v="2438"/>
    <n v="15.157999999999999"/>
    <n v="60.631999999999998"/>
    <n v="1.9850000000000001"/>
    <n v="13.1"/>
    <n v="29.14"/>
    <n v="140.5"/>
    <n v="0"/>
    <x v="3"/>
    <x v="3"/>
  </r>
  <r>
    <n v="4400"/>
    <n v="0"/>
    <x v="5"/>
    <x v="64"/>
    <s v="GJ"/>
    <x v="2439"/>
    <n v="32.966999999999999"/>
    <n v="131.86799999999999"/>
    <n v="2.7480000000000002"/>
    <n v="8.34"/>
    <n v="25.52"/>
    <n v="334.3"/>
    <n v="83090"/>
    <x v="4"/>
    <x v="0"/>
  </r>
  <r>
    <n v="4401"/>
    <n v="0"/>
    <x v="18"/>
    <x v="0"/>
    <s v="GJ"/>
    <x v="2440"/>
    <n v="1399.9727"/>
    <n v="5599.8909999999996"/>
    <n v="-11.732699999999999"/>
    <n v="-0.84"/>
    <n v="22.07"/>
    <n v="15025.2"/>
    <n v="80250"/>
    <x v="0"/>
    <x v="7"/>
  </r>
  <r>
    <n v="4406"/>
    <n v="3"/>
    <x v="18"/>
    <x v="1"/>
    <s v="GJ"/>
    <x v="2441"/>
    <n v="16.282699999999998"/>
    <n v="65.131"/>
    <n v="7.2782999999999998"/>
    <n v="44.7"/>
    <n v="27.3"/>
    <n v="206.12"/>
    <n v="0"/>
    <x v="0"/>
    <x v="0"/>
  </r>
  <r>
    <n v="4407"/>
    <n v="2"/>
    <x v="19"/>
    <x v="2"/>
    <s v="GJ"/>
    <x v="2442"/>
    <n v="16.761199999999999"/>
    <n v="67.045000000000002"/>
    <n v="2.0327999999999999"/>
    <n v="12.13"/>
    <n v="20.81"/>
    <n v="215.7"/>
    <n v="0"/>
    <x v="0"/>
    <x v="1"/>
  </r>
  <r>
    <n v="4408"/>
    <n v="1"/>
    <x v="20"/>
    <x v="3"/>
    <s v="GJ"/>
    <x v="2443"/>
    <n v="16.554200000000002"/>
    <n v="66.216700000000003"/>
    <n v="2.3317999999999999"/>
    <n v="14.09"/>
    <n v="30.58"/>
    <n v="147.5"/>
    <n v="0"/>
    <x v="0"/>
    <x v="2"/>
  </r>
  <r>
    <n v="4409"/>
    <n v="0"/>
    <x v="21"/>
    <x v="4"/>
    <s v="GJ"/>
    <x v="2444"/>
    <n v="22.507400000000001"/>
    <n v="90.029499999999999"/>
    <n v="2.9005999999999998"/>
    <n v="12.89"/>
    <n v="32.56"/>
    <n v="186.4"/>
    <n v="0"/>
    <x v="0"/>
    <x v="3"/>
  </r>
  <r>
    <n v="4411"/>
    <n v="0"/>
    <x v="22"/>
    <x v="5"/>
    <s v="GJ"/>
    <x v="2445"/>
    <n v="151.41800000000001"/>
    <n v="605.6721"/>
    <n v="-27.254999999999999"/>
    <n v="-18"/>
    <n v="25.95"/>
    <n v="1143"/>
    <n v="83890"/>
    <x v="1"/>
    <x v="4"/>
  </r>
  <r>
    <n v="4417"/>
    <n v="0"/>
    <x v="0"/>
    <x v="6"/>
    <s v="GJ"/>
    <x v="2446"/>
    <n v="10.1373"/>
    <n v="40.549300000000002"/>
    <n v="1.2007000000000001"/>
    <n v="11.84"/>
    <n v="21.86"/>
    <n v="123.9"/>
    <n v="0"/>
    <x v="1"/>
    <x v="5"/>
  </r>
  <r>
    <n v="4420"/>
    <n v="0"/>
    <x v="1"/>
    <x v="7"/>
    <s v="GJ"/>
    <x v="2447"/>
    <n v="15.3093"/>
    <n v="61.237000000000002"/>
    <n v="1.3887"/>
    <n v="9.07"/>
    <n v="15.17"/>
    <n v="262.89999999999998"/>
    <n v="0"/>
    <x v="0"/>
    <x v="6"/>
  </r>
  <r>
    <n v="4421"/>
    <n v="0"/>
    <x v="2"/>
    <x v="8"/>
    <s v="GJ"/>
    <x v="2448"/>
    <n v="48.459099999999999"/>
    <n v="193.8365"/>
    <n v="6.8209"/>
    <n v="14.08"/>
    <n v="30.23"/>
    <n v="436.8"/>
    <n v="0"/>
    <x v="0"/>
    <x v="3"/>
  </r>
  <r>
    <n v="4423"/>
    <n v="0"/>
    <x v="3"/>
    <x v="9"/>
    <s v="GJ"/>
    <x v="2449"/>
    <n v="18.741199999999999"/>
    <n v="74.965000000000003"/>
    <n v="5.0347999999999997"/>
    <n v="26.86"/>
    <n v="23.83"/>
    <n v="238.3"/>
    <n v="0"/>
    <x v="2"/>
    <x v="3"/>
  </r>
  <r>
    <n v="4425"/>
    <n v="1"/>
    <x v="4"/>
    <x v="10"/>
    <s v="GJ"/>
    <x v="2450"/>
    <n v="15.895799999999999"/>
    <n v="63.583300000000001"/>
    <n v="-0.58779999999999999"/>
    <n v="-3.7"/>
    <n v="28.74"/>
    <n v="127.2"/>
    <n v="0"/>
    <x v="3"/>
    <x v="0"/>
  </r>
  <r>
    <n v="4428"/>
    <n v="1"/>
    <x v="2"/>
    <x v="11"/>
    <s v="GJ"/>
    <x v="2451"/>
    <n v="9.6381999999999994"/>
    <n v="38.552799999999998"/>
    <n v="-2.0341999999999998"/>
    <n v="-21.11"/>
    <n v="15.19"/>
    <n v="119.6"/>
    <n v="0"/>
    <x v="4"/>
    <x v="7"/>
  </r>
  <r>
    <n v="4430"/>
    <n v="2"/>
    <x v="5"/>
    <x v="12"/>
    <s v="GJ"/>
    <x v="2452"/>
    <n v="17.2227"/>
    <n v="68.890799999999999"/>
    <n v="1.7743"/>
    <n v="10.3"/>
    <n v="24.53"/>
    <n v="185"/>
    <n v="0"/>
    <x v="0"/>
    <x v="0"/>
  </r>
  <r>
    <n v="4432"/>
    <n v="0"/>
    <x v="6"/>
    <x v="13"/>
    <s v="GJ"/>
    <x v="2453"/>
    <n v="14.9344"/>
    <n v="59.737699999999997"/>
    <n v="-0.96140000000000003"/>
    <n v="-6.44"/>
    <n v="31.85"/>
    <n v="104.8"/>
    <n v="0"/>
    <x v="0"/>
    <x v="1"/>
  </r>
  <r>
    <n v="4434"/>
    <n v="3"/>
    <x v="7"/>
    <x v="14"/>
    <s v="GJ"/>
    <x v="2454"/>
    <n v="19.808199999999999"/>
    <n v="79.233000000000004"/>
    <n v="9.1598000000000006"/>
    <n v="46.24"/>
    <n v="31.87"/>
    <n v="217.1"/>
    <n v="0"/>
    <x v="0"/>
    <x v="2"/>
  </r>
  <r>
    <n v="4438"/>
    <n v="1"/>
    <x v="8"/>
    <x v="15"/>
    <s v="GJ"/>
    <x v="378"/>
    <n v="11.822800000000001"/>
    <n v="47.291200000000003"/>
    <n v="-4.4278000000000004"/>
    <n v="-37.450000000000003"/>
    <n v="38.15"/>
    <n v="46.3"/>
    <n v="0"/>
    <x v="0"/>
    <x v="3"/>
  </r>
  <r>
    <n v="4440"/>
    <n v="1"/>
    <x v="9"/>
    <x v="16"/>
    <s v="GJ"/>
    <x v="2455"/>
    <n v="15.3249"/>
    <n v="61.299700000000001"/>
    <n v="3.1901000000000002"/>
    <n v="20.82"/>
    <n v="32.450000000000003"/>
    <n v="136.30000000000001"/>
    <n v="0"/>
    <x v="0"/>
    <x v="4"/>
  </r>
  <r>
    <n v="4442"/>
    <n v="3"/>
    <x v="10"/>
    <x v="17"/>
    <s v="GJ"/>
    <x v="2456"/>
    <n v="24.2852"/>
    <n v="97.141000000000005"/>
    <n v="5.7637999999999998"/>
    <n v="23.73"/>
    <n v="23.95"/>
    <n v="299.7"/>
    <n v="0"/>
    <x v="1"/>
    <x v="5"/>
  </r>
  <r>
    <n v="4443"/>
    <n v="3"/>
    <x v="11"/>
    <x v="18"/>
    <s v="GJ"/>
    <x v="2457"/>
    <n v="23.523199999999999"/>
    <n v="94.0929"/>
    <n v="2.9218000000000002"/>
    <n v="12.42"/>
    <n v="19.48"/>
    <n v="324.3"/>
    <n v="0"/>
    <x v="1"/>
    <x v="6"/>
  </r>
  <r>
    <n v="4445"/>
    <n v="5"/>
    <x v="12"/>
    <x v="19"/>
    <s v="GJ"/>
    <x v="2458"/>
    <n v="99.959199999999996"/>
    <n v="399.83679999999998"/>
    <n v="13.899800000000001"/>
    <n v="13.91"/>
    <n v="23.95"/>
    <n v="1135.3"/>
    <n v="84750"/>
    <x v="0"/>
    <x v="3"/>
  </r>
  <r>
    <n v="4446"/>
    <n v="1"/>
    <x v="13"/>
    <x v="20"/>
    <s v="GJ"/>
    <x v="2459"/>
    <n v="36.815100000000001"/>
    <n v="147.2603"/>
    <n v="-1.4291"/>
    <n v="-3.88"/>
    <n v="34.43"/>
    <n v="245.5"/>
    <n v="85020"/>
    <x v="0"/>
    <x v="3"/>
  </r>
  <r>
    <n v="4447"/>
    <n v="0"/>
    <x v="14"/>
    <x v="21"/>
    <s v="GJ"/>
    <x v="2460"/>
    <n v="8.5978999999999992"/>
    <n v="34.391500000000001"/>
    <n v="-2.6248999999999998"/>
    <n v="-30.53"/>
    <n v="22.75"/>
    <n v="62.7"/>
    <n v="0"/>
    <x v="2"/>
    <x v="0"/>
  </r>
  <r>
    <n v="4453"/>
    <n v="0"/>
    <x v="15"/>
    <x v="22"/>
    <s v="GJ"/>
    <x v="2461"/>
    <n v="31.400099999999998"/>
    <n v="125.6002"/>
    <n v="8.5848999999999993"/>
    <n v="27.34"/>
    <n v="25.63"/>
    <n v="372.6"/>
    <n v="0"/>
    <x v="3"/>
    <x v="7"/>
  </r>
  <r>
    <n v="4456"/>
    <n v="1"/>
    <x v="16"/>
    <x v="23"/>
    <s v="GJ"/>
    <x v="2462"/>
    <n v="16.857500000000002"/>
    <n v="67.430000000000007"/>
    <n v="-0.56950000000000001"/>
    <n v="-3.38"/>
    <n v="25.03"/>
    <n v="155.4"/>
    <n v="0"/>
    <x v="4"/>
    <x v="0"/>
  </r>
  <r>
    <n v="4460"/>
    <n v="1"/>
    <x v="17"/>
    <x v="24"/>
    <s v="GJ"/>
    <x v="2463"/>
    <n v="7.9398"/>
    <n v="31.7592"/>
    <n v="-1.5578000000000001"/>
    <n v="-19.62"/>
    <n v="37.450000000000003"/>
    <n v="40.700000000000003"/>
    <n v="0"/>
    <x v="0"/>
    <x v="1"/>
  </r>
  <r>
    <n v="4463"/>
    <n v="1"/>
    <x v="0"/>
    <x v="25"/>
    <s v="GJ"/>
    <x v="2464"/>
    <n v="18.944700000000001"/>
    <n v="75.778999999999996"/>
    <n v="5.9813000000000001"/>
    <n v="31.57"/>
    <n v="23.9"/>
    <n v="249.1"/>
    <n v="0"/>
    <x v="0"/>
    <x v="2"/>
  </r>
  <r>
    <n v="4469"/>
    <n v="2"/>
    <x v="0"/>
    <x v="26"/>
    <s v="GJ"/>
    <x v="2465"/>
    <n v="7.6637000000000004"/>
    <n v="30.654800000000002"/>
    <n v="0.61229999999999996"/>
    <n v="7.99"/>
    <n v="23.5"/>
    <n v="84.1"/>
    <n v="0"/>
    <x v="0"/>
    <x v="3"/>
  </r>
  <r>
    <n v="4470"/>
    <n v="1"/>
    <x v="0"/>
    <x v="27"/>
    <s v="GJ"/>
    <x v="2466"/>
    <n v="8.7599"/>
    <n v="35.039400000000001"/>
    <n v="1.5411999999999999"/>
    <n v="17.59"/>
    <n v="20.52"/>
    <n v="119.9"/>
    <n v="0"/>
    <x v="0"/>
    <x v="4"/>
  </r>
  <r>
    <n v="4471"/>
    <n v="2"/>
    <x v="0"/>
    <x v="28"/>
    <s v="GJ"/>
    <x v="453"/>
    <n v="24.955400000000001"/>
    <n v="99.821700000000007"/>
    <n v="4.6685999999999996"/>
    <n v="18.71"/>
    <n v="25.24"/>
    <n v="280.3"/>
    <n v="0"/>
    <x v="0"/>
    <x v="5"/>
  </r>
  <r>
    <n v="4474"/>
    <n v="1"/>
    <x v="0"/>
    <x v="29"/>
    <s v="GJ"/>
    <x v="2467"/>
    <n v="10.048999999999999"/>
    <n v="40.196199999999997"/>
    <n v="1.4E-2"/>
    <n v="0.14000000000000001"/>
    <n v="28.48"/>
    <n v="84.4"/>
    <n v="0"/>
    <x v="1"/>
    <x v="6"/>
  </r>
  <r>
    <n v="4476"/>
    <n v="1"/>
    <x v="0"/>
    <x v="30"/>
    <s v="GJ"/>
    <x v="2468"/>
    <n v="9.9293999999999993"/>
    <n v="39.717700000000001"/>
    <n v="1.9736"/>
    <n v="19.88"/>
    <n v="33.89"/>
    <n v="83.9"/>
    <n v="0"/>
    <x v="1"/>
    <x v="3"/>
  </r>
  <r>
    <n v="4477"/>
    <n v="0"/>
    <x v="15"/>
    <x v="31"/>
    <s v="GJ"/>
    <x v="2469"/>
    <n v="18.942"/>
    <n v="75.768000000000001"/>
    <n v="5.6289999999999996"/>
    <n v="29.72"/>
    <n v="28.53"/>
    <n v="205.7"/>
    <n v="0"/>
    <x v="0"/>
    <x v="3"/>
  </r>
  <r>
    <n v="4482"/>
    <n v="1"/>
    <x v="15"/>
    <x v="32"/>
    <s v="GJ"/>
    <x v="2470"/>
    <n v="7.0507"/>
    <n v="28.2029"/>
    <n v="1.6693"/>
    <n v="23.68"/>
    <n v="17.739999999999998"/>
    <n v="117.4"/>
    <n v="0"/>
    <x v="0"/>
    <x v="0"/>
  </r>
  <r>
    <n v="4483"/>
    <n v="3"/>
    <x v="15"/>
    <x v="33"/>
    <s v="GJ"/>
    <x v="2471"/>
    <n v="15.945600000000001"/>
    <n v="63.782400000000003"/>
    <n v="-0.53659999999999997"/>
    <n v="-3.37"/>
    <n v="28.2"/>
    <n v="130.5"/>
    <n v="0"/>
    <x v="2"/>
    <x v="7"/>
  </r>
  <r>
    <n v="4486"/>
    <n v="2"/>
    <x v="5"/>
    <x v="34"/>
    <s v="GJ"/>
    <x v="2472"/>
    <n v="26.0549"/>
    <n v="104.2195"/>
    <n v="9.8541000000000007"/>
    <n v="37.82"/>
    <n v="22.96"/>
    <n v="373.5"/>
    <n v="0"/>
    <x v="3"/>
    <x v="0"/>
  </r>
  <r>
    <n v="4490"/>
    <n v="7"/>
    <x v="5"/>
    <x v="35"/>
    <s v="GJ"/>
    <x v="2473"/>
    <n v="8.7439"/>
    <n v="34.9756"/>
    <n v="-0.25390000000000001"/>
    <n v="-2.9"/>
    <n v="30.59"/>
    <n v="66.3"/>
    <n v="82120"/>
    <x v="4"/>
    <x v="1"/>
  </r>
  <r>
    <n v="4491"/>
    <n v="3"/>
    <x v="5"/>
    <x v="36"/>
    <s v="GJ"/>
    <x v="2474"/>
    <n v="6.4466000000000001"/>
    <n v="25.786200000000001"/>
    <n v="-1.5456000000000001"/>
    <n v="-23.97"/>
    <n v="10.76"/>
    <n v="108.8"/>
    <n v="82120"/>
    <x v="0"/>
    <x v="2"/>
  </r>
  <r>
    <n v="4494"/>
    <n v="0"/>
    <x v="5"/>
    <x v="37"/>
    <s v="GJ"/>
    <x v="2475"/>
    <n v="17.296900000000001"/>
    <n v="69.187799999999996"/>
    <n v="-3.0838999999999999"/>
    <n v="-17.829999999999998"/>
    <n v="17.29"/>
    <n v="196.3"/>
    <n v="0"/>
    <x v="0"/>
    <x v="3"/>
  </r>
  <r>
    <n v="4496"/>
    <n v="0"/>
    <x v="18"/>
    <x v="38"/>
    <s v="GJ"/>
    <x v="2476"/>
    <n v="10.876300000000001"/>
    <n v="43.505000000000003"/>
    <n v="7.3700000000000002E-2"/>
    <n v="0.68"/>
    <n v="25.62"/>
    <n v="102.1"/>
    <n v="0"/>
    <x v="0"/>
    <x v="4"/>
  </r>
  <r>
    <n v="4501"/>
    <n v="1"/>
    <x v="18"/>
    <x v="39"/>
    <s v="GJ"/>
    <x v="2477"/>
    <n v="17.476199999999999"/>
    <n v="69.905000000000001"/>
    <n v="3.1478000000000002"/>
    <n v="18.010000000000002"/>
    <n v="29.53"/>
    <n v="166.8"/>
    <n v="0"/>
    <x v="0"/>
    <x v="5"/>
  </r>
  <r>
    <n v="4503"/>
    <n v="3"/>
    <x v="19"/>
    <x v="40"/>
    <s v="GJ"/>
    <x v="2478"/>
    <n v="17.0032"/>
    <n v="68.013000000000005"/>
    <n v="2.8708"/>
    <n v="16.88"/>
    <n v="21.93"/>
    <n v="216.5"/>
    <n v="0"/>
    <x v="0"/>
    <x v="6"/>
  </r>
  <r>
    <n v="4506"/>
    <n v="0"/>
    <x v="20"/>
    <x v="41"/>
    <s v="GJ"/>
    <x v="2479"/>
    <n v="119.57080000000001"/>
    <n v="478.2833"/>
    <n v="-4.0118"/>
    <n v="-3.36"/>
    <n v="26.57"/>
    <n v="1038.8"/>
    <n v="80320"/>
    <x v="1"/>
    <x v="3"/>
  </r>
  <r>
    <n v="4507"/>
    <n v="0"/>
    <x v="21"/>
    <x v="42"/>
    <s v="GJ"/>
    <x v="2480"/>
    <n v="15.571899999999999"/>
    <n v="62.287500000000001"/>
    <n v="0.18509999999999999"/>
    <n v="1.19"/>
    <n v="27.33"/>
    <n v="137.69999999999999"/>
    <n v="0"/>
    <x v="1"/>
    <x v="3"/>
  </r>
  <r>
    <n v="4508"/>
    <n v="3"/>
    <x v="22"/>
    <x v="43"/>
    <s v="GJ"/>
    <x v="2481"/>
    <n v="32.771700000000003"/>
    <n v="131.08699999999999"/>
    <n v="7.7302999999999997"/>
    <n v="23.59"/>
    <n v="9.92"/>
    <n v="975.5"/>
    <n v="85380"/>
    <x v="0"/>
    <x v="0"/>
  </r>
  <r>
    <n v="4511"/>
    <n v="0"/>
    <x v="0"/>
    <x v="44"/>
    <s v="GJ"/>
    <x v="2482"/>
    <n v="12.297700000000001"/>
    <n v="49.190899999999999"/>
    <n v="-1.1316999999999999"/>
    <n v="-9.1999999999999993"/>
    <n v="29.02"/>
    <n v="91.9"/>
    <n v="0"/>
    <x v="0"/>
    <x v="7"/>
  </r>
  <r>
    <n v="4512"/>
    <n v="1"/>
    <x v="1"/>
    <x v="45"/>
    <s v="GJ"/>
    <x v="2483"/>
    <n v="21.9087"/>
    <n v="87.634799999999998"/>
    <n v="1.2992999999999999"/>
    <n v="5.93"/>
    <n v="23.33"/>
    <n v="237.6"/>
    <n v="0"/>
    <x v="2"/>
    <x v="0"/>
  </r>
  <r>
    <n v="4513"/>
    <n v="0"/>
    <x v="2"/>
    <x v="46"/>
    <s v="GJ"/>
    <x v="2484"/>
    <n v="29.908999999999999"/>
    <n v="119.636"/>
    <n v="10.542"/>
    <n v="35.25"/>
    <n v="27.76"/>
    <n v="348.1"/>
    <n v="0"/>
    <x v="3"/>
    <x v="1"/>
  </r>
  <r>
    <n v="4514"/>
    <n v="0"/>
    <x v="3"/>
    <x v="47"/>
    <s v="GJ"/>
    <x v="1801"/>
    <n v="14.5337"/>
    <n v="58.134999999999998"/>
    <n v="0.4783"/>
    <n v="3.29"/>
    <n v="23.81"/>
    <n v="150.6"/>
    <n v="0"/>
    <x v="4"/>
    <x v="2"/>
  </r>
  <r>
    <n v="4515"/>
    <n v="2"/>
    <x v="4"/>
    <x v="48"/>
    <s v="GJ"/>
    <x v="2485"/>
    <n v="11.7425"/>
    <n v="46.97"/>
    <n v="2.1484999999999999"/>
    <n v="18.3"/>
    <n v="14.17"/>
    <n v="234.1"/>
    <n v="0"/>
    <x v="0"/>
    <x v="3"/>
  </r>
  <r>
    <n v="4517"/>
    <n v="1"/>
    <x v="2"/>
    <x v="49"/>
    <s v="GJ"/>
    <x v="2486"/>
    <n v="9.2246000000000006"/>
    <n v="36.898400000000002"/>
    <n v="-0.92459999999999998"/>
    <n v="-10.02"/>
    <n v="25.95"/>
    <n v="76.400000000000006"/>
    <n v="0"/>
    <x v="0"/>
    <x v="4"/>
  </r>
  <r>
    <n v="4518"/>
    <n v="1"/>
    <x v="5"/>
    <x v="50"/>
    <s v="GJ"/>
    <x v="2487"/>
    <n v="11.1534"/>
    <n v="44.613799999999998"/>
    <n v="-1.4164000000000001"/>
    <n v="-12.7"/>
    <n v="31.6"/>
    <n v="73.599999999999994"/>
    <n v="0"/>
    <x v="0"/>
    <x v="5"/>
  </r>
  <r>
    <n v="4519"/>
    <n v="1"/>
    <x v="6"/>
    <x v="51"/>
    <s v="GJ"/>
    <x v="1715"/>
    <n v="12.2479"/>
    <n v="48.991799999999998"/>
    <n v="-1.4550000000000001"/>
    <n v="-11.88"/>
    <n v="28.58"/>
    <n v="90.2"/>
    <n v="0"/>
    <x v="0"/>
    <x v="6"/>
  </r>
  <r>
    <n v="4523"/>
    <n v="3"/>
    <x v="7"/>
    <x v="52"/>
    <s v="GJ"/>
    <x v="2027"/>
    <n v="18.979700000000001"/>
    <n v="75.918700000000001"/>
    <n v="-2.5676999999999999"/>
    <n v="-13.53"/>
    <n v="27.57"/>
    <n v="142.19999999999999"/>
    <n v="0"/>
    <x v="0"/>
    <x v="3"/>
  </r>
  <r>
    <n v="4524"/>
    <n v="0"/>
    <x v="8"/>
    <x v="53"/>
    <s v="GJ"/>
    <x v="2488"/>
    <n v="14.171799999999999"/>
    <n v="56.687399999999997"/>
    <n v="0.30320000000000003"/>
    <n v="2.14"/>
    <n v="29.65"/>
    <n v="116.6"/>
    <n v="0"/>
    <x v="1"/>
    <x v="3"/>
  </r>
  <r>
    <n v="4525"/>
    <n v="1"/>
    <x v="9"/>
    <x v="0"/>
    <s v="GJ"/>
    <x v="2489"/>
    <n v="14.5976"/>
    <n v="58.3902"/>
    <n v="0.67349999999999999"/>
    <n v="4.6100000000000003"/>
    <n v="31.69"/>
    <n v="115.1"/>
    <n v="0"/>
    <x v="1"/>
    <x v="0"/>
  </r>
  <r>
    <n v="4527"/>
    <n v="1"/>
    <x v="10"/>
    <x v="1"/>
    <s v="GJ"/>
    <x v="2490"/>
    <n v="19.0685"/>
    <n v="76.274000000000001"/>
    <n v="1.5625"/>
    <n v="8.19"/>
    <n v="33.25"/>
    <n v="148.19999999999999"/>
    <n v="0"/>
    <x v="0"/>
    <x v="7"/>
  </r>
  <r>
    <n v="4528"/>
    <n v="12"/>
    <x v="11"/>
    <x v="2"/>
    <s v="GJ"/>
    <x v="2491"/>
    <n v="18.742100000000001"/>
    <n v="74.968299999999999"/>
    <n v="-3.3020999999999998"/>
    <n v="-17.62"/>
    <n v="29.62"/>
    <n v="124.5"/>
    <n v="80450"/>
    <x v="0"/>
    <x v="0"/>
  </r>
  <r>
    <n v="4529"/>
    <n v="2"/>
    <x v="12"/>
    <x v="3"/>
    <s v="GJ"/>
    <x v="2492"/>
    <n v="23.710799999999999"/>
    <n v="94.843100000000007"/>
    <n v="5.2611999999999997"/>
    <n v="22.19"/>
    <n v="28.06"/>
    <n v="246.6"/>
    <n v="0"/>
    <x v="2"/>
    <x v="1"/>
  </r>
  <r>
    <n v="4534"/>
    <n v="0"/>
    <x v="13"/>
    <x v="4"/>
    <s v="GJ"/>
    <x v="2493"/>
    <n v="12.1715"/>
    <n v="48.686"/>
    <n v="-2.6894999999999998"/>
    <n v="-22.1"/>
    <n v="19.59"/>
    <n v="115.6"/>
    <n v="0"/>
    <x v="3"/>
    <x v="2"/>
  </r>
  <r>
    <n v="4537"/>
    <n v="0"/>
    <x v="14"/>
    <x v="5"/>
    <s v="GJ"/>
    <x v="2494"/>
    <n v="35.570099999999996"/>
    <n v="142.28059999999999"/>
    <n v="3.6478999999999999"/>
    <n v="10.26"/>
    <n v="21.48"/>
    <n v="436.1"/>
    <n v="81280"/>
    <x v="4"/>
    <x v="3"/>
  </r>
  <r>
    <n v="4543"/>
    <n v="0"/>
    <x v="15"/>
    <x v="6"/>
    <s v="GJ"/>
    <x v="2495"/>
    <n v="44.616"/>
    <n v="178.464"/>
    <n v="9.8770000000000007"/>
    <n v="22.14"/>
    <n v="4.83"/>
    <n v="2695.1"/>
    <n v="80270"/>
    <x v="0"/>
    <x v="4"/>
  </r>
  <r>
    <n v="4544"/>
    <n v="1"/>
    <x v="16"/>
    <x v="7"/>
    <s v="GJ"/>
    <x v="2496"/>
    <n v="16.664999999999999"/>
    <n v="66.66"/>
    <n v="4.6630000000000003"/>
    <n v="27.98"/>
    <n v="32.61"/>
    <n v="156.19999999999999"/>
    <n v="0"/>
    <x v="0"/>
    <x v="5"/>
  </r>
  <r>
    <n v="4546"/>
    <n v="0"/>
    <x v="17"/>
    <x v="8"/>
    <s v="GJ"/>
    <x v="2497"/>
    <n v="690.72329999999999"/>
    <n v="2762.8930999999998"/>
    <n v="-14.023300000000001"/>
    <n v="-2.0299999999999998"/>
    <n v="19.79"/>
    <n v="8168.2"/>
    <n v="81340"/>
    <x v="0"/>
    <x v="6"/>
  </r>
  <r>
    <n v="4547"/>
    <n v="2"/>
    <x v="0"/>
    <x v="9"/>
    <s v="GJ"/>
    <x v="2498"/>
    <n v="11.3245"/>
    <n v="45.298000000000002"/>
    <n v="-3.0005000000000002"/>
    <n v="-26.5"/>
    <n v="25.92"/>
    <n v="76.7"/>
    <n v="0"/>
    <x v="0"/>
    <x v="3"/>
  </r>
  <r>
    <n v="4548"/>
    <n v="1"/>
    <x v="0"/>
    <x v="10"/>
    <s v="GJ"/>
    <x v="2499"/>
    <n v="9.8175000000000008"/>
    <n v="39.270000000000003"/>
    <n v="1.0754999999999999"/>
    <n v="10.95"/>
    <n v="25.94"/>
    <n v="100.3"/>
    <n v="0"/>
    <x v="0"/>
    <x v="3"/>
  </r>
  <r>
    <n v="4549"/>
    <n v="1"/>
    <x v="0"/>
    <x v="11"/>
    <s v="GJ"/>
    <x v="2500"/>
    <n v="14.5305"/>
    <n v="58.1218"/>
    <n v="-0.36249999999999999"/>
    <n v="-2.4900000000000002"/>
    <n v="24.45"/>
    <n v="138.4"/>
    <n v="0"/>
    <x v="1"/>
    <x v="0"/>
  </r>
  <r>
    <n v="4555"/>
    <n v="1"/>
    <x v="0"/>
    <x v="12"/>
    <s v="GJ"/>
    <x v="2501"/>
    <n v="23.974499999999999"/>
    <n v="95.897999999999996"/>
    <n v="6.7525000000000004"/>
    <n v="28.17"/>
    <n v="25.67"/>
    <n v="285.89999999999998"/>
    <n v="0"/>
    <x v="1"/>
    <x v="7"/>
  </r>
  <r>
    <n v="4556"/>
    <n v="2"/>
    <x v="0"/>
    <x v="13"/>
    <s v="GJ"/>
    <x v="2502"/>
    <n v="113.1683"/>
    <n v="452.67309999999998"/>
    <n v="44.669699999999999"/>
    <n v="39.47"/>
    <n v="26.6"/>
    <n v="1417.5"/>
    <n v="82530"/>
    <x v="0"/>
    <x v="0"/>
  </r>
  <r>
    <n v="4557"/>
    <n v="0"/>
    <x v="0"/>
    <x v="14"/>
    <s v="GJ"/>
    <x v="2503"/>
    <n v="21.0273"/>
    <n v="84.109300000000005"/>
    <n v="1.6047"/>
    <n v="7.63"/>
    <n v="22.37"/>
    <n v="241.6"/>
    <n v="0"/>
    <x v="0"/>
    <x v="1"/>
  </r>
  <r>
    <n v="4558"/>
    <n v="0"/>
    <x v="15"/>
    <x v="15"/>
    <s v="GJ"/>
    <x v="2504"/>
    <n v="13.807700000000001"/>
    <n v="55.231000000000002"/>
    <n v="0.50929999999999997"/>
    <n v="3.69"/>
    <n v="25.18"/>
    <n v="135.80000000000001"/>
    <n v="0"/>
    <x v="2"/>
    <x v="2"/>
  </r>
  <r>
    <n v="4561"/>
    <n v="10"/>
    <x v="15"/>
    <x v="16"/>
    <s v="GJ"/>
    <x v="2505"/>
    <n v="27.540199999999999"/>
    <n v="110.1606"/>
    <n v="7.2359"/>
    <n v="26.27"/>
    <n v="31.33"/>
    <n v="265.10000000000002"/>
    <n v="0"/>
    <x v="3"/>
    <x v="3"/>
  </r>
  <r>
    <n v="4564"/>
    <n v="2"/>
    <x v="15"/>
    <x v="17"/>
    <s v="GJ"/>
    <x v="2208"/>
    <n v="10.5946"/>
    <n v="42.378599999999999"/>
    <n v="-1.6816"/>
    <n v="-15.87"/>
    <n v="21.81"/>
    <n v="97.6"/>
    <n v="0"/>
    <x v="4"/>
    <x v="4"/>
  </r>
  <r>
    <n v="4566"/>
    <n v="0"/>
    <x v="5"/>
    <x v="18"/>
    <s v="GJ"/>
    <x v="2506"/>
    <n v="15.0068"/>
    <n v="60.027000000000001"/>
    <n v="2.1762000000000001"/>
    <n v="14.5"/>
    <n v="17.600000000000001"/>
    <n v="233.2"/>
    <n v="0"/>
    <x v="0"/>
    <x v="5"/>
  </r>
  <r>
    <n v="4567"/>
    <n v="5"/>
    <x v="5"/>
    <x v="19"/>
    <s v="GJ"/>
    <x v="100"/>
    <n v="8.9047999999999998"/>
    <n v="35.619100000000003"/>
    <n v="3.1711999999999998"/>
    <n v="35.61"/>
    <n v="24.08"/>
    <n v="119.8"/>
    <n v="82120"/>
    <x v="0"/>
    <x v="6"/>
  </r>
  <r>
    <n v="4568"/>
    <n v="3"/>
    <x v="5"/>
    <x v="20"/>
    <s v="GJ"/>
    <x v="2507"/>
    <n v="9.9026999999999994"/>
    <n v="39.610999999999997"/>
    <n v="-1.2077"/>
    <n v="-12.2"/>
    <n v="32.6"/>
    <n v="63.7"/>
    <n v="0"/>
    <x v="0"/>
    <x v="3"/>
  </r>
  <r>
    <n v="4571"/>
    <n v="2"/>
    <x v="5"/>
    <x v="21"/>
    <s v="GJ"/>
    <x v="2508"/>
    <n v="15.240500000000001"/>
    <n v="60.962000000000003"/>
    <n v="1.9855"/>
    <n v="13.03"/>
    <n v="30.8"/>
    <n v="133.6"/>
    <n v="0"/>
    <x v="0"/>
    <x v="3"/>
  </r>
  <r>
    <n v="4574"/>
    <n v="3"/>
    <x v="18"/>
    <x v="22"/>
    <s v="GJ"/>
    <x v="2509"/>
    <n v="27.431799999999999"/>
    <n v="109.7272"/>
    <n v="-4.4927999999999999"/>
    <n v="-16.38"/>
    <n v="28.88"/>
    <n v="189.7"/>
    <n v="81620"/>
    <x v="0"/>
    <x v="0"/>
  </r>
  <r>
    <n v="4575"/>
    <n v="1"/>
    <x v="18"/>
    <x v="23"/>
    <s v="GJ"/>
    <x v="2510"/>
    <n v="19.608000000000001"/>
    <n v="78.432199999999995"/>
    <n v="-0.187"/>
    <n v="-0.95"/>
    <n v="27.14"/>
    <n v="170.9"/>
    <n v="83370"/>
    <x v="1"/>
    <x v="7"/>
  </r>
  <r>
    <n v="4576"/>
    <n v="1"/>
    <x v="19"/>
    <x v="24"/>
    <s v="GJ"/>
    <x v="2511"/>
    <n v="16.990300000000001"/>
    <n v="67.961299999999994"/>
    <n v="1.4826999999999999"/>
    <n v="8.73"/>
    <n v="24.36"/>
    <n v="181.1"/>
    <n v="0"/>
    <x v="1"/>
    <x v="0"/>
  </r>
  <r>
    <n v="4577"/>
    <n v="4"/>
    <x v="20"/>
    <x v="25"/>
    <s v="GJ"/>
    <x v="2512"/>
    <n v="10.73"/>
    <n v="42.919800000000002"/>
    <n v="1.4850000000000001"/>
    <n v="13.84"/>
    <n v="23.89"/>
    <n v="122.1"/>
    <n v="0"/>
    <x v="0"/>
    <x v="1"/>
  </r>
  <r>
    <n v="4583"/>
    <n v="3"/>
    <x v="21"/>
    <x v="26"/>
    <s v="GJ"/>
    <x v="2513"/>
    <n v="19.595500000000001"/>
    <n v="78.382000000000005"/>
    <n v="2.2555000000000001"/>
    <n v="11.51"/>
    <n v="24.23"/>
    <n v="215.39"/>
    <n v="0"/>
    <x v="0"/>
    <x v="2"/>
  </r>
  <r>
    <n v="4587"/>
    <n v="0"/>
    <x v="22"/>
    <x v="27"/>
    <s v="GJ"/>
    <x v="2514"/>
    <n v="10.2822"/>
    <n v="41.128999999999998"/>
    <n v="-0.12920000000000001"/>
    <n v="-1.26"/>
    <n v="16.7"/>
    <n v="145.19999999999999"/>
    <n v="0"/>
    <x v="2"/>
    <x v="3"/>
  </r>
  <r>
    <n v="4588"/>
    <n v="3"/>
    <x v="0"/>
    <x v="28"/>
    <s v="GJ"/>
    <x v="2515"/>
    <n v="28.443200000000001"/>
    <n v="113.773"/>
    <n v="3.2877999999999998"/>
    <n v="11.56"/>
    <n v="2.7"/>
    <n v="2808.4"/>
    <n v="82610"/>
    <x v="3"/>
    <x v="4"/>
  </r>
  <r>
    <n v="4592"/>
    <n v="4"/>
    <x v="1"/>
    <x v="54"/>
    <s v="GJ"/>
    <x v="2516"/>
    <n v="14.1762"/>
    <n v="56.704999999999998"/>
    <n v="0.26579999999999998"/>
    <n v="1.87"/>
    <n v="19.7"/>
    <n v="175.1"/>
    <n v="0"/>
    <x v="4"/>
    <x v="5"/>
  </r>
  <r>
    <n v="4593"/>
    <n v="0"/>
    <x v="2"/>
    <x v="30"/>
    <s v="GJ"/>
    <x v="2517"/>
    <n v="10.0815"/>
    <n v="40.326000000000001"/>
    <n v="-0.98650000000000004"/>
    <n v="-9.7899999999999991"/>
    <n v="27.36"/>
    <n v="79.400000000000006"/>
    <n v="0"/>
    <x v="0"/>
    <x v="6"/>
  </r>
  <r>
    <n v="4598"/>
    <n v="4"/>
    <x v="3"/>
    <x v="31"/>
    <s v="GJ"/>
    <x v="2518"/>
    <n v="32.117800000000003"/>
    <n v="128.47120000000001"/>
    <n v="-3.9538000000000002"/>
    <n v="-12.31"/>
    <n v="25.24"/>
    <n v="266.5"/>
    <n v="0"/>
    <x v="0"/>
    <x v="3"/>
  </r>
  <r>
    <n v="4599"/>
    <n v="0"/>
    <x v="4"/>
    <x v="32"/>
    <s v="GJ"/>
    <x v="2519"/>
    <n v="22.6419"/>
    <n v="90.567400000000006"/>
    <n v="-0.76490000000000002"/>
    <n v="-3.38"/>
    <n v="24.18"/>
    <n v="216.1"/>
    <n v="0"/>
    <x v="0"/>
    <x v="3"/>
  </r>
  <r>
    <n v="4601"/>
    <n v="0"/>
    <x v="2"/>
    <x v="33"/>
    <s v="GJ"/>
    <x v="2520"/>
    <n v="212.35169999999999"/>
    <n v="849.40679999999998"/>
    <n v="37.3123"/>
    <n v="17.57"/>
    <n v="24.82"/>
    <n v="2402.5"/>
    <n v="80310"/>
    <x v="0"/>
    <x v="0"/>
  </r>
  <r>
    <n v="4602"/>
    <n v="0"/>
    <x v="5"/>
    <x v="34"/>
    <s v="GJ"/>
    <x v="2521"/>
    <n v="249.76"/>
    <n v="999.03980000000001"/>
    <n v="33.326099999999997"/>
    <n v="13.34"/>
    <n v="12.36"/>
    <n v="5468.9"/>
    <n v="80310"/>
    <x v="0"/>
    <x v="7"/>
  </r>
  <r>
    <n v="4603"/>
    <n v="0"/>
    <x v="6"/>
    <x v="35"/>
    <s v="GJ"/>
    <x v="2522"/>
    <n v="246.87880000000001"/>
    <n v="987.51509999999996"/>
    <n v="47.694200000000002"/>
    <n v="19.32"/>
    <n v="21.38"/>
    <n v="3290.5"/>
    <n v="80310"/>
    <x v="1"/>
    <x v="0"/>
  </r>
  <r>
    <n v="4607"/>
    <n v="2"/>
    <x v="7"/>
    <x v="36"/>
    <s v="GJ"/>
    <x v="2523"/>
    <n v="19.825800000000001"/>
    <n v="79.303399999999996"/>
    <n v="3.8932000000000002"/>
    <n v="19.64"/>
    <n v="20.28"/>
    <n v="279.3"/>
    <n v="0"/>
    <x v="1"/>
    <x v="1"/>
  </r>
  <r>
    <n v="4608"/>
    <n v="3"/>
    <x v="8"/>
    <x v="37"/>
    <s v="GJ"/>
    <x v="2524"/>
    <n v="4.5465999999999998"/>
    <n v="18.186299999999999"/>
    <n v="1.9034"/>
    <n v="41.87"/>
    <n v="12.12"/>
    <n v="127.1"/>
    <n v="0"/>
    <x v="0"/>
    <x v="2"/>
  </r>
  <r>
    <n v="4609"/>
    <n v="1"/>
    <x v="9"/>
    <x v="38"/>
    <s v="GJ"/>
    <x v="2525"/>
    <n v="10.631"/>
    <n v="42.523800000000001"/>
    <n v="0.01"/>
    <n v="0.09"/>
    <n v="16.059999999999999"/>
    <n v="158.30000000000001"/>
    <n v="0"/>
    <x v="0"/>
    <x v="3"/>
  </r>
  <r>
    <n v="4610"/>
    <n v="0"/>
    <x v="10"/>
    <x v="39"/>
    <s v="GJ"/>
    <x v="2526"/>
    <n v="16.038"/>
    <n v="64.152000000000001"/>
    <n v="0.17499999999999999"/>
    <n v="1.0900000000000001"/>
    <n v="31.1"/>
    <n v="124.5"/>
    <n v="0"/>
    <x v="2"/>
    <x v="4"/>
  </r>
  <r>
    <n v="4614"/>
    <n v="3"/>
    <x v="11"/>
    <x v="40"/>
    <s v="GJ"/>
    <x v="2527"/>
    <n v="22.759"/>
    <n v="91.036000000000001"/>
    <n v="0.45900000000000002"/>
    <n v="2.02"/>
    <n v="24.74"/>
    <n v="224.2"/>
    <n v="81910"/>
    <x v="3"/>
    <x v="5"/>
  </r>
  <r>
    <n v="4615"/>
    <n v="0"/>
    <x v="12"/>
    <x v="41"/>
    <s v="GJ"/>
    <x v="2528"/>
    <n v="17.7622"/>
    <n v="71.049000000000007"/>
    <n v="-0.3992"/>
    <n v="-2.25"/>
    <n v="35.18"/>
    <n v="117.9"/>
    <n v="0"/>
    <x v="4"/>
    <x v="6"/>
  </r>
  <r>
    <n v="4616"/>
    <n v="3"/>
    <x v="13"/>
    <x v="42"/>
    <s v="GJ"/>
    <x v="2529"/>
    <n v="23.273499999999999"/>
    <n v="93.094099999999997"/>
    <n v="4.5934999999999997"/>
    <n v="19.739999999999998"/>
    <n v="22.04"/>
    <n v="302"/>
    <n v="0"/>
    <x v="0"/>
    <x v="3"/>
  </r>
  <r>
    <n v="4617"/>
    <n v="1"/>
    <x v="14"/>
    <x v="43"/>
    <s v="GJ"/>
    <x v="2530"/>
    <n v="15.565799999999999"/>
    <n v="62.263300000000001"/>
    <n v="0.53720000000000001"/>
    <n v="3.45"/>
    <n v="27.95"/>
    <n v="137.6"/>
    <n v="0"/>
    <x v="0"/>
    <x v="3"/>
  </r>
  <r>
    <n v="4620"/>
    <n v="0"/>
    <x v="15"/>
    <x v="44"/>
    <s v="GJ"/>
    <x v="2531"/>
    <n v="18.340599999999998"/>
    <n v="73.362300000000005"/>
    <n v="-0.5756"/>
    <n v="-3.14"/>
    <n v="30.93"/>
    <n v="137.19999999999999"/>
    <n v="0"/>
    <x v="0"/>
    <x v="0"/>
  </r>
  <r>
    <n v="4622"/>
    <n v="8"/>
    <x v="16"/>
    <x v="45"/>
    <s v="GJ"/>
    <x v="2532"/>
    <n v="11.531599999999999"/>
    <n v="46.126300000000001"/>
    <n v="1.1994"/>
    <n v="10.4"/>
    <n v="23.96"/>
    <n v="126.9"/>
    <n v="0"/>
    <x v="0"/>
    <x v="7"/>
  </r>
  <r>
    <n v="4625"/>
    <n v="2"/>
    <x v="17"/>
    <x v="46"/>
    <s v="GJ"/>
    <x v="2533"/>
    <n v="8.8989999999999991"/>
    <n v="35.595999999999997"/>
    <n v="0.26100000000000001"/>
    <n v="2.93"/>
    <n v="25.83"/>
    <n v="84.7"/>
    <n v="0"/>
    <x v="0"/>
    <x v="0"/>
  </r>
  <r>
    <n v="4626"/>
    <n v="1"/>
    <x v="0"/>
    <x v="47"/>
    <s v="GJ"/>
    <x v="2534"/>
    <n v="18.922999999999998"/>
    <n v="75.692099999999996"/>
    <n v="1.256"/>
    <n v="6.64"/>
    <n v="36.6"/>
    <n v="131.69999999999999"/>
    <n v="0"/>
    <x v="1"/>
    <x v="1"/>
  </r>
  <r>
    <n v="4627"/>
    <n v="4"/>
    <x v="0"/>
    <x v="48"/>
    <s v="GJ"/>
    <x v="2535"/>
    <n v="8.1633999999999993"/>
    <n v="32.653500000000001"/>
    <n v="-1.5864"/>
    <n v="-19.43"/>
    <n v="26.76"/>
    <n v="58.7"/>
    <n v="0"/>
    <x v="1"/>
    <x v="2"/>
  </r>
  <r>
    <n v="4631"/>
    <n v="2"/>
    <x v="0"/>
    <x v="49"/>
    <s v="GJ"/>
    <x v="2536"/>
    <n v="20.5656"/>
    <n v="82.2624"/>
    <n v="-1.6666000000000001"/>
    <n v="-8.1"/>
    <n v="33.29"/>
    <n v="135.6"/>
    <n v="0"/>
    <x v="0"/>
    <x v="3"/>
  </r>
  <r>
    <n v="4632"/>
    <n v="0"/>
    <x v="0"/>
    <x v="50"/>
    <s v="GJ"/>
    <x v="2537"/>
    <n v="30.0547"/>
    <n v="120.21899999999999"/>
    <n v="9.1653000000000002"/>
    <n v="30.5"/>
    <n v="27.3"/>
    <n v="343.2"/>
    <n v="0"/>
    <x v="0"/>
    <x v="4"/>
  </r>
  <r>
    <n v="4634"/>
    <n v="1"/>
    <x v="0"/>
    <x v="51"/>
    <s v="GJ"/>
    <x v="2538"/>
    <n v="17.775200000000002"/>
    <n v="71.100700000000003"/>
    <n v="4.9367999999999999"/>
    <n v="27.77"/>
    <n v="25.64"/>
    <n v="211.6"/>
    <n v="0"/>
    <x v="2"/>
    <x v="5"/>
  </r>
  <r>
    <n v="4635"/>
    <n v="0"/>
    <x v="0"/>
    <x v="52"/>
    <s v="GJ"/>
    <x v="2539"/>
    <n v="14.5557"/>
    <n v="58.222999999999999"/>
    <n v="6.9203000000000001"/>
    <n v="47.54"/>
    <n v="16.760000000000002"/>
    <n v="306.10000000000002"/>
    <n v="0"/>
    <x v="3"/>
    <x v="6"/>
  </r>
  <r>
    <n v="4636"/>
    <n v="3"/>
    <x v="15"/>
    <x v="53"/>
    <s v="GJ"/>
    <x v="2540"/>
    <n v="25.981400000000001"/>
    <n v="103.9258"/>
    <n v="-5.0034000000000001"/>
    <n v="-19.260000000000002"/>
    <n v="35.840000000000003"/>
    <n v="139.80000000000001"/>
    <n v="81620"/>
    <x v="4"/>
    <x v="3"/>
  </r>
  <r>
    <n v="4637"/>
    <n v="0"/>
    <x v="15"/>
    <x v="0"/>
    <s v="GJ"/>
    <x v="1809"/>
    <n v="16.672699999999999"/>
    <n v="66.690799999999996"/>
    <n v="-0.2097"/>
    <n v="-1.26"/>
    <n v="30.53"/>
    <n v="128.80000000000001"/>
    <n v="0"/>
    <x v="0"/>
    <x v="3"/>
  </r>
  <r>
    <n v="4638"/>
    <n v="0"/>
    <x v="15"/>
    <x v="1"/>
    <s v="GJ"/>
    <x v="2541"/>
    <n v="13.693300000000001"/>
    <n v="54.773400000000002"/>
    <n v="0.17469999999999999"/>
    <n v="1.28"/>
    <n v="21.52"/>
    <n v="153.9"/>
    <n v="0"/>
    <x v="0"/>
    <x v="0"/>
  </r>
  <r>
    <n v="4644"/>
    <n v="3"/>
    <x v="5"/>
    <x v="2"/>
    <s v="GJ"/>
    <x v="2542"/>
    <n v="7.4832999999999998"/>
    <n v="29.933199999999999"/>
    <n v="1.0117"/>
    <n v="13.52"/>
    <n v="24.27"/>
    <n v="83.6"/>
    <n v="82120"/>
    <x v="0"/>
    <x v="7"/>
  </r>
  <r>
    <n v="4648"/>
    <n v="0"/>
    <x v="5"/>
    <x v="3"/>
    <s v="GJ"/>
    <x v="2543"/>
    <n v="247.3897"/>
    <n v="989.55889999999999"/>
    <n v="59.376300000000001"/>
    <n v="24"/>
    <n v="18.54"/>
    <n v="3952.6"/>
    <n v="80310"/>
    <x v="0"/>
    <x v="0"/>
  </r>
  <r>
    <n v="4649"/>
    <n v="0"/>
    <x v="5"/>
    <x v="4"/>
    <s v="GJ"/>
    <x v="2544"/>
    <n v="218.01390000000001"/>
    <n v="872.05579999999998"/>
    <n v="31.708100000000002"/>
    <n v="14.54"/>
    <n v="14.47"/>
    <n v="4121.6000000000004"/>
    <n v="80310"/>
    <x v="0"/>
    <x v="1"/>
  </r>
  <r>
    <n v="4650"/>
    <n v="0"/>
    <x v="5"/>
    <x v="5"/>
    <s v="GJ"/>
    <x v="2545"/>
    <n v="243.84309999999999"/>
    <n v="975.37220000000002"/>
    <n v="90.255899999999997"/>
    <n v="37.01"/>
    <n v="17.149999999999999"/>
    <n v="4652.6000000000004"/>
    <n v="80310"/>
    <x v="1"/>
    <x v="2"/>
  </r>
  <r>
    <n v="4651"/>
    <n v="0"/>
    <x v="18"/>
    <x v="6"/>
    <s v="GJ"/>
    <x v="2546"/>
    <n v="385.72629999999998"/>
    <n v="1542.9050999999999"/>
    <n v="56.222700000000003"/>
    <n v="14.58"/>
    <n v="26.58"/>
    <n v="3971.6"/>
    <n v="80310"/>
    <x v="1"/>
    <x v="3"/>
  </r>
  <r>
    <n v="4654"/>
    <n v="1"/>
    <x v="18"/>
    <x v="7"/>
    <s v="GJ"/>
    <x v="2547"/>
    <n v="16.733799999999999"/>
    <n v="66.935000000000002"/>
    <n v="1.6282000000000001"/>
    <n v="9.73"/>
    <n v="18.34"/>
    <n v="239.2"/>
    <n v="0"/>
    <x v="0"/>
    <x v="4"/>
  </r>
  <r>
    <n v="4655"/>
    <n v="0"/>
    <x v="19"/>
    <x v="8"/>
    <s v="GJ"/>
    <x v="2548"/>
    <n v="23.598800000000001"/>
    <n v="94.395399999999995"/>
    <n v="-2.0788000000000002"/>
    <n v="-8.81"/>
    <n v="25.87"/>
    <n v="198.7"/>
    <n v="0"/>
    <x v="0"/>
    <x v="5"/>
  </r>
  <r>
    <n v="4657"/>
    <n v="0"/>
    <x v="20"/>
    <x v="9"/>
    <s v="GJ"/>
    <x v="2549"/>
    <n v="25.783200000000001"/>
    <n v="103.1327"/>
    <n v="-0.63019999999999998"/>
    <n v="-2.44"/>
    <n v="26.49"/>
    <n v="226.8"/>
    <n v="0"/>
    <x v="2"/>
    <x v="6"/>
  </r>
  <r>
    <n v="4658"/>
    <n v="0"/>
    <x v="21"/>
    <x v="10"/>
    <s v="GJ"/>
    <x v="2550"/>
    <n v="17.320900000000002"/>
    <n v="69.283500000000004"/>
    <n v="-1.4018999999999999"/>
    <n v="-8.09"/>
    <n v="33.5"/>
    <n v="113.5"/>
    <n v="0"/>
    <x v="3"/>
    <x v="3"/>
  </r>
  <r>
    <n v="4659"/>
    <n v="1"/>
    <x v="22"/>
    <x v="11"/>
    <s v="GJ"/>
    <x v="2551"/>
    <n v="16.2624"/>
    <n v="65.049599999999998"/>
    <n v="5.9265999999999996"/>
    <n v="36.44"/>
    <n v="32.4"/>
    <n v="163.6"/>
    <n v="0"/>
    <x v="4"/>
    <x v="3"/>
  </r>
  <r>
    <n v="4660"/>
    <n v="3"/>
    <x v="0"/>
    <x v="12"/>
    <s v="GJ"/>
    <x v="1432"/>
    <n v="15.1929"/>
    <n v="60.771700000000003"/>
    <n v="2.1581000000000001"/>
    <n v="14.2"/>
    <n v="22.35"/>
    <n v="185.4"/>
    <n v="85690"/>
    <x v="0"/>
    <x v="0"/>
  </r>
  <r>
    <n v="4661"/>
    <n v="0"/>
    <x v="1"/>
    <x v="13"/>
    <s v="GJ"/>
    <x v="2552"/>
    <n v="25.259899999999998"/>
    <n v="101.0394"/>
    <n v="0.94810000000000005"/>
    <n v="3.75"/>
    <n v="24.35"/>
    <n v="257.10000000000002"/>
    <n v="83810"/>
    <x v="0"/>
    <x v="7"/>
  </r>
  <r>
    <n v="4662"/>
    <n v="4"/>
    <x v="2"/>
    <x v="14"/>
    <s v="GJ"/>
    <x v="2553"/>
    <n v="15.821300000000001"/>
    <n v="63.285200000000003"/>
    <n v="5.8037000000000001"/>
    <n v="36.68"/>
    <n v="20.84"/>
    <n v="247.8"/>
    <n v="0"/>
    <x v="0"/>
    <x v="0"/>
  </r>
  <r>
    <n v="4664"/>
    <n v="0"/>
    <x v="3"/>
    <x v="15"/>
    <s v="GJ"/>
    <x v="2554"/>
    <n v="14.3902"/>
    <n v="57.5608"/>
    <n v="-2.1631999999999998"/>
    <n v="-15.03"/>
    <n v="25.13"/>
    <n v="116.2"/>
    <n v="0"/>
    <x v="0"/>
    <x v="1"/>
  </r>
  <r>
    <n v="4665"/>
    <n v="0"/>
    <x v="4"/>
    <x v="16"/>
    <s v="GJ"/>
    <x v="2555"/>
    <n v="21.3917"/>
    <n v="85.566800000000001"/>
    <n v="10.0303"/>
    <n v="46.89"/>
    <n v="16.86"/>
    <n v="445.2"/>
    <n v="0"/>
    <x v="0"/>
    <x v="2"/>
  </r>
  <r>
    <n v="4667"/>
    <n v="1"/>
    <x v="2"/>
    <x v="17"/>
    <s v="GJ"/>
    <x v="2556"/>
    <n v="8.4395000000000007"/>
    <n v="33.757899999999999"/>
    <n v="-0.83750000000000002"/>
    <n v="-9.92"/>
    <n v="19.91"/>
    <n v="91.2"/>
    <n v="0"/>
    <x v="1"/>
    <x v="3"/>
  </r>
  <r>
    <n v="4668"/>
    <n v="0"/>
    <x v="5"/>
    <x v="18"/>
    <s v="GJ"/>
    <x v="2557"/>
    <n v="23.9497"/>
    <n v="95.799000000000007"/>
    <n v="4.1543000000000001"/>
    <n v="17.350000000000001"/>
    <n v="29.06"/>
    <n v="231"/>
    <n v="0"/>
    <x v="1"/>
    <x v="4"/>
  </r>
  <r>
    <n v="4670"/>
    <n v="0"/>
    <x v="6"/>
    <x v="19"/>
    <s v="GJ"/>
    <x v="2558"/>
    <n v="20.634399999999999"/>
    <n v="82.537400000000005"/>
    <n v="7.3975999999999997"/>
    <n v="35.85"/>
    <n v="29.9"/>
    <n v="223.9"/>
    <n v="0"/>
    <x v="0"/>
    <x v="5"/>
  </r>
  <r>
    <n v="4671"/>
    <n v="1"/>
    <x v="7"/>
    <x v="20"/>
    <s v="GJ"/>
    <x v="1119"/>
    <n v="18.282"/>
    <n v="73.128"/>
    <n v="5.5960000000000001"/>
    <n v="30.61"/>
    <n v="26.63"/>
    <n v="214.2"/>
    <n v="0"/>
    <x v="0"/>
    <x v="6"/>
  </r>
  <r>
    <n v="4673"/>
    <n v="1"/>
    <x v="8"/>
    <x v="21"/>
    <s v="GJ"/>
    <x v="2559"/>
    <n v="21.1447"/>
    <n v="84.578999999999994"/>
    <n v="0.94130000000000003"/>
    <n v="4.45"/>
    <n v="26.72"/>
    <n v="197.4"/>
    <n v="0"/>
    <x v="2"/>
    <x v="3"/>
  </r>
  <r>
    <n v="4675"/>
    <n v="1"/>
    <x v="9"/>
    <x v="22"/>
    <s v="GJ"/>
    <x v="2560"/>
    <n v="10.623799999999999"/>
    <n v="42.495199999999997"/>
    <n v="-0.49280000000000002"/>
    <n v="-4.6399999999999997"/>
    <n v="19.05"/>
    <n v="127"/>
    <n v="0"/>
    <x v="3"/>
    <x v="3"/>
  </r>
  <r>
    <n v="4676"/>
    <n v="6"/>
    <x v="10"/>
    <x v="23"/>
    <s v="GJ"/>
    <x v="2561"/>
    <n v="14.234"/>
    <n v="56.936"/>
    <n v="3.0219999999999998"/>
    <n v="21.23"/>
    <n v="23.58"/>
    <n v="174.8"/>
    <n v="0"/>
    <x v="4"/>
    <x v="0"/>
  </r>
  <r>
    <n v="4678"/>
    <n v="2"/>
    <x v="11"/>
    <x v="24"/>
    <s v="GJ"/>
    <x v="2562"/>
    <n v="24.5487"/>
    <n v="98.194800000000001"/>
    <n v="5.4962999999999997"/>
    <n v="22.39"/>
    <n v="30.63"/>
    <n v="234.3"/>
    <n v="0"/>
    <x v="0"/>
    <x v="7"/>
  </r>
  <r>
    <n v="4679"/>
    <n v="0"/>
    <x v="12"/>
    <x v="25"/>
    <s v="GJ"/>
    <x v="2563"/>
    <n v="17.215"/>
    <n v="68.86"/>
    <n v="2.3370000000000002"/>
    <n v="13.58"/>
    <n v="29.99"/>
    <n v="155.69999999999999"/>
    <n v="0"/>
    <x v="0"/>
    <x v="0"/>
  </r>
  <r>
    <n v="4680"/>
    <n v="1"/>
    <x v="13"/>
    <x v="26"/>
    <s v="GJ"/>
    <x v="2564"/>
    <n v="11.824999999999999"/>
    <n v="47.3"/>
    <n v="-5.4980000000000002"/>
    <n v="-46.49"/>
    <n v="39.049999999999997"/>
    <n v="38.700000000000003"/>
    <n v="0"/>
    <x v="0"/>
    <x v="1"/>
  </r>
  <r>
    <n v="4681"/>
    <n v="1"/>
    <x v="14"/>
    <x v="27"/>
    <s v="GJ"/>
    <x v="2565"/>
    <n v="28.994900000000001"/>
    <n v="115.9796"/>
    <n v="1.2071000000000001"/>
    <n v="4.16"/>
    <n v="19.98"/>
    <n v="361.1"/>
    <n v="83900"/>
    <x v="0"/>
    <x v="2"/>
  </r>
  <r>
    <n v="4693"/>
    <n v="0"/>
    <x v="15"/>
    <x v="28"/>
    <s v="GJ"/>
    <x v="2566"/>
    <n v="8.1580999999999992"/>
    <n v="32.632599999999996"/>
    <n v="-0.58909999999999996"/>
    <n v="-7.22"/>
    <n v="17.350000000000001"/>
    <n v="104.2"/>
    <n v="0"/>
    <x v="0"/>
    <x v="3"/>
  </r>
  <r>
    <n v="4695"/>
    <n v="0"/>
    <x v="16"/>
    <x v="55"/>
    <s v="GJ"/>
    <x v="2567"/>
    <n v="13.598699999999999"/>
    <n v="54.395000000000003"/>
    <n v="5.7782"/>
    <n v="42.49"/>
    <n v="27.19"/>
    <n v="170.2"/>
    <n v="0"/>
    <x v="1"/>
    <x v="4"/>
  </r>
  <r>
    <n v="4697"/>
    <n v="0"/>
    <x v="17"/>
    <x v="30"/>
    <s v="GJ"/>
    <x v="2568"/>
    <n v="19.813700000000001"/>
    <n v="79.254999999999995"/>
    <n v="0.3473"/>
    <n v="1.75"/>
    <n v="28.84"/>
    <n v="167"/>
    <n v="0"/>
    <x v="1"/>
    <x v="5"/>
  </r>
  <r>
    <n v="4698"/>
    <n v="0"/>
    <x v="0"/>
    <x v="31"/>
    <s v="GJ"/>
    <x v="2569"/>
    <n v="18.991499999999998"/>
    <n v="75.965999999999994"/>
    <n v="2.9144999999999999"/>
    <n v="15.35"/>
    <n v="32.04"/>
    <n v="163.30000000000001"/>
    <n v="0"/>
    <x v="0"/>
    <x v="6"/>
  </r>
  <r>
    <n v="4700"/>
    <n v="2"/>
    <x v="0"/>
    <x v="32"/>
    <s v="GJ"/>
    <x v="2570"/>
    <n v="29.200600000000001"/>
    <n v="116.80240000000001"/>
    <n v="10.0184"/>
    <n v="34.31"/>
    <n v="27.27"/>
    <n v="343.5"/>
    <n v="0"/>
    <x v="0"/>
    <x v="3"/>
  </r>
  <r>
    <n v="4701"/>
    <n v="0"/>
    <x v="0"/>
    <x v="33"/>
    <s v="GJ"/>
    <x v="2571"/>
    <n v="23.084099999999999"/>
    <n v="92.336200000000005"/>
    <n v="0.67689999999999995"/>
    <n v="2.93"/>
    <n v="16.899999999999999"/>
    <n v="335.8"/>
    <n v="0"/>
    <x v="2"/>
    <x v="3"/>
  </r>
  <r>
    <n v="4705"/>
    <n v="0"/>
    <x v="0"/>
    <x v="34"/>
    <s v="GJ"/>
    <x v="2572"/>
    <n v="16.0242"/>
    <n v="64.096999999999994"/>
    <n v="1.3448"/>
    <n v="8.39"/>
    <n v="16.350000000000001"/>
    <n v="253.8"/>
    <n v="0"/>
    <x v="3"/>
    <x v="0"/>
  </r>
  <r>
    <n v="4706"/>
    <n v="1"/>
    <x v="0"/>
    <x v="35"/>
    <s v="GJ"/>
    <x v="2573"/>
    <n v="10.5861"/>
    <n v="42.344499999999996"/>
    <n v="-1.1131"/>
    <n v="-10.51"/>
    <n v="19.64"/>
    <n v="115.2"/>
    <n v="0"/>
    <x v="4"/>
    <x v="7"/>
  </r>
  <r>
    <n v="4710"/>
    <n v="1"/>
    <x v="0"/>
    <x v="36"/>
    <s v="GJ"/>
    <x v="2574"/>
    <n v="19.618200000000002"/>
    <n v="78.472899999999996"/>
    <n v="3.8468"/>
    <n v="19.61"/>
    <n v="23"/>
    <n v="243.7"/>
    <n v="0"/>
    <x v="0"/>
    <x v="0"/>
  </r>
  <r>
    <n v="4712"/>
    <n v="1"/>
    <x v="15"/>
    <x v="37"/>
    <s v="GJ"/>
    <x v="2575"/>
    <n v="28.956399999999999"/>
    <n v="115.82559999999999"/>
    <n v="1.3116000000000001"/>
    <n v="4.53"/>
    <n v="23.45"/>
    <n v="308.3"/>
    <n v="83620"/>
    <x v="0"/>
    <x v="1"/>
  </r>
  <r>
    <n v="4713"/>
    <n v="2"/>
    <x v="15"/>
    <x v="38"/>
    <s v="GJ"/>
    <x v="2576"/>
    <n v="9.1519999999999992"/>
    <n v="36.607999999999997"/>
    <n v="1.825"/>
    <n v="19.940000000000001"/>
    <n v="10.01"/>
    <n v="262"/>
    <n v="0"/>
    <x v="0"/>
    <x v="2"/>
  </r>
  <r>
    <n v="4714"/>
    <n v="0"/>
    <x v="15"/>
    <x v="39"/>
    <s v="GJ"/>
    <x v="2577"/>
    <n v="19.7422"/>
    <n v="78.968999999999994"/>
    <n v="2.2467999999999999"/>
    <n v="11.38"/>
    <n v="31.34"/>
    <n v="167.6"/>
    <n v="0"/>
    <x v="0"/>
    <x v="3"/>
  </r>
  <r>
    <n v="4715"/>
    <n v="3"/>
    <x v="5"/>
    <x v="40"/>
    <s v="GJ"/>
    <x v="2578"/>
    <n v="14.5777"/>
    <n v="58.311"/>
    <n v="0.57830000000000004"/>
    <n v="3.97"/>
    <n v="25.77"/>
    <n v="140.5"/>
    <n v="0"/>
    <x v="0"/>
    <x v="4"/>
  </r>
  <r>
    <n v="4716"/>
    <n v="2"/>
    <x v="5"/>
    <x v="41"/>
    <s v="GJ"/>
    <x v="2579"/>
    <n v="11.207100000000001"/>
    <n v="44.828299999999999"/>
    <n v="-1.1540999999999999"/>
    <n v="-10.3"/>
    <n v="30.9"/>
    <n v="77.7"/>
    <n v="0"/>
    <x v="1"/>
    <x v="5"/>
  </r>
  <r>
    <n v="4717"/>
    <n v="1"/>
    <x v="5"/>
    <x v="42"/>
    <s v="GJ"/>
    <x v="2580"/>
    <n v="12.2438"/>
    <n v="48.975299999999997"/>
    <n v="-0.81979999999999997"/>
    <n v="-6.7"/>
    <n v="33.979999999999997"/>
    <n v="80.3"/>
    <n v="0"/>
    <x v="1"/>
    <x v="6"/>
  </r>
  <r>
    <n v="4719"/>
    <n v="2"/>
    <x v="5"/>
    <x v="43"/>
    <s v="GJ"/>
    <x v="2581"/>
    <n v="17.2727"/>
    <n v="69.090999999999994"/>
    <n v="0.39229999999999998"/>
    <n v="2.27"/>
    <n v="21.28"/>
    <n v="198.3"/>
    <n v="0"/>
    <x v="0"/>
    <x v="3"/>
  </r>
  <r>
    <n v="4721"/>
    <n v="4"/>
    <x v="18"/>
    <x v="44"/>
    <s v="GJ"/>
    <x v="2582"/>
    <n v="17.7925"/>
    <n v="71.17"/>
    <n v="18.573499999999999"/>
    <n v="104.39"/>
    <n v="31.78"/>
    <n v="273.3"/>
    <n v="0"/>
    <x v="0"/>
    <x v="3"/>
  </r>
  <r>
    <n v="4723"/>
    <n v="3"/>
    <x v="18"/>
    <x v="45"/>
    <s v="GJ"/>
    <x v="592"/>
    <n v="15.5276"/>
    <n v="62.110399999999998"/>
    <n v="2.2793999999999999"/>
    <n v="14.68"/>
    <n v="31.69"/>
    <n v="134.19999999999999"/>
    <n v="0"/>
    <x v="2"/>
    <x v="0"/>
  </r>
  <r>
    <n v="4724"/>
    <n v="2"/>
    <x v="19"/>
    <x v="46"/>
    <s v="GJ"/>
    <x v="2583"/>
    <n v="16.4071"/>
    <n v="65.628200000000007"/>
    <n v="4.4309000000000003"/>
    <n v="27.01"/>
    <n v="27.27"/>
    <n v="182.5"/>
    <n v="0"/>
    <x v="3"/>
    <x v="7"/>
  </r>
  <r>
    <n v="4726"/>
    <n v="2"/>
    <x v="20"/>
    <x v="47"/>
    <s v="GJ"/>
    <x v="2584"/>
    <n v="20.982500000000002"/>
    <n v="83.93"/>
    <n v="2.4514999999999998"/>
    <n v="11.68"/>
    <n v="30.14"/>
    <n v="185.7"/>
    <n v="0"/>
    <x v="4"/>
    <x v="0"/>
  </r>
  <r>
    <n v="4727"/>
    <n v="1"/>
    <x v="21"/>
    <x v="48"/>
    <s v="GJ"/>
    <x v="2585"/>
    <n v="15.7149"/>
    <n v="62.859499999999997"/>
    <n v="4.9120999999999997"/>
    <n v="31.26"/>
    <n v="9.7200000000000006"/>
    <n v="507.1"/>
    <n v="0"/>
    <x v="0"/>
    <x v="1"/>
  </r>
  <r>
    <n v="4732"/>
    <n v="1"/>
    <x v="22"/>
    <x v="49"/>
    <s v="GJ"/>
    <x v="2586"/>
    <n v="23.069700000000001"/>
    <n v="92.278999999999996"/>
    <n v="0.76729999999999998"/>
    <n v="3.33"/>
    <n v="19.05"/>
    <n v="298.8"/>
    <n v="0"/>
    <x v="0"/>
    <x v="2"/>
  </r>
  <r>
    <n v="4733"/>
    <n v="4"/>
    <x v="0"/>
    <x v="50"/>
    <s v="GJ"/>
    <x v="2587"/>
    <n v="8.1590000000000007"/>
    <n v="32.635899999999999"/>
    <n v="0.57999999999999996"/>
    <n v="7.11"/>
    <n v="14.96"/>
    <n v="139.5"/>
    <n v="0"/>
    <x v="0"/>
    <x v="3"/>
  </r>
  <r>
    <n v="4734"/>
    <n v="3"/>
    <x v="1"/>
    <x v="51"/>
    <s v="GJ"/>
    <x v="2588"/>
    <n v="14.715"/>
    <n v="58.859900000000003"/>
    <n v="-1.355"/>
    <n v="-9.2100000000000009"/>
    <n v="32.200000000000003"/>
    <n v="99.1"/>
    <n v="0"/>
    <x v="0"/>
    <x v="4"/>
  </r>
  <r>
    <n v="4735"/>
    <n v="1"/>
    <x v="2"/>
    <x v="52"/>
    <s v="GJ"/>
    <x v="2589"/>
    <n v="23.371200000000002"/>
    <n v="93.4846"/>
    <n v="-1.6392"/>
    <n v="-7.01"/>
    <n v="25.56"/>
    <n v="203.1"/>
    <n v="0"/>
    <x v="0"/>
    <x v="5"/>
  </r>
  <r>
    <n v="4737"/>
    <n v="2"/>
    <x v="3"/>
    <x v="53"/>
    <s v="GJ"/>
    <x v="2590"/>
    <n v="52.057499999999997"/>
    <n v="208.23"/>
    <n v="11.9595"/>
    <n v="22.97"/>
    <n v="25.15"/>
    <n v="608"/>
    <n v="0"/>
    <x v="1"/>
    <x v="6"/>
  </r>
  <r>
    <n v="4746"/>
    <n v="0"/>
    <x v="4"/>
    <x v="0"/>
    <s v="GJ"/>
    <x v="2591"/>
    <n v="19.687200000000001"/>
    <n v="78.748999999999995"/>
    <n v="-3.5282"/>
    <n v="-17.920000000000002"/>
    <n v="29.4"/>
    <n v="131.30000000000001"/>
    <n v="0"/>
    <x v="1"/>
    <x v="3"/>
  </r>
  <r>
    <n v="4748"/>
    <n v="1"/>
    <x v="2"/>
    <x v="1"/>
    <s v="GJ"/>
    <x v="2592"/>
    <n v="20.718499999999999"/>
    <n v="82.873999999999995"/>
    <n v="1.4975000000000001"/>
    <n v="7.23"/>
    <n v="38.479999999999997"/>
    <n v="137.9"/>
    <n v="0"/>
    <x v="0"/>
    <x v="3"/>
  </r>
  <r>
    <n v="4750"/>
    <n v="3"/>
    <x v="5"/>
    <x v="2"/>
    <s v="GJ"/>
    <x v="2593"/>
    <n v="88.052000000000007"/>
    <n v="352.2079"/>
    <n v="19.384"/>
    <n v="22.01"/>
    <n v="21.22"/>
    <n v="1209.3"/>
    <n v="81260"/>
    <x v="0"/>
    <x v="0"/>
  </r>
  <r>
    <n v="4752"/>
    <n v="1"/>
    <x v="6"/>
    <x v="3"/>
    <s v="GJ"/>
    <x v="2594"/>
    <n v="19.500299999999999"/>
    <n v="78.001000000000005"/>
    <n v="-4.2873000000000001"/>
    <n v="-21.99"/>
    <n v="23.29"/>
    <n v="156"/>
    <n v="0"/>
    <x v="2"/>
    <x v="7"/>
  </r>
  <r>
    <n v="4754"/>
    <n v="0"/>
    <x v="7"/>
    <x v="4"/>
    <s v="GJ"/>
    <x v="2595"/>
    <n v="14.658899999999999"/>
    <n v="58.6355"/>
    <n v="-0.55789999999999995"/>
    <n v="-3.81"/>
    <n v="16.47"/>
    <n v="204.5"/>
    <n v="0"/>
    <x v="3"/>
    <x v="0"/>
  </r>
  <r>
    <n v="4758"/>
    <n v="1"/>
    <x v="8"/>
    <x v="5"/>
    <s v="GJ"/>
    <x v="2596"/>
    <n v="15.1629"/>
    <n v="60.651800000000001"/>
    <n v="3.3931"/>
    <n v="22.38"/>
    <n v="32.07"/>
    <n v="138.19999999999999"/>
    <n v="0"/>
    <x v="4"/>
    <x v="1"/>
  </r>
  <r>
    <n v="4759"/>
    <n v="0"/>
    <x v="9"/>
    <x v="6"/>
    <s v="GJ"/>
    <x v="2059"/>
    <n v="24.607299999999999"/>
    <n v="98.429100000000005"/>
    <n v="1.5947"/>
    <n v="6.48"/>
    <n v="36.049999999999997"/>
    <n v="173.6"/>
    <n v="0"/>
    <x v="0"/>
    <x v="2"/>
  </r>
  <r>
    <n v="4761"/>
    <n v="3"/>
    <x v="10"/>
    <x v="7"/>
    <s v="GJ"/>
    <x v="2597"/>
    <n v="8.1800999999999995"/>
    <n v="32.720599999999997"/>
    <n v="2.5659000000000001"/>
    <n v="31.37"/>
    <n v="15.32"/>
    <n v="167.5"/>
    <n v="0"/>
    <x v="0"/>
    <x v="3"/>
  </r>
  <r>
    <n v="4764"/>
    <n v="1"/>
    <x v="11"/>
    <x v="8"/>
    <s v="GJ"/>
    <x v="1921"/>
    <n v="16.046199999999999"/>
    <n v="64.185000000000002"/>
    <n v="-1.0771999999999999"/>
    <n v="-6.71"/>
    <n v="27.27"/>
    <n v="131.1"/>
    <n v="0"/>
    <x v="0"/>
    <x v="4"/>
  </r>
  <r>
    <n v="4765"/>
    <n v="0"/>
    <x v="12"/>
    <x v="9"/>
    <s v="GJ"/>
    <x v="2598"/>
    <n v="22.747499999999999"/>
    <n v="90.989800000000002"/>
    <n v="9.2035"/>
    <n v="40.46"/>
    <n v="23"/>
    <n v="331.8"/>
    <n v="0"/>
    <x v="0"/>
    <x v="5"/>
  </r>
  <r>
    <n v="4766"/>
    <n v="4"/>
    <x v="13"/>
    <x v="10"/>
    <s v="GJ"/>
    <x v="2599"/>
    <n v="21.5685"/>
    <n v="86.274100000000004"/>
    <n v="1.4535"/>
    <n v="6.74"/>
    <n v="23.56"/>
    <n v="233.4"/>
    <n v="0"/>
    <x v="0"/>
    <x v="6"/>
  </r>
  <r>
    <n v="4769"/>
    <n v="1"/>
    <x v="14"/>
    <x v="11"/>
    <s v="GJ"/>
    <x v="2600"/>
    <n v="17.776800000000001"/>
    <n v="71.107299999999995"/>
    <n v="4.6901999999999999"/>
    <n v="26.38"/>
    <n v="23.37"/>
    <n v="229.6"/>
    <n v="0"/>
    <x v="1"/>
    <x v="3"/>
  </r>
  <r>
    <n v="4770"/>
    <n v="4"/>
    <x v="15"/>
    <x v="12"/>
    <s v="GJ"/>
    <x v="2601"/>
    <n v="9.9487000000000005"/>
    <n v="39.794699999999999"/>
    <n v="2.2082999999999999"/>
    <n v="22.2"/>
    <n v="25.77"/>
    <n v="112.7"/>
    <n v="0"/>
    <x v="1"/>
    <x v="3"/>
  </r>
  <r>
    <n v="4771"/>
    <n v="1"/>
    <x v="16"/>
    <x v="13"/>
    <s v="GJ"/>
    <x v="2602"/>
    <n v="16.033899999999999"/>
    <n v="64.135499999999993"/>
    <n v="-0.49490000000000001"/>
    <n v="-3.09"/>
    <n v="31.75"/>
    <n v="116.9"/>
    <n v="0"/>
    <x v="0"/>
    <x v="0"/>
  </r>
  <r>
    <n v="4774"/>
    <n v="0"/>
    <x v="17"/>
    <x v="14"/>
    <s v="GJ"/>
    <x v="2603"/>
    <n v="20.077999999999999"/>
    <n v="80.312100000000001"/>
    <n v="-3.427"/>
    <n v="-17.07"/>
    <n v="32.47"/>
    <n v="122.5"/>
    <n v="0"/>
    <x v="0"/>
    <x v="7"/>
  </r>
  <r>
    <n v="4775"/>
    <n v="1"/>
    <x v="0"/>
    <x v="15"/>
    <s v="GJ"/>
    <x v="2604"/>
    <n v="7.0304000000000002"/>
    <n v="28.121500000000001"/>
    <n v="0.49359999999999998"/>
    <n v="7.02"/>
    <n v="36.83"/>
    <n v="48.8"/>
    <n v="0"/>
    <x v="2"/>
    <x v="0"/>
  </r>
  <r>
    <n v="4776"/>
    <n v="1"/>
    <x v="0"/>
    <x v="16"/>
    <s v="GJ"/>
    <x v="2605"/>
    <n v="11.583600000000001"/>
    <n v="46.334200000000003"/>
    <n v="-1.5516000000000001"/>
    <n v="-13.39"/>
    <n v="26.74"/>
    <n v="89.6"/>
    <n v="0"/>
    <x v="3"/>
    <x v="1"/>
  </r>
  <r>
    <n v="4777"/>
    <n v="0"/>
    <x v="0"/>
    <x v="17"/>
    <s v="GJ"/>
    <x v="2606"/>
    <n v="17.850200000000001"/>
    <n v="71.400999999999996"/>
    <n v="10.428800000000001"/>
    <n v="58.42"/>
    <n v="22.58"/>
    <n v="299.10000000000002"/>
    <n v="0"/>
    <x v="4"/>
    <x v="2"/>
  </r>
  <r>
    <n v="4778"/>
    <n v="0"/>
    <x v="0"/>
    <x v="18"/>
    <s v="GJ"/>
    <x v="2607"/>
    <n v="7.3616999999999999"/>
    <n v="29.446999999999999"/>
    <n v="0.44729999999999998"/>
    <n v="6.08"/>
    <n v="32.67"/>
    <n v="57.1"/>
    <n v="0"/>
    <x v="0"/>
    <x v="3"/>
  </r>
  <r>
    <n v="4779"/>
    <n v="3"/>
    <x v="0"/>
    <x v="19"/>
    <s v="GJ"/>
    <x v="2608"/>
    <n v="21.466699999999999"/>
    <n v="85.867000000000004"/>
    <n v="3.9102999999999999"/>
    <n v="18.22"/>
    <n v="25.76"/>
    <n v="235.3"/>
    <n v="0"/>
    <x v="0"/>
    <x v="4"/>
  </r>
  <r>
    <n v="4782"/>
    <n v="0"/>
    <x v="0"/>
    <x v="20"/>
    <s v="GJ"/>
    <x v="2609"/>
    <n v="21.217300000000002"/>
    <n v="84.869399999999999"/>
    <n v="6.7866999999999997"/>
    <n v="31.99"/>
    <n v="30.85"/>
    <n v="216.8"/>
    <n v="0"/>
    <x v="0"/>
    <x v="5"/>
  </r>
  <r>
    <n v="4783"/>
    <n v="9"/>
    <x v="15"/>
    <x v="21"/>
    <s v="GJ"/>
    <x v="2610"/>
    <n v="24.921600000000002"/>
    <n v="99.686400000000006"/>
    <n v="-21.9956"/>
    <n v="-88.26"/>
    <n v="33.119999999999997"/>
    <n v="21.1"/>
    <n v="0"/>
    <x v="0"/>
    <x v="6"/>
  </r>
  <r>
    <n v="4784"/>
    <n v="1"/>
    <x v="15"/>
    <x v="22"/>
    <s v="GJ"/>
    <x v="2611"/>
    <n v="29.615300000000001"/>
    <n v="118.46120000000001"/>
    <n v="-1.3963000000000001"/>
    <n v="-4.71"/>
    <n v="23.94"/>
    <n v="281.60000000000002"/>
    <n v="84590"/>
    <x v="0"/>
    <x v="3"/>
  </r>
  <r>
    <n v="4785"/>
    <n v="0"/>
    <x v="15"/>
    <x v="23"/>
    <s v="GJ"/>
    <x v="1249"/>
    <n v="17.474599999999999"/>
    <n v="69.898399999999995"/>
    <n v="0.43240000000000001"/>
    <n v="2.4700000000000002"/>
    <n v="21.44"/>
    <n v="199.5"/>
    <n v="0"/>
    <x v="1"/>
    <x v="3"/>
  </r>
  <r>
    <n v="4788"/>
    <n v="3"/>
    <x v="5"/>
    <x v="24"/>
    <s v="GJ"/>
    <x v="2612"/>
    <n v="10.2226"/>
    <n v="40.890300000000003"/>
    <n v="9.1399999999999995E-2"/>
    <n v="0.89"/>
    <n v="18.329999999999998"/>
    <n v="134.4"/>
    <n v="0"/>
    <x v="1"/>
    <x v="0"/>
  </r>
  <r>
    <n v="4789"/>
    <n v="1"/>
    <x v="5"/>
    <x v="25"/>
    <s v="GJ"/>
    <x v="2613"/>
    <n v="18.975000000000001"/>
    <n v="75.900000000000006"/>
    <n v="5.3940000000000001"/>
    <n v="28.43"/>
    <n v="35"/>
    <n v="166.3"/>
    <n v="0"/>
    <x v="0"/>
    <x v="7"/>
  </r>
  <r>
    <n v="4791"/>
    <n v="1"/>
    <x v="5"/>
    <x v="26"/>
    <s v="GJ"/>
    <x v="2614"/>
    <n v="9.2982999999999993"/>
    <n v="37.193199999999997"/>
    <n v="-0.52829999999999999"/>
    <n v="-5.68"/>
    <n v="25.45"/>
    <n v="82.3"/>
    <n v="0"/>
    <x v="0"/>
    <x v="0"/>
  </r>
  <r>
    <n v="4792"/>
    <n v="2"/>
    <x v="5"/>
    <x v="27"/>
    <s v="GJ"/>
    <x v="2175"/>
    <n v="10.345499999999999"/>
    <n v="41.381999999999998"/>
    <n v="-0.21149999999999999"/>
    <n v="-2.04"/>
    <n v="23.78"/>
    <n v="101.8"/>
    <n v="0"/>
    <x v="2"/>
    <x v="1"/>
  </r>
  <r>
    <n v="4793"/>
    <n v="0"/>
    <x v="18"/>
    <x v="28"/>
    <s v="GJ"/>
    <x v="2615"/>
    <n v="16.039400000000001"/>
    <n v="64.157499999999999"/>
    <n v="2.9605999999999999"/>
    <n v="18.46"/>
    <n v="28.22"/>
    <n v="160.80000000000001"/>
    <n v="0"/>
    <x v="3"/>
    <x v="2"/>
  </r>
  <r>
    <n v="4794"/>
    <n v="1"/>
    <x v="18"/>
    <x v="56"/>
    <s v="GJ"/>
    <x v="2616"/>
    <n v="28.6569"/>
    <n v="114.6277"/>
    <n v="2.0011000000000001"/>
    <n v="6.98"/>
    <n v="21.43"/>
    <n v="341.7"/>
    <n v="87520"/>
    <x v="4"/>
    <x v="3"/>
  </r>
  <r>
    <n v="4795"/>
    <n v="0"/>
    <x v="19"/>
    <x v="30"/>
    <s v="GJ"/>
    <x v="2617"/>
    <n v="12.0961"/>
    <n v="48.384599999999999"/>
    <n v="3.1429"/>
    <n v="25.98"/>
    <n v="21.32"/>
    <n v="170.7"/>
    <n v="0"/>
    <x v="0"/>
    <x v="4"/>
  </r>
  <r>
    <n v="4796"/>
    <n v="6"/>
    <x v="20"/>
    <x v="31"/>
    <s v="GJ"/>
    <x v="2618"/>
    <n v="15.057600000000001"/>
    <n v="60.230499999999999"/>
    <n v="-0.96360000000000001"/>
    <n v="-6.4"/>
    <n v="21.51"/>
    <n v="156.5"/>
    <n v="0"/>
    <x v="0"/>
    <x v="5"/>
  </r>
  <r>
    <n v="4798"/>
    <n v="1"/>
    <x v="21"/>
    <x v="32"/>
    <s v="GJ"/>
    <x v="765"/>
    <n v="16.841000000000001"/>
    <n v="67.364000000000004"/>
    <n v="1.9570000000000001"/>
    <n v="11.62"/>
    <n v="14.55"/>
    <n v="308.52"/>
    <n v="0"/>
    <x v="0"/>
    <x v="6"/>
  </r>
  <r>
    <n v="4800"/>
    <n v="2"/>
    <x v="22"/>
    <x v="33"/>
    <s v="GJ"/>
    <x v="2619"/>
    <n v="17.913799999999998"/>
    <n v="71.655100000000004"/>
    <n v="3.6042000000000001"/>
    <n v="20.12"/>
    <n v="27.34"/>
    <n v="188"/>
    <n v="0"/>
    <x v="0"/>
    <x v="3"/>
  </r>
  <r>
    <n v="4801"/>
    <n v="3"/>
    <x v="0"/>
    <x v="34"/>
    <s v="GJ"/>
    <x v="2620"/>
    <n v="33.283200000000001"/>
    <n v="133.13300000000001"/>
    <n v="-8.7382000000000009"/>
    <n v="-26.25"/>
    <n v="8.2899999999999991"/>
    <n v="707"/>
    <n v="0"/>
    <x v="0"/>
    <x v="3"/>
  </r>
  <r>
    <n v="4802"/>
    <n v="0"/>
    <x v="1"/>
    <x v="35"/>
    <s v="GJ"/>
    <x v="2621"/>
    <n v="15.5809"/>
    <n v="62.323799999999999"/>
    <n v="-1.1249"/>
    <n v="-7.22"/>
    <n v="16.72"/>
    <n v="206.5"/>
    <n v="0"/>
    <x v="1"/>
    <x v="0"/>
  </r>
  <r>
    <n v="4804"/>
    <n v="2"/>
    <x v="2"/>
    <x v="36"/>
    <s v="GJ"/>
    <x v="2622"/>
    <n v="15.2331"/>
    <n v="60.932299999999998"/>
    <n v="-3.3351000000000002"/>
    <n v="-21.89"/>
    <n v="35.26"/>
    <n v="80.599999999999994"/>
    <n v="0"/>
    <x v="1"/>
    <x v="7"/>
  </r>
  <r>
    <n v="4809"/>
    <n v="0"/>
    <x v="3"/>
    <x v="37"/>
    <s v="GJ"/>
    <x v="2623"/>
    <n v="36.650100000000002"/>
    <n v="146.6003"/>
    <n v="0.66190000000000004"/>
    <n v="1.81"/>
    <n v="14.69"/>
    <n v="606.70000000000005"/>
    <n v="80630"/>
    <x v="0"/>
    <x v="0"/>
  </r>
  <r>
    <n v="4810"/>
    <n v="2"/>
    <x v="4"/>
    <x v="38"/>
    <s v="GJ"/>
    <x v="2624"/>
    <n v="14.1281"/>
    <n v="56.512500000000003"/>
    <n v="-3.9201000000000001"/>
    <n v="-27.75"/>
    <n v="19.18"/>
    <n v="127.1"/>
    <n v="0"/>
    <x v="0"/>
    <x v="1"/>
  </r>
  <r>
    <n v="4811"/>
    <n v="3"/>
    <x v="2"/>
    <x v="39"/>
    <s v="GJ"/>
    <x v="2625"/>
    <n v="24.714200000000002"/>
    <n v="98.856999999999999"/>
    <n v="6.9077999999999999"/>
    <n v="27.95"/>
    <n v="30.77"/>
    <n v="245.5"/>
    <n v="0"/>
    <x v="2"/>
    <x v="2"/>
  </r>
  <r>
    <n v="4813"/>
    <n v="0"/>
    <x v="5"/>
    <x v="40"/>
    <s v="GJ"/>
    <x v="2626"/>
    <n v="130.7551"/>
    <n v="523.02030000000002"/>
    <n v="-11.1791"/>
    <n v="-8.5500000000000007"/>
    <n v="21.39"/>
    <n v="1335.4"/>
    <n v="86710"/>
    <x v="3"/>
    <x v="3"/>
  </r>
  <r>
    <n v="4814"/>
    <n v="0"/>
    <x v="6"/>
    <x v="41"/>
    <s v="GJ"/>
    <x v="2627"/>
    <n v="16.096299999999999"/>
    <n v="64.385199999999998"/>
    <n v="-0.50829999999999997"/>
    <n v="-3.16"/>
    <n v="24.59"/>
    <n v="151.4"/>
    <n v="0"/>
    <x v="4"/>
    <x v="4"/>
  </r>
  <r>
    <n v="4818"/>
    <n v="2"/>
    <x v="7"/>
    <x v="42"/>
    <s v="GJ"/>
    <x v="2628"/>
    <n v="22.667400000000001"/>
    <n v="90.669700000000006"/>
    <n v="0.47160000000000002"/>
    <n v="2.08"/>
    <n v="30.95"/>
    <n v="178.6"/>
    <n v="0"/>
    <x v="0"/>
    <x v="5"/>
  </r>
  <r>
    <n v="4819"/>
    <n v="1"/>
    <x v="8"/>
    <x v="43"/>
    <s v="GJ"/>
    <x v="2629"/>
    <n v="43.858600000000003"/>
    <n v="175.43459999999999"/>
    <n v="4.7523"/>
    <n v="10.84"/>
    <n v="24.46"/>
    <n v="474.6"/>
    <n v="85770"/>
    <x v="0"/>
    <x v="6"/>
  </r>
  <r>
    <n v="4820"/>
    <n v="0"/>
    <x v="9"/>
    <x v="44"/>
    <s v="GJ"/>
    <x v="2630"/>
    <n v="61.505699999999997"/>
    <n v="246.02269999999999"/>
    <n v="-2.8997000000000002"/>
    <n v="-4.71"/>
    <n v="12.57"/>
    <n v="1114"/>
    <n v="84320"/>
    <x v="0"/>
    <x v="3"/>
  </r>
  <r>
    <n v="4825"/>
    <n v="2"/>
    <x v="10"/>
    <x v="45"/>
    <s v="GJ"/>
    <x v="2631"/>
    <n v="10.7525"/>
    <n v="43.01"/>
    <n v="-0.73850000000000005"/>
    <n v="-6.87"/>
    <n v="18.190000000000001"/>
    <n v="131.5"/>
    <n v="0"/>
    <x v="0"/>
    <x v="3"/>
  </r>
  <r>
    <n v="4826"/>
    <n v="2"/>
    <x v="11"/>
    <x v="46"/>
    <s v="GJ"/>
    <x v="2632"/>
    <n v="18.639500000000002"/>
    <n v="74.558000000000007"/>
    <n v="7.4154999999999998"/>
    <n v="39.78"/>
    <n v="28.8"/>
    <n v="216.1"/>
    <n v="0"/>
    <x v="0"/>
    <x v="0"/>
  </r>
  <r>
    <n v="4827"/>
    <n v="0"/>
    <x v="12"/>
    <x v="47"/>
    <s v="GJ"/>
    <x v="978"/>
    <n v="12.103300000000001"/>
    <n v="48.413200000000003"/>
    <n v="7.0699999999999999E-2"/>
    <n v="0.57999999999999996"/>
    <n v="29.73"/>
    <n v="97.8"/>
    <n v="0"/>
    <x v="1"/>
    <x v="7"/>
  </r>
  <r>
    <n v="4828"/>
    <n v="0"/>
    <x v="13"/>
    <x v="48"/>
    <s v="GJ"/>
    <x v="2633"/>
    <n v="17.235600000000002"/>
    <n v="68.942499999999995"/>
    <n v="-1.6000000000000001E-3"/>
    <n v="-0.01"/>
    <n v="22.61"/>
    <n v="182.1"/>
    <n v="0"/>
    <x v="1"/>
    <x v="0"/>
  </r>
  <r>
    <n v="4829"/>
    <n v="0"/>
    <x v="14"/>
    <x v="49"/>
    <s v="GJ"/>
    <x v="2634"/>
    <n v="95.045500000000004"/>
    <n v="380.18200000000002"/>
    <n v="2.2044999999999999"/>
    <n v="2.3199999999999998"/>
    <n v="12.78"/>
    <n v="1817.6"/>
    <n v="81540"/>
    <x v="0"/>
    <x v="1"/>
  </r>
  <r>
    <n v="4830"/>
    <n v="0"/>
    <x v="15"/>
    <x v="50"/>
    <s v="GJ"/>
    <x v="2635"/>
    <n v="16.72"/>
    <n v="66.88"/>
    <n v="6.7160000000000002"/>
    <n v="40.17"/>
    <n v="22.33"/>
    <n v="250.7"/>
    <n v="0"/>
    <x v="0"/>
    <x v="2"/>
  </r>
  <r>
    <n v="4831"/>
    <n v="4"/>
    <x v="16"/>
    <x v="51"/>
    <s v="GJ"/>
    <x v="2636"/>
    <n v="36.844499999999996"/>
    <n v="147.37799999999999"/>
    <n v="3.0714999999999999"/>
    <n v="8.34"/>
    <n v="25.64"/>
    <n v="371.8"/>
    <n v="0"/>
    <x v="2"/>
    <x v="3"/>
  </r>
  <r>
    <n v="4832"/>
    <n v="0"/>
    <x v="17"/>
    <x v="52"/>
    <s v="GJ"/>
    <x v="2637"/>
    <n v="68.738200000000006"/>
    <n v="274.95269999999999"/>
    <n v="1.8628"/>
    <n v="2.71"/>
    <n v="25.79"/>
    <n v="653.9"/>
    <n v="85840"/>
    <x v="3"/>
    <x v="4"/>
  </r>
  <r>
    <n v="4833"/>
    <n v="0"/>
    <x v="0"/>
    <x v="53"/>
    <s v="GJ"/>
    <x v="2172"/>
    <n v="14.286300000000001"/>
    <n v="57.145000000000003"/>
    <n v="3.8637000000000001"/>
    <n v="27.05"/>
    <n v="15.49"/>
    <n v="279.89999999999998"/>
    <n v="0"/>
    <x v="4"/>
    <x v="5"/>
  </r>
  <r>
    <n v="4834"/>
    <n v="0"/>
    <x v="0"/>
    <x v="0"/>
    <s v="GJ"/>
    <x v="2638"/>
    <n v="16.225000000000001"/>
    <n v="64.900000000000006"/>
    <n v="4.8760000000000003"/>
    <n v="30.05"/>
    <n v="29.95"/>
    <n v="168.3"/>
    <n v="0"/>
    <x v="0"/>
    <x v="6"/>
  </r>
  <r>
    <n v="4835"/>
    <n v="2"/>
    <x v="0"/>
    <x v="1"/>
    <s v="GJ"/>
    <x v="2639"/>
    <n v="9.6532999999999998"/>
    <n v="38.613300000000002"/>
    <n v="0.80569999999999997"/>
    <n v="8.35"/>
    <n v="29.56"/>
    <n v="84.5"/>
    <n v="80320"/>
    <x v="0"/>
    <x v="3"/>
  </r>
  <r>
    <n v="4836"/>
    <n v="0"/>
    <x v="0"/>
    <x v="2"/>
    <s v="GJ"/>
    <x v="2640"/>
    <n v="498.12040000000002"/>
    <n v="1992.4817"/>
    <n v="-6.1504000000000003"/>
    <n v="-1.23"/>
    <n v="28.35"/>
    <n v="4144.8999999999996"/>
    <n v="80320"/>
    <x v="0"/>
    <x v="3"/>
  </r>
  <r>
    <n v="4837"/>
    <n v="0"/>
    <x v="0"/>
    <x v="3"/>
    <s v="GJ"/>
    <x v="2456"/>
    <n v="25.796099999999999"/>
    <n v="103.1844"/>
    <n v="4.2529000000000003"/>
    <n v="16.489999999999998"/>
    <n v="31.67"/>
    <n v="226.6"/>
    <n v="0"/>
    <x v="0"/>
    <x v="0"/>
  </r>
  <r>
    <n v="4839"/>
    <n v="1"/>
    <x v="0"/>
    <x v="4"/>
    <s v="GJ"/>
    <x v="2641"/>
    <n v="35.143099999999997"/>
    <n v="140.57230000000001"/>
    <n v="-3.4561000000000002"/>
    <n v="-9.83"/>
    <n v="34.54"/>
    <n v="219.1"/>
    <n v="81280"/>
    <x v="0"/>
    <x v="7"/>
  </r>
  <r>
    <n v="4840"/>
    <n v="2"/>
    <x v="15"/>
    <x v="5"/>
    <s v="GJ"/>
    <x v="2642"/>
    <n v="18.3246"/>
    <n v="73.298500000000004"/>
    <n v="0.7954"/>
    <n v="4.34"/>
    <n v="8.93"/>
    <n v="511.2"/>
    <n v="0"/>
    <x v="1"/>
    <x v="0"/>
  </r>
  <r>
    <n v="4841"/>
    <n v="2"/>
    <x v="15"/>
    <x v="6"/>
    <s v="GJ"/>
    <x v="2643"/>
    <n v="11.287100000000001"/>
    <n v="45.148400000000002"/>
    <n v="2.7079"/>
    <n v="23.99"/>
    <n v="24.05"/>
    <n v="139"/>
    <n v="0"/>
    <x v="1"/>
    <x v="1"/>
  </r>
  <r>
    <n v="4845"/>
    <n v="1"/>
    <x v="15"/>
    <x v="7"/>
    <s v="GJ"/>
    <x v="2644"/>
    <n v="14.7331"/>
    <n v="58.932499999999997"/>
    <n v="2.7088999999999999"/>
    <n v="18.39"/>
    <n v="31.39"/>
    <n v="132.69999999999999"/>
    <n v="0"/>
    <x v="0"/>
    <x v="2"/>
  </r>
  <r>
    <n v="4846"/>
    <n v="0"/>
    <x v="5"/>
    <x v="8"/>
    <s v="GJ"/>
    <x v="1321"/>
    <n v="21.401299999999999"/>
    <n v="85.6053"/>
    <n v="3.2757000000000001"/>
    <n v="15.31"/>
    <n v="14.83"/>
    <n v="397.5"/>
    <n v="0"/>
    <x v="0"/>
    <x v="3"/>
  </r>
  <r>
    <n v="4847"/>
    <n v="2"/>
    <x v="5"/>
    <x v="9"/>
    <s v="GJ"/>
    <x v="2645"/>
    <n v="15.658200000000001"/>
    <n v="62.632899999999999"/>
    <n v="2.6758000000000002"/>
    <n v="17.09"/>
    <n v="30.8"/>
    <n v="142.19999999999999"/>
    <n v="0"/>
    <x v="2"/>
    <x v="4"/>
  </r>
  <r>
    <n v="4848"/>
    <n v="2"/>
    <x v="5"/>
    <x v="10"/>
    <s v="GJ"/>
    <x v="2646"/>
    <n v="24.9892"/>
    <n v="99.956999999999994"/>
    <n v="6.1727999999999996"/>
    <n v="24.7"/>
    <n v="13.45"/>
    <n v="553.29999999999995"/>
    <n v="0"/>
    <x v="3"/>
    <x v="5"/>
  </r>
  <r>
    <n v="4850"/>
    <n v="1"/>
    <x v="5"/>
    <x v="11"/>
    <s v="GJ"/>
    <x v="2647"/>
    <n v="12.2859"/>
    <n v="49.143599999999999"/>
    <n v="-0.16789999999999999"/>
    <n v="-1.37"/>
    <n v="30.02"/>
    <n v="96.4"/>
    <n v="0"/>
    <x v="4"/>
    <x v="6"/>
  </r>
  <r>
    <n v="4851"/>
    <n v="3"/>
    <x v="18"/>
    <x v="12"/>
    <s v="GJ"/>
    <x v="2648"/>
    <n v="40.429400000000001"/>
    <n v="161.7176"/>
    <n v="3.7600000000000001E-2"/>
    <n v="0.09"/>
    <n v="27.32"/>
    <n v="353.8"/>
    <n v="88390"/>
    <x v="0"/>
    <x v="3"/>
  </r>
  <r>
    <n v="4854"/>
    <n v="1"/>
    <x v="18"/>
    <x v="13"/>
    <s v="GJ"/>
    <x v="2649"/>
    <n v="16.179600000000001"/>
    <n v="64.718500000000006"/>
    <n v="0.48039999999999999"/>
    <n v="2.97"/>
    <n v="34.450000000000003"/>
    <n v="115.5"/>
    <n v="0"/>
    <x v="0"/>
    <x v="3"/>
  </r>
  <r>
    <n v="4855"/>
    <n v="1"/>
    <x v="19"/>
    <x v="14"/>
    <s v="GJ"/>
    <x v="2650"/>
    <n v="18.952200000000001"/>
    <n v="75.808700000000002"/>
    <n v="-2.9062000000000001"/>
    <n v="-15.33"/>
    <n v="32.51"/>
    <n v="117.9"/>
    <n v="0"/>
    <x v="0"/>
    <x v="0"/>
  </r>
  <r>
    <n v="4856"/>
    <n v="1"/>
    <x v="20"/>
    <x v="15"/>
    <s v="GJ"/>
    <x v="2651"/>
    <n v="21.033100000000001"/>
    <n v="84.132400000000004"/>
    <n v="5.5049000000000001"/>
    <n v="26.17"/>
    <n v="11.44"/>
    <n v="554.1"/>
    <n v="0"/>
    <x v="0"/>
    <x v="7"/>
  </r>
  <r>
    <n v="4861"/>
    <n v="3"/>
    <x v="21"/>
    <x v="16"/>
    <s v="GJ"/>
    <x v="2652"/>
    <n v="12.3354"/>
    <n v="49.3416"/>
    <n v="-3.3999999999999998E-3"/>
    <n v="-0.03"/>
    <n v="28.27"/>
    <n v="104.2"/>
    <n v="0"/>
    <x v="0"/>
    <x v="0"/>
  </r>
  <r>
    <n v="4862"/>
    <n v="1"/>
    <x v="22"/>
    <x v="17"/>
    <s v="GJ"/>
    <x v="2653"/>
    <n v="15.142899999999999"/>
    <n v="60.5715"/>
    <n v="-0.18290000000000001"/>
    <n v="-1.21"/>
    <n v="21.41"/>
    <n v="166.9"/>
    <n v="0"/>
    <x v="1"/>
    <x v="1"/>
  </r>
  <r>
    <n v="4863"/>
    <n v="0"/>
    <x v="0"/>
    <x v="18"/>
    <s v="GJ"/>
    <x v="2654"/>
    <n v="17.219899999999999"/>
    <n v="68.879800000000003"/>
    <n v="6.7401"/>
    <n v="39.14"/>
    <n v="21.04"/>
    <n v="272"/>
    <n v="0"/>
    <x v="1"/>
    <x v="2"/>
  </r>
  <r>
    <n v="4864"/>
    <n v="0"/>
    <x v="1"/>
    <x v="19"/>
    <s v="GJ"/>
    <x v="1459"/>
    <n v="20.364000000000001"/>
    <n v="81.456100000000006"/>
    <n v="1.2110000000000001"/>
    <n v="5.95"/>
    <n v="27.22"/>
    <n v="189.3"/>
    <n v="0"/>
    <x v="0"/>
    <x v="3"/>
  </r>
  <r>
    <n v="4865"/>
    <n v="1"/>
    <x v="2"/>
    <x v="20"/>
    <s v="GJ"/>
    <x v="2655"/>
    <n v="10.4384"/>
    <n v="41.753799999999998"/>
    <n v="-0.3014"/>
    <n v="-2.89"/>
    <n v="16.48"/>
    <n v="146.9"/>
    <n v="0"/>
    <x v="0"/>
    <x v="4"/>
  </r>
  <r>
    <n v="4866"/>
    <n v="0"/>
    <x v="3"/>
    <x v="21"/>
    <s v="GJ"/>
    <x v="2656"/>
    <n v="57.470300000000002"/>
    <n v="229.88130000000001"/>
    <n v="-17.778300000000002"/>
    <n v="-30.93"/>
    <n v="31.56"/>
    <n v="300.39999999999998"/>
    <n v="84690"/>
    <x v="2"/>
    <x v="5"/>
  </r>
  <r>
    <n v="4867"/>
    <n v="1"/>
    <x v="4"/>
    <x v="22"/>
    <s v="GJ"/>
    <x v="2657"/>
    <n v="21.1557"/>
    <n v="84.623000000000005"/>
    <n v="7.8072999999999997"/>
    <n v="36.9"/>
    <n v="20.52"/>
    <n v="337.2"/>
    <n v="0"/>
    <x v="3"/>
    <x v="6"/>
  </r>
  <r>
    <n v="4868"/>
    <n v="0"/>
    <x v="2"/>
    <x v="23"/>
    <s v="GJ"/>
    <x v="2658"/>
    <n v="14.74"/>
    <n v="58.96"/>
    <n v="-2.5739999999999998"/>
    <n v="-17.46"/>
    <n v="23.36"/>
    <n v="124.4"/>
    <n v="0"/>
    <x v="4"/>
    <x v="3"/>
  </r>
  <r>
    <n v="4869"/>
    <n v="0"/>
    <x v="5"/>
    <x v="24"/>
    <s v="GJ"/>
    <x v="2659"/>
    <n v="77.725399999999993"/>
    <n v="310.90179999999998"/>
    <n v="-13.0494"/>
    <n v="-16.79"/>
    <n v="27.91"/>
    <n v="553.5"/>
    <n v="80310"/>
    <x v="0"/>
    <x v="3"/>
  </r>
  <r>
    <n v="4870"/>
    <n v="0"/>
    <x v="6"/>
    <x v="25"/>
    <s v="GJ"/>
    <x v="2660"/>
    <n v="14.8393"/>
    <n v="59.357100000000003"/>
    <n v="1.9686999999999999"/>
    <n v="13.27"/>
    <n v="29.8"/>
    <n v="134.69999999999999"/>
    <n v="0"/>
    <x v="0"/>
    <x v="0"/>
  </r>
  <r>
    <n v="4871"/>
    <n v="1"/>
    <x v="7"/>
    <x v="26"/>
    <s v="GJ"/>
    <x v="2661"/>
    <n v="16.765899999999998"/>
    <n v="67.063699999999997"/>
    <n v="7.4810999999999996"/>
    <n v="44.62"/>
    <n v="15.94"/>
    <n v="363.3"/>
    <n v="0"/>
    <x v="0"/>
    <x v="7"/>
  </r>
  <r>
    <n v="4874"/>
    <n v="2"/>
    <x v="8"/>
    <x v="27"/>
    <s v="GJ"/>
    <x v="2662"/>
    <n v="16.5"/>
    <n v="66"/>
    <n v="2.6139999999999999"/>
    <n v="15.84"/>
    <n v="9.8800000000000008"/>
    <n v="462"/>
    <n v="0"/>
    <x v="0"/>
    <x v="0"/>
  </r>
  <r>
    <n v="4878"/>
    <n v="0"/>
    <x v="9"/>
    <x v="28"/>
    <s v="GJ"/>
    <x v="2663"/>
    <n v="25.348099999999999"/>
    <n v="101.3925"/>
    <n v="-1.0981000000000001"/>
    <n v="-4.33"/>
    <n v="32.25"/>
    <n v="179.6"/>
    <n v="0"/>
    <x v="0"/>
    <x v="1"/>
  </r>
  <r>
    <n v="4879"/>
    <n v="1"/>
    <x v="10"/>
    <x v="57"/>
    <s v="GJ"/>
    <x v="2664"/>
    <n v="27.7395"/>
    <n v="110.9581"/>
    <n v="15.9315"/>
    <n v="57.43"/>
    <n v="15.29"/>
    <n v="682.1"/>
    <n v="81360"/>
    <x v="1"/>
    <x v="2"/>
  </r>
  <r>
    <n v="4880"/>
    <n v="1"/>
    <x v="11"/>
    <x v="58"/>
    <s v="GJ"/>
    <x v="2665"/>
    <n v="21.578399999999998"/>
    <n v="86.313699999999997"/>
    <n v="-3.6254"/>
    <n v="-16.8"/>
    <n v="26.49"/>
    <n v="161.9"/>
    <n v="0"/>
    <x v="1"/>
    <x v="3"/>
  </r>
  <r>
    <n v="4881"/>
    <n v="1"/>
    <x v="12"/>
    <x v="14"/>
    <s v="GJ"/>
    <x v="2666"/>
    <n v="17.224599999999999"/>
    <n v="68.898499999999999"/>
    <n v="-1.5266"/>
    <n v="-8.86"/>
    <n v="23.49"/>
    <n v="159.6"/>
    <n v="0"/>
    <x v="0"/>
    <x v="4"/>
  </r>
  <r>
    <n v="4882"/>
    <n v="0"/>
    <x v="13"/>
    <x v="59"/>
    <s v="GJ"/>
    <x v="2667"/>
    <n v="21.9131"/>
    <n v="87.6524"/>
    <n v="-15.696099999999999"/>
    <n v="-71.63"/>
    <n v="33.07"/>
    <n v="44.9"/>
    <n v="83210"/>
    <x v="0"/>
    <x v="5"/>
  </r>
  <r>
    <n v="4883"/>
    <n v="1"/>
    <x v="14"/>
    <x v="60"/>
    <s v="GJ"/>
    <x v="2668"/>
    <n v="9.1506000000000007"/>
    <n v="36.602499999999999"/>
    <n v="-0.1686"/>
    <n v="-1.84"/>
    <n v="31.55"/>
    <n v="68"/>
    <n v="0"/>
    <x v="2"/>
    <x v="6"/>
  </r>
  <r>
    <n v="4888"/>
    <n v="3"/>
    <x v="15"/>
    <x v="61"/>
    <s v="GJ"/>
    <x v="2669"/>
    <n v="31.6935"/>
    <n v="126.7739"/>
    <n v="-4.7305000000000001"/>
    <n v="-14.93"/>
    <n v="2.0699999999999998"/>
    <n v="3110.9"/>
    <n v="82170"/>
    <x v="3"/>
    <x v="3"/>
  </r>
  <r>
    <n v="4890"/>
    <n v="1"/>
    <x v="16"/>
    <x v="62"/>
    <s v="GJ"/>
    <x v="2670"/>
    <n v="21.107900000000001"/>
    <n v="84.431600000000003"/>
    <n v="-1.8769"/>
    <n v="-8.89"/>
    <n v="23.96"/>
    <n v="191.7"/>
    <n v="0"/>
    <x v="4"/>
    <x v="3"/>
  </r>
  <r>
    <n v="4891"/>
    <n v="2"/>
    <x v="17"/>
    <x v="63"/>
    <s v="GJ"/>
    <x v="2671"/>
    <n v="20.301300000000001"/>
    <n v="81.205299999999994"/>
    <n v="1.3467"/>
    <n v="6.63"/>
    <n v="33.909999999999997"/>
    <n v="152.5"/>
    <n v="0"/>
    <x v="0"/>
    <x v="0"/>
  </r>
  <r>
    <n v="4892"/>
    <n v="0"/>
    <x v="0"/>
    <x v="64"/>
    <s v="GJ"/>
    <x v="2672"/>
    <n v="23.020199999999999"/>
    <n v="92.081000000000003"/>
    <n v="-3.3961999999999999"/>
    <n v="-14.75"/>
    <n v="29.22"/>
    <n v="160.4"/>
    <n v="0"/>
    <x v="0"/>
    <x v="7"/>
  </r>
  <r>
    <n v="4893"/>
    <n v="0"/>
    <x v="0"/>
    <x v="0"/>
    <s v="GJ"/>
    <x v="2673"/>
    <n v="52.513399999999997"/>
    <n v="210.0538"/>
    <n v="6.3826000000000001"/>
    <n v="12.15"/>
    <n v="21.77"/>
    <n v="646.1"/>
    <n v="83310"/>
    <x v="0"/>
    <x v="0"/>
  </r>
  <r>
    <n v="4894"/>
    <n v="3"/>
    <x v="0"/>
    <x v="1"/>
    <s v="GJ"/>
    <x v="2674"/>
    <n v="37.657400000000003"/>
    <n v="150.62960000000001"/>
    <n v="1.9505999999999999"/>
    <n v="5.18"/>
    <n v="33.67"/>
    <n v="281"/>
    <n v="81950"/>
    <x v="0"/>
    <x v="1"/>
  </r>
  <r>
    <n v="4895"/>
    <n v="2"/>
    <x v="0"/>
    <x v="2"/>
    <s v="GJ"/>
    <x v="2675"/>
    <n v="22.596699999999998"/>
    <n v="90.387"/>
    <n v="8.4503000000000004"/>
    <n v="37.4"/>
    <n v="20.84"/>
    <n v="355.8"/>
    <n v="81620"/>
    <x v="0"/>
    <x v="2"/>
  </r>
  <r>
    <n v="4896"/>
    <n v="0"/>
    <x v="0"/>
    <x v="3"/>
    <s v="GJ"/>
    <x v="2676"/>
    <n v="34.188000000000002"/>
    <n v="136.75200000000001"/>
    <n v="12.696"/>
    <n v="37.14"/>
    <n v="21.19"/>
    <n v="528.5"/>
    <n v="0"/>
    <x v="1"/>
    <x v="3"/>
  </r>
  <r>
    <n v="4898"/>
    <n v="0"/>
    <x v="0"/>
    <x v="4"/>
    <s v="GJ"/>
    <x v="2677"/>
    <n v="35.1755"/>
    <n v="140.7021"/>
    <n v="-5.2015000000000002"/>
    <n v="-14.79"/>
    <n v="2.36"/>
    <n v="3037.1"/>
    <n v="81360"/>
    <x v="1"/>
    <x v="4"/>
  </r>
  <r>
    <n v="4899"/>
    <n v="3"/>
    <x v="15"/>
    <x v="5"/>
    <s v="GJ"/>
    <x v="2678"/>
    <n v="7.8990999999999998"/>
    <n v="31.596399999999999"/>
    <n v="-0.90810000000000002"/>
    <n v="-11.5"/>
    <n v="19.11"/>
    <n v="87.4"/>
    <n v="0"/>
    <x v="0"/>
    <x v="5"/>
  </r>
  <r>
    <n v="4900"/>
    <n v="5"/>
    <x v="15"/>
    <x v="6"/>
    <s v="GJ"/>
    <x v="2679"/>
    <n v="17.4102"/>
    <n v="69.641000000000005"/>
    <n v="4.2607999999999997"/>
    <n v="24.47"/>
    <n v="28.66"/>
    <n v="180.6"/>
    <n v="0"/>
    <x v="0"/>
    <x v="6"/>
  </r>
  <r>
    <n v="4902"/>
    <n v="2"/>
    <x v="15"/>
    <x v="7"/>
    <s v="GJ"/>
    <x v="2680"/>
    <n v="16.9282"/>
    <n v="67.712699999999998"/>
    <n v="-1.1632"/>
    <n v="-6.87"/>
    <n v="20.62"/>
    <n v="182.6"/>
    <n v="0"/>
    <x v="2"/>
    <x v="3"/>
  </r>
  <r>
    <n v="4905"/>
    <n v="2"/>
    <x v="5"/>
    <x v="8"/>
    <s v="GJ"/>
    <x v="946"/>
    <n v="7.8207000000000004"/>
    <n v="31.282900000000001"/>
    <n v="2.2363"/>
    <n v="28.59"/>
    <n v="30.84"/>
    <n v="77.900000000000006"/>
    <n v="0"/>
    <x v="3"/>
    <x v="3"/>
  </r>
  <r>
    <n v="4907"/>
    <n v="1"/>
    <x v="5"/>
    <x v="9"/>
    <s v="GJ"/>
    <x v="2681"/>
    <n v="10.645300000000001"/>
    <n v="42.581000000000003"/>
    <n v="0.69469999999999998"/>
    <n v="6.53"/>
    <n v="27.72"/>
    <n v="97.7"/>
    <n v="0"/>
    <x v="4"/>
    <x v="0"/>
  </r>
  <r>
    <n v="4908"/>
    <n v="1"/>
    <x v="5"/>
    <x v="10"/>
    <s v="GJ"/>
    <x v="2682"/>
    <n v="18.491"/>
    <n v="73.963999999999999"/>
    <n v="-0.13500000000000001"/>
    <n v="-0.73"/>
    <n v="35.76"/>
    <n v="122.6"/>
    <n v="0"/>
    <x v="0"/>
    <x v="7"/>
  </r>
  <r>
    <n v="4912"/>
    <n v="1"/>
    <x v="5"/>
    <x v="11"/>
    <s v="GJ"/>
    <x v="2683"/>
    <n v="9.3507999999999996"/>
    <n v="37.403300000000002"/>
    <n v="-1.7278"/>
    <n v="-18.48"/>
    <n v="27.34"/>
    <n v="66.599999999999994"/>
    <n v="0"/>
    <x v="0"/>
    <x v="0"/>
  </r>
  <r>
    <n v="4913"/>
    <n v="0"/>
    <x v="18"/>
    <x v="12"/>
    <s v="GJ"/>
    <x v="2684"/>
    <n v="61.665399999999998"/>
    <n v="246.6618"/>
    <n v="-1.5893999999999999"/>
    <n v="-2.58"/>
    <n v="27.77"/>
    <n v="516.79999999999995"/>
    <n v="0"/>
    <x v="0"/>
    <x v="1"/>
  </r>
  <r>
    <n v="4914"/>
    <n v="1"/>
    <x v="18"/>
    <x v="13"/>
    <s v="GJ"/>
    <x v="2685"/>
    <n v="19.1647"/>
    <n v="76.659000000000006"/>
    <n v="0.74729999999999996"/>
    <n v="3.9"/>
    <n v="27.21"/>
    <n v="174.8"/>
    <n v="0"/>
    <x v="0"/>
    <x v="2"/>
  </r>
  <r>
    <n v="4915"/>
    <n v="0"/>
    <x v="19"/>
    <x v="14"/>
    <s v="GJ"/>
    <x v="2686"/>
    <n v="13.8941"/>
    <n v="55.5764"/>
    <n v="4.4259000000000004"/>
    <n v="31.85"/>
    <n v="28.05"/>
    <n v="156"/>
    <n v="0"/>
    <x v="0"/>
    <x v="3"/>
  </r>
  <r>
    <n v="4916"/>
    <n v="0"/>
    <x v="20"/>
    <x v="15"/>
    <s v="GJ"/>
    <x v="2687"/>
    <n v="12.65"/>
    <n v="50.6"/>
    <n v="2.548"/>
    <n v="20.14"/>
    <n v="18.89"/>
    <n v="192.2"/>
    <n v="0"/>
    <x v="1"/>
    <x v="4"/>
  </r>
  <r>
    <n v="4918"/>
    <n v="1"/>
    <x v="21"/>
    <x v="16"/>
    <s v="GJ"/>
    <x v="2688"/>
    <n v="19.730399999999999"/>
    <n v="78.921700000000001"/>
    <n v="3.1926000000000001"/>
    <n v="16.18"/>
    <n v="27.35"/>
    <n v="200.2"/>
    <n v="81940"/>
    <x v="1"/>
    <x v="5"/>
  </r>
  <r>
    <n v="4921"/>
    <n v="2"/>
    <x v="22"/>
    <x v="17"/>
    <s v="GJ"/>
    <x v="2689"/>
    <n v="74.781599999999997"/>
    <n v="299.12630000000001"/>
    <n v="16.0444"/>
    <n v="21.46"/>
    <n v="27.03"/>
    <n v="802.7"/>
    <n v="84680"/>
    <x v="0"/>
    <x v="6"/>
  </r>
  <r>
    <n v="4924"/>
    <n v="4"/>
    <x v="0"/>
    <x v="18"/>
    <s v="GJ"/>
    <x v="2690"/>
    <n v="17.195699999999999"/>
    <n v="68.783000000000001"/>
    <n v="7.1833"/>
    <n v="41.77"/>
    <n v="19.350000000000001"/>
    <n v="300.89999999999998"/>
    <n v="85530"/>
    <x v="0"/>
    <x v="3"/>
  </r>
  <r>
    <n v="4925"/>
    <n v="2"/>
    <x v="1"/>
    <x v="19"/>
    <s v="GJ"/>
    <x v="2691"/>
    <n v="7.7302"/>
    <n v="30.920999999999999"/>
    <n v="-7.3941999999999997"/>
    <n v="-95.65"/>
    <n v="-1.63"/>
    <n v="-49.2"/>
    <n v="0"/>
    <x v="2"/>
    <x v="3"/>
  </r>
  <r>
    <n v="4926"/>
    <n v="3"/>
    <x v="2"/>
    <x v="20"/>
    <s v="GJ"/>
    <x v="2692"/>
    <n v="13.402100000000001"/>
    <n v="53.608499999999999"/>
    <n v="-3.0760999999999998"/>
    <n v="-22.95"/>
    <n v="29.97"/>
    <n v="82.3"/>
    <n v="0"/>
    <x v="3"/>
    <x v="0"/>
  </r>
  <r>
    <n v="4927"/>
    <n v="2"/>
    <x v="3"/>
    <x v="21"/>
    <s v="GJ"/>
    <x v="2693"/>
    <n v="10.6835"/>
    <n v="42.733899999999998"/>
    <n v="0.96750000000000003"/>
    <n v="9.06"/>
    <n v="17.82"/>
    <n v="156.19999999999999"/>
    <n v="0"/>
    <x v="4"/>
    <x v="7"/>
  </r>
  <r>
    <n v="4928"/>
    <n v="7"/>
    <x v="4"/>
    <x v="22"/>
    <s v="GJ"/>
    <x v="2694"/>
    <n v="9.0152999999999999"/>
    <n v="36.061300000000003"/>
    <n v="-1.9833000000000001"/>
    <n v="-22"/>
    <n v="24.81"/>
    <n v="67.7"/>
    <n v="0"/>
    <x v="0"/>
    <x v="0"/>
  </r>
  <r>
    <n v="4930"/>
    <n v="3"/>
    <x v="2"/>
    <x v="23"/>
    <s v="GJ"/>
    <x v="2695"/>
    <n v="49.391599999999997"/>
    <n v="197.56659999999999"/>
    <n v="8.5014000000000003"/>
    <n v="17.21"/>
    <n v="20.53"/>
    <n v="673.4"/>
    <n v="81230"/>
    <x v="0"/>
    <x v="1"/>
  </r>
  <r>
    <n v="4932"/>
    <n v="4"/>
    <x v="5"/>
    <x v="24"/>
    <s v="GJ"/>
    <x v="2696"/>
    <n v="21.442"/>
    <n v="85.768100000000004"/>
    <n v="18.882999999999999"/>
    <n v="88.07"/>
    <n v="11.98"/>
    <n v="804.1"/>
    <n v="0"/>
    <x v="0"/>
    <x v="2"/>
  </r>
  <r>
    <n v="4934"/>
    <n v="0"/>
    <x v="6"/>
    <x v="25"/>
    <s v="GJ"/>
    <x v="2697"/>
    <n v="18.6205"/>
    <n v="74.482100000000003"/>
    <n v="1.6214999999999999"/>
    <n v="8.7100000000000009"/>
    <n v="28.95"/>
    <n v="167"/>
    <n v="0"/>
    <x v="0"/>
    <x v="3"/>
  </r>
  <r>
    <n v="4935"/>
    <n v="3"/>
    <x v="7"/>
    <x v="26"/>
    <s v="GJ"/>
    <x v="2698"/>
    <n v="12.2441"/>
    <n v="48.976399999999998"/>
    <n v="-0.98509999999999998"/>
    <n v="-8.0500000000000007"/>
    <n v="17.07"/>
    <n v="157.5"/>
    <n v="0"/>
    <x v="0"/>
    <x v="4"/>
  </r>
  <r>
    <n v="4936"/>
    <n v="3"/>
    <x v="8"/>
    <x v="27"/>
    <s v="GJ"/>
    <x v="135"/>
    <n v="20.6938"/>
    <n v="82.775000000000006"/>
    <n v="-20.6938"/>
    <n v="-100"/>
    <n v="0"/>
    <n v="0"/>
    <n v="81870"/>
    <x v="1"/>
    <x v="5"/>
  </r>
  <r>
    <n v="4937"/>
    <n v="0"/>
    <x v="9"/>
    <x v="28"/>
    <s v="GJ"/>
    <x v="2699"/>
    <n v="100.0167"/>
    <n v="400.06670000000003"/>
    <n v="3.2303000000000002"/>
    <n v="3.23"/>
    <n v="27.09"/>
    <n v="910.2"/>
    <n v="87220"/>
    <x v="1"/>
    <x v="6"/>
  </r>
  <r>
    <n v="4938"/>
    <n v="3"/>
    <x v="10"/>
    <x v="54"/>
    <s v="GJ"/>
    <x v="2193"/>
    <n v="14.3"/>
    <n v="57.2"/>
    <n v="-1.82"/>
    <n v="-12.73"/>
    <n v="13.17"/>
    <n v="226.4"/>
    <n v="0"/>
    <x v="0"/>
    <x v="3"/>
  </r>
  <r>
    <n v="4941"/>
    <n v="3"/>
    <x v="11"/>
    <x v="30"/>
    <s v="GJ"/>
    <x v="2700"/>
    <n v="8.6707000000000001"/>
    <n v="34.683"/>
    <n v="3.7233000000000001"/>
    <n v="42.94"/>
    <n v="23.84"/>
    <n v="124.2"/>
    <n v="0"/>
    <x v="0"/>
    <x v="3"/>
  </r>
  <r>
    <n v="4942"/>
    <n v="5"/>
    <x v="12"/>
    <x v="31"/>
    <s v="GJ"/>
    <x v="2701"/>
    <n v="13.470599999999999"/>
    <n v="53.882399999999997"/>
    <n v="4.2514000000000003"/>
    <n v="31.56"/>
    <n v="23.04"/>
    <n v="183.7"/>
    <n v="0"/>
    <x v="2"/>
    <x v="0"/>
  </r>
  <r>
    <n v="4943"/>
    <n v="4"/>
    <x v="13"/>
    <x v="32"/>
    <s v="GJ"/>
    <x v="2702"/>
    <n v="8.4059000000000008"/>
    <n v="33.623699999999999"/>
    <n v="2.9201000000000001"/>
    <n v="34.74"/>
    <n v="23.4"/>
    <n v="115.6"/>
    <n v="0"/>
    <x v="3"/>
    <x v="7"/>
  </r>
  <r>
    <n v="4944"/>
    <n v="0"/>
    <x v="14"/>
    <x v="33"/>
    <s v="GJ"/>
    <x v="2703"/>
    <n v="9.8871000000000002"/>
    <n v="39.548299999999998"/>
    <n v="1.2009000000000001"/>
    <n v="12.15"/>
    <n v="16.87"/>
    <n v="157"/>
    <n v="0"/>
    <x v="4"/>
    <x v="0"/>
  </r>
  <r>
    <n v="4945"/>
    <n v="0"/>
    <x v="15"/>
    <x v="34"/>
    <s v="GJ"/>
    <x v="2704"/>
    <n v="79.233000000000004"/>
    <n v="316.93200000000002"/>
    <n v="14.587999999999999"/>
    <n v="18.41"/>
    <n v="28.13"/>
    <n v="796.6"/>
    <n v="83210"/>
    <x v="0"/>
    <x v="1"/>
  </r>
  <r>
    <n v="4947"/>
    <n v="0"/>
    <x v="16"/>
    <x v="35"/>
    <s v="GJ"/>
    <x v="2705"/>
    <n v="42.556199999999997"/>
    <n v="170.22499999999999"/>
    <n v="1.3728"/>
    <n v="3.23"/>
    <n v="9.0399999999999991"/>
    <n v="1160.5999999999999"/>
    <n v="80920"/>
    <x v="0"/>
    <x v="2"/>
  </r>
  <r>
    <n v="4948"/>
    <n v="0"/>
    <x v="17"/>
    <x v="36"/>
    <s v="GJ"/>
    <x v="2706"/>
    <n v="44.915700000000001"/>
    <n v="179.66300000000001"/>
    <n v="5.6532999999999998"/>
    <n v="12.59"/>
    <n v="20.46"/>
    <n v="590.4"/>
    <n v="0"/>
    <x v="0"/>
    <x v="3"/>
  </r>
  <r>
    <n v="4949"/>
    <n v="0"/>
    <x v="0"/>
    <x v="37"/>
    <s v="GJ"/>
    <x v="2707"/>
    <n v="20.275700000000001"/>
    <n v="81.102999999999994"/>
    <n v="5.8813000000000004"/>
    <n v="29.01"/>
    <n v="23.19"/>
    <n v="269.39999999999998"/>
    <n v="0"/>
    <x v="0"/>
    <x v="4"/>
  </r>
  <r>
    <n v="4953"/>
    <n v="4"/>
    <x v="0"/>
    <x v="38"/>
    <s v="GJ"/>
    <x v="1183"/>
    <n v="21.8078"/>
    <n v="87.231099999999998"/>
    <n v="1.0172000000000001"/>
    <n v="4.66"/>
    <n v="18.420000000000002"/>
    <n v="296"/>
    <n v="0"/>
    <x v="0"/>
    <x v="5"/>
  </r>
  <r>
    <n v="4954"/>
    <n v="0"/>
    <x v="0"/>
    <x v="39"/>
    <s v="GJ"/>
    <x v="1801"/>
    <n v="17.014500000000002"/>
    <n v="68.058099999999996"/>
    <n v="-2.0024999999999999"/>
    <n v="-11.77"/>
    <n v="25.39"/>
    <n v="141.19999999999999"/>
    <n v="0"/>
    <x v="1"/>
    <x v="6"/>
  </r>
  <r>
    <n v="4955"/>
    <n v="0"/>
    <x v="0"/>
    <x v="40"/>
    <s v="GJ"/>
    <x v="2708"/>
    <n v="10.234400000000001"/>
    <n v="40.937600000000003"/>
    <n v="-3.3363999999999998"/>
    <n v="-32.6"/>
    <n v="22.82"/>
    <n v="72.2"/>
    <n v="86450"/>
    <x v="1"/>
    <x v="3"/>
  </r>
  <r>
    <n v="4956"/>
    <n v="0"/>
    <x v="0"/>
    <x v="41"/>
    <s v="GJ"/>
    <x v="1795"/>
    <n v="13.0938"/>
    <n v="52.375399999999999"/>
    <n v="-2.6078000000000001"/>
    <n v="-19.920000000000002"/>
    <n v="17.89"/>
    <n v="140"/>
    <n v="80320"/>
    <x v="0"/>
    <x v="3"/>
  </r>
  <r>
    <n v="4959"/>
    <n v="3"/>
    <x v="0"/>
    <x v="42"/>
    <s v="GJ"/>
    <x v="2709"/>
    <n v="22.578900000000001"/>
    <n v="90.3155"/>
    <n v="0.61309999999999998"/>
    <n v="2.72"/>
    <n v="27.22"/>
    <n v="203.5"/>
    <n v="0"/>
    <x v="0"/>
    <x v="0"/>
  </r>
  <r>
    <n v="4960"/>
    <n v="1"/>
    <x v="15"/>
    <x v="43"/>
    <s v="GJ"/>
    <x v="2710"/>
    <n v="23.2925"/>
    <n v="93.17"/>
    <n v="10.576499999999999"/>
    <n v="45.41"/>
    <n v="30.32"/>
    <n v="266.8"/>
    <n v="0"/>
    <x v="2"/>
    <x v="7"/>
  </r>
  <r>
    <n v="4961"/>
    <n v="3"/>
    <x v="15"/>
    <x v="44"/>
    <s v="GJ"/>
    <x v="2711"/>
    <n v="12.2067"/>
    <n v="48.826799999999999"/>
    <n v="1.6233"/>
    <n v="13.3"/>
    <n v="26.62"/>
    <n v="124.1"/>
    <n v="0"/>
    <x v="3"/>
    <x v="0"/>
  </r>
  <r>
    <n v="4962"/>
    <n v="0"/>
    <x v="15"/>
    <x v="45"/>
    <s v="GJ"/>
    <x v="2712"/>
    <n v="8.3785000000000007"/>
    <n v="33.514000000000003"/>
    <n v="2.8094999999999999"/>
    <n v="33.53"/>
    <n v="18.95"/>
    <n v="140.99"/>
    <n v="0"/>
    <x v="4"/>
    <x v="1"/>
  </r>
  <r>
    <n v="4963"/>
    <n v="2"/>
    <x v="5"/>
    <x v="46"/>
    <s v="GJ"/>
    <x v="2713"/>
    <n v="15.202"/>
    <n v="60.808"/>
    <n v="2.5110000000000001"/>
    <n v="16.52"/>
    <n v="33.74"/>
    <n v="125.4"/>
    <n v="0"/>
    <x v="0"/>
    <x v="2"/>
  </r>
  <r>
    <n v="4964"/>
    <n v="1"/>
    <x v="5"/>
    <x v="47"/>
    <s v="GJ"/>
    <x v="2714"/>
    <n v="5.1535000000000002"/>
    <n v="20.614000000000001"/>
    <n v="24.194500000000001"/>
    <n v="469.48"/>
    <n v="35.78"/>
    <n v="195.9"/>
    <n v="0"/>
    <x v="0"/>
    <x v="3"/>
  </r>
  <r>
    <n v="4966"/>
    <n v="1"/>
    <x v="5"/>
    <x v="48"/>
    <s v="GJ"/>
    <x v="2715"/>
    <n v="24.924900000000001"/>
    <n v="99.699600000000004"/>
    <n v="-0.63390000000000002"/>
    <n v="-2.54"/>
    <n v="22.27"/>
    <n v="260.5"/>
    <n v="85360"/>
    <x v="0"/>
    <x v="4"/>
  </r>
  <r>
    <n v="4967"/>
    <n v="0"/>
    <x v="5"/>
    <x v="49"/>
    <s v="GJ"/>
    <x v="2716"/>
    <n v="39.765300000000003"/>
    <n v="159.06110000000001"/>
    <n v="-0.68030000000000002"/>
    <n v="-1.71"/>
    <n v="34.69"/>
    <n v="269.10000000000002"/>
    <n v="0"/>
    <x v="0"/>
    <x v="5"/>
  </r>
  <r>
    <n v="4968"/>
    <n v="1"/>
    <x v="18"/>
    <x v="50"/>
    <s v="GJ"/>
    <x v="2717"/>
    <n v="27.755199999999999"/>
    <n v="111.02079999999999"/>
    <n v="3.9007999999999998"/>
    <n v="14.05"/>
    <n v="32.200000000000003"/>
    <n v="234.8"/>
    <n v="0"/>
    <x v="0"/>
    <x v="6"/>
  </r>
  <r>
    <n v="4969"/>
    <n v="3"/>
    <x v="18"/>
    <x v="51"/>
    <s v="GJ"/>
    <x v="2718"/>
    <n v="12.728899999999999"/>
    <n v="50.915700000000001"/>
    <n v="0.86809999999999998"/>
    <n v="6.82"/>
    <n v="29.69"/>
    <n v="109.4"/>
    <n v="0"/>
    <x v="1"/>
    <x v="3"/>
  </r>
  <r>
    <n v="4971"/>
    <n v="1"/>
    <x v="19"/>
    <x v="52"/>
    <s v="GJ"/>
    <x v="2719"/>
    <n v="16.886399999999998"/>
    <n v="67.545500000000004"/>
    <n v="3.7926000000000002"/>
    <n v="22.46"/>
    <n v="33.46"/>
    <n v="147.6"/>
    <n v="0"/>
    <x v="1"/>
    <x v="3"/>
  </r>
  <r>
    <n v="4972"/>
    <n v="0"/>
    <x v="20"/>
    <x v="53"/>
    <s v="GJ"/>
    <x v="2720"/>
    <n v="20.069500000000001"/>
    <n v="80.278000000000006"/>
    <n v="7.7264999999999997"/>
    <n v="38.5"/>
    <n v="18.510000000000002"/>
    <n v="358.7"/>
    <n v="0"/>
    <x v="0"/>
    <x v="0"/>
  </r>
  <r>
    <n v="4973"/>
    <n v="2"/>
    <x v="21"/>
    <x v="0"/>
    <s v="GJ"/>
    <x v="2721"/>
    <n v="15.091699999999999"/>
    <n v="60.366900000000001"/>
    <n v="3.8713000000000002"/>
    <n v="25.65"/>
    <n v="26.21"/>
    <n v="172.8"/>
    <n v="0"/>
    <x v="0"/>
    <x v="7"/>
  </r>
  <r>
    <n v="4974"/>
    <n v="1"/>
    <x v="22"/>
    <x v="1"/>
    <s v="GJ"/>
    <x v="2722"/>
    <n v="23.8934"/>
    <n v="95.573499999999996"/>
    <n v="4.7695999999999996"/>
    <n v="19.96"/>
    <n v="27.91"/>
    <n v="245.3"/>
    <n v="0"/>
    <x v="2"/>
    <x v="0"/>
  </r>
  <r>
    <n v="4975"/>
    <n v="0"/>
    <x v="0"/>
    <x v="2"/>
    <s v="GJ"/>
    <x v="2723"/>
    <n v="13.7417"/>
    <n v="54.966999999999999"/>
    <n v="1.7403"/>
    <n v="12.66"/>
    <n v="23.07"/>
    <n v="160.30000000000001"/>
    <n v="0"/>
    <x v="3"/>
    <x v="1"/>
  </r>
  <r>
    <n v="4978"/>
    <n v="0"/>
    <x v="1"/>
    <x v="3"/>
    <s v="GJ"/>
    <x v="2724"/>
    <n v="12.020200000000001"/>
    <n v="48.081000000000003"/>
    <n v="1.1048"/>
    <n v="9.19"/>
    <n v="13.32"/>
    <n v="235.4"/>
    <n v="0"/>
    <x v="4"/>
    <x v="2"/>
  </r>
  <r>
    <n v="4980"/>
    <n v="0"/>
    <x v="2"/>
    <x v="4"/>
    <s v="GJ"/>
    <x v="2725"/>
    <n v="14.5337"/>
    <n v="58.134999999999998"/>
    <n v="-1.0367"/>
    <n v="-7.13"/>
    <n v="28.43"/>
    <n v="113.4"/>
    <n v="0"/>
    <x v="0"/>
    <x v="3"/>
  </r>
  <r>
    <n v="4981"/>
    <n v="1"/>
    <x v="3"/>
    <x v="5"/>
    <s v="GJ"/>
    <x v="2726"/>
    <n v="18.6675"/>
    <n v="74.670199999999994"/>
    <n v="2.9024999999999999"/>
    <n v="15.55"/>
    <n v="30.08"/>
    <n v="171.3"/>
    <n v="0"/>
    <x v="0"/>
    <x v="4"/>
  </r>
  <r>
    <n v="4982"/>
    <n v="0"/>
    <x v="4"/>
    <x v="6"/>
    <s v="GJ"/>
    <x v="2727"/>
    <n v="15.9299"/>
    <n v="63.719700000000003"/>
    <n v="1.7601"/>
    <n v="11.05"/>
    <n v="34.1"/>
    <n v="123.9"/>
    <n v="0"/>
    <x v="0"/>
    <x v="5"/>
  </r>
  <r>
    <n v="4983"/>
    <n v="2"/>
    <x v="2"/>
    <x v="7"/>
    <s v="GJ"/>
    <x v="2728"/>
    <n v="14.4719"/>
    <n v="57.887500000000003"/>
    <n v="3.3260999999999998"/>
    <n v="22.98"/>
    <n v="16.25"/>
    <n v="261.60000000000002"/>
    <n v="0"/>
    <x v="0"/>
    <x v="6"/>
  </r>
  <r>
    <n v="4984"/>
    <n v="1"/>
    <x v="5"/>
    <x v="8"/>
    <s v="GJ"/>
    <x v="2729"/>
    <n v="7.5273000000000003"/>
    <n v="30.109200000000001"/>
    <n v="1.8097000000000001"/>
    <n v="24.04"/>
    <n v="23.28"/>
    <n v="95.8"/>
    <n v="0"/>
    <x v="0"/>
    <x v="3"/>
  </r>
  <r>
    <n v="4987"/>
    <n v="1"/>
    <x v="6"/>
    <x v="9"/>
    <s v="GJ"/>
    <x v="2730"/>
    <n v="11.55"/>
    <n v="46.2"/>
    <n v="2.1989999999999998"/>
    <n v="19.04"/>
    <n v="21.63"/>
    <n v="151.80000000000001"/>
    <n v="0"/>
    <x v="1"/>
    <x v="3"/>
  </r>
  <r>
    <n v="4988"/>
    <n v="0"/>
    <x v="7"/>
    <x v="10"/>
    <s v="GJ"/>
    <x v="2731"/>
    <n v="8.6240000000000006"/>
    <n v="34.496000000000002"/>
    <n v="2.1760000000000002"/>
    <n v="25.23"/>
    <n v="22.81"/>
    <n v="113.1"/>
    <n v="0"/>
    <x v="1"/>
    <x v="0"/>
  </r>
  <r>
    <n v="4989"/>
    <n v="1"/>
    <x v="8"/>
    <x v="11"/>
    <s v="GJ"/>
    <x v="2732"/>
    <n v="24.645499999999998"/>
    <n v="98.581999999999994"/>
    <n v="3.7625000000000002"/>
    <n v="15.27"/>
    <n v="27.34"/>
    <n v="248.2"/>
    <n v="0"/>
    <x v="0"/>
    <x v="7"/>
  </r>
  <r>
    <n v="4991"/>
    <n v="1"/>
    <x v="9"/>
    <x v="12"/>
    <s v="GJ"/>
    <x v="2733"/>
    <n v="23.258400000000002"/>
    <n v="93.033600000000007"/>
    <n v="4.0566000000000004"/>
    <n v="17.440000000000001"/>
    <n v="32.49"/>
    <n v="200.8"/>
    <n v="0"/>
    <x v="0"/>
    <x v="0"/>
  </r>
  <r>
    <n v="4992"/>
    <n v="1"/>
    <x v="10"/>
    <x v="13"/>
    <s v="GJ"/>
    <x v="2734"/>
    <n v="21.6296"/>
    <n v="86.518299999999996"/>
    <n v="1.3504"/>
    <n v="6.24"/>
    <n v="24.2"/>
    <n v="226.8"/>
    <n v="85150"/>
    <x v="2"/>
    <x v="1"/>
  </r>
  <r>
    <n v="4997"/>
    <n v="4"/>
    <x v="11"/>
    <x v="14"/>
    <s v="GJ"/>
    <x v="2735"/>
    <n v="14.047499999999999"/>
    <n v="56.190199999999997"/>
    <n v="1.5674999999999999"/>
    <n v="11.16"/>
    <n v="18.61"/>
    <n v="200.4"/>
    <n v="0"/>
    <x v="3"/>
    <x v="2"/>
  </r>
  <r>
    <n v="5000"/>
    <n v="1"/>
    <x v="12"/>
    <x v="15"/>
    <s v="GJ"/>
    <x v="2736"/>
    <n v="43.45"/>
    <n v="173.8"/>
    <n v="13.611000000000001"/>
    <n v="31.33"/>
    <n v="20.52"/>
    <n v="664.2"/>
    <n v="88210"/>
    <x v="4"/>
    <x v="3"/>
  </r>
  <r>
    <n v="5001"/>
    <n v="1"/>
    <x v="13"/>
    <x v="16"/>
    <s v="GJ"/>
    <x v="2737"/>
    <n v="15.534700000000001"/>
    <n v="62.139000000000003"/>
    <n v="1.9142999999999999"/>
    <n v="12.32"/>
    <n v="28.33"/>
    <n v="147.1"/>
    <n v="0"/>
    <x v="0"/>
    <x v="4"/>
  </r>
  <r>
    <n v="5004"/>
    <n v="0"/>
    <x v="14"/>
    <x v="17"/>
    <s v="GJ"/>
    <x v="2738"/>
    <n v="15.0205"/>
    <n v="60.082000000000001"/>
    <n v="-0.90049999999999997"/>
    <n v="-6"/>
    <n v="29.71"/>
    <n v="113.5"/>
    <n v="0"/>
    <x v="0"/>
    <x v="5"/>
  </r>
  <r>
    <n v="5005"/>
    <n v="3"/>
    <x v="15"/>
    <x v="18"/>
    <s v="GJ"/>
    <x v="2739"/>
    <n v="8.3916000000000004"/>
    <n v="33.566499999999998"/>
    <n v="3.8473999999999999"/>
    <n v="45.85"/>
    <n v="7.67"/>
    <n v="381.3"/>
    <n v="0"/>
    <x v="0"/>
    <x v="6"/>
  </r>
  <r>
    <n v="5007"/>
    <n v="1"/>
    <x v="16"/>
    <x v="19"/>
    <s v="GJ"/>
    <x v="812"/>
    <n v="23.131599999999999"/>
    <n v="92.526499999999999"/>
    <n v="-2.1896"/>
    <n v="-9.4700000000000006"/>
    <n v="32.97"/>
    <n v="151.69999999999999"/>
    <n v="0"/>
    <x v="0"/>
    <x v="3"/>
  </r>
  <r>
    <n v="5008"/>
    <n v="3"/>
    <x v="17"/>
    <x v="20"/>
    <s v="GJ"/>
    <x v="2740"/>
    <n v="56.239400000000003"/>
    <n v="224.95769999999999"/>
    <n v="-1.9044000000000001"/>
    <n v="-3.39"/>
    <n v="22.35"/>
    <n v="580.79999999999995"/>
    <n v="0"/>
    <x v="0"/>
    <x v="3"/>
  </r>
  <r>
    <n v="5010"/>
    <n v="1"/>
    <x v="0"/>
    <x v="21"/>
    <s v="GJ"/>
    <x v="2741"/>
    <n v="20.8367"/>
    <n v="83.346999999999994"/>
    <n v="-0.80269999999999997"/>
    <n v="-3.85"/>
    <n v="16.03"/>
    <n v="298.60000000000002"/>
    <n v="0"/>
    <x v="1"/>
    <x v="0"/>
  </r>
  <r>
    <n v="5011"/>
    <n v="1"/>
    <x v="0"/>
    <x v="22"/>
    <s v="GJ"/>
    <x v="2742"/>
    <n v="14.309900000000001"/>
    <n v="57.239600000000003"/>
    <n v="2.0411000000000001"/>
    <n v="14.26"/>
    <n v="27.86"/>
    <n v="140.19999999999999"/>
    <n v="0"/>
    <x v="1"/>
    <x v="7"/>
  </r>
  <r>
    <n v="5013"/>
    <n v="1"/>
    <x v="0"/>
    <x v="23"/>
    <s v="GJ"/>
    <x v="2743"/>
    <n v="24.783000000000001"/>
    <n v="99.132000000000005"/>
    <n v="13.515000000000001"/>
    <n v="54.53"/>
    <n v="28.59"/>
    <n v="320"/>
    <n v="0"/>
    <x v="0"/>
    <x v="0"/>
  </r>
  <r>
    <n v="5014"/>
    <n v="2"/>
    <x v="0"/>
    <x v="24"/>
    <s v="GJ"/>
    <x v="2744"/>
    <n v="13.4054"/>
    <n v="53.621699999999997"/>
    <n v="1.4396"/>
    <n v="10.74"/>
    <n v="20.61"/>
    <n v="172"/>
    <n v="0"/>
    <x v="0"/>
    <x v="1"/>
  </r>
  <r>
    <n v="5015"/>
    <n v="4"/>
    <x v="0"/>
    <x v="25"/>
    <s v="GJ"/>
    <x v="2745"/>
    <n v="13.7181"/>
    <n v="54.872399999999999"/>
    <n v="0.35289999999999999"/>
    <n v="2.57"/>
    <n v="24.14"/>
    <n v="139.19999999999999"/>
    <n v="0"/>
    <x v="2"/>
    <x v="2"/>
  </r>
  <r>
    <n v="5016"/>
    <n v="5"/>
    <x v="0"/>
    <x v="26"/>
    <s v="GJ"/>
    <x v="2746"/>
    <n v="8.9239999999999995"/>
    <n v="35.696100000000001"/>
    <n v="1.5820000000000001"/>
    <n v="17.73"/>
    <n v="23.58"/>
    <n v="106.4"/>
    <n v="0"/>
    <x v="3"/>
    <x v="3"/>
  </r>
  <r>
    <n v="5017"/>
    <n v="1"/>
    <x v="15"/>
    <x v="27"/>
    <s v="GJ"/>
    <x v="2747"/>
    <n v="12.477"/>
    <n v="49.908099999999997"/>
    <n v="-0.17"/>
    <n v="-1.36"/>
    <n v="25.12"/>
    <n v="117"/>
    <n v="0"/>
    <x v="4"/>
    <x v="4"/>
  </r>
  <r>
    <n v="5018"/>
    <n v="5"/>
    <x v="15"/>
    <x v="28"/>
    <s v="GJ"/>
    <x v="2748"/>
    <n v="19.625399999999999"/>
    <n v="78.501499999999993"/>
    <n v="0.43959999999999999"/>
    <n v="2.2400000000000002"/>
    <n v="9.5399999999999991"/>
    <n v="502.6"/>
    <n v="84110"/>
    <x v="0"/>
    <x v="5"/>
  </r>
  <r>
    <n v="5019"/>
    <n v="0"/>
    <x v="15"/>
    <x v="55"/>
    <s v="GJ"/>
    <x v="2749"/>
    <n v="23.105699999999999"/>
    <n v="92.423000000000002"/>
    <n v="3.8292999999999999"/>
    <n v="16.57"/>
    <n v="18.23"/>
    <n v="352.85"/>
    <n v="84840"/>
    <x v="0"/>
    <x v="6"/>
  </r>
  <r>
    <n v="5021"/>
    <n v="0"/>
    <x v="5"/>
    <x v="30"/>
    <s v="GJ"/>
    <x v="2750"/>
    <n v="12.067"/>
    <n v="48.268000000000001"/>
    <n v="2.0880000000000001"/>
    <n v="17.3"/>
    <n v="35.479999999999997"/>
    <n v="95.3"/>
    <n v="0"/>
    <x v="0"/>
    <x v="3"/>
  </r>
  <r>
    <n v="5022"/>
    <n v="0"/>
    <x v="5"/>
    <x v="31"/>
    <s v="GJ"/>
    <x v="2751"/>
    <n v="15.2845"/>
    <n v="61.137999999999998"/>
    <n v="-0.82750000000000001"/>
    <n v="-5.41"/>
    <n v="13.35"/>
    <n v="258.60000000000002"/>
    <n v="0"/>
    <x v="0"/>
    <x v="3"/>
  </r>
  <r>
    <n v="5023"/>
    <n v="0"/>
    <x v="5"/>
    <x v="32"/>
    <s v="GJ"/>
    <x v="2752"/>
    <n v="11.4537"/>
    <n v="45.814999999999998"/>
    <n v="1.7403"/>
    <n v="15.19"/>
    <n v="29.45"/>
    <n v="107"/>
    <n v="0"/>
    <x v="0"/>
    <x v="0"/>
  </r>
  <r>
    <n v="5024"/>
    <n v="0"/>
    <x v="5"/>
    <x v="33"/>
    <s v="GJ"/>
    <x v="2753"/>
    <n v="13.5877"/>
    <n v="54.350999999999999"/>
    <n v="9.4403000000000006"/>
    <n v="69.48"/>
    <n v="23.79"/>
    <n v="231.2"/>
    <n v="0"/>
    <x v="1"/>
    <x v="7"/>
  </r>
  <r>
    <n v="5025"/>
    <n v="1"/>
    <x v="18"/>
    <x v="34"/>
    <s v="GJ"/>
    <x v="2754"/>
    <n v="19.338000000000001"/>
    <n v="77.352000000000004"/>
    <n v="0.41799999999999998"/>
    <n v="2.16"/>
    <n v="30.17"/>
    <n v="156.4"/>
    <n v="0"/>
    <x v="1"/>
    <x v="0"/>
  </r>
  <r>
    <n v="5026"/>
    <n v="2"/>
    <x v="18"/>
    <x v="35"/>
    <s v="GJ"/>
    <x v="2755"/>
    <n v="19.831600000000002"/>
    <n v="79.326499999999996"/>
    <n v="6.54E-2"/>
    <n v="0.33"/>
    <n v="30.31"/>
    <n v="156.80000000000001"/>
    <n v="0"/>
    <x v="0"/>
    <x v="1"/>
  </r>
  <r>
    <n v="5028"/>
    <n v="0"/>
    <x v="19"/>
    <x v="36"/>
    <s v="GJ"/>
    <x v="2756"/>
    <n v="9.2254000000000005"/>
    <n v="36.901699999999998"/>
    <n v="-0.95240000000000002"/>
    <n v="-10.32"/>
    <n v="10.76"/>
    <n v="183.6"/>
    <n v="0"/>
    <x v="0"/>
    <x v="2"/>
  </r>
  <r>
    <n v="5029"/>
    <n v="2"/>
    <x v="20"/>
    <x v="37"/>
    <s v="GJ"/>
    <x v="2757"/>
    <n v="15.9541"/>
    <n v="63.816499999999998"/>
    <n v="5.1219000000000001"/>
    <n v="32.1"/>
    <n v="29.49"/>
    <n v="170.7"/>
    <n v="0"/>
    <x v="2"/>
    <x v="3"/>
  </r>
  <r>
    <n v="5030"/>
    <n v="0"/>
    <x v="21"/>
    <x v="38"/>
    <s v="GJ"/>
    <x v="2758"/>
    <n v="17.691800000000001"/>
    <n v="70.767399999999995"/>
    <n v="3.5592000000000001"/>
    <n v="20.12"/>
    <n v="18.7"/>
    <n v="271.39999999999998"/>
    <n v="0"/>
    <x v="3"/>
    <x v="4"/>
  </r>
  <r>
    <n v="5031"/>
    <n v="5"/>
    <x v="22"/>
    <x v="39"/>
    <s v="GJ"/>
    <x v="2261"/>
    <n v="13.9307"/>
    <n v="55.722700000000003"/>
    <n v="-1.1256999999999999"/>
    <n v="-8.08"/>
    <n v="18.73"/>
    <n v="163.30000000000001"/>
    <n v="0"/>
    <x v="4"/>
    <x v="5"/>
  </r>
  <r>
    <n v="5032"/>
    <n v="2"/>
    <x v="0"/>
    <x v="40"/>
    <s v="GJ"/>
    <x v="2759"/>
    <n v="9.8992000000000004"/>
    <n v="39.597000000000001"/>
    <n v="0.39479999999999998"/>
    <n v="3.99"/>
    <n v="5.04"/>
    <n v="487.51"/>
    <n v="0"/>
    <x v="0"/>
    <x v="6"/>
  </r>
  <r>
    <n v="5043"/>
    <n v="1"/>
    <x v="1"/>
    <x v="41"/>
    <s v="GJ"/>
    <x v="2760"/>
    <n v="19.551400000000001"/>
    <n v="78.205600000000004"/>
    <n v="-0.99639999999999995"/>
    <n v="-5.0999999999999996"/>
    <n v="30.82"/>
    <n v="143.80000000000001"/>
    <n v="0"/>
    <x v="0"/>
    <x v="3"/>
  </r>
  <r>
    <n v="5045"/>
    <n v="0"/>
    <x v="2"/>
    <x v="42"/>
    <s v="GJ"/>
    <x v="2761"/>
    <n v="16.4312"/>
    <n v="65.724999999999994"/>
    <n v="0.35580000000000001"/>
    <n v="2.17"/>
    <n v="26.89"/>
    <n v="149.1"/>
    <n v="0"/>
    <x v="0"/>
    <x v="3"/>
  </r>
  <r>
    <n v="5046"/>
    <n v="3"/>
    <x v="3"/>
    <x v="43"/>
    <s v="GJ"/>
    <x v="2762"/>
    <n v="14.762499999999999"/>
    <n v="59.050199999999997"/>
    <n v="2.0285000000000002"/>
    <n v="13.74"/>
    <n v="28.63"/>
    <n v="140.1"/>
    <n v="0"/>
    <x v="0"/>
    <x v="0"/>
  </r>
  <r>
    <n v="5050"/>
    <n v="0"/>
    <x v="4"/>
    <x v="44"/>
    <s v="GJ"/>
    <x v="2137"/>
    <n v="6.9355000000000002"/>
    <n v="27.742000000000001"/>
    <n v="-1.5645"/>
    <n v="-22.56"/>
    <n v="18.25"/>
    <n v="70.3"/>
    <n v="0"/>
    <x v="0"/>
    <x v="7"/>
  </r>
  <r>
    <n v="5051"/>
    <n v="0"/>
    <x v="2"/>
    <x v="45"/>
    <s v="GJ"/>
    <x v="930"/>
    <n v="10.141999999999999"/>
    <n v="40.567999999999998"/>
    <n v="2.5179999999999998"/>
    <n v="24.83"/>
    <n v="20.11"/>
    <n v="150.4"/>
    <n v="0"/>
    <x v="1"/>
    <x v="0"/>
  </r>
  <r>
    <n v="5052"/>
    <n v="0"/>
    <x v="5"/>
    <x v="46"/>
    <s v="GJ"/>
    <x v="2763"/>
    <n v="19.591799999999999"/>
    <n v="78.3673"/>
    <n v="1.4681999999999999"/>
    <n v="7.49"/>
    <n v="29.04"/>
    <n v="173.2"/>
    <n v="0"/>
    <x v="1"/>
    <x v="1"/>
  </r>
  <r>
    <n v="5053"/>
    <n v="2"/>
    <x v="6"/>
    <x v="47"/>
    <s v="GJ"/>
    <x v="2764"/>
    <n v="14.5566"/>
    <n v="58.226300000000002"/>
    <n v="-0.21160000000000001"/>
    <n v="-1.45"/>
    <n v="21.96"/>
    <n v="156"/>
    <n v="0"/>
    <x v="0"/>
    <x v="2"/>
  </r>
  <r>
    <n v="5054"/>
    <n v="2"/>
    <x v="7"/>
    <x v="48"/>
    <s v="GJ"/>
    <x v="2765"/>
    <n v="24.596"/>
    <n v="98.384"/>
    <n v="6.8090000000000002"/>
    <n v="27.68"/>
    <n v="27.2"/>
    <n v="275.8"/>
    <n v="0"/>
    <x v="0"/>
    <x v="3"/>
  </r>
  <r>
    <n v="5055"/>
    <n v="0"/>
    <x v="8"/>
    <x v="49"/>
    <s v="GJ"/>
    <x v="397"/>
    <n v="21.8232"/>
    <n v="87.292699999999996"/>
    <n v="4.3757999999999999"/>
    <n v="20.05"/>
    <n v="12.66"/>
    <n v="494.2"/>
    <n v="83400"/>
    <x v="2"/>
    <x v="4"/>
  </r>
  <r>
    <n v="5056"/>
    <n v="0"/>
    <x v="9"/>
    <x v="50"/>
    <s v="GJ"/>
    <x v="2681"/>
    <n v="14.0396"/>
    <n v="56.158299999999997"/>
    <n v="-2.6996000000000002"/>
    <n v="-19.23"/>
    <n v="23.76"/>
    <n v="114"/>
    <n v="0"/>
    <x v="3"/>
    <x v="5"/>
  </r>
  <r>
    <n v="5058"/>
    <n v="1"/>
    <x v="10"/>
    <x v="51"/>
    <s v="GJ"/>
    <x v="2766"/>
    <n v="15.073600000000001"/>
    <n v="60.2943"/>
    <n v="4.7713999999999999"/>
    <n v="31.65"/>
    <n v="10.14"/>
    <n v="467.6"/>
    <n v="0"/>
    <x v="4"/>
    <x v="6"/>
  </r>
  <r>
    <n v="5059"/>
    <n v="1"/>
    <x v="11"/>
    <x v="52"/>
    <s v="GJ"/>
    <x v="2767"/>
    <n v="42.710799999999999"/>
    <n v="170.8432"/>
    <n v="3.0261999999999998"/>
    <n v="7.09"/>
    <n v="26.39"/>
    <n v="414"/>
    <n v="85900"/>
    <x v="0"/>
    <x v="3"/>
  </r>
  <r>
    <n v="5062"/>
    <n v="3"/>
    <x v="12"/>
    <x v="53"/>
    <s v="GJ"/>
    <x v="2768"/>
    <n v="7.26"/>
    <n v="29.04"/>
    <n v="0.3"/>
    <n v="4.13"/>
    <n v="30.1"/>
    <n v="60"/>
    <n v="0"/>
    <x v="0"/>
    <x v="3"/>
  </r>
  <r>
    <n v="5063"/>
    <n v="1"/>
    <x v="13"/>
    <x v="0"/>
    <s v="GJ"/>
    <x v="2769"/>
    <n v="15.6065"/>
    <n v="62.426099999999998"/>
    <n v="1.5455000000000001"/>
    <n v="9.9"/>
    <n v="27.63"/>
    <n v="148.30000000000001"/>
    <n v="0"/>
    <x v="0"/>
    <x v="0"/>
  </r>
  <r>
    <n v="5064"/>
    <n v="1"/>
    <x v="14"/>
    <x v="1"/>
    <s v="GJ"/>
    <x v="2770"/>
    <n v="80.217799999999997"/>
    <n v="320.87110000000001"/>
    <n v="19.725200000000001"/>
    <n v="24.59"/>
    <n v="13"/>
    <n v="1836.5"/>
    <n v="83980"/>
    <x v="0"/>
    <x v="7"/>
  </r>
  <r>
    <n v="5065"/>
    <n v="3"/>
    <x v="15"/>
    <x v="2"/>
    <s v="GJ"/>
    <x v="2771"/>
    <n v="21.990100000000002"/>
    <n v="87.960400000000007"/>
    <n v="-0.96309999999999996"/>
    <n v="-4.38"/>
    <n v="29.13"/>
    <n v="172.4"/>
    <n v="0"/>
    <x v="0"/>
    <x v="0"/>
  </r>
  <r>
    <n v="5066"/>
    <n v="0"/>
    <x v="16"/>
    <x v="3"/>
    <s v="GJ"/>
    <x v="2772"/>
    <n v="24.870999999999999"/>
    <n v="99.483999999999995"/>
    <n v="3.7650000000000001"/>
    <n v="15.14"/>
    <n v="14.38"/>
    <n v="475.5"/>
    <n v="0"/>
    <x v="1"/>
    <x v="1"/>
  </r>
  <r>
    <n v="5067"/>
    <n v="0"/>
    <x v="17"/>
    <x v="4"/>
    <s v="GJ"/>
    <x v="2773"/>
    <n v="13.043200000000001"/>
    <n v="52.173000000000002"/>
    <n v="-0.62219999999999998"/>
    <n v="-4.7699999999999996"/>
    <n v="35.700000000000003"/>
    <n v="83.1"/>
    <n v="0"/>
    <x v="1"/>
    <x v="2"/>
  </r>
  <r>
    <n v="5069"/>
    <n v="1"/>
    <x v="0"/>
    <x v="5"/>
    <s v="GJ"/>
    <x v="2774"/>
    <n v="14.7812"/>
    <n v="59.125"/>
    <n v="4.8868"/>
    <n v="33.06"/>
    <n v="27.53"/>
    <n v="170.63"/>
    <n v="0"/>
    <x v="0"/>
    <x v="3"/>
  </r>
  <r>
    <n v="5070"/>
    <n v="3"/>
    <x v="0"/>
    <x v="6"/>
    <s v="GJ"/>
    <x v="2104"/>
    <n v="12.9642"/>
    <n v="51.856999999999999"/>
    <n v="4.2788000000000004"/>
    <n v="33"/>
    <n v="20.02"/>
    <n v="205.76"/>
    <n v="0"/>
    <x v="0"/>
    <x v="4"/>
  </r>
  <r>
    <n v="5073"/>
    <n v="1"/>
    <x v="0"/>
    <x v="7"/>
    <s v="GJ"/>
    <x v="2775"/>
    <n v="16.157399999999999"/>
    <n v="64.629400000000004"/>
    <n v="-0.69540000000000002"/>
    <n v="-4.3"/>
    <n v="18.8"/>
    <n v="196.4"/>
    <n v="0"/>
    <x v="2"/>
    <x v="5"/>
  </r>
  <r>
    <n v="5074"/>
    <n v="2"/>
    <x v="0"/>
    <x v="8"/>
    <s v="GJ"/>
    <x v="2776"/>
    <n v="34.846600000000002"/>
    <n v="139.38650000000001"/>
    <n v="1.3064"/>
    <n v="3.75"/>
    <n v="22.97"/>
    <n v="375.9"/>
    <n v="0"/>
    <x v="3"/>
    <x v="6"/>
  </r>
  <r>
    <n v="5075"/>
    <n v="1"/>
    <x v="0"/>
    <x v="9"/>
    <s v="GJ"/>
    <x v="2777"/>
    <n v="16.885000000000002"/>
    <n v="67.540000000000006"/>
    <n v="1.585"/>
    <n v="9.39"/>
    <n v="22.99"/>
    <n v="191.9"/>
    <n v="0"/>
    <x v="4"/>
    <x v="3"/>
  </r>
  <r>
    <n v="5076"/>
    <n v="0"/>
    <x v="0"/>
    <x v="10"/>
    <s v="GJ"/>
    <x v="2778"/>
    <n v="13.653700000000001"/>
    <n v="54.615000000000002"/>
    <n v="4.3621999999999996"/>
    <n v="31.95"/>
    <n v="28.5"/>
    <n v="151"/>
    <n v="0"/>
    <x v="0"/>
    <x v="3"/>
  </r>
  <r>
    <n v="5077"/>
    <n v="2"/>
    <x v="15"/>
    <x v="11"/>
    <s v="GJ"/>
    <x v="2779"/>
    <n v="34.157499999999999"/>
    <n v="136.62989999999999"/>
    <n v="-0.29249999999999998"/>
    <n v="-0.86"/>
    <n v="28.71"/>
    <n v="281.7"/>
    <n v="0"/>
    <x v="0"/>
    <x v="0"/>
  </r>
  <r>
    <n v="5079"/>
    <n v="0"/>
    <x v="15"/>
    <x v="12"/>
    <s v="GJ"/>
    <x v="2180"/>
    <n v="13.246499999999999"/>
    <n v="52.985900000000001"/>
    <n v="-0.67749999999999999"/>
    <n v="-5.1100000000000003"/>
    <n v="17.36"/>
    <n v="172.9"/>
    <n v="0"/>
    <x v="0"/>
    <x v="7"/>
  </r>
  <r>
    <n v="5082"/>
    <n v="2"/>
    <x v="15"/>
    <x v="13"/>
    <s v="GJ"/>
    <x v="2780"/>
    <n v="17.324999999999999"/>
    <n v="69.3"/>
    <n v="6.8019999999999996"/>
    <n v="39.26"/>
    <n v="25.61"/>
    <n v="225"/>
    <n v="0"/>
    <x v="0"/>
    <x v="0"/>
  </r>
  <r>
    <n v="5083"/>
    <n v="2"/>
    <x v="5"/>
    <x v="14"/>
    <s v="GJ"/>
    <x v="2781"/>
    <n v="13.179399999999999"/>
    <n v="52.717500000000001"/>
    <n v="1.7325999999999999"/>
    <n v="13.15"/>
    <n v="29.17"/>
    <n v="122.1"/>
    <n v="0"/>
    <x v="0"/>
    <x v="1"/>
  </r>
  <r>
    <n v="5085"/>
    <n v="0"/>
    <x v="5"/>
    <x v="15"/>
    <s v="GJ"/>
    <x v="2782"/>
    <n v="15.735799999999999"/>
    <n v="62.943100000000001"/>
    <n v="-0.65380000000000005"/>
    <n v="-4.1500000000000004"/>
    <n v="24.71"/>
    <n v="145.80000000000001"/>
    <n v="0"/>
    <x v="1"/>
    <x v="2"/>
  </r>
  <r>
    <n v="5086"/>
    <n v="0"/>
    <x v="5"/>
    <x v="16"/>
    <s v="GJ"/>
    <x v="2783"/>
    <n v="467.43099999999998"/>
    <n v="1869.7239"/>
    <n v="77.320999999999998"/>
    <n v="16.54"/>
    <n v="22.67"/>
    <n v="5738.9"/>
    <n v="81740"/>
    <x v="1"/>
    <x v="3"/>
  </r>
  <r>
    <n v="5089"/>
    <n v="0"/>
    <x v="5"/>
    <x v="17"/>
    <s v="GJ"/>
    <x v="2784"/>
    <n v="8.8000000000000007"/>
    <n v="35.200000000000003"/>
    <n v="3.7759999999999998"/>
    <n v="42.91"/>
    <n v="17.09"/>
    <n v="175.8"/>
    <n v="0"/>
    <x v="0"/>
    <x v="4"/>
  </r>
  <r>
    <n v="5091"/>
    <n v="3"/>
    <x v="18"/>
    <x v="18"/>
    <s v="GJ"/>
    <x v="2785"/>
    <n v="15.143700000000001"/>
    <n v="60.574800000000003"/>
    <n v="-1.5967"/>
    <n v="-10.54"/>
    <n v="22.21"/>
    <n v="145.69999999999999"/>
    <n v="0"/>
    <x v="0"/>
    <x v="5"/>
  </r>
  <r>
    <n v="5092"/>
    <n v="1"/>
    <x v="18"/>
    <x v="19"/>
    <s v="GJ"/>
    <x v="2786"/>
    <n v="24.3262"/>
    <n v="97.304900000000004"/>
    <n v="0.32479999999999998"/>
    <n v="1.34"/>
    <n v="30.21"/>
    <n v="194.9"/>
    <n v="0"/>
    <x v="2"/>
    <x v="6"/>
  </r>
  <r>
    <n v="5095"/>
    <n v="0"/>
    <x v="19"/>
    <x v="20"/>
    <s v="GJ"/>
    <x v="325"/>
    <n v="21.1648"/>
    <n v="84.659300000000002"/>
    <n v="2.6421999999999999"/>
    <n v="12.48"/>
    <n v="32.020000000000003"/>
    <n v="177.6"/>
    <n v="0"/>
    <x v="3"/>
    <x v="3"/>
  </r>
  <r>
    <n v="5096"/>
    <n v="5"/>
    <x v="20"/>
    <x v="21"/>
    <s v="GJ"/>
    <x v="461"/>
    <n v="12.8453"/>
    <n v="51.381"/>
    <n v="1.6777"/>
    <n v="13.06"/>
    <n v="11.8"/>
    <n v="294"/>
    <n v="0"/>
    <x v="4"/>
    <x v="3"/>
  </r>
  <r>
    <n v="5099"/>
    <n v="1"/>
    <x v="21"/>
    <x v="22"/>
    <s v="GJ"/>
    <x v="2787"/>
    <n v="49.214799999999997"/>
    <n v="196.85929999999999"/>
    <n v="-2.1337999999999999"/>
    <n v="-4.34"/>
    <n v="32.35"/>
    <n v="347.6"/>
    <n v="85590"/>
    <x v="0"/>
    <x v="0"/>
  </r>
  <r>
    <n v="5100"/>
    <n v="0"/>
    <x v="22"/>
    <x v="23"/>
    <s v="GJ"/>
    <x v="2788"/>
    <n v="17.405000000000001"/>
    <n v="69.620099999999994"/>
    <n v="-2.488"/>
    <n v="-14.29"/>
    <n v="28.41"/>
    <n v="125.4"/>
    <n v="0"/>
    <x v="0"/>
    <x v="7"/>
  </r>
  <r>
    <n v="5102"/>
    <n v="0"/>
    <x v="0"/>
    <x v="24"/>
    <s v="GJ"/>
    <x v="2789"/>
    <n v="24.463999999999999"/>
    <n v="97.855999999999995"/>
    <n v="3.2959999999999998"/>
    <n v="13.47"/>
    <n v="9.84"/>
    <n v="674"/>
    <n v="0"/>
    <x v="0"/>
    <x v="0"/>
  </r>
  <r>
    <n v="5104"/>
    <n v="4"/>
    <x v="1"/>
    <x v="25"/>
    <s v="GJ"/>
    <x v="2790"/>
    <n v="21.662600000000001"/>
    <n v="86.650300000000001"/>
    <n v="-6.1966000000000001"/>
    <n v="-28.6"/>
    <n v="25.96"/>
    <n v="142.30000000000001"/>
    <n v="0"/>
    <x v="0"/>
    <x v="1"/>
  </r>
  <r>
    <n v="5105"/>
    <n v="0"/>
    <x v="2"/>
    <x v="26"/>
    <s v="GJ"/>
    <x v="2791"/>
    <n v="13.195600000000001"/>
    <n v="52.782400000000003"/>
    <n v="-0.2596"/>
    <n v="-1.97"/>
    <n v="34.950000000000003"/>
    <n v="88.4"/>
    <n v="0"/>
    <x v="0"/>
    <x v="2"/>
  </r>
  <r>
    <n v="5106"/>
    <n v="1"/>
    <x v="3"/>
    <x v="27"/>
    <s v="GJ"/>
    <x v="2792"/>
    <n v="18.152699999999999"/>
    <n v="72.611000000000004"/>
    <n v="-0.22969999999999999"/>
    <n v="-1.27"/>
    <n v="17.52"/>
    <n v="244.4"/>
    <n v="0"/>
    <x v="1"/>
    <x v="3"/>
  </r>
  <r>
    <n v="5107"/>
    <n v="2"/>
    <x v="4"/>
    <x v="28"/>
    <s v="GJ"/>
    <x v="2793"/>
    <n v="23.172899999999998"/>
    <n v="92.691500000000005"/>
    <n v="-2.8449"/>
    <n v="-12.28"/>
    <n v="28.07"/>
    <n v="173"/>
    <n v="0"/>
    <x v="1"/>
    <x v="4"/>
  </r>
  <r>
    <n v="5108"/>
    <n v="3"/>
    <x v="2"/>
    <x v="56"/>
    <s v="GJ"/>
    <x v="164"/>
    <n v="17.616499999999998"/>
    <n v="70.465999999999994"/>
    <n v="9.5254999999999992"/>
    <n v="54.07"/>
    <n v="11.4"/>
    <n v="568.79999999999995"/>
    <n v="0"/>
    <x v="0"/>
    <x v="5"/>
  </r>
  <r>
    <n v="5110"/>
    <n v="3"/>
    <x v="5"/>
    <x v="30"/>
    <s v="GJ"/>
    <x v="2794"/>
    <n v="19.740600000000001"/>
    <n v="78.962400000000002"/>
    <n v="-1.7476"/>
    <n v="-8.85"/>
    <n v="30.12"/>
    <n v="142.69999999999999"/>
    <n v="81620"/>
    <x v="0"/>
    <x v="6"/>
  </r>
  <r>
    <n v="5111"/>
    <n v="0"/>
    <x v="6"/>
    <x v="31"/>
    <s v="GJ"/>
    <x v="2795"/>
    <n v="14.3118"/>
    <n v="57.247300000000003"/>
    <n v="-0.45579999999999998"/>
    <n v="-3.18"/>
    <n v="22.89"/>
    <n v="144.6"/>
    <n v="0"/>
    <x v="2"/>
    <x v="3"/>
  </r>
  <r>
    <n v="5112"/>
    <n v="2"/>
    <x v="7"/>
    <x v="32"/>
    <s v="GJ"/>
    <x v="2796"/>
    <n v="20.1877"/>
    <n v="80.751000000000005"/>
    <n v="-0.97670000000000001"/>
    <n v="-4.84"/>
    <n v="31.4"/>
    <n v="146.15"/>
    <n v="0"/>
    <x v="3"/>
    <x v="3"/>
  </r>
  <r>
    <n v="5113"/>
    <n v="0"/>
    <x v="8"/>
    <x v="33"/>
    <s v="GJ"/>
    <x v="2797"/>
    <n v="21.3565"/>
    <n v="85.426000000000002"/>
    <n v="3.3494999999999999"/>
    <n v="15.68"/>
    <n v="13.98"/>
    <n v="422.2"/>
    <n v="0"/>
    <x v="4"/>
    <x v="0"/>
  </r>
  <r>
    <n v="5114"/>
    <n v="3"/>
    <x v="9"/>
    <x v="34"/>
    <s v="GJ"/>
    <x v="2798"/>
    <n v="26.7685"/>
    <n v="107.074"/>
    <n v="1.0445"/>
    <n v="3.9"/>
    <n v="23.97"/>
    <n v="277.10000000000002"/>
    <n v="0"/>
    <x v="0"/>
    <x v="7"/>
  </r>
  <r>
    <n v="5115"/>
    <n v="3"/>
    <x v="10"/>
    <x v="35"/>
    <s v="GJ"/>
    <x v="2799"/>
    <n v="5.3875000000000002"/>
    <n v="21.5501"/>
    <n v="-1.4475"/>
    <n v="-26.87"/>
    <n v="34.22"/>
    <n v="27.5"/>
    <n v="80320"/>
    <x v="0"/>
    <x v="0"/>
  </r>
  <r>
    <n v="5116"/>
    <n v="10"/>
    <x v="11"/>
    <x v="36"/>
    <s v="GJ"/>
    <x v="2800"/>
    <n v="10.3012"/>
    <n v="41.204900000000002"/>
    <n v="-0.73819999999999997"/>
    <n v="-7.17"/>
    <n v="30.91"/>
    <n v="73.900000000000006"/>
    <n v="0"/>
    <x v="0"/>
    <x v="1"/>
  </r>
  <r>
    <n v="5117"/>
    <n v="0"/>
    <x v="12"/>
    <x v="37"/>
    <s v="GJ"/>
    <x v="2801"/>
    <n v="37.030900000000003"/>
    <n v="148.12379999999999"/>
    <n v="0.14410000000000001"/>
    <n v="0.39"/>
    <n v="25.14"/>
    <n v="353.2"/>
    <n v="0"/>
    <x v="0"/>
    <x v="2"/>
  </r>
  <r>
    <n v="5118"/>
    <n v="5"/>
    <x v="13"/>
    <x v="38"/>
    <s v="GJ"/>
    <x v="2802"/>
    <n v="27.9862"/>
    <n v="111.9448"/>
    <n v="-0.53320000000000001"/>
    <n v="-1.91"/>
    <n v="33.46"/>
    <n v="196"/>
    <n v="85550"/>
    <x v="0"/>
    <x v="3"/>
  </r>
  <r>
    <n v="5119"/>
    <n v="0"/>
    <x v="14"/>
    <x v="39"/>
    <s v="GJ"/>
    <x v="2803"/>
    <n v="139.4605"/>
    <n v="557.84190000000001"/>
    <n v="40.137500000000003"/>
    <n v="28.78"/>
    <n v="20.079999999999998"/>
    <n v="2136.6999999999998"/>
    <n v="81740"/>
    <x v="1"/>
    <x v="4"/>
  </r>
  <r>
    <n v="5121"/>
    <n v="2"/>
    <x v="15"/>
    <x v="40"/>
    <s v="GJ"/>
    <x v="2804"/>
    <n v="13.8094"/>
    <n v="55.2376"/>
    <n v="-2.5413999999999999"/>
    <n v="-18.399999999999999"/>
    <n v="23.8"/>
    <n v="113.1"/>
    <n v="0"/>
    <x v="1"/>
    <x v="5"/>
  </r>
  <r>
    <n v="5123"/>
    <n v="1"/>
    <x v="16"/>
    <x v="41"/>
    <s v="GJ"/>
    <x v="2805"/>
    <n v="8.7251999999999992"/>
    <n v="34.900799999999997"/>
    <n v="-1.4992000000000001"/>
    <n v="-17.18"/>
    <n v="28.16"/>
    <n v="61.3"/>
    <n v="0"/>
    <x v="0"/>
    <x v="6"/>
  </r>
  <r>
    <n v="5124"/>
    <n v="1"/>
    <x v="17"/>
    <x v="42"/>
    <s v="GJ"/>
    <x v="1770"/>
    <n v="12.897500000000001"/>
    <n v="51.59"/>
    <n v="0.40749999999999997"/>
    <n v="3.16"/>
    <n v="28.68"/>
    <n v="110.8"/>
    <n v="0"/>
    <x v="0"/>
    <x v="3"/>
  </r>
  <r>
    <n v="5125"/>
    <n v="4"/>
    <x v="0"/>
    <x v="43"/>
    <s v="GJ"/>
    <x v="2806"/>
    <n v="18.788"/>
    <n v="75.152000000000001"/>
    <n v="1.8680000000000001"/>
    <n v="9.94"/>
    <n v="21.71"/>
    <n v="227.3"/>
    <n v="0"/>
    <x v="2"/>
    <x v="3"/>
  </r>
  <r>
    <n v="5127"/>
    <n v="1"/>
    <x v="0"/>
    <x v="44"/>
    <s v="GJ"/>
    <x v="1638"/>
    <n v="25.775700000000001"/>
    <n v="103.10299999999999"/>
    <n v="1.6873"/>
    <n v="6.55"/>
    <n v="37.31"/>
    <n v="175.8"/>
    <n v="0"/>
    <x v="3"/>
    <x v="0"/>
  </r>
  <r>
    <n v="5128"/>
    <n v="0"/>
    <x v="0"/>
    <x v="45"/>
    <s v="GJ"/>
    <x v="2807"/>
    <n v="20.042300000000001"/>
    <n v="80.1691"/>
    <n v="3.5937000000000001"/>
    <n v="17.93"/>
    <n v="34.340000000000003"/>
    <n v="164.4"/>
    <n v="0"/>
    <x v="4"/>
    <x v="7"/>
  </r>
  <r>
    <n v="5129"/>
    <n v="0"/>
    <x v="0"/>
    <x v="46"/>
    <s v="GJ"/>
    <x v="2808"/>
    <n v="15.4908"/>
    <n v="61.963000000000001"/>
    <n v="-8.9800000000000005E-2"/>
    <n v="-0.57999999999999996"/>
    <n v="29.31"/>
    <n v="125.5"/>
    <n v="0"/>
    <x v="0"/>
    <x v="0"/>
  </r>
  <r>
    <n v="5130"/>
    <n v="0"/>
    <x v="0"/>
    <x v="47"/>
    <s v="GJ"/>
    <x v="2809"/>
    <n v="32.5548"/>
    <n v="130.2191"/>
    <n v="-4.5087999999999999"/>
    <n v="-13.85"/>
    <n v="22.42"/>
    <n v="298.8"/>
    <n v="0"/>
    <x v="0"/>
    <x v="1"/>
  </r>
  <r>
    <n v="5131"/>
    <n v="3"/>
    <x v="0"/>
    <x v="48"/>
    <s v="GJ"/>
    <x v="2810"/>
    <n v="15.2424"/>
    <n v="60.969700000000003"/>
    <n v="0.77059999999999995"/>
    <n v="5.0599999999999996"/>
    <n v="20.95"/>
    <n v="182.6"/>
    <n v="0"/>
    <x v="0"/>
    <x v="2"/>
  </r>
  <r>
    <n v="5133"/>
    <n v="0"/>
    <x v="15"/>
    <x v="49"/>
    <s v="GJ"/>
    <x v="2811"/>
    <n v="29.4998"/>
    <n v="117.9992"/>
    <n v="-1.1798"/>
    <n v="-4"/>
    <n v="31.7"/>
    <n v="213.4"/>
    <n v="0"/>
    <x v="0"/>
    <x v="3"/>
  </r>
  <r>
    <n v="5134"/>
    <n v="1"/>
    <x v="15"/>
    <x v="50"/>
    <s v="GJ"/>
    <x v="2812"/>
    <n v="18.143999999999998"/>
    <n v="72.575800000000001"/>
    <n v="0.16"/>
    <n v="0.88"/>
    <n v="24.38"/>
    <n v="179.3"/>
    <n v="0"/>
    <x v="0"/>
    <x v="4"/>
  </r>
  <r>
    <n v="5137"/>
    <n v="0"/>
    <x v="15"/>
    <x v="51"/>
    <s v="GJ"/>
    <x v="2813"/>
    <n v="149.01949999999999"/>
    <n v="596.0779"/>
    <n v="15.586499999999999"/>
    <n v="10.46"/>
    <n v="31.68"/>
    <n v="1241.0999999999999"/>
    <n v="0"/>
    <x v="1"/>
    <x v="5"/>
  </r>
  <r>
    <n v="5142"/>
    <n v="1"/>
    <x v="5"/>
    <x v="52"/>
    <s v="GJ"/>
    <x v="2814"/>
    <n v="19.989699999999999"/>
    <n v="79.959000000000003"/>
    <n v="-2.9487000000000001"/>
    <n v="-14.75"/>
    <n v="6.41"/>
    <n v="635.20000000000005"/>
    <n v="0"/>
    <x v="1"/>
    <x v="6"/>
  </r>
  <r>
    <n v="5143"/>
    <n v="0"/>
    <x v="5"/>
    <x v="53"/>
    <s v="GJ"/>
    <x v="2815"/>
    <n v="53.801000000000002"/>
    <n v="215.20400000000001"/>
    <n v="3.1989999999999998"/>
    <n v="5.95"/>
    <n v="11.58"/>
    <n v="1175.5999999999999"/>
    <n v="85330"/>
    <x v="0"/>
    <x v="3"/>
  </r>
  <r>
    <n v="5145"/>
    <n v="2"/>
    <x v="5"/>
    <x v="0"/>
    <s v="GJ"/>
    <x v="2816"/>
    <n v="59.514400000000002"/>
    <n v="238.05760000000001"/>
    <n v="2.4196"/>
    <n v="4.07"/>
    <n v="13.23"/>
    <n v="1118"/>
    <n v="0"/>
    <x v="0"/>
    <x v="3"/>
  </r>
  <r>
    <n v="5146"/>
    <n v="2"/>
    <x v="5"/>
    <x v="1"/>
    <s v="GJ"/>
    <x v="2817"/>
    <n v="32.782499999999999"/>
    <n v="131.12989999999999"/>
    <n v="-4.1974999999999998"/>
    <n v="-12.8"/>
    <n v="26.03"/>
    <n v="262.3"/>
    <n v="80960"/>
    <x v="2"/>
    <x v="0"/>
  </r>
  <r>
    <n v="5147"/>
    <n v="1"/>
    <x v="18"/>
    <x v="2"/>
    <s v="GJ"/>
    <x v="1339"/>
    <n v="17.954699999999999"/>
    <n v="71.819000000000003"/>
    <n v="1.6083000000000001"/>
    <n v="8.9600000000000009"/>
    <n v="32.950000000000003"/>
    <n v="141.80000000000001"/>
    <n v="0"/>
    <x v="3"/>
    <x v="7"/>
  </r>
  <r>
    <n v="5148"/>
    <n v="0"/>
    <x v="18"/>
    <x v="3"/>
    <s v="GJ"/>
    <x v="2818"/>
    <n v="16.329499999999999"/>
    <n v="65.317999999999998"/>
    <n v="4.3765000000000001"/>
    <n v="26.8"/>
    <n v="28.69"/>
    <n v="172.4"/>
    <n v="0"/>
    <x v="4"/>
    <x v="0"/>
  </r>
  <r>
    <n v="5149"/>
    <n v="1"/>
    <x v="19"/>
    <x v="4"/>
    <s v="GJ"/>
    <x v="2819"/>
    <n v="18.626000000000001"/>
    <n v="74.504099999999994"/>
    <n v="-4.3949999999999996"/>
    <n v="-23.6"/>
    <n v="29.84"/>
    <n v="113.9"/>
    <n v="0"/>
    <x v="0"/>
    <x v="1"/>
  </r>
  <r>
    <n v="5152"/>
    <n v="1"/>
    <x v="20"/>
    <x v="5"/>
    <s v="GJ"/>
    <x v="2820"/>
    <n v="21.6738"/>
    <n v="86.695400000000006"/>
    <n v="-0.51880000000000004"/>
    <n v="-2.39"/>
    <n v="25.19"/>
    <n v="200.6"/>
    <n v="0"/>
    <x v="0"/>
    <x v="2"/>
  </r>
  <r>
    <n v="5154"/>
    <n v="0"/>
    <x v="21"/>
    <x v="6"/>
    <s v="GJ"/>
    <x v="2821"/>
    <n v="21.293199999999999"/>
    <n v="85.173000000000002"/>
    <n v="5.2427999999999999"/>
    <n v="24.62"/>
    <n v="29.97"/>
    <n v="211.5"/>
    <n v="0"/>
    <x v="0"/>
    <x v="3"/>
  </r>
  <r>
    <n v="5156"/>
    <n v="1"/>
    <x v="22"/>
    <x v="7"/>
    <s v="GJ"/>
    <x v="2822"/>
    <n v="6.5994999999999999"/>
    <n v="26.3978"/>
    <n v="1.0666"/>
    <n v="16.16"/>
    <n v="27.17"/>
    <n v="67.400000000000006"/>
    <n v="0"/>
    <x v="0"/>
    <x v="4"/>
  </r>
  <r>
    <n v="5157"/>
    <n v="0"/>
    <x v="0"/>
    <x v="8"/>
    <s v="GJ"/>
    <x v="2823"/>
    <n v="6.4455"/>
    <n v="25.7818"/>
    <n v="2.4036"/>
    <n v="37.29"/>
    <n v="12.45"/>
    <n v="169.8"/>
    <n v="0"/>
    <x v="0"/>
    <x v="5"/>
  </r>
  <r>
    <n v="5159"/>
    <n v="0"/>
    <x v="1"/>
    <x v="9"/>
    <s v="GJ"/>
    <x v="2824"/>
    <n v="18.055399999999999"/>
    <n v="72.221599999999995"/>
    <n v="-2.6263999999999998"/>
    <n v="-14.55"/>
    <n v="33.11"/>
    <n v="111.3"/>
    <n v="0"/>
    <x v="1"/>
    <x v="6"/>
  </r>
  <r>
    <n v="5160"/>
    <n v="1"/>
    <x v="2"/>
    <x v="10"/>
    <s v="GJ"/>
    <x v="2825"/>
    <n v="14.5467"/>
    <n v="58.186700000000002"/>
    <n v="-0.2697"/>
    <n v="-1.85"/>
    <n v="26.64"/>
    <n v="128"/>
    <n v="0"/>
    <x v="1"/>
    <x v="3"/>
  </r>
  <r>
    <n v="5162"/>
    <n v="0"/>
    <x v="3"/>
    <x v="11"/>
    <s v="GJ"/>
    <x v="2826"/>
    <n v="11.7837"/>
    <n v="47.134999999999998"/>
    <n v="0.60219999999999996"/>
    <n v="5.1100000000000003"/>
    <n v="29.91"/>
    <n v="98.9"/>
    <n v="80710"/>
    <x v="0"/>
    <x v="3"/>
  </r>
  <r>
    <n v="5164"/>
    <n v="6"/>
    <x v="4"/>
    <x v="12"/>
    <s v="GJ"/>
    <x v="2827"/>
    <n v="19.014299999999999"/>
    <n v="76.057299999999998"/>
    <n v="0.94669999999999999"/>
    <n v="4.9800000000000004"/>
    <n v="27.85"/>
    <n v="171.2"/>
    <n v="82930"/>
    <x v="0"/>
    <x v="0"/>
  </r>
  <r>
    <n v="5165"/>
    <n v="3"/>
    <x v="2"/>
    <x v="13"/>
    <s v="GJ"/>
    <x v="1673"/>
    <n v="27.188400000000001"/>
    <n v="108.75369999999999"/>
    <n v="-3.2673999999999999"/>
    <n v="-12.02"/>
    <n v="23.59"/>
    <n v="242.2"/>
    <n v="82780"/>
    <x v="2"/>
    <x v="7"/>
  </r>
  <r>
    <n v="5168"/>
    <n v="3"/>
    <x v="5"/>
    <x v="14"/>
    <s v="GJ"/>
    <x v="2828"/>
    <n v="12.879099999999999"/>
    <n v="51.516300000000001"/>
    <n v="2.3138999999999998"/>
    <n v="17.97"/>
    <n v="30.52"/>
    <n v="118.9"/>
    <n v="0"/>
    <x v="3"/>
    <x v="0"/>
  </r>
  <r>
    <n v="5170"/>
    <n v="2"/>
    <x v="6"/>
    <x v="15"/>
    <s v="GJ"/>
    <x v="2829"/>
    <n v="25.3748"/>
    <n v="101.4992"/>
    <n v="-0.57479999999999998"/>
    <n v="-2.27"/>
    <n v="30.19"/>
    <n v="196.2"/>
    <n v="0"/>
    <x v="4"/>
    <x v="1"/>
  </r>
  <r>
    <n v="5171"/>
    <n v="0"/>
    <x v="7"/>
    <x v="16"/>
    <s v="GJ"/>
    <x v="2830"/>
    <n v="14.8802"/>
    <n v="59.521000000000001"/>
    <n v="2.6638000000000002"/>
    <n v="17.899999999999999"/>
    <n v="34.35"/>
    <n v="122"/>
    <n v="0"/>
    <x v="0"/>
    <x v="2"/>
  </r>
  <r>
    <n v="5172"/>
    <n v="1"/>
    <x v="8"/>
    <x v="17"/>
    <s v="GJ"/>
    <x v="736"/>
    <n v="16.7013"/>
    <n v="66.805199999999999"/>
    <n v="0.72070000000000001"/>
    <n v="4.32"/>
    <n v="25.2"/>
    <n v="165.1"/>
    <n v="0"/>
    <x v="0"/>
    <x v="3"/>
  </r>
  <r>
    <n v="5174"/>
    <n v="1"/>
    <x v="9"/>
    <x v="18"/>
    <s v="GJ"/>
    <x v="2831"/>
    <n v="154.31049999999999"/>
    <n v="617.24189999999999"/>
    <n v="104.5295"/>
    <n v="67.739999999999995"/>
    <n v="21.17"/>
    <n v="2920.5"/>
    <n v="85640"/>
    <x v="0"/>
    <x v="4"/>
  </r>
  <r>
    <n v="5175"/>
    <n v="0"/>
    <x v="10"/>
    <x v="19"/>
    <s v="GJ"/>
    <x v="2832"/>
    <n v="39.140500000000003"/>
    <n v="156.56190000000001"/>
    <n v="10.7225"/>
    <n v="27.39"/>
    <n v="21.11"/>
    <n v="564.20000000000005"/>
    <n v="0"/>
    <x v="0"/>
    <x v="5"/>
  </r>
  <r>
    <n v="5176"/>
    <n v="1"/>
    <x v="11"/>
    <x v="20"/>
    <s v="GJ"/>
    <x v="2833"/>
    <n v="13.774699999999999"/>
    <n v="55.098999999999997"/>
    <n v="0.1993"/>
    <n v="1.45"/>
    <n v="14.72"/>
    <n v="226.8"/>
    <n v="0"/>
    <x v="0"/>
    <x v="6"/>
  </r>
  <r>
    <n v="5177"/>
    <n v="0"/>
    <x v="12"/>
    <x v="21"/>
    <s v="GJ"/>
    <x v="2834"/>
    <n v="22.2117"/>
    <n v="88.846999999999994"/>
    <n v="10.4123"/>
    <n v="46.88"/>
    <n v="26.82"/>
    <n v="290.5"/>
    <n v="0"/>
    <x v="1"/>
    <x v="3"/>
  </r>
  <r>
    <n v="5178"/>
    <n v="1"/>
    <x v="13"/>
    <x v="22"/>
    <s v="GJ"/>
    <x v="2835"/>
    <n v="23.394200000000001"/>
    <n v="93.576999999999998"/>
    <n v="2.6707999999999998"/>
    <n v="11.42"/>
    <n v="25.29"/>
    <n v="246.2"/>
    <n v="0"/>
    <x v="1"/>
    <x v="3"/>
  </r>
  <r>
    <n v="5180"/>
    <n v="0"/>
    <x v="14"/>
    <x v="23"/>
    <s v="GJ"/>
    <x v="96"/>
    <n v="13.3347"/>
    <n v="53.338999999999999"/>
    <n v="4.0922999999999998"/>
    <n v="30.69"/>
    <n v="31.11"/>
    <n v="133.80000000000001"/>
    <n v="0"/>
    <x v="0"/>
    <x v="0"/>
  </r>
  <r>
    <n v="5181"/>
    <n v="0"/>
    <x v="15"/>
    <x v="24"/>
    <s v="GJ"/>
    <x v="2836"/>
    <n v="15.3552"/>
    <n v="61.420699999999997"/>
    <n v="-5.6361999999999997"/>
    <n v="-36.71"/>
    <n v="22.65"/>
    <n v="102.5"/>
    <n v="0"/>
    <x v="0"/>
    <x v="7"/>
  </r>
  <r>
    <n v="5182"/>
    <n v="0"/>
    <x v="16"/>
    <x v="25"/>
    <s v="GJ"/>
    <x v="2837"/>
    <n v="16.327300000000001"/>
    <n v="65.309200000000004"/>
    <n v="-0.80230000000000001"/>
    <n v="-4.91"/>
    <n v="32.47"/>
    <n v="114.2"/>
    <n v="0"/>
    <x v="2"/>
    <x v="0"/>
  </r>
  <r>
    <n v="5183"/>
    <n v="1"/>
    <x v="17"/>
    <x v="26"/>
    <s v="GJ"/>
    <x v="2838"/>
    <n v="24.751100000000001"/>
    <n v="99.004400000000004"/>
    <n v="-0.69210000000000005"/>
    <n v="-2.8"/>
    <n v="20.79"/>
    <n v="276.39999999999998"/>
    <n v="0"/>
    <x v="3"/>
    <x v="1"/>
  </r>
  <r>
    <n v="5184"/>
    <n v="1"/>
    <x v="0"/>
    <x v="27"/>
    <s v="GJ"/>
    <x v="2839"/>
    <n v="45.5092"/>
    <n v="182.0368"/>
    <n v="-0.25719999999999998"/>
    <n v="-0.56999999999999995"/>
    <n v="24.43"/>
    <n v="442.5"/>
    <n v="0"/>
    <x v="4"/>
    <x v="2"/>
  </r>
  <r>
    <n v="5185"/>
    <n v="0"/>
    <x v="0"/>
    <x v="28"/>
    <s v="GJ"/>
    <x v="2840"/>
    <n v="9.3980999999999995"/>
    <n v="37.592500000000001"/>
    <n v="-1.1091"/>
    <n v="-11.8"/>
    <n v="18.59"/>
    <n v="106.5"/>
    <n v="0"/>
    <x v="0"/>
    <x v="3"/>
  </r>
  <r>
    <n v="5186"/>
    <n v="2"/>
    <x v="0"/>
    <x v="57"/>
    <s v="GJ"/>
    <x v="2841"/>
    <n v="15.7234"/>
    <n v="62.893599999999999"/>
    <n v="-0.51739999999999997"/>
    <n v="-3.29"/>
    <n v="22.83"/>
    <n v="159.1"/>
    <n v="0"/>
    <x v="0"/>
    <x v="4"/>
  </r>
  <r>
    <n v="5188"/>
    <n v="1"/>
    <x v="0"/>
    <x v="30"/>
    <s v="GJ"/>
    <x v="2842"/>
    <n v="25.121500000000001"/>
    <n v="100.48609999999999"/>
    <n v="-0.98850000000000005"/>
    <n v="-3.93"/>
    <n v="17.21"/>
    <n v="334.9"/>
    <n v="0"/>
    <x v="0"/>
    <x v="5"/>
  </r>
  <r>
    <n v="5189"/>
    <n v="0"/>
    <x v="0"/>
    <x v="31"/>
    <s v="GJ"/>
    <x v="2608"/>
    <n v="33.431199999999997"/>
    <n v="133.72479999999999"/>
    <n v="-8.0541999999999998"/>
    <n v="-24.09"/>
    <n v="25.78"/>
    <n v="235.1"/>
    <n v="0"/>
    <x v="0"/>
    <x v="6"/>
  </r>
  <r>
    <n v="5190"/>
    <n v="1"/>
    <x v="0"/>
    <x v="32"/>
    <s v="GJ"/>
    <x v="2843"/>
    <n v="29.834499999999998"/>
    <n v="119.3379"/>
    <n v="-2.0695000000000001"/>
    <n v="-6.94"/>
    <n v="15.34"/>
    <n v="432.2"/>
    <n v="0"/>
    <x v="0"/>
    <x v="3"/>
  </r>
  <r>
    <n v="5191"/>
    <n v="0"/>
    <x v="15"/>
    <x v="33"/>
    <s v="GJ"/>
    <x v="2844"/>
    <n v="38.505800000000001"/>
    <n v="154.0231"/>
    <n v="1.3191999999999999"/>
    <n v="3.43"/>
    <n v="9.31"/>
    <n v="1021.6"/>
    <n v="0"/>
    <x v="1"/>
    <x v="3"/>
  </r>
  <r>
    <n v="5192"/>
    <n v="1"/>
    <x v="15"/>
    <x v="34"/>
    <s v="GJ"/>
    <x v="2845"/>
    <n v="17.6448"/>
    <n v="70.579300000000003"/>
    <n v="-1.2358"/>
    <n v="-7"/>
    <n v="16.86"/>
    <n v="232.4"/>
    <n v="0"/>
    <x v="1"/>
    <x v="0"/>
  </r>
  <r>
    <n v="5193"/>
    <n v="0"/>
    <x v="15"/>
    <x v="35"/>
    <s v="GJ"/>
    <x v="2846"/>
    <n v="34.097299999999997"/>
    <n v="136.38900000000001"/>
    <n v="3.1818"/>
    <n v="9.33"/>
    <n v="10.45"/>
    <n v="852.2"/>
    <n v="0"/>
    <x v="0"/>
    <x v="7"/>
  </r>
  <r>
    <n v="5194"/>
    <n v="3"/>
    <x v="5"/>
    <x v="36"/>
    <s v="GJ"/>
    <x v="2847"/>
    <n v="15.0078"/>
    <n v="60.031399999999998"/>
    <n v="4.1220999999999997"/>
    <n v="27.47"/>
    <n v="21.22"/>
    <n v="215.3"/>
    <n v="0"/>
    <x v="0"/>
    <x v="0"/>
  </r>
  <r>
    <n v="5195"/>
    <n v="0"/>
    <x v="5"/>
    <x v="37"/>
    <s v="GJ"/>
    <x v="2653"/>
    <n v="15.298"/>
    <n v="61.191899999999997"/>
    <n v="-0.33800000000000002"/>
    <n v="-2.21"/>
    <n v="21.95"/>
    <n v="162.80000000000001"/>
    <n v="0"/>
    <x v="2"/>
    <x v="1"/>
  </r>
  <r>
    <n v="5196"/>
    <n v="2"/>
    <x v="5"/>
    <x v="38"/>
    <s v="GJ"/>
    <x v="2848"/>
    <n v="15.9109"/>
    <n v="63.643799999999999"/>
    <n v="1.4761"/>
    <n v="9.2799999999999994"/>
    <n v="15.26"/>
    <n v="272.10000000000002"/>
    <n v="0"/>
    <x v="3"/>
    <x v="2"/>
  </r>
  <r>
    <n v="5197"/>
    <n v="1"/>
    <x v="5"/>
    <x v="39"/>
    <s v="GJ"/>
    <x v="2222"/>
    <n v="6.3865999999999996"/>
    <n v="25.546399999999998"/>
    <n v="2.2764000000000002"/>
    <n v="35.64"/>
    <n v="23.09"/>
    <n v="89.6"/>
    <n v="0"/>
    <x v="4"/>
    <x v="3"/>
  </r>
  <r>
    <n v="5198"/>
    <n v="0"/>
    <x v="18"/>
    <x v="40"/>
    <s v="GJ"/>
    <x v="2849"/>
    <n v="19.367999999999999"/>
    <n v="77.471900000000005"/>
    <n v="2.302"/>
    <n v="11.89"/>
    <n v="18.73"/>
    <n v="276.3"/>
    <n v="0"/>
    <x v="0"/>
    <x v="4"/>
  </r>
  <r>
    <n v="5199"/>
    <n v="0"/>
    <x v="18"/>
    <x v="41"/>
    <s v="GJ"/>
    <x v="2850"/>
    <n v="19.238499999999998"/>
    <n v="76.953800000000001"/>
    <n v="-6.1835000000000004"/>
    <n v="-32.14"/>
    <n v="26.09"/>
    <n v="119.5"/>
    <n v="0"/>
    <x v="0"/>
    <x v="5"/>
  </r>
  <r>
    <n v="5200"/>
    <n v="1"/>
    <x v="19"/>
    <x v="42"/>
    <s v="GJ"/>
    <x v="2851"/>
    <n v="24.491"/>
    <n v="97.963800000000006"/>
    <n v="-3.032"/>
    <n v="-12.38"/>
    <n v="26.72"/>
    <n v="191.8"/>
    <n v="0"/>
    <x v="0"/>
    <x v="6"/>
  </r>
  <r>
    <n v="5201"/>
    <n v="0"/>
    <x v="20"/>
    <x v="43"/>
    <s v="GJ"/>
    <x v="2852"/>
    <n v="33.451500000000003"/>
    <n v="133.80619999999999"/>
    <n v="3.4255"/>
    <n v="10.24"/>
    <n v="25.84"/>
    <n v="340.9"/>
    <n v="0"/>
    <x v="0"/>
    <x v="3"/>
  </r>
  <r>
    <n v="5202"/>
    <n v="0"/>
    <x v="21"/>
    <x v="44"/>
    <s v="GJ"/>
    <x v="2853"/>
    <n v="24.833100000000002"/>
    <n v="99.3322"/>
    <n v="0.27500000000000002"/>
    <n v="1.1100000000000001"/>
    <n v="23.26"/>
    <n v="257.8"/>
    <n v="0"/>
    <x v="0"/>
    <x v="3"/>
  </r>
  <r>
    <n v="5203"/>
    <n v="0"/>
    <x v="22"/>
    <x v="45"/>
    <s v="GJ"/>
    <x v="2854"/>
    <n v="27.7791"/>
    <n v="111.1165"/>
    <n v="-6.1330999999999998"/>
    <n v="-22.08"/>
    <n v="21.48"/>
    <n v="240.7"/>
    <n v="0"/>
    <x v="1"/>
    <x v="0"/>
  </r>
  <r>
    <n v="5204"/>
    <n v="2"/>
    <x v="0"/>
    <x v="46"/>
    <s v="GJ"/>
    <x v="2855"/>
    <n v="15.7377"/>
    <n v="62.950800000000001"/>
    <n v="2.2683"/>
    <n v="14.41"/>
    <n v="29.12"/>
    <n v="147.69999999999999"/>
    <n v="0"/>
    <x v="1"/>
    <x v="7"/>
  </r>
  <r>
    <n v="5205"/>
    <n v="2"/>
    <x v="1"/>
    <x v="47"/>
    <s v="GJ"/>
    <x v="2067"/>
    <n v="17.511199999999999"/>
    <n v="70.044700000000006"/>
    <n v="0.73180000000000001"/>
    <n v="4.18"/>
    <n v="11.82"/>
    <n v="368.5"/>
    <n v="0"/>
    <x v="0"/>
    <x v="0"/>
  </r>
  <r>
    <n v="5206"/>
    <n v="1"/>
    <x v="2"/>
    <x v="48"/>
    <s v="GJ"/>
    <x v="2856"/>
    <n v="10.3032"/>
    <n v="41.212600000000002"/>
    <n v="-1.7442"/>
    <n v="-16.93"/>
    <n v="14.79"/>
    <n v="138.19999999999999"/>
    <n v="0"/>
    <x v="0"/>
    <x v="1"/>
  </r>
  <r>
    <n v="5208"/>
    <n v="0"/>
    <x v="3"/>
    <x v="49"/>
    <s v="GJ"/>
    <x v="2857"/>
    <n v="16.0443"/>
    <n v="64.177300000000002"/>
    <n v="0.85470000000000002"/>
    <n v="5.33"/>
    <n v="34.090000000000003"/>
    <n v="118.4"/>
    <n v="0"/>
    <x v="2"/>
    <x v="2"/>
  </r>
  <r>
    <n v="5210"/>
    <n v="2"/>
    <x v="4"/>
    <x v="50"/>
    <s v="GJ"/>
    <x v="2858"/>
    <n v="15.254200000000001"/>
    <n v="61.017000000000003"/>
    <n v="3.8368000000000002"/>
    <n v="25.15"/>
    <n v="22.23"/>
    <n v="205.1"/>
    <n v="0"/>
    <x v="3"/>
    <x v="3"/>
  </r>
  <r>
    <n v="5211"/>
    <n v="0"/>
    <x v="2"/>
    <x v="51"/>
    <s v="GJ"/>
    <x v="2859"/>
    <n v="314.80869999999999"/>
    <n v="1259.2348999999999"/>
    <n v="20.810300000000002"/>
    <n v="6.61"/>
    <n v="12.81"/>
    <n v="6257.1"/>
    <n v="84880"/>
    <x v="4"/>
    <x v="4"/>
  </r>
  <r>
    <n v="5212"/>
    <n v="0"/>
    <x v="5"/>
    <x v="52"/>
    <s v="GJ"/>
    <x v="2860"/>
    <n v="19.962299999999999"/>
    <n v="79.849000000000004"/>
    <n v="-2.4302999999999999"/>
    <n v="-12.17"/>
    <n v="32.46"/>
    <n v="129"/>
    <n v="0"/>
    <x v="0"/>
    <x v="5"/>
  </r>
  <r>
    <n v="5213"/>
    <n v="1"/>
    <x v="6"/>
    <x v="53"/>
    <s v="GJ"/>
    <x v="2861"/>
    <n v="73.493700000000004"/>
    <n v="293.97500000000002"/>
    <n v="-11.739699999999999"/>
    <n v="-15.97"/>
    <n v="20.95"/>
    <n v="703.9"/>
    <n v="80270"/>
    <x v="0"/>
    <x v="6"/>
  </r>
  <r>
    <n v="5214"/>
    <n v="0"/>
    <x v="7"/>
    <x v="0"/>
    <s v="GJ"/>
    <x v="2862"/>
    <n v="16.206800000000001"/>
    <n v="64.827399999999997"/>
    <n v="0.2341"/>
    <n v="1.44"/>
    <n v="35.06"/>
    <n v="112"/>
    <n v="0"/>
    <x v="0"/>
    <x v="3"/>
  </r>
  <r>
    <n v="5215"/>
    <n v="2"/>
    <x v="8"/>
    <x v="1"/>
    <s v="GJ"/>
    <x v="2863"/>
    <n v="14.1251"/>
    <n v="56.500399999999999"/>
    <n v="-2.4420999999999999"/>
    <n v="-17.29"/>
    <n v="12.66"/>
    <n v="220.5"/>
    <n v="0"/>
    <x v="0"/>
    <x v="3"/>
  </r>
  <r>
    <n v="5216"/>
    <n v="1"/>
    <x v="9"/>
    <x v="2"/>
    <s v="GJ"/>
    <x v="2864"/>
    <n v="17.0151"/>
    <n v="68.060299999999998"/>
    <n v="-4.1860999999999997"/>
    <n v="-24.6"/>
    <n v="31.62"/>
    <n v="96.9"/>
    <n v="0"/>
    <x v="0"/>
    <x v="0"/>
  </r>
  <r>
    <n v="5217"/>
    <n v="0"/>
    <x v="10"/>
    <x v="3"/>
    <s v="GJ"/>
    <x v="2865"/>
    <n v="13.0966"/>
    <n v="52.386400000000002"/>
    <n v="-1.5016"/>
    <n v="-11.47"/>
    <n v="24.38"/>
    <n v="113.6"/>
    <n v="0"/>
    <x v="1"/>
    <x v="7"/>
  </r>
  <r>
    <n v="5218"/>
    <n v="1"/>
    <x v="11"/>
    <x v="4"/>
    <s v="GJ"/>
    <x v="2866"/>
    <n v="19.602"/>
    <n v="78.408000000000001"/>
    <n v="-2.82"/>
    <n v="-14.39"/>
    <n v="28.43"/>
    <n v="141"/>
    <n v="0"/>
    <x v="1"/>
    <x v="0"/>
  </r>
  <r>
    <n v="5219"/>
    <n v="1"/>
    <x v="12"/>
    <x v="5"/>
    <s v="GJ"/>
    <x v="2867"/>
    <n v="22.985600000000002"/>
    <n v="91.942400000000006"/>
    <n v="7.3014000000000001"/>
    <n v="31.77"/>
    <n v="22.49"/>
    <n v="321.60000000000002"/>
    <n v="0"/>
    <x v="0"/>
    <x v="1"/>
  </r>
  <r>
    <n v="5222"/>
    <n v="0"/>
    <x v="13"/>
    <x v="6"/>
    <s v="GJ"/>
    <x v="2868"/>
    <n v="19.703499999999998"/>
    <n v="78.813900000000004"/>
    <n v="6.1325000000000003"/>
    <n v="31.12"/>
    <n v="22.53"/>
    <n v="273.89999999999998"/>
    <n v="0"/>
    <x v="0"/>
    <x v="2"/>
  </r>
  <r>
    <n v="5223"/>
    <n v="0"/>
    <x v="14"/>
    <x v="7"/>
    <s v="GJ"/>
    <x v="2869"/>
    <n v="23.348299999999998"/>
    <n v="93.393299999999996"/>
    <n v="-3.2383000000000002"/>
    <n v="-13.87"/>
    <n v="32.65"/>
    <n v="147.1"/>
    <n v="0"/>
    <x v="2"/>
    <x v="3"/>
  </r>
  <r>
    <n v="5224"/>
    <n v="2"/>
    <x v="15"/>
    <x v="8"/>
    <s v="GJ"/>
    <x v="2870"/>
    <n v="10.7745"/>
    <n v="43.097999999999999"/>
    <n v="-0.21249999999999999"/>
    <n v="-1.97"/>
    <n v="21.15"/>
    <n v="119.3"/>
    <n v="0"/>
    <x v="3"/>
    <x v="4"/>
  </r>
  <r>
    <n v="5225"/>
    <n v="2"/>
    <x v="16"/>
    <x v="9"/>
    <s v="GJ"/>
    <x v="2871"/>
    <n v="15.275700000000001"/>
    <n v="61.102800000000002"/>
    <n v="-4.3897000000000004"/>
    <n v="-28.74"/>
    <n v="18.399999999999999"/>
    <n v="141.30000000000001"/>
    <n v="0"/>
    <x v="4"/>
    <x v="5"/>
  </r>
  <r>
    <n v="5226"/>
    <n v="12"/>
    <x v="17"/>
    <x v="10"/>
    <s v="GJ"/>
    <x v="2872"/>
    <n v="21.944199999999999"/>
    <n v="87.776700000000005"/>
    <n v="2.0748000000000002"/>
    <n v="9.4600000000000009"/>
    <n v="17.89"/>
    <n v="320.60000000000002"/>
    <n v="0"/>
    <x v="0"/>
    <x v="6"/>
  </r>
  <r>
    <n v="5227"/>
    <n v="2"/>
    <x v="0"/>
    <x v="11"/>
    <s v="GJ"/>
    <x v="2873"/>
    <n v="9.0336999999999996"/>
    <n v="36.134999999999998"/>
    <n v="0.93030000000000002"/>
    <n v="10.3"/>
    <n v="12.61"/>
    <n v="188.7"/>
    <n v="0"/>
    <x v="0"/>
    <x v="3"/>
  </r>
  <r>
    <n v="5228"/>
    <n v="0"/>
    <x v="0"/>
    <x v="12"/>
    <s v="GJ"/>
    <x v="2874"/>
    <n v="14.3055"/>
    <n v="57.222000000000001"/>
    <n v="2.0445000000000002"/>
    <n v="14.29"/>
    <n v="23.48"/>
    <n v="166.3"/>
    <n v="0"/>
    <x v="0"/>
    <x v="3"/>
  </r>
  <r>
    <n v="5229"/>
    <n v="0"/>
    <x v="0"/>
    <x v="13"/>
    <s v="GJ"/>
    <x v="2875"/>
    <n v="22.015699999999999"/>
    <n v="88.062700000000007"/>
    <n v="3.5882999999999998"/>
    <n v="16.3"/>
    <n v="19.420000000000002"/>
    <n v="314.89999999999998"/>
    <n v="0"/>
    <x v="0"/>
    <x v="0"/>
  </r>
  <r>
    <n v="5231"/>
    <n v="4"/>
    <x v="0"/>
    <x v="14"/>
    <s v="GJ"/>
    <x v="73"/>
    <n v="18.793500000000002"/>
    <n v="75.174000000000007"/>
    <n v="-0.82250000000000001"/>
    <n v="-4.38"/>
    <n v="22.99"/>
    <n v="186.7"/>
    <n v="0"/>
    <x v="0"/>
    <x v="7"/>
  </r>
  <r>
    <n v="5232"/>
    <n v="1"/>
    <x v="0"/>
    <x v="15"/>
    <s v="GJ"/>
    <x v="2876"/>
    <n v="10.4998"/>
    <n v="41.999099999999999"/>
    <n v="0.73919999999999997"/>
    <n v="7.04"/>
    <n v="19.45"/>
    <n v="138"/>
    <n v="0"/>
    <x v="1"/>
    <x v="0"/>
  </r>
  <r>
    <n v="5233"/>
    <n v="1"/>
    <x v="0"/>
    <x v="16"/>
    <s v="GJ"/>
    <x v="2877"/>
    <n v="11.8291"/>
    <n v="47.316499999999998"/>
    <n v="-1.0321"/>
    <n v="-8.73"/>
    <n v="7.93"/>
    <n v="325.39999999999998"/>
    <n v="0"/>
    <x v="1"/>
    <x v="1"/>
  </r>
  <r>
    <n v="5234"/>
    <n v="2"/>
    <x v="15"/>
    <x v="17"/>
    <s v="GJ"/>
    <x v="2878"/>
    <n v="9.3452999999999999"/>
    <n v="37.381300000000003"/>
    <n v="1.6176999999999999"/>
    <n v="17.309999999999999"/>
    <n v="28.25"/>
    <n v="92.7"/>
    <n v="0"/>
    <x v="0"/>
    <x v="2"/>
  </r>
  <r>
    <n v="5235"/>
    <n v="1"/>
    <x v="15"/>
    <x v="18"/>
    <s v="GJ"/>
    <x v="2879"/>
    <n v="7.6546000000000003"/>
    <n v="30.618500000000001"/>
    <n v="-0.63759999999999994"/>
    <n v="-8.33"/>
    <n v="13.03"/>
    <n v="128.6"/>
    <n v="0"/>
    <x v="0"/>
    <x v="3"/>
  </r>
  <r>
    <n v="5236"/>
    <n v="0"/>
    <x v="15"/>
    <x v="19"/>
    <s v="GJ"/>
    <x v="1334"/>
    <n v="11.4595"/>
    <n v="45.838099999999997"/>
    <n v="3.0924999999999998"/>
    <n v="26.99"/>
    <n v="25.48"/>
    <n v="136.4"/>
    <n v="0"/>
    <x v="2"/>
    <x v="4"/>
  </r>
  <r>
    <n v="5237"/>
    <n v="0"/>
    <x v="5"/>
    <x v="20"/>
    <s v="GJ"/>
    <x v="2880"/>
    <n v="15.1234"/>
    <n v="60.493400000000001"/>
    <n v="7.7766000000000002"/>
    <n v="51.42"/>
    <n v="23.79"/>
    <n v="229.9"/>
    <n v="0"/>
    <x v="3"/>
    <x v="5"/>
  </r>
  <r>
    <n v="5238"/>
    <n v="1"/>
    <x v="5"/>
    <x v="21"/>
    <s v="GJ"/>
    <x v="2881"/>
    <n v="12.055199999999999"/>
    <n v="48.220700000000001"/>
    <n v="-1.6501999999999999"/>
    <n v="-13.69"/>
    <n v="7.37"/>
    <n v="337"/>
    <n v="0"/>
    <x v="4"/>
    <x v="6"/>
  </r>
  <r>
    <n v="5239"/>
    <n v="2"/>
    <x v="5"/>
    <x v="22"/>
    <s v="GJ"/>
    <x v="2882"/>
    <n v="34.199800000000003"/>
    <n v="136.79929999999999"/>
    <n v="1.4272"/>
    <n v="4.17"/>
    <n v="25.81"/>
    <n v="329.7"/>
    <n v="0"/>
    <x v="0"/>
    <x v="3"/>
  </r>
  <r>
    <n v="5240"/>
    <n v="0"/>
    <x v="5"/>
    <x v="23"/>
    <s v="GJ"/>
    <x v="2883"/>
    <n v="61.901699999999998"/>
    <n v="247.60669999999999"/>
    <n v="-12.591699999999999"/>
    <n v="-20.34"/>
    <n v="23.24"/>
    <n v="506.8"/>
    <n v="0"/>
    <x v="0"/>
    <x v="3"/>
  </r>
  <r>
    <n v="5242"/>
    <n v="3"/>
    <x v="18"/>
    <x v="24"/>
    <s v="GJ"/>
    <x v="2884"/>
    <n v="11.484299999999999"/>
    <n v="45.937100000000001"/>
    <n v="1.1396999999999999"/>
    <n v="9.92"/>
    <n v="35.94"/>
    <n v="83.9"/>
    <n v="0"/>
    <x v="0"/>
    <x v="0"/>
  </r>
  <r>
    <n v="5243"/>
    <n v="0"/>
    <x v="18"/>
    <x v="25"/>
    <s v="GJ"/>
    <x v="2885"/>
    <n v="13.893000000000001"/>
    <n v="55.572000000000003"/>
    <n v="-4.2000000000000003E-2"/>
    <n v="-0.3"/>
    <n v="19.559999999999999"/>
    <n v="169.1"/>
    <n v="0"/>
    <x v="0"/>
    <x v="7"/>
  </r>
  <r>
    <n v="5244"/>
    <n v="1"/>
    <x v="19"/>
    <x v="26"/>
    <s v="GJ"/>
    <x v="2886"/>
    <n v="14.4397"/>
    <n v="57.758800000000001"/>
    <n v="0.57430000000000003"/>
    <n v="3.98"/>
    <n v="26.76"/>
    <n v="134"/>
    <n v="0"/>
    <x v="0"/>
    <x v="0"/>
  </r>
  <r>
    <n v="5246"/>
    <n v="0"/>
    <x v="20"/>
    <x v="27"/>
    <s v="GJ"/>
    <x v="2887"/>
    <n v="4.9096000000000002"/>
    <n v="19.638300000000001"/>
    <n v="-0.37159999999999999"/>
    <n v="-7.57"/>
    <n v="16.96"/>
    <n v="63.9"/>
    <n v="0"/>
    <x v="1"/>
    <x v="1"/>
  </r>
  <r>
    <n v="5247"/>
    <n v="0"/>
    <x v="21"/>
    <x v="28"/>
    <s v="GJ"/>
    <x v="2888"/>
    <n v="15.1896"/>
    <n v="60.758499999999998"/>
    <n v="1.9763999999999999"/>
    <n v="13.01"/>
    <n v="31.32"/>
    <n v="130.9"/>
    <n v="0"/>
    <x v="1"/>
    <x v="2"/>
  </r>
  <r>
    <n v="5248"/>
    <n v="2"/>
    <x v="22"/>
    <x v="65"/>
    <s v="GJ"/>
    <x v="2889"/>
    <n v="12.1"/>
    <n v="48.4"/>
    <n v="-0.82"/>
    <n v="-6.78"/>
    <n v="16.3"/>
    <n v="165.3"/>
    <n v="0"/>
    <x v="0"/>
    <x v="3"/>
  </r>
  <r>
    <n v="5249"/>
    <n v="0"/>
    <x v="0"/>
    <x v="58"/>
    <s v="GJ"/>
    <x v="2890"/>
    <n v="11.991899999999999"/>
    <n v="47.967700000000001"/>
    <n v="1.2111000000000001"/>
    <n v="10.1"/>
    <n v="28.91"/>
    <n v="109.1"/>
    <n v="0"/>
    <x v="0"/>
    <x v="4"/>
  </r>
  <r>
    <n v="5250"/>
    <n v="2"/>
    <x v="1"/>
    <x v="14"/>
    <s v="GJ"/>
    <x v="2891"/>
    <n v="11.9072"/>
    <n v="47.628900000000002"/>
    <n v="-0.66620000000000001"/>
    <n v="-5.6"/>
    <n v="17.2"/>
    <n v="156.1"/>
    <n v="0"/>
    <x v="2"/>
    <x v="5"/>
  </r>
  <r>
    <n v="5252"/>
    <n v="1"/>
    <x v="2"/>
    <x v="59"/>
    <s v="GJ"/>
    <x v="2892"/>
    <n v="26.086500000000001"/>
    <n v="104.346"/>
    <n v="-18.079499999999999"/>
    <n v="-69.31"/>
    <n v="12.7"/>
    <n v="150.6"/>
    <n v="0"/>
    <x v="3"/>
    <x v="6"/>
  </r>
  <r>
    <n v="5254"/>
    <n v="2"/>
    <x v="3"/>
    <x v="60"/>
    <s v="GJ"/>
    <x v="2893"/>
    <n v="12.4801"/>
    <n v="49.920200000000001"/>
    <n v="-2.2900999999999998"/>
    <n v="-18.350000000000001"/>
    <n v="23.56"/>
    <n v="103.3"/>
    <n v="0"/>
    <x v="4"/>
    <x v="3"/>
  </r>
  <r>
    <n v="5255"/>
    <n v="1"/>
    <x v="4"/>
    <x v="61"/>
    <s v="GJ"/>
    <x v="2894"/>
    <n v="10.120799999999999"/>
    <n v="40.4833"/>
    <n v="-2.5958000000000001"/>
    <n v="-25.65"/>
    <n v="24.35"/>
    <n v="73.8"/>
    <n v="0"/>
    <x v="0"/>
    <x v="3"/>
  </r>
  <r>
    <n v="5256"/>
    <n v="4"/>
    <x v="2"/>
    <x v="62"/>
    <s v="GJ"/>
    <x v="2895"/>
    <n v="9.5344999999999995"/>
    <n v="38.138100000000001"/>
    <n v="-1.9415"/>
    <n v="-20.36"/>
    <n v="25.95"/>
    <n v="69.900000000000006"/>
    <n v="0"/>
    <x v="0"/>
    <x v="0"/>
  </r>
  <r>
    <n v="5257"/>
    <n v="0"/>
    <x v="5"/>
    <x v="63"/>
    <s v="GJ"/>
    <x v="2896"/>
    <n v="5.94"/>
    <n v="23.76"/>
    <n v="-1.091"/>
    <n v="-18.37"/>
    <n v="3.97"/>
    <n v="291.8"/>
    <n v="0"/>
    <x v="0"/>
    <x v="7"/>
  </r>
  <r>
    <n v="5258"/>
    <n v="2"/>
    <x v="6"/>
    <x v="64"/>
    <s v="GJ"/>
    <x v="2897"/>
    <n v="13.4057"/>
    <n v="53.622799999999998"/>
    <n v="-0.2797"/>
    <n v="-2.09"/>
    <n v="6.47"/>
    <n v="484.6"/>
    <n v="0"/>
    <x v="0"/>
    <x v="0"/>
  </r>
  <r>
    <n v="5259"/>
    <n v="0"/>
    <x v="7"/>
    <x v="0"/>
    <s v="GJ"/>
    <x v="2898"/>
    <n v="13.4588"/>
    <n v="53.835099999999997"/>
    <n v="1.4141999999999999"/>
    <n v="10.51"/>
    <n v="16.27"/>
    <n v="218.3"/>
    <n v="0"/>
    <x v="0"/>
    <x v="1"/>
  </r>
  <r>
    <n v="5260"/>
    <n v="2"/>
    <x v="8"/>
    <x v="1"/>
    <s v="GJ"/>
    <x v="922"/>
    <n v="14.325900000000001"/>
    <n v="57.303400000000003"/>
    <n v="-0.88990000000000002"/>
    <n v="-6.21"/>
    <n v="14.06"/>
    <n v="228.3"/>
    <n v="0"/>
    <x v="1"/>
    <x v="2"/>
  </r>
  <r>
    <n v="5261"/>
    <n v="0"/>
    <x v="9"/>
    <x v="2"/>
    <s v="GJ"/>
    <x v="2864"/>
    <n v="14.1281"/>
    <n v="56.512500000000003"/>
    <n v="-1.2990999999999999"/>
    <n v="-9.1999999999999993"/>
    <n v="25.79"/>
    <n v="118.8"/>
    <n v="0"/>
    <x v="1"/>
    <x v="3"/>
  </r>
  <r>
    <n v="5262"/>
    <n v="1"/>
    <x v="10"/>
    <x v="3"/>
    <s v="GJ"/>
    <x v="2899"/>
    <n v="12.855700000000001"/>
    <n v="51.422800000000002"/>
    <n v="-2.4137"/>
    <n v="-18.78"/>
    <n v="18.43"/>
    <n v="135.30000000000001"/>
    <n v="0"/>
    <x v="0"/>
    <x v="4"/>
  </r>
  <r>
    <n v="5263"/>
    <n v="3"/>
    <x v="11"/>
    <x v="4"/>
    <s v="GJ"/>
    <x v="2900"/>
    <n v="28.037099999999999"/>
    <n v="112.14830000000001"/>
    <n v="1.1758999999999999"/>
    <n v="4.1900000000000004"/>
    <n v="32.18"/>
    <n v="216.8"/>
    <n v="0"/>
    <x v="0"/>
    <x v="5"/>
  </r>
  <r>
    <n v="5264"/>
    <n v="1"/>
    <x v="12"/>
    <x v="5"/>
    <s v="GJ"/>
    <x v="2901"/>
    <n v="21.418600000000001"/>
    <n v="85.674599999999998"/>
    <n v="-4.4766000000000004"/>
    <n v="-20.9"/>
    <n v="10.61"/>
    <n v="381.5"/>
    <n v="0"/>
    <x v="2"/>
    <x v="6"/>
  </r>
  <r>
    <n v="5265"/>
    <n v="3"/>
    <x v="13"/>
    <x v="6"/>
    <s v="GJ"/>
    <x v="2902"/>
    <n v="29.639199999999999"/>
    <n v="118.5569"/>
    <n v="5.7237999999999998"/>
    <n v="19.309999999999999"/>
    <n v="23.15"/>
    <n v="364.9"/>
    <n v="0"/>
    <x v="3"/>
    <x v="3"/>
  </r>
  <r>
    <n v="5266"/>
    <n v="1"/>
    <x v="14"/>
    <x v="7"/>
    <s v="GJ"/>
    <x v="2903"/>
    <n v="19.046800000000001"/>
    <n v="76.187100000000001"/>
    <n v="-0.78180000000000005"/>
    <n v="-4.0999999999999996"/>
    <n v="21.12"/>
    <n v="206.6"/>
    <n v="0"/>
    <x v="4"/>
    <x v="3"/>
  </r>
  <r>
    <n v="5267"/>
    <n v="1"/>
    <x v="15"/>
    <x v="8"/>
    <s v="GJ"/>
    <x v="2904"/>
    <n v="155.8535"/>
    <n v="623.41399999999999"/>
    <n v="-4.0175000000000001"/>
    <n v="-2.58"/>
    <n v="18.59"/>
    <n v="1951.1"/>
    <n v="81040"/>
    <x v="0"/>
    <x v="0"/>
  </r>
  <r>
    <n v="5268"/>
    <n v="0"/>
    <x v="16"/>
    <x v="9"/>
    <s v="GJ"/>
    <x v="2905"/>
    <n v="126.712"/>
    <n v="506.84809999999999"/>
    <n v="-29.492999999999999"/>
    <n v="-23.28"/>
    <n v="19.72"/>
    <n v="1177.4000000000001"/>
    <n v="80590"/>
    <x v="0"/>
    <x v="7"/>
  </r>
  <r>
    <n v="5269"/>
    <n v="4"/>
    <x v="17"/>
    <x v="10"/>
    <s v="GJ"/>
    <x v="2906"/>
    <n v="22.231300000000001"/>
    <n v="88.9251"/>
    <n v="0.17069999999999999"/>
    <n v="0.77"/>
    <n v="31.05"/>
    <n v="172.3"/>
    <n v="0"/>
    <x v="0"/>
    <x v="0"/>
  </r>
  <r>
    <n v="5270"/>
    <n v="0"/>
    <x v="0"/>
    <x v="11"/>
    <s v="GJ"/>
    <x v="2907"/>
    <n v="11.9419"/>
    <n v="47.767499999999998"/>
    <n v="-2.0638999999999998"/>
    <n v="-17.28"/>
    <n v="17.66"/>
    <n v="133.6"/>
    <n v="0"/>
    <x v="0"/>
    <x v="1"/>
  </r>
  <r>
    <n v="5271"/>
    <n v="2"/>
    <x v="0"/>
    <x v="12"/>
    <s v="GJ"/>
    <x v="2908"/>
    <n v="12.0359"/>
    <n v="48.143700000000003"/>
    <n v="-1.8869"/>
    <n v="-15.68"/>
    <n v="22.96"/>
    <n v="105.6"/>
    <n v="0"/>
    <x v="0"/>
    <x v="2"/>
  </r>
  <r>
    <n v="5272"/>
    <n v="0"/>
    <x v="0"/>
    <x v="13"/>
    <s v="GJ"/>
    <x v="2909"/>
    <n v="9.5916999999999994"/>
    <n v="38.366900000000001"/>
    <n v="0.96430000000000005"/>
    <n v="10.050000000000001"/>
    <n v="21.31"/>
    <n v="118.3"/>
    <n v="0"/>
    <x v="1"/>
    <x v="3"/>
  </r>
  <r>
    <n v="5273"/>
    <n v="1"/>
    <x v="0"/>
    <x v="14"/>
    <s v="GJ"/>
    <x v="2269"/>
    <n v="12.705299999999999"/>
    <n v="50.821100000000001"/>
    <n v="-0.56130000000000002"/>
    <n v="-4.42"/>
    <n v="20.2"/>
    <n v="143.6"/>
    <n v="0"/>
    <x v="1"/>
    <x v="4"/>
  </r>
  <r>
    <n v="5276"/>
    <n v="2"/>
    <x v="0"/>
    <x v="15"/>
    <s v="GJ"/>
    <x v="2910"/>
    <n v="6.8122999999999996"/>
    <n v="27.249199999999998"/>
    <n v="-0.71230000000000004"/>
    <n v="-10.46"/>
    <n v="17.260000000000002"/>
    <n v="84.4"/>
    <n v="0"/>
    <x v="0"/>
    <x v="5"/>
  </r>
  <r>
    <n v="5278"/>
    <n v="0"/>
    <x v="0"/>
    <x v="16"/>
    <s v="GJ"/>
    <x v="2911"/>
    <n v="11.517799999999999"/>
    <n v="46.071300000000001"/>
    <n v="-1.7168000000000001"/>
    <n v="-14.91"/>
    <n v="14.34"/>
    <n v="163.30000000000001"/>
    <n v="0"/>
    <x v="0"/>
    <x v="6"/>
  </r>
  <r>
    <n v="5279"/>
    <n v="1"/>
    <x v="15"/>
    <x v="17"/>
    <s v="GJ"/>
    <x v="2912"/>
    <n v="12.550700000000001"/>
    <n v="50.2029"/>
    <n v="-1.6127"/>
    <n v="-12.85"/>
    <n v="14.59"/>
    <n v="179.1"/>
    <n v="0"/>
    <x v="2"/>
    <x v="3"/>
  </r>
  <r>
    <n v="5280"/>
    <n v="2"/>
    <x v="15"/>
    <x v="18"/>
    <s v="GJ"/>
    <x v="2913"/>
    <n v="11.039300000000001"/>
    <n v="44.157299999999999"/>
    <n v="-1.3083"/>
    <n v="-11.85"/>
    <n v="6.71"/>
    <n v="346.2"/>
    <n v="0"/>
    <x v="3"/>
    <x v="3"/>
  </r>
  <r>
    <n v="5281"/>
    <n v="2"/>
    <x v="15"/>
    <x v="19"/>
    <s v="GJ"/>
    <x v="2914"/>
    <n v="11.669600000000001"/>
    <n v="46.6785"/>
    <n v="-0.61360000000000003"/>
    <n v="-5.26"/>
    <n v="21.65"/>
    <n v="122"/>
    <n v="0"/>
    <x v="4"/>
    <x v="0"/>
  </r>
  <r>
    <n v="5282"/>
    <n v="3"/>
    <x v="5"/>
    <x v="20"/>
    <s v="GJ"/>
    <x v="2915"/>
    <n v="8.7243999999999993"/>
    <n v="34.897500000000001"/>
    <n v="2.2286000000000001"/>
    <n v="25.54"/>
    <n v="7.49"/>
    <n v="349.4"/>
    <n v="0"/>
    <x v="0"/>
    <x v="7"/>
  </r>
  <r>
    <n v="5283"/>
    <n v="1"/>
    <x v="5"/>
    <x v="21"/>
    <s v="GJ"/>
    <x v="2916"/>
    <n v="12.5284"/>
    <n v="50.113799999999998"/>
    <n v="-2.4683999999999999"/>
    <n v="-19.7"/>
    <n v="25.35"/>
    <n v="94.8"/>
    <n v="0"/>
    <x v="0"/>
    <x v="0"/>
  </r>
  <r>
    <n v="5285"/>
    <n v="0"/>
    <x v="5"/>
    <x v="22"/>
    <s v="GJ"/>
    <x v="2917"/>
    <n v="15.6654"/>
    <n v="62.661499999999997"/>
    <n v="2.9956"/>
    <n v="19.12"/>
    <n v="25.76"/>
    <n v="173"/>
    <n v="0"/>
    <x v="0"/>
    <x v="1"/>
  </r>
  <r>
    <n v="5286"/>
    <n v="1"/>
    <x v="5"/>
    <x v="23"/>
    <s v="GJ"/>
    <x v="2517"/>
    <n v="11.8484"/>
    <n v="47.393500000000003"/>
    <n v="-2.7534000000000001"/>
    <n v="-23.24"/>
    <n v="17.170000000000002"/>
    <n v="126.5"/>
    <n v="0"/>
    <x v="0"/>
    <x v="2"/>
  </r>
  <r>
    <n v="5287"/>
    <n v="2"/>
    <x v="18"/>
    <x v="24"/>
    <s v="GJ"/>
    <x v="2918"/>
    <n v="10.4253"/>
    <n v="41.701000000000001"/>
    <n v="-2.9152999999999998"/>
    <n v="-27.96"/>
    <n v="23.7"/>
    <n v="75.7"/>
    <n v="0"/>
    <x v="0"/>
    <x v="3"/>
  </r>
  <r>
    <n v="5288"/>
    <n v="0"/>
    <x v="18"/>
    <x v="25"/>
    <s v="GJ"/>
    <x v="2919"/>
    <n v="10.4962"/>
    <n v="41.9848"/>
    <n v="-2.3532000000000002"/>
    <n v="-22.42"/>
    <n v="26.43"/>
    <n v="73.599999999999994"/>
    <n v="0"/>
    <x v="1"/>
    <x v="4"/>
  </r>
  <r>
    <n v="5289"/>
    <n v="4"/>
    <x v="19"/>
    <x v="26"/>
    <s v="GJ"/>
    <x v="2920"/>
    <n v="12.5862"/>
    <n v="50.344799999999999"/>
    <n v="-1.7021999999999999"/>
    <n v="-13.52"/>
    <n v="21.56"/>
    <n v="120.6"/>
    <n v="0"/>
    <x v="1"/>
    <x v="5"/>
  </r>
  <r>
    <n v="5290"/>
    <n v="2"/>
    <x v="20"/>
    <x v="27"/>
    <s v="GJ"/>
    <x v="2921"/>
    <n v="12.602399999999999"/>
    <n v="50.409700000000001"/>
    <n v="-1.7974000000000001"/>
    <n v="-14.26"/>
    <n v="16.52"/>
    <n v="156.19999999999999"/>
    <n v="0"/>
    <x v="0"/>
    <x v="6"/>
  </r>
  <r>
    <n v="5291"/>
    <n v="1"/>
    <x v="21"/>
    <x v="28"/>
    <s v="GJ"/>
    <x v="2922"/>
    <n v="7.6978"/>
    <n v="30.7912"/>
    <n v="-1.1798"/>
    <n v="-15.33"/>
    <n v="32.5"/>
    <n v="47.9"/>
    <n v="0"/>
    <x v="0"/>
    <x v="3"/>
  </r>
  <r>
    <n v="5292"/>
    <n v="6"/>
    <x v="22"/>
    <x v="55"/>
    <s v="GJ"/>
    <x v="2923"/>
    <n v="12.4817"/>
    <n v="49.9268"/>
    <n v="-2.3056999999999999"/>
    <n v="-18.47"/>
    <n v="8.1"/>
    <n v="300.10000000000002"/>
    <n v="0"/>
    <x v="2"/>
    <x v="3"/>
  </r>
  <r>
    <n v="5293"/>
    <n v="0"/>
    <x v="0"/>
    <x v="30"/>
    <s v="GJ"/>
    <x v="2924"/>
    <n v="10.002000000000001"/>
    <n v="40.008099999999999"/>
    <n v="-1.63"/>
    <n v="-16.3"/>
    <n v="20.96"/>
    <n v="95.4"/>
    <n v="0"/>
    <x v="3"/>
    <x v="0"/>
  </r>
  <r>
    <n v="5294"/>
    <n v="2"/>
    <x v="1"/>
    <x v="31"/>
    <s v="GJ"/>
    <x v="2925"/>
    <n v="11.397399999999999"/>
    <n v="45.589500000000001"/>
    <n v="2.1600000000000001E-2"/>
    <n v="0.19"/>
    <n v="22.77"/>
    <n v="119.8"/>
    <n v="0"/>
    <x v="4"/>
    <x v="7"/>
  </r>
  <r>
    <n v="5295"/>
    <n v="3"/>
    <x v="2"/>
    <x v="32"/>
    <s v="GJ"/>
    <x v="2926"/>
    <n v="12.5909"/>
    <n v="50.363500000000002"/>
    <n v="0.14910000000000001"/>
    <n v="1.18"/>
    <n v="10.6"/>
    <n v="287.10000000000002"/>
    <n v="0"/>
    <x v="0"/>
    <x v="0"/>
  </r>
  <r>
    <n v="5296"/>
    <n v="0"/>
    <x v="3"/>
    <x v="33"/>
    <s v="GJ"/>
    <x v="2927"/>
    <n v="8.3538999999999994"/>
    <n v="33.415799999999997"/>
    <n v="0"/>
    <n v="0"/>
    <n v="22.12"/>
    <n v="90.2"/>
    <n v="0"/>
    <x v="0"/>
    <x v="1"/>
  </r>
  <r>
    <n v="5299"/>
    <n v="1"/>
    <x v="4"/>
    <x v="34"/>
    <s v="GJ"/>
    <x v="2928"/>
    <n v="19.5885"/>
    <n v="78.354100000000003"/>
    <n v="-6.3395000000000001"/>
    <n v="-32.36"/>
    <n v="24.19"/>
    <n v="130.80000000000001"/>
    <n v="0"/>
    <x v="0"/>
    <x v="2"/>
  </r>
  <r>
    <n v="5300"/>
    <n v="1"/>
    <x v="2"/>
    <x v="35"/>
    <s v="GJ"/>
    <x v="2929"/>
    <n v="12.111800000000001"/>
    <n v="48.447299999999998"/>
    <n v="-3.3408000000000002"/>
    <n v="-27.58"/>
    <n v="14.47"/>
    <n v="144.80000000000001"/>
    <n v="0"/>
    <x v="0"/>
    <x v="3"/>
  </r>
  <r>
    <n v="5301"/>
    <n v="1"/>
    <x v="5"/>
    <x v="36"/>
    <s v="GJ"/>
    <x v="2930"/>
    <n v="8.9283999999999999"/>
    <n v="35.713700000000003"/>
    <n v="-1.1133999999999999"/>
    <n v="-12.47"/>
    <n v="4.5199999999999996"/>
    <n v="412.7"/>
    <n v="0"/>
    <x v="0"/>
    <x v="4"/>
  </r>
  <r>
    <n v="5302"/>
    <n v="3"/>
    <x v="6"/>
    <x v="37"/>
    <s v="GJ"/>
    <x v="2931"/>
    <n v="11.4252"/>
    <n v="45.700600000000001"/>
    <n v="-0.50009999999999999"/>
    <n v="-4.38"/>
    <n v="27.76"/>
    <n v="94"/>
    <n v="0"/>
    <x v="1"/>
    <x v="5"/>
  </r>
  <r>
    <n v="5303"/>
    <n v="0"/>
    <x v="7"/>
    <x v="38"/>
    <s v="GJ"/>
    <x v="2932"/>
    <n v="6.9493"/>
    <n v="27.797000000000001"/>
    <n v="-1.9582999999999999"/>
    <n v="-28.18"/>
    <n v="22.84"/>
    <n v="52.2"/>
    <n v="0"/>
    <x v="1"/>
    <x v="6"/>
  </r>
  <r>
    <n v="5304"/>
    <n v="0"/>
    <x v="8"/>
    <x v="39"/>
    <s v="GJ"/>
    <x v="2933"/>
    <n v="8.6988000000000003"/>
    <n v="34.795200000000001"/>
    <n v="-1.6657999999999999"/>
    <n v="-19.149999999999999"/>
    <n v="15.68"/>
    <n v="107.1"/>
    <n v="0"/>
    <x v="0"/>
    <x v="3"/>
  </r>
  <r>
    <n v="5305"/>
    <n v="0"/>
    <x v="9"/>
    <x v="40"/>
    <s v="GJ"/>
    <x v="2934"/>
    <n v="11.0382"/>
    <n v="44.152900000000002"/>
    <n v="-2.4232"/>
    <n v="-21.95"/>
    <n v="2"/>
    <n v="1027.8"/>
    <n v="0"/>
    <x v="0"/>
    <x v="3"/>
  </r>
  <r>
    <n v="5306"/>
    <n v="1"/>
    <x v="10"/>
    <x v="41"/>
    <s v="GJ"/>
    <x v="2935"/>
    <n v="7.0141"/>
    <n v="28.0566"/>
    <n v="-2.4962"/>
    <n v="-35.590000000000003"/>
    <n v="17.239999999999998"/>
    <n v="62.6"/>
    <n v="0"/>
    <x v="2"/>
    <x v="0"/>
  </r>
  <r>
    <n v="5307"/>
    <n v="2"/>
    <x v="11"/>
    <x v="42"/>
    <s v="GJ"/>
    <x v="2936"/>
    <n v="11.759600000000001"/>
    <n v="47.038200000000003"/>
    <n v="-5.6599999999999998E-2"/>
    <n v="-0.48"/>
    <n v="21.92"/>
    <n v="127.5"/>
    <n v="0"/>
    <x v="3"/>
    <x v="7"/>
  </r>
  <r>
    <n v="5308"/>
    <n v="3"/>
    <x v="12"/>
    <x v="43"/>
    <s v="GJ"/>
    <x v="2937"/>
    <n v="19.372900000000001"/>
    <n v="77.491699999999994"/>
    <n v="0.90210000000000001"/>
    <n v="4.66"/>
    <n v="27.85"/>
    <n v="173.9"/>
    <n v="84770"/>
    <x v="4"/>
    <x v="0"/>
  </r>
  <r>
    <n v="5310"/>
    <n v="2"/>
    <x v="13"/>
    <x v="44"/>
    <s v="GJ"/>
    <x v="2584"/>
    <n v="25.2348"/>
    <n v="100.9393"/>
    <n v="-1.8008"/>
    <n v="-7.14"/>
    <n v="32.56"/>
    <n v="171.9"/>
    <n v="88300"/>
    <x v="0"/>
    <x v="1"/>
  </r>
  <r>
    <n v="5312"/>
    <n v="1"/>
    <x v="14"/>
    <x v="45"/>
    <s v="GJ"/>
    <x v="2938"/>
    <n v="18.678000000000001"/>
    <n v="74.712000000000003"/>
    <n v="3.46"/>
    <n v="18.52"/>
    <n v="31.66"/>
    <n v="167"/>
    <n v="0"/>
    <x v="0"/>
    <x v="2"/>
  </r>
  <r>
    <n v="5313"/>
    <n v="0"/>
    <x v="15"/>
    <x v="46"/>
    <s v="GJ"/>
    <x v="2939"/>
    <n v="18.7742"/>
    <n v="75.096999999999994"/>
    <n v="4.4787999999999997"/>
    <n v="23.86"/>
    <n v="32.229999999999997"/>
    <n v="172.3"/>
    <n v="0"/>
    <x v="0"/>
    <x v="3"/>
  </r>
  <r>
    <n v="5314"/>
    <n v="2"/>
    <x v="16"/>
    <x v="47"/>
    <s v="GJ"/>
    <x v="2940"/>
    <n v="8.6507000000000005"/>
    <n v="34.602699999999999"/>
    <n v="-0.14169999999999999"/>
    <n v="-1.64"/>
    <n v="25.4"/>
    <n v="80"/>
    <n v="0"/>
    <x v="0"/>
    <x v="4"/>
  </r>
  <r>
    <n v="5315"/>
    <n v="0"/>
    <x v="17"/>
    <x v="48"/>
    <s v="GJ"/>
    <x v="2941"/>
    <n v="12.154999999999999"/>
    <n v="48.62"/>
    <n v="0.86499999999999999"/>
    <n v="7.12"/>
    <n v="31.29"/>
    <n v="99.4"/>
    <n v="0"/>
    <x v="0"/>
    <x v="5"/>
  </r>
  <r>
    <n v="5318"/>
    <n v="2"/>
    <x v="0"/>
    <x v="49"/>
    <s v="GJ"/>
    <x v="2942"/>
    <n v="12.047499999999999"/>
    <n v="48.189900000000002"/>
    <n v="-8.3500000000000005E-2"/>
    <n v="-0.69"/>
    <n v="27.24"/>
    <n v="104.9"/>
    <n v="0"/>
    <x v="1"/>
    <x v="6"/>
  </r>
  <r>
    <n v="5322"/>
    <n v="2"/>
    <x v="0"/>
    <x v="50"/>
    <s v="GJ"/>
    <x v="2943"/>
    <n v="16.792300000000001"/>
    <n v="67.169300000000007"/>
    <n v="0.85070000000000001"/>
    <n v="5.07"/>
    <n v="32.340000000000003"/>
    <n v="130.30000000000001"/>
    <n v="0"/>
    <x v="1"/>
    <x v="3"/>
  </r>
  <r>
    <n v="5324"/>
    <n v="3"/>
    <x v="0"/>
    <x v="51"/>
    <s v="GJ"/>
    <x v="1516"/>
    <n v="27.101299999999998"/>
    <n v="108.405"/>
    <n v="-8.4611999999999998"/>
    <n v="-31.22"/>
    <n v="32.549999999999997"/>
    <n v="136.80000000000001"/>
    <n v="0"/>
    <x v="0"/>
    <x v="3"/>
  </r>
  <r>
    <n v="5325"/>
    <n v="5"/>
    <x v="0"/>
    <x v="52"/>
    <s v="GJ"/>
    <x v="2944"/>
    <n v="9.8454999999999995"/>
    <n v="39.382199999999997"/>
    <n v="3.0914999999999999"/>
    <n v="31.4"/>
    <n v="29.12"/>
    <n v="106.1"/>
    <n v="0"/>
    <x v="0"/>
    <x v="0"/>
  </r>
  <r>
    <n v="5326"/>
    <n v="1"/>
    <x v="0"/>
    <x v="53"/>
    <s v="GJ"/>
    <x v="52"/>
    <n v="13.2852"/>
    <n v="53.140999999999998"/>
    <n v="0.1678"/>
    <n v="1.26"/>
    <n v="26.32"/>
    <n v="122.1"/>
    <n v="0"/>
    <x v="2"/>
    <x v="7"/>
  </r>
  <r>
    <n v="5327"/>
    <n v="0"/>
    <x v="0"/>
    <x v="0"/>
    <s v="GJ"/>
    <x v="2945"/>
    <n v="49.389200000000002"/>
    <n v="197.55670000000001"/>
    <n v="0.46279999999999999"/>
    <n v="0.94"/>
    <n v="26.36"/>
    <n v="451.8"/>
    <n v="82540"/>
    <x v="3"/>
    <x v="0"/>
  </r>
  <r>
    <n v="5328"/>
    <n v="2"/>
    <x v="15"/>
    <x v="1"/>
    <s v="GJ"/>
    <x v="2576"/>
    <n v="10.657299999999999"/>
    <n v="42.629399999999997"/>
    <n v="0.31969999999999998"/>
    <n v="3"/>
    <n v="22.37"/>
    <n v="117.2"/>
    <n v="0"/>
    <x v="4"/>
    <x v="1"/>
  </r>
  <r>
    <n v="5329"/>
    <n v="1"/>
    <x v="15"/>
    <x v="2"/>
    <s v="GJ"/>
    <x v="2946"/>
    <n v="18.7608"/>
    <n v="75.043099999999995"/>
    <n v="1.6102000000000001"/>
    <n v="8.58"/>
    <n v="25.85"/>
    <n v="188.2"/>
    <n v="0"/>
    <x v="0"/>
    <x v="2"/>
  </r>
  <r>
    <n v="5331"/>
    <n v="2"/>
    <x v="15"/>
    <x v="3"/>
    <s v="GJ"/>
    <x v="2947"/>
    <n v="17.938199999999998"/>
    <n v="71.753"/>
    <n v="1.0978000000000001"/>
    <n v="6.12"/>
    <n v="19.37"/>
    <n v="234.7"/>
    <n v="0"/>
    <x v="0"/>
    <x v="3"/>
  </r>
  <r>
    <n v="5332"/>
    <n v="0"/>
    <x v="5"/>
    <x v="4"/>
    <s v="GJ"/>
    <x v="476"/>
    <n v="14.245799999999999"/>
    <n v="56.9833"/>
    <n v="-1.4097999999999999"/>
    <n v="-9.9"/>
    <n v="28.9"/>
    <n v="106.1"/>
    <n v="0"/>
    <x v="0"/>
    <x v="4"/>
  </r>
  <r>
    <n v="5334"/>
    <n v="4"/>
    <x v="5"/>
    <x v="5"/>
    <s v="GJ"/>
    <x v="2948"/>
    <n v="13.1035"/>
    <n v="52.413899999999998"/>
    <n v="0.50549999999999995"/>
    <n v="3.86"/>
    <n v="33.86"/>
    <n v="96"/>
    <n v="0"/>
    <x v="0"/>
    <x v="5"/>
  </r>
  <r>
    <n v="5335"/>
    <n v="0"/>
    <x v="5"/>
    <x v="6"/>
    <s v="GJ"/>
    <x v="1666"/>
    <n v="13.131500000000001"/>
    <n v="52.5261"/>
    <n v="-0.63549999999999995"/>
    <n v="-4.84"/>
    <n v="27.82"/>
    <n v="107.3"/>
    <n v="0"/>
    <x v="0"/>
    <x v="6"/>
  </r>
  <r>
    <n v="5339"/>
    <n v="0"/>
    <x v="5"/>
    <x v="7"/>
    <s v="GJ"/>
    <x v="2949"/>
    <n v="15.455"/>
    <n v="61.82"/>
    <n v="-0.14399999999999999"/>
    <n v="-0.93"/>
    <n v="18.399999999999999"/>
    <n v="198.7"/>
    <n v="0"/>
    <x v="1"/>
    <x v="3"/>
  </r>
  <r>
    <n v="5340"/>
    <n v="0"/>
    <x v="18"/>
    <x v="8"/>
    <s v="GJ"/>
    <x v="2950"/>
    <n v="18.514900000000001"/>
    <n v="74.059700000000007"/>
    <n v="2.4531000000000001"/>
    <n v="13.25"/>
    <n v="12.95"/>
    <n v="386.7"/>
    <n v="0"/>
    <x v="1"/>
    <x v="3"/>
  </r>
  <r>
    <n v="5341"/>
    <n v="0"/>
    <x v="18"/>
    <x v="9"/>
    <s v="GJ"/>
    <x v="2951"/>
    <n v="28.071200000000001"/>
    <n v="112.2847"/>
    <n v="-5.0671999999999997"/>
    <n v="-18.05"/>
    <n v="28.48"/>
    <n v="192.9"/>
    <n v="0"/>
    <x v="0"/>
    <x v="0"/>
  </r>
  <r>
    <n v="5342"/>
    <n v="0"/>
    <x v="19"/>
    <x v="10"/>
    <s v="GJ"/>
    <x v="2952"/>
    <n v="11.6325"/>
    <n v="46.53"/>
    <n v="1.7295"/>
    <n v="14.87"/>
    <n v="31.44"/>
    <n v="101.5"/>
    <n v="0"/>
    <x v="0"/>
    <x v="7"/>
  </r>
  <r>
    <n v="5343"/>
    <n v="0"/>
    <x v="20"/>
    <x v="11"/>
    <s v="GJ"/>
    <x v="2953"/>
    <n v="52.164499999999997"/>
    <n v="208.65790000000001"/>
    <n v="-1.2404999999999999"/>
    <n v="-2.38"/>
    <n v="27.28"/>
    <n v="445.9"/>
    <n v="0"/>
    <x v="2"/>
    <x v="0"/>
  </r>
  <r>
    <n v="5344"/>
    <n v="0"/>
    <x v="21"/>
    <x v="12"/>
    <s v="GJ"/>
    <x v="2954"/>
    <n v="22.2288"/>
    <n v="88.915199999999999"/>
    <n v="-2.9817999999999998"/>
    <n v="-13.41"/>
    <n v="21.13"/>
    <n v="217.6"/>
    <n v="0"/>
    <x v="3"/>
    <x v="1"/>
  </r>
  <r>
    <n v="5346"/>
    <n v="3"/>
    <x v="22"/>
    <x v="13"/>
    <s v="GJ"/>
    <x v="2955"/>
    <n v="10.8048"/>
    <n v="43.219000000000001"/>
    <n v="0.89219999999999999"/>
    <n v="8.26"/>
    <n v="22.55"/>
    <n v="123.9"/>
    <n v="0"/>
    <x v="4"/>
    <x v="2"/>
  </r>
  <r>
    <n v="5347"/>
    <n v="2"/>
    <x v="0"/>
    <x v="14"/>
    <s v="GJ"/>
    <x v="2956"/>
    <n v="11.5825"/>
    <n v="46.33"/>
    <n v="-1.7635000000000001"/>
    <n v="-15.23"/>
    <n v="7.59"/>
    <n v="308.8"/>
    <n v="0"/>
    <x v="0"/>
    <x v="3"/>
  </r>
  <r>
    <n v="5348"/>
    <n v="0"/>
    <x v="1"/>
    <x v="15"/>
    <s v="GJ"/>
    <x v="2957"/>
    <n v="13.7852"/>
    <n v="55.140799999999999"/>
    <n v="-1.4200000000000001E-2"/>
    <n v="-0.1"/>
    <n v="3.49"/>
    <n v="942.7"/>
    <n v="0"/>
    <x v="0"/>
    <x v="4"/>
  </r>
  <r>
    <n v="5349"/>
    <n v="1"/>
    <x v="2"/>
    <x v="16"/>
    <s v="GJ"/>
    <x v="2958"/>
    <n v="14.3611"/>
    <n v="57.444200000000002"/>
    <n v="1.1129"/>
    <n v="7.75"/>
    <n v="23.59"/>
    <n v="156.69999999999999"/>
    <n v="0"/>
    <x v="0"/>
    <x v="5"/>
  </r>
  <r>
    <n v="5350"/>
    <n v="0"/>
    <x v="3"/>
    <x v="17"/>
    <s v="GJ"/>
    <x v="2959"/>
    <n v="8.3878000000000004"/>
    <n v="33.551099999999998"/>
    <n v="-2.4687999999999999"/>
    <n v="-29.43"/>
    <n v="20.98"/>
    <n v="67.400000000000006"/>
    <n v="0"/>
    <x v="0"/>
    <x v="6"/>
  </r>
  <r>
    <n v="5351"/>
    <n v="2"/>
    <x v="4"/>
    <x v="18"/>
    <s v="GJ"/>
    <x v="1154"/>
    <n v="10.7981"/>
    <n v="43.192599999999999"/>
    <n v="-1.8081"/>
    <n v="-16.739999999999998"/>
    <n v="5.94"/>
    <n v="361.2"/>
    <n v="0"/>
    <x v="0"/>
    <x v="3"/>
  </r>
  <r>
    <n v="5352"/>
    <n v="1"/>
    <x v="2"/>
    <x v="19"/>
    <s v="GJ"/>
    <x v="696"/>
    <n v="10.563499999999999"/>
    <n v="42.253999999999998"/>
    <n v="-2.5605000000000002"/>
    <n v="-24.24"/>
    <n v="15.35"/>
    <n v="124.52"/>
    <n v="0"/>
    <x v="1"/>
    <x v="3"/>
  </r>
  <r>
    <n v="5353"/>
    <n v="5"/>
    <x v="5"/>
    <x v="20"/>
    <s v="GJ"/>
    <x v="2960"/>
    <n v="11.2987"/>
    <n v="45.194600000000001"/>
    <n v="-1.5807"/>
    <n v="-13.99"/>
    <n v="20.56"/>
    <n v="112.9"/>
    <n v="0"/>
    <x v="1"/>
    <x v="0"/>
  </r>
  <r>
    <n v="5355"/>
    <n v="1"/>
    <x v="6"/>
    <x v="21"/>
    <s v="GJ"/>
    <x v="2961"/>
    <n v="16.703499999999998"/>
    <n v="66.813999999999993"/>
    <n v="4.4044999999999996"/>
    <n v="26.37"/>
    <n v="23.4"/>
    <n v="215.5"/>
    <n v="0"/>
    <x v="0"/>
    <x v="7"/>
  </r>
  <r>
    <n v="5357"/>
    <n v="0"/>
    <x v="7"/>
    <x v="22"/>
    <s v="GJ"/>
    <x v="2962"/>
    <n v="15.732699999999999"/>
    <n v="62.930999999999997"/>
    <n v="1.1153"/>
    <n v="7.09"/>
    <n v="28.87"/>
    <n v="139.4"/>
    <n v="0"/>
    <x v="0"/>
    <x v="0"/>
  </r>
  <r>
    <n v="5360"/>
    <n v="6"/>
    <x v="8"/>
    <x v="23"/>
    <s v="GJ"/>
    <x v="2963"/>
    <n v="23"/>
    <n v="92"/>
    <n v="-6.2770000000000001"/>
    <n v="-27.29"/>
    <n v="22.71"/>
    <n v="175.9"/>
    <n v="0"/>
    <x v="2"/>
    <x v="1"/>
  </r>
  <r>
    <n v="5361"/>
    <n v="0"/>
    <x v="9"/>
    <x v="24"/>
    <s v="GJ"/>
    <x v="1001"/>
    <n v="37.466500000000003"/>
    <n v="149.86619999999999"/>
    <n v="2.6095000000000002"/>
    <n v="6.96"/>
    <n v="28.3"/>
    <n v="338.3"/>
    <n v="0"/>
    <x v="3"/>
    <x v="2"/>
  </r>
  <r>
    <n v="5362"/>
    <n v="0"/>
    <x v="10"/>
    <x v="25"/>
    <s v="GJ"/>
    <x v="2964"/>
    <n v="71.947699999999998"/>
    <n v="287.79079999999999"/>
    <n v="-7.7587000000000002"/>
    <n v="-10.78"/>
    <n v="30.07"/>
    <n v="509.9"/>
    <n v="83770"/>
    <x v="4"/>
    <x v="3"/>
  </r>
  <r>
    <n v="5363"/>
    <n v="0"/>
    <x v="11"/>
    <x v="26"/>
    <s v="GJ"/>
    <x v="2965"/>
    <n v="107.1199"/>
    <n v="428.47969999999998"/>
    <n v="-13.1699"/>
    <n v="-12.29"/>
    <n v="24.8"/>
    <n v="905"/>
    <n v="83770"/>
    <x v="0"/>
    <x v="4"/>
  </r>
  <r>
    <n v="5364"/>
    <n v="0"/>
    <x v="12"/>
    <x v="27"/>
    <s v="GJ"/>
    <x v="2966"/>
    <n v="15.8527"/>
    <n v="63.410600000000002"/>
    <n v="-1.7126999999999999"/>
    <n v="-10.8"/>
    <n v="33.840000000000003"/>
    <n v="99.8"/>
    <n v="0"/>
    <x v="0"/>
    <x v="5"/>
  </r>
  <r>
    <n v="5365"/>
    <n v="2"/>
    <x v="13"/>
    <x v="28"/>
    <s v="GJ"/>
    <x v="2967"/>
    <n v="16.9009"/>
    <n v="67.603800000000007"/>
    <n v="2.0110999999999999"/>
    <n v="11.9"/>
    <n v="33.79"/>
    <n v="133.69999999999999"/>
    <n v="0"/>
    <x v="0"/>
    <x v="6"/>
  </r>
  <r>
    <n v="5366"/>
    <n v="6"/>
    <x v="14"/>
    <x v="56"/>
    <s v="GJ"/>
    <x v="2968"/>
    <n v="78.162999999999997"/>
    <n v="312.65190000000001"/>
    <n v="-2.5270000000000001"/>
    <n v="-3.23"/>
    <n v="12.54"/>
    <n v="1440.4"/>
    <n v="80300"/>
    <x v="0"/>
    <x v="3"/>
  </r>
  <r>
    <n v="5368"/>
    <n v="3"/>
    <x v="15"/>
    <x v="30"/>
    <s v="GJ"/>
    <x v="2969"/>
    <n v="21.8735"/>
    <n v="87.494"/>
    <n v="3.8605"/>
    <n v="17.649999999999999"/>
    <n v="21.46"/>
    <n v="286.39999999999998"/>
    <n v="82590"/>
    <x v="0"/>
    <x v="3"/>
  </r>
  <r>
    <n v="5369"/>
    <n v="1"/>
    <x v="16"/>
    <x v="31"/>
    <s v="GJ"/>
    <x v="2970"/>
    <n v="17.785900000000002"/>
    <n v="71.143600000000006"/>
    <n v="1.8601000000000001"/>
    <n v="10.46"/>
    <n v="25.2"/>
    <n v="186.2"/>
    <n v="0"/>
    <x v="1"/>
    <x v="0"/>
  </r>
  <r>
    <n v="5370"/>
    <n v="2"/>
    <x v="17"/>
    <x v="32"/>
    <s v="GJ"/>
    <x v="2971"/>
    <n v="11.894299999999999"/>
    <n v="47.577199999999998"/>
    <n v="-0.32129999999999997"/>
    <n v="-2.7"/>
    <n v="23.25"/>
    <n v="118.9"/>
    <n v="0"/>
    <x v="1"/>
    <x v="7"/>
  </r>
  <r>
    <n v="5371"/>
    <n v="0"/>
    <x v="0"/>
    <x v="33"/>
    <s v="GJ"/>
    <x v="2972"/>
    <n v="15.1088"/>
    <n v="60.435099999999998"/>
    <n v="1.7922"/>
    <n v="11.86"/>
    <n v="18.149999999999999"/>
    <n v="222.4"/>
    <n v="0"/>
    <x v="0"/>
    <x v="0"/>
  </r>
  <r>
    <n v="5372"/>
    <n v="0"/>
    <x v="0"/>
    <x v="34"/>
    <s v="GJ"/>
    <x v="2973"/>
    <n v="15.3436"/>
    <n v="61.374499999999998"/>
    <n v="-0.19359999999999999"/>
    <n v="-1.26"/>
    <n v="19.73"/>
    <n v="183.4"/>
    <n v="0"/>
    <x v="0"/>
    <x v="1"/>
  </r>
  <r>
    <n v="5374"/>
    <n v="5"/>
    <x v="0"/>
    <x v="35"/>
    <s v="GJ"/>
    <x v="2974"/>
    <n v="7.1749999999999998"/>
    <n v="28.700099999999999"/>
    <n v="-2.13"/>
    <n v="-29.69"/>
    <n v="14.14"/>
    <n v="85.2"/>
    <n v="0"/>
    <x v="2"/>
    <x v="2"/>
  </r>
  <r>
    <n v="5375"/>
    <n v="2"/>
    <x v="0"/>
    <x v="36"/>
    <s v="GJ"/>
    <x v="2975"/>
    <n v="13.4216"/>
    <n v="53.686599999999999"/>
    <n v="-1.8056000000000001"/>
    <n v="-13.45"/>
    <n v="7.37"/>
    <n v="376.6"/>
    <n v="0"/>
    <x v="3"/>
    <x v="3"/>
  </r>
  <r>
    <n v="5376"/>
    <n v="3"/>
    <x v="0"/>
    <x v="37"/>
    <s v="GJ"/>
    <x v="2976"/>
    <n v="12.161"/>
    <n v="48.644199999999998"/>
    <n v="-1.5061"/>
    <n v="-12.38"/>
    <n v="30.89"/>
    <n v="82.4"/>
    <n v="0"/>
    <x v="4"/>
    <x v="4"/>
  </r>
  <r>
    <n v="5377"/>
    <n v="2"/>
    <x v="0"/>
    <x v="38"/>
    <s v="GJ"/>
    <x v="2977"/>
    <n v="11.682"/>
    <n v="46.728000000000002"/>
    <n v="1.8320000000000001"/>
    <n v="15.68"/>
    <n v="9.2100000000000009"/>
    <n v="350.3"/>
    <n v="0"/>
    <x v="0"/>
    <x v="5"/>
  </r>
  <r>
    <n v="5378"/>
    <n v="1"/>
    <x v="15"/>
    <x v="39"/>
    <s v="GJ"/>
    <x v="2978"/>
    <n v="11.827500000000001"/>
    <n v="47.309899999999999"/>
    <n v="1.0455000000000001"/>
    <n v="8.84"/>
    <n v="18.46"/>
    <n v="166.6"/>
    <n v="0"/>
    <x v="0"/>
    <x v="6"/>
  </r>
  <r>
    <n v="5379"/>
    <n v="4"/>
    <x v="15"/>
    <x v="40"/>
    <s v="GJ"/>
    <x v="2979"/>
    <n v="9.1816999999999993"/>
    <n v="36.726799999999997"/>
    <n v="0.37630000000000002"/>
    <n v="4.0999999999999996"/>
    <n v="18.18"/>
    <n v="125.6"/>
    <n v="0"/>
    <x v="0"/>
    <x v="3"/>
  </r>
  <r>
    <n v="5380"/>
    <n v="0"/>
    <x v="15"/>
    <x v="41"/>
    <s v="GJ"/>
    <x v="2980"/>
    <n v="14.4078"/>
    <n v="57.6312"/>
    <n v="5.2702"/>
    <n v="36.58"/>
    <n v="17.41"/>
    <n v="270"/>
    <n v="0"/>
    <x v="0"/>
    <x v="3"/>
  </r>
  <r>
    <n v="5381"/>
    <n v="0"/>
    <x v="5"/>
    <x v="42"/>
    <s v="GJ"/>
    <x v="2981"/>
    <n v="11.6319"/>
    <n v="46.527799999999999"/>
    <n v="-0.48089999999999999"/>
    <n v="-4.13"/>
    <n v="18.77"/>
    <n v="141.9"/>
    <n v="0"/>
    <x v="0"/>
    <x v="0"/>
  </r>
  <r>
    <n v="5382"/>
    <n v="4"/>
    <x v="5"/>
    <x v="43"/>
    <s v="GJ"/>
    <x v="2982"/>
    <n v="14.470499999999999"/>
    <n v="57.881999999999998"/>
    <n v="3.9365000000000001"/>
    <n v="27.2"/>
    <n v="8.83"/>
    <n v="497.7"/>
    <n v="0"/>
    <x v="1"/>
    <x v="7"/>
  </r>
  <r>
    <n v="5384"/>
    <n v="3"/>
    <x v="5"/>
    <x v="44"/>
    <s v="GJ"/>
    <x v="2983"/>
    <n v="9.4354999999999993"/>
    <n v="37.742100000000001"/>
    <n v="2.3395000000000001"/>
    <n v="24.79"/>
    <n v="27.17"/>
    <n v="103.5"/>
    <n v="0"/>
    <x v="1"/>
    <x v="0"/>
  </r>
  <r>
    <n v="5385"/>
    <n v="6"/>
    <x v="5"/>
    <x v="45"/>
    <s v="GJ"/>
    <x v="2984"/>
    <n v="12.5235"/>
    <n v="50.094000000000001"/>
    <n v="-0.86250000000000004"/>
    <n v="-6.89"/>
    <n v="15.42"/>
    <n v="180.6"/>
    <n v="0"/>
    <x v="0"/>
    <x v="1"/>
  </r>
  <r>
    <n v="5386"/>
    <n v="3"/>
    <x v="18"/>
    <x v="46"/>
    <s v="GJ"/>
    <x v="2985"/>
    <n v="19.652899999999999"/>
    <n v="78.611500000000007"/>
    <n v="-1.9499"/>
    <n v="-9.92"/>
    <n v="25.7"/>
    <n v="164.5"/>
    <n v="0"/>
    <x v="0"/>
    <x v="2"/>
  </r>
  <r>
    <n v="5388"/>
    <n v="2"/>
    <x v="18"/>
    <x v="47"/>
    <s v="GJ"/>
    <x v="2986"/>
    <n v="15.191000000000001"/>
    <n v="60.764000000000003"/>
    <n v="3.6920000000000002"/>
    <n v="24.3"/>
    <n v="36.49"/>
    <n v="123.6"/>
    <n v="0"/>
    <x v="2"/>
    <x v="3"/>
  </r>
  <r>
    <n v="5389"/>
    <n v="2"/>
    <x v="19"/>
    <x v="48"/>
    <s v="GJ"/>
    <x v="2987"/>
    <n v="12.336499999999999"/>
    <n v="49.345999999999997"/>
    <n v="1.1765000000000001"/>
    <n v="9.5399999999999991"/>
    <n v="24.69"/>
    <n v="130.69999999999999"/>
    <n v="0"/>
    <x v="3"/>
    <x v="4"/>
  </r>
  <r>
    <n v="5390"/>
    <n v="0"/>
    <x v="20"/>
    <x v="49"/>
    <s v="GJ"/>
    <x v="2988"/>
    <n v="14.6853"/>
    <n v="58.741100000000003"/>
    <n v="-8.1233000000000004"/>
    <n v="-55.32"/>
    <n v="36.79"/>
    <n v="42.6"/>
    <n v="83620"/>
    <x v="4"/>
    <x v="5"/>
  </r>
  <r>
    <n v="5391"/>
    <n v="2"/>
    <x v="21"/>
    <x v="50"/>
    <s v="GJ"/>
    <x v="2989"/>
    <n v="11.698499999999999"/>
    <n v="46.793999999999997"/>
    <n v="2.2075"/>
    <n v="18.87"/>
    <n v="23.34"/>
    <n v="142.30000000000001"/>
    <n v="0"/>
    <x v="0"/>
    <x v="6"/>
  </r>
  <r>
    <n v="5392"/>
    <n v="0"/>
    <x v="22"/>
    <x v="51"/>
    <s v="GJ"/>
    <x v="2990"/>
    <n v="21.245999999999999"/>
    <n v="84.983800000000002"/>
    <n v="-4.1519000000000004"/>
    <n v="-19.54"/>
    <n v="34.69"/>
    <n v="117.7"/>
    <n v="0"/>
    <x v="0"/>
    <x v="3"/>
  </r>
  <r>
    <n v="5393"/>
    <n v="0"/>
    <x v="0"/>
    <x v="52"/>
    <s v="GJ"/>
    <x v="2991"/>
    <n v="27.317900000000002"/>
    <n v="109.2718"/>
    <n v="4.8761000000000001"/>
    <n v="17.850000000000001"/>
    <n v="26.38"/>
    <n v="291.5"/>
    <n v="0"/>
    <x v="0"/>
    <x v="3"/>
  </r>
  <r>
    <n v="5394"/>
    <n v="1"/>
    <x v="1"/>
    <x v="53"/>
    <s v="GJ"/>
    <x v="2992"/>
    <n v="29.691700000000001"/>
    <n v="118.767"/>
    <n v="-12.290699999999999"/>
    <n v="-41.39"/>
    <n v="20.71"/>
    <n v="200.7"/>
    <n v="0"/>
    <x v="0"/>
    <x v="0"/>
  </r>
  <r>
    <n v="5395"/>
    <n v="1"/>
    <x v="2"/>
    <x v="0"/>
    <s v="GJ"/>
    <x v="679"/>
    <n v="13.571"/>
    <n v="54.283900000000003"/>
    <n v="0.19600000000000001"/>
    <n v="1.44"/>
    <n v="19.95"/>
    <n v="164.8"/>
    <n v="0"/>
    <x v="0"/>
    <x v="7"/>
  </r>
  <r>
    <n v="5397"/>
    <n v="2"/>
    <x v="3"/>
    <x v="1"/>
    <s v="GJ"/>
    <x v="2993"/>
    <n v="21.988199999999999"/>
    <n v="87.952699999999993"/>
    <n v="6.6647999999999996"/>
    <n v="30.31"/>
    <n v="28.32"/>
    <n v="241.7"/>
    <n v="0"/>
    <x v="1"/>
    <x v="0"/>
  </r>
  <r>
    <n v="5400"/>
    <n v="0"/>
    <x v="4"/>
    <x v="2"/>
    <s v="GJ"/>
    <x v="2994"/>
    <n v="11.2357"/>
    <n v="44.942700000000002"/>
    <n v="2.7823000000000002"/>
    <n v="24.76"/>
    <n v="9.06"/>
    <n v="369.6"/>
    <n v="0"/>
    <x v="1"/>
    <x v="1"/>
  </r>
  <r>
    <n v="5401"/>
    <n v="2"/>
    <x v="2"/>
    <x v="3"/>
    <s v="GJ"/>
    <x v="2995"/>
    <n v="16.1694"/>
    <n v="64.677800000000005"/>
    <n v="4.9576000000000002"/>
    <n v="30.66"/>
    <n v="25.72"/>
    <n v="196.2"/>
    <n v="0"/>
    <x v="0"/>
    <x v="2"/>
  </r>
  <r>
    <n v="5402"/>
    <n v="2"/>
    <x v="5"/>
    <x v="4"/>
    <s v="GJ"/>
    <x v="2996"/>
    <n v="13.4557"/>
    <n v="53.823"/>
    <n v="1.8763000000000001"/>
    <n v="13.94"/>
    <n v="19.82"/>
    <n v="184.8"/>
    <n v="0"/>
    <x v="0"/>
    <x v="3"/>
  </r>
  <r>
    <n v="5403"/>
    <n v="0"/>
    <x v="6"/>
    <x v="5"/>
    <s v="GJ"/>
    <x v="2997"/>
    <n v="10.4536"/>
    <n v="41.814300000000003"/>
    <n v="-0.80359999999999998"/>
    <n v="-7.69"/>
    <n v="11.69"/>
    <n v="197.1"/>
    <n v="0"/>
    <x v="2"/>
    <x v="4"/>
  </r>
  <r>
    <n v="5404"/>
    <n v="1"/>
    <x v="7"/>
    <x v="6"/>
    <s v="GJ"/>
    <x v="2998"/>
    <n v="14.8863"/>
    <n v="59.545200000000001"/>
    <n v="-0.82430000000000003"/>
    <n v="-5.54"/>
    <n v="17.010000000000002"/>
    <n v="197.5"/>
    <n v="0"/>
    <x v="3"/>
    <x v="5"/>
  </r>
  <r>
    <n v="5405"/>
    <n v="4"/>
    <x v="8"/>
    <x v="7"/>
    <s v="GJ"/>
    <x v="2999"/>
    <n v="10.419499999999999"/>
    <n v="41.677900000000001"/>
    <n v="-0.4995"/>
    <n v="-4.79"/>
    <n v="27.62"/>
    <n v="85.8"/>
    <n v="0"/>
    <x v="4"/>
    <x v="6"/>
  </r>
  <r>
    <n v="5406"/>
    <n v="0"/>
    <x v="9"/>
    <x v="8"/>
    <s v="GJ"/>
    <x v="3000"/>
    <n v="8.4484999999999992"/>
    <n v="33.794199999999996"/>
    <n v="-1.0024999999999999"/>
    <n v="-11.87"/>
    <n v="18.66"/>
    <n v="95.3"/>
    <n v="0"/>
    <x v="0"/>
    <x v="3"/>
  </r>
  <r>
    <n v="5407"/>
    <n v="0"/>
    <x v="10"/>
    <x v="9"/>
    <s v="GJ"/>
    <x v="3001"/>
    <n v="30.861899999999999"/>
    <n v="123.44750000000001"/>
    <n v="-0.51390000000000002"/>
    <n v="-1.67"/>
    <n v="27.38"/>
    <n v="264.7"/>
    <n v="85910"/>
    <x v="0"/>
    <x v="3"/>
  </r>
  <r>
    <n v="5409"/>
    <n v="2"/>
    <x v="11"/>
    <x v="10"/>
    <s v="GJ"/>
    <x v="3002"/>
    <n v="15.879899999999999"/>
    <n v="63.519500000000001"/>
    <n v="-0.52590000000000003"/>
    <n v="-3.31"/>
    <n v="9.73"/>
    <n v="377"/>
    <n v="0"/>
    <x v="0"/>
    <x v="0"/>
  </r>
  <r>
    <n v="5413"/>
    <n v="7"/>
    <x v="12"/>
    <x v="11"/>
    <s v="GJ"/>
    <x v="3003"/>
    <n v="11.221399999999999"/>
    <n v="44.8855"/>
    <n v="-3.1934"/>
    <n v="-28.46"/>
    <n v="17.350000000000001"/>
    <n v="110.5"/>
    <n v="0"/>
    <x v="0"/>
    <x v="7"/>
  </r>
  <r>
    <n v="5415"/>
    <n v="4"/>
    <x v="13"/>
    <x v="12"/>
    <s v="GJ"/>
    <x v="3004"/>
    <n v="25.829699999999999"/>
    <n v="103.3186"/>
    <n v="0.82840000000000003"/>
    <n v="3.21"/>
    <n v="27.68"/>
    <n v="230"/>
    <n v="0"/>
    <x v="0"/>
    <x v="0"/>
  </r>
  <r>
    <n v="5416"/>
    <n v="3"/>
    <x v="14"/>
    <x v="13"/>
    <s v="GJ"/>
    <x v="3005"/>
    <n v="18.821000000000002"/>
    <n v="75.284000000000006"/>
    <n v="-4.0049999999999999"/>
    <n v="-21.28"/>
    <n v="26.06"/>
    <n v="135.80000000000001"/>
    <n v="87660"/>
    <x v="1"/>
    <x v="1"/>
  </r>
  <r>
    <n v="5417"/>
    <n v="0"/>
    <x v="15"/>
    <x v="14"/>
    <s v="GJ"/>
    <x v="3006"/>
    <n v="37.626300000000001"/>
    <n v="150.50530000000001"/>
    <n v="-8.0073000000000008"/>
    <n v="-21.28"/>
    <n v="23.95"/>
    <n v="295.39999999999998"/>
    <n v="85850"/>
    <x v="1"/>
    <x v="2"/>
  </r>
  <r>
    <n v="5418"/>
    <n v="6"/>
    <x v="16"/>
    <x v="15"/>
    <s v="GJ"/>
    <x v="3007"/>
    <n v="17.7743"/>
    <n v="71.097399999999993"/>
    <n v="-1.1773"/>
    <n v="-6.62"/>
    <n v="22.26"/>
    <n v="178.1"/>
    <n v="0"/>
    <x v="0"/>
    <x v="3"/>
  </r>
  <r>
    <n v="5419"/>
    <n v="2"/>
    <x v="17"/>
    <x v="16"/>
    <s v="GJ"/>
    <x v="3008"/>
    <n v="9.5021000000000004"/>
    <n v="38.008299999999998"/>
    <n v="-1.6451"/>
    <n v="-17.309999999999999"/>
    <n v="24.34"/>
    <n v="77.099999999999994"/>
    <n v="0"/>
    <x v="0"/>
    <x v="4"/>
  </r>
  <r>
    <n v="5420"/>
    <n v="0"/>
    <x v="0"/>
    <x v="17"/>
    <s v="GJ"/>
    <x v="634"/>
    <n v="15.020799999999999"/>
    <n v="60.083100000000002"/>
    <n v="-2.6278000000000001"/>
    <n v="-17.489999999999998"/>
    <n v="21.28"/>
    <n v="139.1"/>
    <n v="0"/>
    <x v="2"/>
    <x v="5"/>
  </r>
  <r>
    <n v="5421"/>
    <n v="2"/>
    <x v="0"/>
    <x v="18"/>
    <s v="GJ"/>
    <x v="3009"/>
    <n v="12.5282"/>
    <n v="50.112699999999997"/>
    <n v="-1.7092000000000001"/>
    <n v="-13.64"/>
    <n v="21.53"/>
    <n v="120"/>
    <n v="0"/>
    <x v="3"/>
    <x v="6"/>
  </r>
  <r>
    <n v="5422"/>
    <n v="2"/>
    <x v="0"/>
    <x v="19"/>
    <s v="GJ"/>
    <x v="3010"/>
    <n v="20.956099999999999"/>
    <n v="83.824399999999997"/>
    <n v="6.3358999999999996"/>
    <n v="30.23"/>
    <n v="16.75"/>
    <n v="389.1"/>
    <n v="0"/>
    <x v="4"/>
    <x v="3"/>
  </r>
  <r>
    <n v="5423"/>
    <n v="4"/>
    <x v="0"/>
    <x v="20"/>
    <s v="GJ"/>
    <x v="3011"/>
    <n v="17.457599999999999"/>
    <n v="69.830200000000005"/>
    <n v="1.8055000000000001"/>
    <n v="10.34"/>
    <n v="24.32"/>
    <n v="189.2"/>
    <n v="0"/>
    <x v="0"/>
    <x v="3"/>
  </r>
  <r>
    <n v="5424"/>
    <n v="2"/>
    <x v="0"/>
    <x v="21"/>
    <s v="GJ"/>
    <x v="3012"/>
    <n v="13.1219"/>
    <n v="52.4876"/>
    <n v="3.3601000000000001"/>
    <n v="25.61"/>
    <n v="25.01"/>
    <n v="157.4"/>
    <n v="0"/>
    <x v="0"/>
    <x v="0"/>
  </r>
  <r>
    <n v="5425"/>
    <n v="4"/>
    <x v="0"/>
    <x v="22"/>
    <s v="GJ"/>
    <x v="3013"/>
    <n v="13.1488"/>
    <n v="52.595399999999998"/>
    <n v="0.28210000000000002"/>
    <n v="2.15"/>
    <n v="21.79"/>
    <n v="147.19999999999999"/>
    <n v="0"/>
    <x v="0"/>
    <x v="7"/>
  </r>
  <r>
    <n v="5426"/>
    <n v="5"/>
    <x v="15"/>
    <x v="23"/>
    <s v="GJ"/>
    <x v="3014"/>
    <n v="12.089499999999999"/>
    <n v="48.358199999999997"/>
    <n v="-1.8794999999999999"/>
    <n v="-15.55"/>
    <n v="14.49"/>
    <n v="168.3"/>
    <n v="0"/>
    <x v="0"/>
    <x v="0"/>
  </r>
  <r>
    <n v="5427"/>
    <n v="1"/>
    <x v="15"/>
    <x v="24"/>
    <s v="GJ"/>
    <x v="3015"/>
    <n v="10.859500000000001"/>
    <n v="43.437899999999999"/>
    <n v="-1.5734999999999999"/>
    <n v="-14.49"/>
    <n v="22.29"/>
    <n v="99.5"/>
    <n v="0"/>
    <x v="0"/>
    <x v="1"/>
  </r>
  <r>
    <n v="5428"/>
    <n v="2"/>
    <x v="15"/>
    <x v="25"/>
    <s v="GJ"/>
    <x v="3016"/>
    <n v="10.797599999999999"/>
    <n v="43.190399999999997"/>
    <n v="4.9884000000000004"/>
    <n v="46.2"/>
    <n v="11.55"/>
    <n v="326.5"/>
    <n v="0"/>
    <x v="1"/>
    <x v="2"/>
  </r>
  <r>
    <n v="5429"/>
    <n v="0"/>
    <x v="5"/>
    <x v="26"/>
    <s v="GJ"/>
    <x v="3017"/>
    <n v="14.6652"/>
    <n v="58.660800000000002"/>
    <n v="-1.8382000000000001"/>
    <n v="-12.53"/>
    <n v="18.399999999999999"/>
    <n v="166.5"/>
    <n v="0"/>
    <x v="1"/>
    <x v="3"/>
  </r>
  <r>
    <n v="5430"/>
    <n v="2"/>
    <x v="5"/>
    <x v="27"/>
    <s v="GJ"/>
    <x v="3018"/>
    <n v="10.263299999999999"/>
    <n v="41.053100000000001"/>
    <n v="-1.0223"/>
    <n v="-9.9600000000000009"/>
    <n v="25.97"/>
    <n v="85"/>
    <n v="0"/>
    <x v="0"/>
    <x v="4"/>
  </r>
  <r>
    <n v="5431"/>
    <n v="2"/>
    <x v="5"/>
    <x v="28"/>
    <s v="GJ"/>
    <x v="3019"/>
    <n v="7.9741999999999997"/>
    <n v="31.896699999999999"/>
    <n v="0.29680000000000001"/>
    <n v="3.72"/>
    <n v="17.239999999999998"/>
    <n v="114.6"/>
    <n v="0"/>
    <x v="0"/>
    <x v="5"/>
  </r>
  <r>
    <n v="5432"/>
    <n v="0"/>
    <x v="5"/>
    <x v="57"/>
    <s v="GJ"/>
    <x v="3020"/>
    <n v="11.5374"/>
    <n v="46.1494"/>
    <n v="-3.9134000000000002"/>
    <n v="-33.92"/>
    <n v="20.96"/>
    <n v="86.9"/>
    <n v="0"/>
    <x v="2"/>
    <x v="6"/>
  </r>
  <r>
    <n v="5433"/>
    <n v="4"/>
    <x v="18"/>
    <x v="30"/>
    <s v="GJ"/>
    <x v="3021"/>
    <n v="9.8299000000000003"/>
    <n v="39.319499999999998"/>
    <n v="-0.45889999999999997"/>
    <n v="-4.67"/>
    <n v="27.74"/>
    <n v="80.7"/>
    <n v="0"/>
    <x v="3"/>
    <x v="3"/>
  </r>
  <r>
    <n v="5434"/>
    <n v="1"/>
    <x v="18"/>
    <x v="31"/>
    <s v="GJ"/>
    <x v="3022"/>
    <n v="11.588800000000001"/>
    <n v="46.3551"/>
    <n v="-1.1057999999999999"/>
    <n v="-9.5399999999999991"/>
    <n v="22.2"/>
    <n v="112.8"/>
    <n v="0"/>
    <x v="4"/>
    <x v="3"/>
  </r>
  <r>
    <n v="5435"/>
    <n v="2"/>
    <x v="19"/>
    <x v="32"/>
    <s v="GJ"/>
    <x v="3023"/>
    <n v="14.6713"/>
    <n v="58.685000000000002"/>
    <n v="-1.3983000000000001"/>
    <n v="-9.5299999999999994"/>
    <n v="14.75"/>
    <n v="214.9"/>
    <n v="0"/>
    <x v="0"/>
    <x v="0"/>
  </r>
  <r>
    <n v="5436"/>
    <n v="2"/>
    <x v="20"/>
    <x v="33"/>
    <s v="GJ"/>
    <x v="3024"/>
    <n v="16.142499999999998"/>
    <n v="64.569999999999993"/>
    <n v="2.8504999999999998"/>
    <n v="17.66"/>
    <n v="13.87"/>
    <n v="327.10000000000002"/>
    <n v="0"/>
    <x v="0"/>
    <x v="7"/>
  </r>
  <r>
    <n v="5438"/>
    <n v="0"/>
    <x v="21"/>
    <x v="34"/>
    <s v="GJ"/>
    <x v="3025"/>
    <n v="219.8075"/>
    <n v="879.23"/>
    <n v="56.051499999999997"/>
    <n v="25.5"/>
    <n v="16.09"/>
    <n v="4095.4"/>
    <n v="0"/>
    <x v="0"/>
    <x v="0"/>
  </r>
  <r>
    <n v="5439"/>
    <n v="0"/>
    <x v="22"/>
    <x v="35"/>
    <s v="GJ"/>
    <x v="3026"/>
    <n v="20.265000000000001"/>
    <n v="81.060100000000006"/>
    <n v="5.6559999999999997"/>
    <n v="27.91"/>
    <n v="18.440000000000001"/>
    <n v="335.8"/>
    <n v="0"/>
    <x v="0"/>
    <x v="1"/>
  </r>
  <r>
    <n v="5440"/>
    <n v="2"/>
    <x v="0"/>
    <x v="36"/>
    <s v="GJ"/>
    <x v="3027"/>
    <n v="6.3109999999999999"/>
    <n v="25.2439"/>
    <n v="5.2670000000000003"/>
    <n v="83.46"/>
    <n v="32.65"/>
    <n v="84.7"/>
    <n v="0"/>
    <x v="0"/>
    <x v="2"/>
  </r>
  <r>
    <n v="5441"/>
    <n v="0"/>
    <x v="1"/>
    <x v="37"/>
    <s v="GJ"/>
    <x v="3028"/>
    <n v="9.0335000000000001"/>
    <n v="36.133899999999997"/>
    <n v="4.7625000000000002"/>
    <n v="52.72"/>
    <n v="29.14"/>
    <n v="113.1"/>
    <n v="0"/>
    <x v="1"/>
    <x v="3"/>
  </r>
  <r>
    <n v="5443"/>
    <n v="0"/>
    <x v="2"/>
    <x v="38"/>
    <s v="GJ"/>
    <x v="3029"/>
    <n v="90.364500000000007"/>
    <n v="361.45780000000002"/>
    <n v="16.025500000000001"/>
    <n v="17.73"/>
    <n v="20.87"/>
    <n v="1217.5999999999999"/>
    <n v="80310"/>
    <x v="1"/>
    <x v="4"/>
  </r>
  <r>
    <n v="5445"/>
    <n v="1"/>
    <x v="3"/>
    <x v="39"/>
    <s v="GJ"/>
    <x v="3030"/>
    <n v="17.787800000000001"/>
    <n v="71.151300000000006"/>
    <n v="2.5861999999999998"/>
    <n v="14.54"/>
    <n v="21.62"/>
    <n v="225.1"/>
    <n v="0"/>
    <x v="0"/>
    <x v="5"/>
  </r>
  <r>
    <n v="5446"/>
    <n v="2"/>
    <x v="4"/>
    <x v="40"/>
    <s v="GJ"/>
    <x v="3031"/>
    <n v="16.317900000000002"/>
    <n v="65.271799999999999"/>
    <n v="-0.69689999999999996"/>
    <n v="-4.2699999999999996"/>
    <n v="23.51"/>
    <n v="158.69999999999999"/>
    <n v="0"/>
    <x v="0"/>
    <x v="6"/>
  </r>
  <r>
    <n v="5447"/>
    <n v="0"/>
    <x v="2"/>
    <x v="41"/>
    <s v="GJ"/>
    <x v="3032"/>
    <n v="13.216200000000001"/>
    <n v="52.864899999999999"/>
    <n v="0.31280000000000002"/>
    <n v="2.37"/>
    <n v="27.81"/>
    <n v="116.2"/>
    <n v="0"/>
    <x v="2"/>
    <x v="3"/>
  </r>
  <r>
    <n v="5448"/>
    <n v="3"/>
    <x v="5"/>
    <x v="42"/>
    <s v="GJ"/>
    <x v="3033"/>
    <n v="43.571800000000003"/>
    <n v="174.28729999999999"/>
    <n v="-5.4358000000000004"/>
    <n v="-12.48"/>
    <n v="31.87"/>
    <n v="285.8"/>
    <n v="87660"/>
    <x v="3"/>
    <x v="3"/>
  </r>
  <r>
    <n v="5450"/>
    <n v="0"/>
    <x v="6"/>
    <x v="43"/>
    <s v="GJ"/>
    <x v="3034"/>
    <n v="61.499299999999998"/>
    <n v="245.9974"/>
    <n v="-7.0903999999999998"/>
    <n v="-11.53"/>
    <n v="28.66"/>
    <n v="453.4"/>
    <n v="0"/>
    <x v="4"/>
    <x v="0"/>
  </r>
  <r>
    <n v="5451"/>
    <n v="0"/>
    <x v="7"/>
    <x v="44"/>
    <s v="GJ"/>
    <x v="3035"/>
    <n v="41.023099999999999"/>
    <n v="164.0925"/>
    <n v="9.9899000000000004"/>
    <n v="24.35"/>
    <n v="29.81"/>
    <n v="408.8"/>
    <n v="81360"/>
    <x v="0"/>
    <x v="7"/>
  </r>
  <r>
    <n v="5452"/>
    <n v="0"/>
    <x v="8"/>
    <x v="45"/>
    <s v="GJ"/>
    <x v="3036"/>
    <n v="22.302499999999998"/>
    <n v="89.21"/>
    <n v="-7.2499999999999995E-2"/>
    <n v="-0.33"/>
    <n v="30.19"/>
    <n v="175.9"/>
    <n v="81280"/>
    <x v="0"/>
    <x v="0"/>
  </r>
  <r>
    <n v="5453"/>
    <n v="0"/>
    <x v="9"/>
    <x v="46"/>
    <s v="GJ"/>
    <x v="1829"/>
    <n v="13.484299999999999"/>
    <n v="53.937399999999997"/>
    <n v="1.4117"/>
    <n v="10.47"/>
    <n v="23.66"/>
    <n v="150.4"/>
    <n v="0"/>
    <x v="0"/>
    <x v="1"/>
  </r>
  <r>
    <n v="5454"/>
    <n v="3"/>
    <x v="10"/>
    <x v="47"/>
    <s v="GJ"/>
    <x v="3037"/>
    <n v="14.180099999999999"/>
    <n v="56.720399999999998"/>
    <n v="-2.1890999999999998"/>
    <n v="-15.44"/>
    <n v="21.07"/>
    <n v="135.9"/>
    <n v="0"/>
    <x v="0"/>
    <x v="2"/>
  </r>
  <r>
    <n v="5455"/>
    <n v="3"/>
    <x v="11"/>
    <x v="48"/>
    <s v="GJ"/>
    <x v="262"/>
    <n v="12.968999999999999"/>
    <n v="51.875999999999998"/>
    <n v="2.5950000000000002"/>
    <n v="20.010000000000002"/>
    <n v="20.190000000000001"/>
    <n v="184.1"/>
    <n v="0"/>
    <x v="0"/>
    <x v="3"/>
  </r>
  <r>
    <n v="5456"/>
    <n v="0"/>
    <x v="12"/>
    <x v="49"/>
    <s v="GJ"/>
    <x v="3038"/>
    <n v="12.5977"/>
    <n v="50.390999999999998"/>
    <n v="-0.5887"/>
    <n v="-4.67"/>
    <n v="20.7"/>
    <n v="138.6"/>
    <n v="0"/>
    <x v="1"/>
    <x v="4"/>
  </r>
  <r>
    <n v="5457"/>
    <n v="3"/>
    <x v="13"/>
    <x v="50"/>
    <s v="GJ"/>
    <x v="3039"/>
    <n v="11.543699999999999"/>
    <n v="46.174700000000001"/>
    <n v="2.3342999999999998"/>
    <n v="20.22"/>
    <n v="10.48"/>
    <n v="316.39999999999998"/>
    <n v="0"/>
    <x v="1"/>
    <x v="5"/>
  </r>
  <r>
    <n v="5458"/>
    <n v="1"/>
    <x v="14"/>
    <x v="51"/>
    <s v="GJ"/>
    <x v="3040"/>
    <n v="10.4087"/>
    <n v="41.634999999999998"/>
    <n v="-0.1057"/>
    <n v="-1.02"/>
    <n v="6.82"/>
    <n v="360.6"/>
    <n v="0"/>
    <x v="0"/>
    <x v="6"/>
  </r>
  <r>
    <n v="5459"/>
    <n v="2"/>
    <x v="15"/>
    <x v="52"/>
    <s v="GJ"/>
    <x v="3041"/>
    <n v="17.049199999999999"/>
    <n v="68.196700000000007"/>
    <n v="-0.73619999999999997"/>
    <n v="-4.32"/>
    <n v="22.24"/>
    <n v="175.2"/>
    <n v="0"/>
    <x v="0"/>
    <x v="3"/>
  </r>
  <r>
    <n v="5460"/>
    <n v="0"/>
    <x v="16"/>
    <x v="53"/>
    <s v="GJ"/>
    <x v="3042"/>
    <n v="19.039899999999999"/>
    <n v="76.159599999999998"/>
    <n v="-3.7709000000000001"/>
    <n v="-19.809999999999999"/>
    <n v="28.27"/>
    <n v="129"/>
    <n v="0"/>
    <x v="2"/>
    <x v="3"/>
  </r>
  <r>
    <n v="5461"/>
    <n v="2"/>
    <x v="17"/>
    <x v="0"/>
    <s v="GJ"/>
    <x v="3043"/>
    <n v="16.7392"/>
    <n v="66.956999999999994"/>
    <n v="0.3458"/>
    <n v="2.0699999999999998"/>
    <n v="7.92"/>
    <n v="515.20000000000005"/>
    <n v="0"/>
    <x v="3"/>
    <x v="0"/>
  </r>
  <r>
    <n v="5462"/>
    <n v="0"/>
    <x v="0"/>
    <x v="1"/>
    <s v="GJ"/>
    <x v="3044"/>
    <n v="61.68"/>
    <n v="246.7201"/>
    <n v="-2.1819999999999999"/>
    <n v="-3.54"/>
    <n v="26.96"/>
    <n v="527.1"/>
    <n v="0"/>
    <x v="4"/>
    <x v="7"/>
  </r>
  <r>
    <n v="5463"/>
    <n v="3"/>
    <x v="0"/>
    <x v="2"/>
    <s v="GJ"/>
    <x v="3045"/>
    <n v="63.965800000000002"/>
    <n v="255.86330000000001"/>
    <n v="20.5672"/>
    <n v="32.15"/>
    <n v="20.65"/>
    <n v="977.7"/>
    <n v="85530"/>
    <x v="0"/>
    <x v="0"/>
  </r>
  <r>
    <n v="5464"/>
    <n v="4"/>
    <x v="0"/>
    <x v="3"/>
    <s v="GJ"/>
    <x v="3046"/>
    <n v="86.691299999999998"/>
    <n v="346.76510000000002"/>
    <n v="2.0617000000000001"/>
    <n v="2.38"/>
    <n v="25.55"/>
    <n v="829.8"/>
    <n v="87200"/>
    <x v="0"/>
    <x v="1"/>
  </r>
  <r>
    <n v="5465"/>
    <n v="0"/>
    <x v="0"/>
    <x v="4"/>
    <s v="GJ"/>
    <x v="3047"/>
    <n v="13.1159"/>
    <n v="52.4634"/>
    <n v="-1.3308"/>
    <n v="-10.15"/>
    <n v="26.41"/>
    <n v="106.6"/>
    <n v="0"/>
    <x v="0"/>
    <x v="2"/>
  </r>
  <r>
    <n v="5466"/>
    <n v="0"/>
    <x v="0"/>
    <x v="5"/>
    <s v="GJ"/>
    <x v="1424"/>
    <n v="19.2637"/>
    <n v="77.055000000000007"/>
    <n v="4.1093000000000002"/>
    <n v="21.33"/>
    <n v="28.82"/>
    <n v="193.7"/>
    <n v="0"/>
    <x v="0"/>
    <x v="3"/>
  </r>
  <r>
    <n v="5467"/>
    <n v="0"/>
    <x v="0"/>
    <x v="6"/>
    <s v="GJ"/>
    <x v="3048"/>
    <n v="34.136600000000001"/>
    <n v="136.5463"/>
    <n v="-6.3136000000000001"/>
    <n v="-18.5"/>
    <n v="25"/>
    <n v="265.8"/>
    <n v="0"/>
    <x v="0"/>
    <x v="4"/>
  </r>
  <r>
    <n v="5468"/>
    <n v="1"/>
    <x v="15"/>
    <x v="7"/>
    <s v="GJ"/>
    <x v="3049"/>
    <n v="17.458100000000002"/>
    <n v="69.832400000000007"/>
    <n v="-1.7391000000000001"/>
    <n v="-9.9600000000000009"/>
    <n v="20.97"/>
    <n v="179"/>
    <n v="0"/>
    <x v="1"/>
    <x v="5"/>
  </r>
  <r>
    <n v="5470"/>
    <n v="0"/>
    <x v="15"/>
    <x v="8"/>
    <s v="GJ"/>
    <x v="3050"/>
    <n v="28.347000000000001"/>
    <n v="113.38800000000001"/>
    <n v="-0.255"/>
    <n v="-0.9"/>
    <n v="24.09"/>
    <n v="278.5"/>
    <n v="85430"/>
    <x v="1"/>
    <x v="6"/>
  </r>
  <r>
    <n v="5471"/>
    <n v="5"/>
    <x v="15"/>
    <x v="9"/>
    <s v="GJ"/>
    <x v="3051"/>
    <n v="17.269200000000001"/>
    <n v="69.076700000000002"/>
    <n v="3.6438000000000001"/>
    <n v="21.1"/>
    <n v="28.41"/>
    <n v="175.8"/>
    <n v="0"/>
    <x v="0"/>
    <x v="3"/>
  </r>
  <r>
    <n v="5472"/>
    <n v="1"/>
    <x v="5"/>
    <x v="10"/>
    <s v="GJ"/>
    <x v="3052"/>
    <n v="10.892200000000001"/>
    <n v="43.568800000000003"/>
    <n v="4.9618000000000002"/>
    <n v="45.55"/>
    <n v="15.71"/>
    <n v="241.1"/>
    <n v="0"/>
    <x v="0"/>
    <x v="3"/>
  </r>
  <r>
    <n v="5473"/>
    <n v="1"/>
    <x v="5"/>
    <x v="11"/>
    <s v="GJ"/>
    <x v="3053"/>
    <n v="31.249300000000002"/>
    <n v="124.9974"/>
    <n v="-9.7824000000000009"/>
    <n v="-31.3"/>
    <n v="36.76"/>
    <n v="139.5"/>
    <n v="86370"/>
    <x v="2"/>
    <x v="0"/>
  </r>
  <r>
    <n v="5474"/>
    <n v="4"/>
    <x v="5"/>
    <x v="12"/>
    <s v="GJ"/>
    <x v="3054"/>
    <n v="8.3461999999999996"/>
    <n v="33.384999999999998"/>
    <n v="0.13880000000000001"/>
    <n v="1.66"/>
    <n v="21.4"/>
    <n v="94.7"/>
    <n v="0"/>
    <x v="3"/>
    <x v="7"/>
  </r>
  <r>
    <n v="5475"/>
    <n v="0"/>
    <x v="5"/>
    <x v="13"/>
    <s v="GJ"/>
    <x v="1095"/>
    <n v="18.175899999999999"/>
    <n v="72.703400000000002"/>
    <n v="-0.63290000000000002"/>
    <n v="-3.48"/>
    <n v="27.09"/>
    <n v="154.69999999999999"/>
    <n v="0"/>
    <x v="4"/>
    <x v="0"/>
  </r>
  <r>
    <n v="5476"/>
    <n v="0"/>
    <x v="18"/>
    <x v="14"/>
    <s v="GJ"/>
    <x v="2739"/>
    <n v="12.1044"/>
    <n v="48.4176"/>
    <n v="0.1346"/>
    <n v="1.1100000000000001"/>
    <n v="29.15"/>
    <n v="100.3"/>
    <n v="0"/>
    <x v="0"/>
    <x v="1"/>
  </r>
  <r>
    <n v="5477"/>
    <n v="0"/>
    <x v="18"/>
    <x v="15"/>
    <s v="GJ"/>
    <x v="3055"/>
    <n v="15.277900000000001"/>
    <n v="61.111600000000003"/>
    <n v="1.9821"/>
    <n v="12.97"/>
    <n v="22.44"/>
    <n v="183.7"/>
    <n v="0"/>
    <x v="0"/>
    <x v="2"/>
  </r>
  <r>
    <n v="5478"/>
    <n v="2"/>
    <x v="19"/>
    <x v="16"/>
    <s v="GJ"/>
    <x v="1600"/>
    <n v="11.6187"/>
    <n v="46.475000000000001"/>
    <n v="2.3913000000000002"/>
    <n v="20.58"/>
    <n v="29.69"/>
    <n v="112.7"/>
    <n v="0"/>
    <x v="0"/>
    <x v="3"/>
  </r>
  <r>
    <n v="5479"/>
    <n v="0"/>
    <x v="20"/>
    <x v="17"/>
    <s v="GJ"/>
    <x v="3056"/>
    <n v="21.010300000000001"/>
    <n v="84.0411"/>
    <n v="2.3227000000000002"/>
    <n v="11.06"/>
    <n v="15.51"/>
    <n v="359.4"/>
    <n v="0"/>
    <x v="0"/>
    <x v="4"/>
  </r>
  <r>
    <n v="5481"/>
    <n v="2"/>
    <x v="21"/>
    <x v="18"/>
    <s v="GJ"/>
    <x v="3057"/>
    <n v="25.877500000000001"/>
    <n v="103.51"/>
    <n v="-1.7875000000000001"/>
    <n v="-6.91"/>
    <n v="30.33"/>
    <n v="189.7"/>
    <n v="0"/>
    <x v="0"/>
    <x v="5"/>
  </r>
  <r>
    <n v="5482"/>
    <n v="0"/>
    <x v="22"/>
    <x v="19"/>
    <s v="GJ"/>
    <x v="3058"/>
    <n v="16.537700000000001"/>
    <n v="66.150700000000001"/>
    <n v="0.2213"/>
    <n v="1.34"/>
    <n v="29.2"/>
    <n v="137.1"/>
    <n v="82350"/>
    <x v="1"/>
    <x v="6"/>
  </r>
  <r>
    <n v="5483"/>
    <n v="2"/>
    <x v="0"/>
    <x v="20"/>
    <s v="GJ"/>
    <x v="3059"/>
    <n v="218.44319999999999"/>
    <n v="873.77290000000005"/>
    <n v="-0.93220000000000003"/>
    <n v="-0.43"/>
    <n v="33.47"/>
    <n v="1552.2"/>
    <n v="86080"/>
    <x v="1"/>
    <x v="3"/>
  </r>
  <r>
    <n v="5484"/>
    <n v="3"/>
    <x v="1"/>
    <x v="21"/>
    <s v="GJ"/>
    <x v="3060"/>
    <n v="15.6816"/>
    <n v="62.726399999999998"/>
    <n v="-0.3846"/>
    <n v="-2.4500000000000002"/>
    <n v="35.229999999999997"/>
    <n v="103.7"/>
    <n v="0"/>
    <x v="0"/>
    <x v="3"/>
  </r>
  <r>
    <n v="5485"/>
    <n v="3"/>
    <x v="2"/>
    <x v="22"/>
    <s v="GJ"/>
    <x v="3061"/>
    <n v="14.2722"/>
    <n v="57.088900000000002"/>
    <n v="3.4228000000000001"/>
    <n v="23.98"/>
    <n v="22.07"/>
    <n v="191.5"/>
    <n v="0"/>
    <x v="0"/>
    <x v="0"/>
  </r>
  <r>
    <n v="5486"/>
    <n v="2"/>
    <x v="3"/>
    <x v="23"/>
    <s v="GJ"/>
    <x v="148"/>
    <n v="12.551"/>
    <n v="50.204000000000001"/>
    <n v="3.9510000000000001"/>
    <n v="31.48"/>
    <n v="11.2"/>
    <n v="351.8"/>
    <n v="0"/>
    <x v="2"/>
    <x v="7"/>
  </r>
  <r>
    <n v="5487"/>
    <n v="3"/>
    <x v="4"/>
    <x v="24"/>
    <s v="GJ"/>
    <x v="3062"/>
    <n v="12.6066"/>
    <n v="50.426200000000001"/>
    <n v="1.0914999999999999"/>
    <n v="8.66"/>
    <n v="18.510000000000002"/>
    <n v="176.8"/>
    <n v="0"/>
    <x v="3"/>
    <x v="0"/>
  </r>
  <r>
    <n v="5488"/>
    <n v="2"/>
    <x v="2"/>
    <x v="25"/>
    <s v="GJ"/>
    <x v="3063"/>
    <n v="13.906499999999999"/>
    <n v="55.625900000000001"/>
    <n v="-5.7154999999999996"/>
    <n v="-41.1"/>
    <n v="13.57"/>
    <n v="144.19999999999999"/>
    <n v="0"/>
    <x v="4"/>
    <x v="1"/>
  </r>
  <r>
    <n v="5491"/>
    <n v="2"/>
    <x v="5"/>
    <x v="26"/>
    <s v="GJ"/>
    <x v="3064"/>
    <n v="17.0092"/>
    <n v="68.037000000000006"/>
    <n v="2.3988"/>
    <n v="14.1"/>
    <n v="10.84"/>
    <n v="427.59"/>
    <n v="0"/>
    <x v="0"/>
    <x v="2"/>
  </r>
  <r>
    <n v="5494"/>
    <n v="2"/>
    <x v="6"/>
    <x v="27"/>
    <s v="GJ"/>
    <x v="3065"/>
    <n v="30.7422"/>
    <n v="122.96899999999999"/>
    <n v="-5.5991999999999997"/>
    <n v="-18.21"/>
    <n v="26.67"/>
    <n v="225.2"/>
    <n v="82960"/>
    <x v="0"/>
    <x v="3"/>
  </r>
  <r>
    <n v="5495"/>
    <n v="0"/>
    <x v="7"/>
    <x v="28"/>
    <s v="GJ"/>
    <x v="3066"/>
    <n v="27.0138"/>
    <n v="108.0552"/>
    <n v="7.6852"/>
    <n v="28.45"/>
    <n v="24.07"/>
    <n v="344.3"/>
    <n v="0"/>
    <x v="0"/>
    <x v="4"/>
  </r>
  <r>
    <n v="5496"/>
    <n v="2"/>
    <x v="8"/>
    <x v="65"/>
    <s v="GJ"/>
    <x v="3067"/>
    <n v="17.5532"/>
    <n v="70.212999999999994"/>
    <n v="4.8238000000000003"/>
    <n v="27.48"/>
    <n v="15.83"/>
    <n v="337.6"/>
    <n v="0"/>
    <x v="0"/>
    <x v="5"/>
  </r>
  <r>
    <n v="5497"/>
    <n v="2"/>
    <x v="9"/>
    <x v="30"/>
    <s v="GJ"/>
    <x v="3068"/>
    <n v="16.61"/>
    <n v="66.44"/>
    <n v="1E-3"/>
    <n v="0.01"/>
    <n v="25.5"/>
    <n v="155.6"/>
    <n v="0"/>
    <x v="0"/>
    <x v="6"/>
  </r>
  <r>
    <n v="5498"/>
    <n v="2"/>
    <x v="10"/>
    <x v="31"/>
    <s v="GJ"/>
    <x v="3069"/>
    <n v="7.8575999999999997"/>
    <n v="31.430299999999999"/>
    <n v="-3.8600000000000002E-2"/>
    <n v="-0.49"/>
    <n v="11.9"/>
    <n v="157"/>
    <n v="0"/>
    <x v="1"/>
    <x v="3"/>
  </r>
  <r>
    <n v="5499"/>
    <n v="5"/>
    <x v="11"/>
    <x v="32"/>
    <s v="GJ"/>
    <x v="3070"/>
    <n v="9.6195000000000004"/>
    <n v="38.478000000000002"/>
    <n v="-2.5924999999999998"/>
    <n v="-26.95"/>
    <n v="17.72"/>
    <n v="94.7"/>
    <n v="0"/>
    <x v="1"/>
    <x v="3"/>
  </r>
  <r>
    <n v="5500"/>
    <n v="1"/>
    <x v="12"/>
    <x v="33"/>
    <s v="GJ"/>
    <x v="3071"/>
    <n v="11.349500000000001"/>
    <n v="45.398099999999999"/>
    <n v="-3.8134999999999999"/>
    <n v="-33.6"/>
    <n v="31.69"/>
    <n v="56.8"/>
    <n v="82800"/>
    <x v="0"/>
    <x v="0"/>
  </r>
  <r>
    <n v="5505"/>
    <n v="3"/>
    <x v="13"/>
    <x v="34"/>
    <s v="GJ"/>
    <x v="3072"/>
    <n v="28.296900000000001"/>
    <n v="113.1878"/>
    <n v="5.9500999999999999"/>
    <n v="21.03"/>
    <n v="27.12"/>
    <n v="301.60000000000002"/>
    <n v="85480"/>
    <x v="0"/>
    <x v="7"/>
  </r>
  <r>
    <n v="5506"/>
    <n v="1"/>
    <x v="14"/>
    <x v="35"/>
    <s v="GJ"/>
    <x v="3073"/>
    <n v="12.332599999999999"/>
    <n v="49.330599999999997"/>
    <n v="11.2544"/>
    <n v="91.26"/>
    <n v="29.12"/>
    <n v="193.5"/>
    <n v="0"/>
    <x v="2"/>
    <x v="0"/>
  </r>
  <r>
    <n v="5507"/>
    <n v="0"/>
    <x v="15"/>
    <x v="36"/>
    <s v="GJ"/>
    <x v="3074"/>
    <n v="16.124300000000002"/>
    <n v="64.497399999999999"/>
    <n v="-1.5844"/>
    <n v="-9.83"/>
    <n v="28.92"/>
    <n v="120.1"/>
    <n v="0"/>
    <x v="3"/>
    <x v="1"/>
  </r>
  <r>
    <n v="5509"/>
    <n v="0"/>
    <x v="16"/>
    <x v="37"/>
    <s v="GJ"/>
    <x v="3075"/>
    <n v="121.0223"/>
    <n v="484.08909999999997"/>
    <n v="19.837700000000002"/>
    <n v="16.39"/>
    <n v="21.62"/>
    <n v="1556.2"/>
    <n v="51390"/>
    <x v="4"/>
    <x v="2"/>
  </r>
  <r>
    <n v="5510"/>
    <n v="0"/>
    <x v="17"/>
    <x v="38"/>
    <s v="GJ"/>
    <x v="3076"/>
    <n v="179.5247"/>
    <n v="718.09870000000001"/>
    <n v="20.154299999999999"/>
    <n v="11.23"/>
    <n v="23"/>
    <n v="2073.9"/>
    <n v="51390"/>
    <x v="0"/>
    <x v="3"/>
  </r>
  <r>
    <n v="5511"/>
    <n v="0"/>
    <x v="0"/>
    <x v="39"/>
    <s v="GJ"/>
    <x v="3077"/>
    <n v="162.2373"/>
    <n v="648.94939999999997"/>
    <n v="1.6677"/>
    <n v="1.03"/>
    <n v="16.84"/>
    <n v="2324.8000000000002"/>
    <n v="51390"/>
    <x v="0"/>
    <x v="4"/>
  </r>
  <r>
    <n v="5512"/>
    <n v="0"/>
    <x v="0"/>
    <x v="40"/>
    <s v="GJ"/>
    <x v="3078"/>
    <n v="122.0164"/>
    <n v="488.06560000000002"/>
    <n v="2.1086"/>
    <n v="1.73"/>
    <n v="27.17"/>
    <n v="1091.0999999999999"/>
    <n v="51400"/>
    <x v="0"/>
    <x v="5"/>
  </r>
  <r>
    <n v="5513"/>
    <n v="0"/>
    <x v="0"/>
    <x v="41"/>
    <s v="GJ"/>
    <x v="3079"/>
    <n v="180.6893"/>
    <n v="722.75720000000001"/>
    <n v="25.372699999999998"/>
    <n v="14.04"/>
    <n v="22.93"/>
    <n v="2146.4"/>
    <n v="51400"/>
    <x v="0"/>
    <x v="6"/>
  </r>
  <r>
    <n v="5514"/>
    <n v="0"/>
    <x v="0"/>
    <x v="42"/>
    <s v="GJ"/>
    <x v="3080"/>
    <n v="164.70660000000001"/>
    <n v="658.82629999999995"/>
    <n v="22.5824"/>
    <n v="13.71"/>
    <n v="12.72"/>
    <n v="3517.1"/>
    <n v="51400"/>
    <x v="0"/>
    <x v="3"/>
  </r>
  <r>
    <n v="5515"/>
    <n v="0"/>
    <x v="0"/>
    <x v="43"/>
    <s v="GJ"/>
    <x v="3081"/>
    <n v="176.52770000000001"/>
    <n v="706.11090000000002"/>
    <n v="19.932300000000001"/>
    <n v="11.29"/>
    <n v="25.72"/>
    <n v="1824.4"/>
    <n v="51380"/>
    <x v="1"/>
    <x v="3"/>
  </r>
  <r>
    <n v="5516"/>
    <n v="1"/>
    <x v="0"/>
    <x v="44"/>
    <s v="GJ"/>
    <x v="451"/>
    <n v="20.859000000000002"/>
    <n v="83.436099999999996"/>
    <n v="0.64100000000000001"/>
    <n v="3.07"/>
    <n v="40.21"/>
    <n v="127.7"/>
    <n v="0"/>
    <x v="1"/>
    <x v="0"/>
  </r>
  <r>
    <n v="5518"/>
    <n v="1"/>
    <x v="15"/>
    <x v="45"/>
    <s v="GJ"/>
    <x v="3082"/>
    <n v="10.4057"/>
    <n v="41.622900000000001"/>
    <n v="5.1923000000000004"/>
    <n v="49.9"/>
    <n v="16.46"/>
    <n v="226.4"/>
    <n v="0"/>
    <x v="0"/>
    <x v="7"/>
  </r>
  <r>
    <n v="5519"/>
    <n v="1"/>
    <x v="15"/>
    <x v="46"/>
    <s v="GJ"/>
    <x v="3083"/>
    <n v="42.5807"/>
    <n v="170.3229"/>
    <n v="-6.8017000000000003"/>
    <n v="-15.97"/>
    <n v="17.36"/>
    <n v="492.3"/>
    <n v="85040"/>
    <x v="0"/>
    <x v="0"/>
  </r>
  <r>
    <n v="5520"/>
    <n v="0"/>
    <x v="15"/>
    <x v="47"/>
    <s v="GJ"/>
    <x v="3084"/>
    <n v="22.4879"/>
    <n v="89.951400000000007"/>
    <n v="6.0251999999999999"/>
    <n v="26.79"/>
    <n v="24.08"/>
    <n v="282.8"/>
    <n v="87360"/>
    <x v="2"/>
    <x v="1"/>
  </r>
  <r>
    <n v="5521"/>
    <n v="1"/>
    <x v="5"/>
    <x v="48"/>
    <s v="GJ"/>
    <x v="3085"/>
    <n v="22.74"/>
    <n v="90.960099999999997"/>
    <n v="4.8049999999999997"/>
    <n v="21.13"/>
    <n v="30.42"/>
    <n v="216.3"/>
    <n v="0"/>
    <x v="3"/>
    <x v="2"/>
  </r>
  <r>
    <n v="5522"/>
    <n v="4"/>
    <x v="5"/>
    <x v="49"/>
    <s v="GJ"/>
    <x v="3086"/>
    <n v="27.552800000000001"/>
    <n v="110.21120000000001"/>
    <n v="13.0692"/>
    <n v="47.43"/>
    <n v="26.29"/>
    <n v="369"/>
    <n v="0"/>
    <x v="4"/>
    <x v="3"/>
  </r>
  <r>
    <n v="5523"/>
    <n v="1"/>
    <x v="5"/>
    <x v="50"/>
    <s v="GJ"/>
    <x v="3087"/>
    <n v="22.212800000000001"/>
    <n v="88.851399999999998"/>
    <n v="1.5711999999999999"/>
    <n v="7.07"/>
    <n v="21.84"/>
    <n v="260.10000000000002"/>
    <n v="0"/>
    <x v="0"/>
    <x v="4"/>
  </r>
  <r>
    <n v="5525"/>
    <n v="1"/>
    <x v="5"/>
    <x v="51"/>
    <s v="GJ"/>
    <x v="3088"/>
    <n v="16.6953"/>
    <n v="66.781000000000006"/>
    <n v="-1.3299999999999999E-2"/>
    <n v="-0.08"/>
    <n v="29.62"/>
    <n v="134.5"/>
    <n v="0"/>
    <x v="0"/>
    <x v="5"/>
  </r>
  <r>
    <n v="5526"/>
    <n v="2"/>
    <x v="18"/>
    <x v="52"/>
    <s v="GJ"/>
    <x v="3089"/>
    <n v="22.5885"/>
    <n v="90.353999999999999"/>
    <n v="-6.0895000000000001"/>
    <n v="-26.96"/>
    <n v="14.49"/>
    <n v="271.89999999999998"/>
    <n v="0"/>
    <x v="0"/>
    <x v="6"/>
  </r>
  <r>
    <n v="5527"/>
    <n v="1"/>
    <x v="18"/>
    <x v="53"/>
    <s v="GJ"/>
    <x v="3090"/>
    <n v="6.0922999999999998"/>
    <n v="24.369399999999999"/>
    <n v="-2.6393"/>
    <n v="-43.32"/>
    <n v="34.950000000000003"/>
    <n v="23.6"/>
    <n v="0"/>
    <x v="0"/>
    <x v="3"/>
  </r>
  <r>
    <n v="5528"/>
    <n v="4"/>
    <x v="19"/>
    <x v="0"/>
    <s v="GJ"/>
    <x v="2992"/>
    <n v="16.586300000000001"/>
    <n v="66.345399999999998"/>
    <n v="0.81469999999999998"/>
    <n v="4.91"/>
    <n v="7.86"/>
    <n v="528.5"/>
    <n v="0"/>
    <x v="0"/>
    <x v="3"/>
  </r>
  <r>
    <n v="5529"/>
    <n v="2"/>
    <x v="20"/>
    <x v="1"/>
    <s v="GJ"/>
    <x v="3091"/>
    <n v="22.918199999999999"/>
    <n v="91.672899999999998"/>
    <n v="8.9388000000000005"/>
    <n v="39"/>
    <n v="14.78"/>
    <n v="514.79999999999995"/>
    <n v="83030"/>
    <x v="1"/>
    <x v="0"/>
  </r>
  <r>
    <n v="5533"/>
    <n v="4"/>
    <x v="21"/>
    <x v="2"/>
    <s v="GJ"/>
    <x v="3092"/>
    <n v="12.2006"/>
    <n v="48.802599999999998"/>
    <n v="-2.2656000000000001"/>
    <n v="-18.57"/>
    <n v="30.98"/>
    <n v="76.599999999999994"/>
    <n v="0"/>
    <x v="1"/>
    <x v="7"/>
  </r>
  <r>
    <n v="5534"/>
    <n v="2"/>
    <x v="22"/>
    <x v="3"/>
    <s v="GJ"/>
    <x v="3093"/>
    <n v="9.8751999999999995"/>
    <n v="39.500999999999998"/>
    <n v="1.5688"/>
    <n v="15.89"/>
    <n v="28.38"/>
    <n v="96.3"/>
    <n v="0"/>
    <x v="0"/>
    <x v="0"/>
  </r>
  <r>
    <n v="5535"/>
    <n v="1"/>
    <x v="0"/>
    <x v="4"/>
    <s v="GJ"/>
    <x v="3094"/>
    <n v="6.0616000000000003"/>
    <n v="24.246200000000002"/>
    <n v="-0.52959999999999996"/>
    <n v="-8.74"/>
    <n v="19.52"/>
    <n v="67.7"/>
    <n v="0"/>
    <x v="0"/>
    <x v="1"/>
  </r>
  <r>
    <n v="5536"/>
    <n v="3"/>
    <x v="1"/>
    <x v="5"/>
    <s v="GJ"/>
    <x v="3095"/>
    <n v="14.8123"/>
    <n v="59.249299999999998"/>
    <n v="-2.2803"/>
    <n v="-15.39"/>
    <n v="26.03"/>
    <n v="115"/>
    <n v="0"/>
    <x v="2"/>
    <x v="2"/>
  </r>
  <r>
    <n v="5537"/>
    <n v="1"/>
    <x v="2"/>
    <x v="6"/>
    <s v="GJ"/>
    <x v="3096"/>
    <n v="8.5250000000000004"/>
    <n v="34.1"/>
    <n v="1.8859999999999999"/>
    <n v="22.12"/>
    <n v="24.79"/>
    <n v="100.3"/>
    <n v="0"/>
    <x v="3"/>
    <x v="3"/>
  </r>
  <r>
    <n v="5538"/>
    <n v="4"/>
    <x v="3"/>
    <x v="7"/>
    <s v="GJ"/>
    <x v="3097"/>
    <n v="13.696099999999999"/>
    <n v="54.784399999999998"/>
    <n v="1.6079000000000001"/>
    <n v="11.74"/>
    <n v="24.29"/>
    <n v="150.5"/>
    <n v="0"/>
    <x v="4"/>
    <x v="4"/>
  </r>
  <r>
    <n v="5540"/>
    <n v="1"/>
    <x v="4"/>
    <x v="8"/>
    <s v="GJ"/>
    <x v="3098"/>
    <n v="14.355"/>
    <n v="57.42"/>
    <n v="4.5659999999999998"/>
    <n v="31.81"/>
    <n v="23.94"/>
    <n v="188.8"/>
    <n v="0"/>
    <x v="0"/>
    <x v="5"/>
  </r>
  <r>
    <n v="5541"/>
    <n v="0"/>
    <x v="2"/>
    <x v="9"/>
    <s v="GJ"/>
    <x v="3099"/>
    <n v="47.9649"/>
    <n v="191.85980000000001"/>
    <n v="7.9001000000000001"/>
    <n v="16.47"/>
    <n v="19.63"/>
    <n v="679.6"/>
    <n v="0"/>
    <x v="0"/>
    <x v="6"/>
  </r>
  <r>
    <n v="5542"/>
    <n v="1"/>
    <x v="5"/>
    <x v="10"/>
    <s v="GJ"/>
    <x v="3100"/>
    <n v="19.627300000000002"/>
    <n v="78.509200000000007"/>
    <n v="-8.3893000000000004"/>
    <n v="-42.74"/>
    <n v="39.590000000000003"/>
    <n v="67.8"/>
    <n v="87550"/>
    <x v="0"/>
    <x v="3"/>
  </r>
  <r>
    <n v="5543"/>
    <n v="1"/>
    <x v="6"/>
    <x v="11"/>
    <s v="GJ"/>
    <x v="2672"/>
    <n v="19.792000000000002"/>
    <n v="79.168099999999995"/>
    <n v="-0.16800000000000001"/>
    <n v="-0.85"/>
    <n v="27.03"/>
    <n v="173.4"/>
    <n v="0"/>
    <x v="0"/>
    <x v="3"/>
  </r>
  <r>
    <n v="5544"/>
    <n v="0"/>
    <x v="7"/>
    <x v="12"/>
    <s v="GJ"/>
    <x v="3101"/>
    <n v="17.540299999999998"/>
    <n v="70.161299999999997"/>
    <n v="-0.61529999999999996"/>
    <n v="-3.51"/>
    <n v="17.88"/>
    <n v="226.1"/>
    <n v="0"/>
    <x v="0"/>
    <x v="0"/>
  </r>
  <r>
    <n v="5545"/>
    <n v="0"/>
    <x v="8"/>
    <x v="13"/>
    <s v="GJ"/>
    <x v="3102"/>
    <n v="14.6602"/>
    <n v="58.640999999999998"/>
    <n v="5.6867999999999999"/>
    <n v="38.79"/>
    <n v="23.55"/>
    <n v="206.4"/>
    <n v="0"/>
    <x v="1"/>
    <x v="7"/>
  </r>
  <r>
    <n v="5547"/>
    <n v="0"/>
    <x v="9"/>
    <x v="14"/>
    <s v="GJ"/>
    <x v="3103"/>
    <n v="25.316500000000001"/>
    <n v="101.26600000000001"/>
    <n v="6.8455000000000004"/>
    <n v="27.04"/>
    <n v="29.69"/>
    <n v="258.7"/>
    <n v="0"/>
    <x v="1"/>
    <x v="0"/>
  </r>
  <r>
    <n v="5548"/>
    <n v="3"/>
    <x v="10"/>
    <x v="15"/>
    <s v="GJ"/>
    <x v="3104"/>
    <n v="37.116500000000002"/>
    <n v="148.4659"/>
    <n v="-4.9065000000000003"/>
    <n v="-13.22"/>
    <n v="14.26"/>
    <n v="539.5"/>
    <n v="82700"/>
    <x v="0"/>
    <x v="1"/>
  </r>
  <r>
    <n v="5550"/>
    <n v="0"/>
    <x v="11"/>
    <x v="16"/>
    <s v="GJ"/>
    <x v="3105"/>
    <n v="11.484"/>
    <n v="45.936"/>
    <n v="1.76"/>
    <n v="15.33"/>
    <n v="23.87"/>
    <n v="132.5"/>
    <n v="0"/>
    <x v="0"/>
    <x v="2"/>
  </r>
  <r>
    <n v="5551"/>
    <n v="2"/>
    <x v="12"/>
    <x v="17"/>
    <s v="GJ"/>
    <x v="2701"/>
    <n v="17.602499999999999"/>
    <n v="70.409899999999993"/>
    <n v="0.1195"/>
    <n v="0.68"/>
    <n v="27.05"/>
    <n v="156.5"/>
    <n v="0"/>
    <x v="2"/>
    <x v="3"/>
  </r>
  <r>
    <n v="5552"/>
    <n v="1"/>
    <x v="13"/>
    <x v="18"/>
    <s v="GJ"/>
    <x v="3106"/>
    <n v="14.197699999999999"/>
    <n v="56.790799999999997"/>
    <n v="2.0813000000000001"/>
    <n v="14.66"/>
    <n v="29.73"/>
    <n v="130.80000000000001"/>
    <n v="0"/>
    <x v="3"/>
    <x v="4"/>
  </r>
  <r>
    <n v="5554"/>
    <n v="3"/>
    <x v="14"/>
    <x v="19"/>
    <s v="GJ"/>
    <x v="3107"/>
    <n v="18.2105"/>
    <n v="72.841999999999999"/>
    <n v="-0.1285"/>
    <n v="-0.71"/>
    <n v="23.68"/>
    <n v="182.4"/>
    <n v="0"/>
    <x v="4"/>
    <x v="5"/>
  </r>
  <r>
    <n v="5556"/>
    <n v="1"/>
    <x v="15"/>
    <x v="20"/>
    <s v="GJ"/>
    <x v="2098"/>
    <n v="15.020200000000001"/>
    <n v="60.0809"/>
    <n v="-4.2602000000000002"/>
    <n v="-28.36"/>
    <n v="12.77"/>
    <n v="201.2"/>
    <n v="0"/>
    <x v="0"/>
    <x v="6"/>
  </r>
  <r>
    <n v="5557"/>
    <n v="1"/>
    <x v="16"/>
    <x v="21"/>
    <s v="GJ"/>
    <x v="3108"/>
    <n v="20.117599999999999"/>
    <n v="80.470500000000001"/>
    <n v="5.5073999999999996"/>
    <n v="27.38"/>
    <n v="28.28"/>
    <n v="216.4"/>
    <n v="0"/>
    <x v="0"/>
    <x v="3"/>
  </r>
  <r>
    <n v="5559"/>
    <n v="2"/>
    <x v="17"/>
    <x v="22"/>
    <s v="GJ"/>
    <x v="3109"/>
    <n v="12.331799999999999"/>
    <n v="49.327300000000001"/>
    <n v="-0.1298"/>
    <n v="-1.05"/>
    <n v="19.059999999999999"/>
    <n v="152.9"/>
    <n v="0"/>
    <x v="0"/>
    <x v="3"/>
  </r>
  <r>
    <n v="5560"/>
    <n v="0"/>
    <x v="0"/>
    <x v="23"/>
    <s v="GJ"/>
    <x v="3110"/>
    <n v="11.0663"/>
    <n v="44.265099999999997"/>
    <n v="-1.4402999999999999"/>
    <n v="-13.01"/>
    <n v="22.83"/>
    <n v="100.7"/>
    <n v="0"/>
    <x v="0"/>
    <x v="0"/>
  </r>
  <r>
    <n v="5561"/>
    <n v="0"/>
    <x v="0"/>
    <x v="24"/>
    <s v="GJ"/>
    <x v="3111"/>
    <n v="16.149699999999999"/>
    <n v="64.598600000000005"/>
    <n v="5.4372999999999996"/>
    <n v="33.67"/>
    <n v="23.34"/>
    <n v="220.9"/>
    <n v="0"/>
    <x v="0"/>
    <x v="7"/>
  </r>
  <r>
    <n v="5562"/>
    <n v="2"/>
    <x v="0"/>
    <x v="25"/>
    <s v="GJ"/>
    <x v="3112"/>
    <n v="11.6127"/>
    <n v="46.450800000000001"/>
    <n v="-0.49070000000000003"/>
    <n v="-4.2300000000000004"/>
    <n v="25.74"/>
    <n v="103.2"/>
    <n v="0"/>
    <x v="1"/>
    <x v="0"/>
  </r>
  <r>
    <n v="5563"/>
    <n v="0"/>
    <x v="0"/>
    <x v="26"/>
    <s v="GJ"/>
    <x v="3113"/>
    <n v="13.646599999999999"/>
    <n v="54.586399999999998"/>
    <n v="1.0034000000000001"/>
    <n v="7.35"/>
    <n v="16.079999999999998"/>
    <n v="217.6"/>
    <n v="0"/>
    <x v="1"/>
    <x v="1"/>
  </r>
  <r>
    <n v="5564"/>
    <n v="0"/>
    <x v="0"/>
    <x v="27"/>
    <s v="GJ"/>
    <x v="3114"/>
    <n v="14.617100000000001"/>
    <n v="58.468299999999999"/>
    <n v="1.1418999999999999"/>
    <n v="7.81"/>
    <n v="27.78"/>
    <n v="135.5"/>
    <n v="0"/>
    <x v="0"/>
    <x v="2"/>
  </r>
  <r>
    <n v="5565"/>
    <n v="0"/>
    <x v="0"/>
    <x v="28"/>
    <s v="GJ"/>
    <x v="592"/>
    <n v="14.8698"/>
    <n v="59.479199999999999"/>
    <n v="2.9371999999999998"/>
    <n v="19.75"/>
    <n v="18.440000000000001"/>
    <n v="230.6"/>
    <n v="0"/>
    <x v="0"/>
    <x v="3"/>
  </r>
  <r>
    <n v="5566"/>
    <n v="0"/>
    <x v="15"/>
    <x v="45"/>
    <s v="GJ"/>
    <x v="1069"/>
    <n v="14.025600000000001"/>
    <n v="56.102200000000003"/>
    <n v="0.26140000000000002"/>
    <n v="1.86"/>
    <n v="18.87"/>
    <n v="180.8"/>
    <n v="0"/>
    <x v="2"/>
    <x v="4"/>
  </r>
  <r>
    <n v="5567"/>
    <n v="2"/>
    <x v="15"/>
    <x v="58"/>
    <s v="GJ"/>
    <x v="3115"/>
    <n v="11.622299999999999"/>
    <n v="46.4893"/>
    <n v="1.9477"/>
    <n v="16.760000000000002"/>
    <n v="29.74"/>
    <n v="109"/>
    <n v="0"/>
    <x v="3"/>
    <x v="5"/>
  </r>
  <r>
    <n v="5568"/>
    <n v="2"/>
    <x v="15"/>
    <x v="14"/>
    <s v="GJ"/>
    <x v="3116"/>
    <n v="16.7912"/>
    <n v="67.164900000000003"/>
    <n v="-2.8041999999999998"/>
    <n v="-16.7"/>
    <n v="24.62"/>
    <n v="135.69999999999999"/>
    <n v="0"/>
    <x v="4"/>
    <x v="6"/>
  </r>
  <r>
    <n v="5569"/>
    <n v="2"/>
    <x v="5"/>
    <x v="59"/>
    <s v="GJ"/>
    <x v="1784"/>
    <n v="18.2639"/>
    <n v="73.055400000000006"/>
    <n v="-0.64290000000000003"/>
    <n v="-3.52"/>
    <n v="22.47"/>
    <n v="187.3"/>
    <n v="0"/>
    <x v="0"/>
    <x v="3"/>
  </r>
  <r>
    <n v="5570"/>
    <n v="2"/>
    <x v="5"/>
    <x v="60"/>
    <s v="GJ"/>
    <x v="3117"/>
    <n v="12.5"/>
    <n v="50"/>
    <n v="-1.3839999999999999"/>
    <n v="-11.07"/>
    <n v="18.940000000000001"/>
    <n v="140.19999999999999"/>
    <n v="0"/>
    <x v="0"/>
    <x v="3"/>
  </r>
  <r>
    <n v="5571"/>
    <n v="1"/>
    <x v="5"/>
    <x v="61"/>
    <s v="GJ"/>
    <x v="3118"/>
    <n v="18.919499999999999"/>
    <n v="75.677800000000005"/>
    <n v="-5.9814999999999996"/>
    <n v="-31.62"/>
    <n v="19.02"/>
    <n v="162.5"/>
    <n v="0"/>
    <x v="0"/>
    <x v="0"/>
  </r>
  <r>
    <n v="5572"/>
    <n v="0"/>
    <x v="5"/>
    <x v="62"/>
    <s v="GJ"/>
    <x v="98"/>
    <n v="18.151700000000002"/>
    <n v="72.6066"/>
    <n v="3.5223"/>
    <n v="19.41"/>
    <n v="19.77"/>
    <n v="261.89999999999998"/>
    <n v="0"/>
    <x v="0"/>
    <x v="7"/>
  </r>
  <r>
    <n v="5573"/>
    <n v="3"/>
    <x v="18"/>
    <x v="63"/>
    <s v="GJ"/>
    <x v="3119"/>
    <n v="23.802900000000001"/>
    <n v="95.211600000000004"/>
    <n v="7.2870999999999997"/>
    <n v="30.61"/>
    <n v="10.7"/>
    <n v="694"/>
    <n v="0"/>
    <x v="0"/>
    <x v="0"/>
  </r>
  <r>
    <n v="5574"/>
    <n v="0"/>
    <x v="18"/>
    <x v="64"/>
    <s v="GJ"/>
    <x v="3120"/>
    <n v="7.7446000000000002"/>
    <n v="30.978200000000001"/>
    <n v="2.6524000000000001"/>
    <n v="34.25"/>
    <n v="18.37"/>
    <n v="135.19999999999999"/>
    <n v="0"/>
    <x v="1"/>
    <x v="1"/>
  </r>
  <r>
    <n v="5575"/>
    <n v="1"/>
    <x v="19"/>
    <x v="0"/>
    <s v="GJ"/>
    <x v="253"/>
    <n v="13.956799999999999"/>
    <n v="55.827199999999998"/>
    <n v="-2.7997999999999998"/>
    <n v="-20.059999999999999"/>
    <n v="10.43"/>
    <n v="255.5"/>
    <n v="0"/>
    <x v="1"/>
    <x v="2"/>
  </r>
  <r>
    <n v="5576"/>
    <n v="0"/>
    <x v="20"/>
    <x v="1"/>
    <s v="GJ"/>
    <x v="863"/>
    <n v="15.212999999999999"/>
    <n v="60.851999999999997"/>
    <n v="-0.71899999999999997"/>
    <n v="-4.7300000000000004"/>
    <n v="19.329999999999998"/>
    <n v="179.1"/>
    <n v="0"/>
    <x v="0"/>
    <x v="3"/>
  </r>
  <r>
    <n v="5577"/>
    <n v="0"/>
    <x v="21"/>
    <x v="2"/>
    <s v="GJ"/>
    <x v="3121"/>
    <n v="14.3635"/>
    <n v="57.454099999999997"/>
    <n v="-1.7500000000000002E-2"/>
    <n v="-0.12"/>
    <n v="23.76"/>
    <n v="144.19999999999999"/>
    <n v="0"/>
    <x v="0"/>
    <x v="4"/>
  </r>
  <r>
    <n v="5578"/>
    <n v="0"/>
    <x v="22"/>
    <x v="3"/>
    <s v="GJ"/>
    <x v="3122"/>
    <n v="20.5243"/>
    <n v="82.097399999999993"/>
    <n v="2.2437"/>
    <n v="10.93"/>
    <n v="25.79"/>
    <n v="210.9"/>
    <n v="0"/>
    <x v="2"/>
    <x v="5"/>
  </r>
  <r>
    <n v="5579"/>
    <n v="1"/>
    <x v="0"/>
    <x v="4"/>
    <s v="GJ"/>
    <x v="3123"/>
    <n v="13.196999999999999"/>
    <n v="52.7879"/>
    <n v="-2.2930000000000001"/>
    <n v="-17.38"/>
    <n v="16.29"/>
    <n v="159.9"/>
    <n v="0"/>
    <x v="3"/>
    <x v="6"/>
  </r>
  <r>
    <n v="5580"/>
    <n v="0"/>
    <x v="1"/>
    <x v="5"/>
    <s v="GJ"/>
    <x v="3124"/>
    <n v="11.5137"/>
    <n v="46.0548"/>
    <n v="0.75229999999999997"/>
    <n v="6.53"/>
    <n v="19.29"/>
    <n v="151.9"/>
    <n v="0"/>
    <x v="4"/>
    <x v="3"/>
  </r>
  <r>
    <n v="5581"/>
    <n v="0"/>
    <x v="2"/>
    <x v="6"/>
    <s v="GJ"/>
    <x v="3125"/>
    <n v="11.0069"/>
    <n v="44.027500000000003"/>
    <n v="-1.6638999999999999"/>
    <n v="-15.12"/>
    <n v="4.47"/>
    <n v="498.7"/>
    <n v="0"/>
    <x v="0"/>
    <x v="3"/>
  </r>
  <r>
    <n v="5582"/>
    <n v="2"/>
    <x v="3"/>
    <x v="7"/>
    <s v="GJ"/>
    <x v="3126"/>
    <n v="9.4962999999999997"/>
    <n v="37.985199999999999"/>
    <n v="-0.81630000000000003"/>
    <n v="-8.6"/>
    <n v="24.45"/>
    <n v="84.8"/>
    <n v="0"/>
    <x v="0"/>
    <x v="0"/>
  </r>
  <r>
    <n v="5583"/>
    <n v="0"/>
    <x v="4"/>
    <x v="8"/>
    <s v="GJ"/>
    <x v="3127"/>
    <n v="13.7761"/>
    <n v="55.104500000000002"/>
    <n v="-1.1391"/>
    <n v="-8.27"/>
    <n v="24.88"/>
    <n v="121.3"/>
    <n v="0"/>
    <x v="0"/>
    <x v="7"/>
  </r>
  <r>
    <n v="5584"/>
    <n v="1"/>
    <x v="2"/>
    <x v="9"/>
    <s v="GJ"/>
    <x v="3128"/>
    <n v="19.906700000000001"/>
    <n v="79.626800000000003"/>
    <n v="1.7833000000000001"/>
    <n v="8.9600000000000009"/>
    <n v="15.03"/>
    <n v="344.7"/>
    <n v="0"/>
    <x v="0"/>
    <x v="0"/>
  </r>
  <r>
    <n v="5585"/>
    <n v="1"/>
    <x v="5"/>
    <x v="10"/>
    <s v="GJ"/>
    <x v="3129"/>
    <n v="31.056000000000001"/>
    <n v="124.22410000000001"/>
    <n v="-8.5470000000000006"/>
    <n v="-27.52"/>
    <n v="21.22"/>
    <n v="253.4"/>
    <n v="80590"/>
    <x v="0"/>
    <x v="1"/>
  </r>
  <r>
    <n v="5588"/>
    <n v="2"/>
    <x v="6"/>
    <x v="11"/>
    <s v="GJ"/>
    <x v="3130"/>
    <n v="19.888000000000002"/>
    <n v="79.552000000000007"/>
    <n v="1.8779999999999999"/>
    <n v="9.44"/>
    <n v="24.37"/>
    <n v="213.3"/>
    <n v="0"/>
    <x v="1"/>
    <x v="2"/>
  </r>
  <r>
    <n v="5589"/>
    <n v="2"/>
    <x v="7"/>
    <x v="12"/>
    <s v="GJ"/>
    <x v="3131"/>
    <n v="19.179099999999998"/>
    <n v="76.716200000000001"/>
    <n v="2.7179000000000002"/>
    <n v="14.17"/>
    <n v="23.06"/>
    <n v="226.8"/>
    <n v="0"/>
    <x v="1"/>
    <x v="3"/>
  </r>
  <r>
    <n v="5590"/>
    <n v="3"/>
    <x v="8"/>
    <x v="13"/>
    <s v="GJ"/>
    <x v="3132"/>
    <n v="33.049799999999998"/>
    <n v="132.19909999999999"/>
    <n v="-3.3517999999999999"/>
    <n v="-10.14"/>
    <n v="22.41"/>
    <n v="316.5"/>
    <n v="0"/>
    <x v="0"/>
    <x v="4"/>
  </r>
  <r>
    <n v="5591"/>
    <n v="2"/>
    <x v="9"/>
    <x v="14"/>
    <s v="GJ"/>
    <x v="3133"/>
    <n v="16.2074"/>
    <n v="64.829599999999999"/>
    <n v="4.5876000000000001"/>
    <n v="28.31"/>
    <n v="32.04"/>
    <n v="155"/>
    <n v="0"/>
    <x v="0"/>
    <x v="5"/>
  </r>
  <r>
    <n v="5592"/>
    <n v="3"/>
    <x v="10"/>
    <x v="15"/>
    <s v="GJ"/>
    <x v="2303"/>
    <n v="10.2492"/>
    <n v="40.997"/>
    <n v="-0.37019999999999997"/>
    <n v="-3.61"/>
    <n v="34.700000000000003"/>
    <n v="68"/>
    <n v="0"/>
    <x v="2"/>
    <x v="6"/>
  </r>
  <r>
    <n v="5593"/>
    <n v="3"/>
    <x v="11"/>
    <x v="16"/>
    <s v="GJ"/>
    <x v="3134"/>
    <n v="45.099699999999999"/>
    <n v="180.3989"/>
    <n v="-3.9906999999999999"/>
    <n v="-8.85"/>
    <n v="31.03"/>
    <n v="316.39999999999998"/>
    <n v="88400"/>
    <x v="3"/>
    <x v="3"/>
  </r>
  <r>
    <n v="5594"/>
    <n v="3"/>
    <x v="12"/>
    <x v="17"/>
    <s v="GJ"/>
    <x v="3135"/>
    <n v="26.7102"/>
    <n v="106.8408"/>
    <n v="-4.4332000000000003"/>
    <n v="-16.600000000000001"/>
    <n v="25.69"/>
    <n v="207.1"/>
    <n v="81710"/>
    <x v="4"/>
    <x v="3"/>
  </r>
  <r>
    <n v="5595"/>
    <n v="2"/>
    <x v="13"/>
    <x v="18"/>
    <s v="GJ"/>
    <x v="3136"/>
    <n v="15.862"/>
    <n v="63.448"/>
    <n v="2.073"/>
    <n v="13.07"/>
    <n v="17.63"/>
    <n v="243"/>
    <n v="0"/>
    <x v="0"/>
    <x v="0"/>
  </r>
  <r>
    <n v="5596"/>
    <n v="3"/>
    <x v="14"/>
    <x v="19"/>
    <s v="GJ"/>
    <x v="3137"/>
    <n v="24.1145"/>
    <n v="96.457899999999995"/>
    <n v="-2.8424999999999998"/>
    <n v="-11.79"/>
    <n v="33.630000000000003"/>
    <n v="151.1"/>
    <n v="0"/>
    <x v="0"/>
    <x v="7"/>
  </r>
  <r>
    <n v="5597"/>
    <n v="1"/>
    <x v="15"/>
    <x v="20"/>
    <s v="GJ"/>
    <x v="3138"/>
    <n v="16.5487"/>
    <n v="66.194699999999997"/>
    <n v="1.8653"/>
    <n v="11.27"/>
    <n v="28.18"/>
    <n v="156.1"/>
    <n v="0"/>
    <x v="0"/>
    <x v="0"/>
  </r>
  <r>
    <n v="5598"/>
    <n v="3"/>
    <x v="16"/>
    <x v="21"/>
    <s v="GJ"/>
    <x v="3139"/>
    <n v="53.463900000000002"/>
    <n v="213.8554"/>
    <n v="3.6181000000000001"/>
    <n v="6.77"/>
    <n v="19.12"/>
    <n v="713.2"/>
    <n v="87740"/>
    <x v="0"/>
    <x v="1"/>
  </r>
  <r>
    <n v="5600"/>
    <n v="2"/>
    <x v="17"/>
    <x v="22"/>
    <s v="GJ"/>
    <x v="3140"/>
    <n v="24.75"/>
    <n v="99"/>
    <n v="3.2629999999999999"/>
    <n v="13.18"/>
    <n v="23.48"/>
    <n v="285"/>
    <n v="0"/>
    <x v="0"/>
    <x v="2"/>
  </r>
  <r>
    <n v="5601"/>
    <n v="4"/>
    <x v="0"/>
    <x v="23"/>
    <s v="GJ"/>
    <x v="3141"/>
    <n v="13.7464"/>
    <n v="54.985700000000001"/>
    <n v="-4.8994"/>
    <n v="-35.64"/>
    <n v="30.1"/>
    <n v="70.2"/>
    <n v="0"/>
    <x v="1"/>
    <x v="3"/>
  </r>
  <r>
    <n v="5602"/>
    <n v="1"/>
    <x v="0"/>
    <x v="24"/>
    <s v="GJ"/>
    <x v="3142"/>
    <n v="25.301600000000001"/>
    <n v="101.20659999999999"/>
    <n v="4.4294000000000002"/>
    <n v="17.510000000000002"/>
    <n v="28.81"/>
    <n v="246.5"/>
    <n v="0"/>
    <x v="1"/>
    <x v="4"/>
  </r>
  <r>
    <n v="5603"/>
    <n v="0"/>
    <x v="0"/>
    <x v="25"/>
    <s v="GJ"/>
    <x v="3143"/>
    <n v="11.903700000000001"/>
    <n v="47.615000000000002"/>
    <n v="3.4582999999999999"/>
    <n v="29.05"/>
    <n v="28.72"/>
    <n v="127.76"/>
    <n v="0"/>
    <x v="0"/>
    <x v="5"/>
  </r>
  <r>
    <n v="5604"/>
    <n v="2"/>
    <x v="0"/>
    <x v="26"/>
    <s v="GJ"/>
    <x v="3144"/>
    <n v="6.4595000000000002"/>
    <n v="25.837900000000001"/>
    <n v="0.74950000000000006"/>
    <n v="11.6"/>
    <n v="19.75"/>
    <n v="87.2"/>
    <n v="0"/>
    <x v="0"/>
    <x v="6"/>
  </r>
  <r>
    <n v="5605"/>
    <n v="2"/>
    <x v="0"/>
    <x v="27"/>
    <s v="GJ"/>
    <x v="3145"/>
    <n v="16.404800000000002"/>
    <n v="65.619399999999999"/>
    <n v="-3.9388999999999998"/>
    <n v="-24.01"/>
    <n v="35.07"/>
    <n v="84.9"/>
    <n v="0"/>
    <x v="2"/>
    <x v="3"/>
  </r>
  <r>
    <n v="5606"/>
    <n v="1"/>
    <x v="0"/>
    <x v="28"/>
    <s v="GJ"/>
    <x v="3146"/>
    <n v="10.3788"/>
    <n v="41.515099999999997"/>
    <n v="1.6442000000000001"/>
    <n v="15.84"/>
    <n v="26.39"/>
    <n v="108.8"/>
    <n v="0"/>
    <x v="3"/>
    <x v="3"/>
  </r>
  <r>
    <n v="5608"/>
    <n v="3"/>
    <x v="15"/>
    <x v="56"/>
    <s v="GJ"/>
    <x v="3147"/>
    <n v="21.161200000000001"/>
    <n v="84.644999999999996"/>
    <n v="-4.2831999999999999"/>
    <n v="-20.239999999999998"/>
    <n v="30.04"/>
    <n v="134.19999999999999"/>
    <n v="84190"/>
    <x v="4"/>
    <x v="0"/>
  </r>
  <r>
    <n v="5609"/>
    <n v="0"/>
    <x v="15"/>
    <x v="30"/>
    <s v="GJ"/>
    <x v="3148"/>
    <n v="33.087699999999998"/>
    <n v="132.3509"/>
    <n v="4.9573"/>
    <n v="14.98"/>
    <n v="30.51"/>
    <n v="297.8"/>
    <n v="85560"/>
    <x v="0"/>
    <x v="7"/>
  </r>
  <r>
    <n v="5610"/>
    <n v="2"/>
    <x v="15"/>
    <x v="31"/>
    <s v="GJ"/>
    <x v="3149"/>
    <n v="18.409300000000002"/>
    <n v="73.637299999999996"/>
    <n v="-1.1353"/>
    <n v="-6.17"/>
    <n v="11.99"/>
    <n v="344.2"/>
    <n v="0"/>
    <x v="0"/>
    <x v="0"/>
  </r>
  <r>
    <n v="5611"/>
    <n v="3"/>
    <x v="5"/>
    <x v="32"/>
    <s v="GJ"/>
    <x v="3150"/>
    <n v="12.895"/>
    <n v="51.580100000000002"/>
    <n v="-2.2429999999999999"/>
    <n v="-17.39"/>
    <n v="21.73"/>
    <n v="117.1"/>
    <n v="0"/>
    <x v="0"/>
    <x v="1"/>
  </r>
  <r>
    <n v="5612"/>
    <n v="5"/>
    <x v="5"/>
    <x v="33"/>
    <s v="GJ"/>
    <x v="3151"/>
    <n v="23.479500000000002"/>
    <n v="93.918000000000006"/>
    <n v="7.2324999999999999"/>
    <n v="30.8"/>
    <n v="28.15"/>
    <n v="260.60000000000002"/>
    <n v="0"/>
    <x v="0"/>
    <x v="2"/>
  </r>
  <r>
    <n v="5613"/>
    <n v="0"/>
    <x v="5"/>
    <x v="34"/>
    <s v="GJ"/>
    <x v="3152"/>
    <n v="13.3996"/>
    <n v="53.598599999999998"/>
    <n v="-3.5999999999999999E-3"/>
    <n v="-0.03"/>
    <n v="19.96"/>
    <n v="160.30000000000001"/>
    <n v="0"/>
    <x v="0"/>
    <x v="3"/>
  </r>
  <r>
    <n v="5614"/>
    <n v="0"/>
    <x v="5"/>
    <x v="35"/>
    <s v="GJ"/>
    <x v="3153"/>
    <n v="19.379200000000001"/>
    <n v="77.516999999999996"/>
    <n v="2.2637999999999998"/>
    <n v="11.68"/>
    <n v="26.16"/>
    <n v="197.6"/>
    <n v="0"/>
    <x v="1"/>
    <x v="4"/>
  </r>
  <r>
    <n v="5615"/>
    <n v="1"/>
    <x v="18"/>
    <x v="36"/>
    <s v="GJ"/>
    <x v="2036"/>
    <n v="19.698"/>
    <n v="78.791899999999998"/>
    <n v="-2.8820000000000001"/>
    <n v="-14.63"/>
    <n v="9.09"/>
    <n v="441.9"/>
    <n v="0"/>
    <x v="1"/>
    <x v="5"/>
  </r>
  <r>
    <n v="5616"/>
    <n v="1"/>
    <x v="18"/>
    <x v="37"/>
    <s v="GJ"/>
    <x v="3154"/>
    <n v="19.762599999999999"/>
    <n v="79.050399999999996"/>
    <n v="1.8064"/>
    <n v="9.14"/>
    <n v="19.72"/>
    <n v="261.3"/>
    <n v="0"/>
    <x v="0"/>
    <x v="6"/>
  </r>
  <r>
    <n v="5617"/>
    <n v="0"/>
    <x v="19"/>
    <x v="38"/>
    <s v="GJ"/>
    <x v="3155"/>
    <n v="16.686699999999998"/>
    <n v="66.746899999999997"/>
    <n v="-2.4477000000000002"/>
    <n v="-14.67"/>
    <n v="25.69"/>
    <n v="132.4"/>
    <n v="0"/>
    <x v="0"/>
    <x v="3"/>
  </r>
  <r>
    <n v="5618"/>
    <n v="1"/>
    <x v="20"/>
    <x v="39"/>
    <s v="GJ"/>
    <x v="3156"/>
    <n v="27.418600000000001"/>
    <n v="109.67440000000001"/>
    <n v="0.53639999999999999"/>
    <n v="1.96"/>
    <n v="25.2"/>
    <n v="265"/>
    <n v="0"/>
    <x v="2"/>
    <x v="3"/>
  </r>
  <r>
    <n v="5619"/>
    <n v="0"/>
    <x v="21"/>
    <x v="40"/>
    <s v="GJ"/>
    <x v="3157"/>
    <n v="6.9032999999999998"/>
    <n v="27.613299999999999"/>
    <n v="0.42270000000000002"/>
    <n v="6.12"/>
    <n v="19.64"/>
    <n v="89.1"/>
    <n v="0"/>
    <x v="3"/>
    <x v="0"/>
  </r>
  <r>
    <n v="5620"/>
    <n v="0"/>
    <x v="22"/>
    <x v="41"/>
    <s v="GJ"/>
    <x v="3158"/>
    <n v="45.305399999999999"/>
    <n v="181.2217"/>
    <n v="13.6526"/>
    <n v="30.13"/>
    <n v="17.18"/>
    <n v="819.9"/>
    <n v="87660"/>
    <x v="4"/>
    <x v="7"/>
  </r>
  <r>
    <n v="5621"/>
    <n v="0"/>
    <x v="0"/>
    <x v="42"/>
    <s v="GJ"/>
    <x v="3159"/>
    <n v="15.4269"/>
    <n v="61.707799999999999"/>
    <n v="3.903"/>
    <n v="25.3"/>
    <n v="14.86"/>
    <n v="310.60000000000002"/>
    <n v="80330"/>
    <x v="0"/>
    <x v="0"/>
  </r>
  <r>
    <n v="5622"/>
    <n v="0"/>
    <x v="1"/>
    <x v="43"/>
    <s v="GJ"/>
    <x v="3160"/>
    <n v="13.5105"/>
    <n v="54.041899999999998"/>
    <n v="0.32550000000000001"/>
    <n v="2.41"/>
    <n v="16.350000000000001"/>
    <n v="202.1"/>
    <n v="0"/>
    <x v="0"/>
    <x v="1"/>
  </r>
  <r>
    <n v="5623"/>
    <n v="2"/>
    <x v="2"/>
    <x v="44"/>
    <s v="GJ"/>
    <x v="3161"/>
    <n v="18.209700000000002"/>
    <n v="72.838700000000003"/>
    <n v="5.3173000000000004"/>
    <n v="29.2"/>
    <n v="2.2200000000000002"/>
    <n v="2534.4"/>
    <n v="0"/>
    <x v="0"/>
    <x v="2"/>
  </r>
  <r>
    <n v="5624"/>
    <n v="0"/>
    <x v="3"/>
    <x v="45"/>
    <s v="GJ"/>
    <x v="3162"/>
    <n v="13.5471"/>
    <n v="54.188200000000002"/>
    <n v="-2.0999999999999999E-3"/>
    <n v="-0.02"/>
    <n v="32.06"/>
    <n v="100.9"/>
    <n v="0"/>
    <x v="0"/>
    <x v="3"/>
  </r>
  <r>
    <n v="5625"/>
    <n v="2"/>
    <x v="4"/>
    <x v="46"/>
    <s v="GJ"/>
    <x v="3163"/>
    <n v="16.566800000000001"/>
    <n v="66.267300000000006"/>
    <n v="-4.6037999999999997"/>
    <n v="-27.79"/>
    <n v="24.65"/>
    <n v="115.9"/>
    <n v="0"/>
    <x v="0"/>
    <x v="4"/>
  </r>
  <r>
    <n v="5626"/>
    <n v="1"/>
    <x v="2"/>
    <x v="47"/>
    <s v="GJ"/>
    <x v="3164"/>
    <n v="13.442"/>
    <n v="53.768000000000001"/>
    <n v="5.694"/>
    <n v="42.36"/>
    <n v="29.06"/>
    <n v="157.30000000000001"/>
    <n v="0"/>
    <x v="1"/>
    <x v="5"/>
  </r>
  <r>
    <n v="5627"/>
    <n v="0"/>
    <x v="5"/>
    <x v="48"/>
    <s v="GJ"/>
    <x v="1306"/>
    <n v="14.6289"/>
    <n v="58.515599999999999"/>
    <n v="-0.79790000000000005"/>
    <n v="-5.45"/>
    <n v="32.74"/>
    <n v="100.9"/>
    <n v="0"/>
    <x v="1"/>
    <x v="6"/>
  </r>
  <r>
    <n v="5628"/>
    <n v="2"/>
    <x v="6"/>
    <x v="49"/>
    <s v="GJ"/>
    <x v="3165"/>
    <n v="15.7608"/>
    <n v="63.043199999999999"/>
    <n v="-2.1417999999999999"/>
    <n v="-13.59"/>
    <n v="30.89"/>
    <n v="105.3"/>
    <n v="0"/>
    <x v="0"/>
    <x v="3"/>
  </r>
  <r>
    <n v="5629"/>
    <n v="1"/>
    <x v="7"/>
    <x v="50"/>
    <s v="GJ"/>
    <x v="3166"/>
    <n v="22.595099999999999"/>
    <n v="90.380399999999995"/>
    <n v="2.9689000000000001"/>
    <n v="13.14"/>
    <n v="29.01"/>
    <n v="210.5"/>
    <n v="0"/>
    <x v="0"/>
    <x v="3"/>
  </r>
  <r>
    <n v="5632"/>
    <n v="1"/>
    <x v="8"/>
    <x v="51"/>
    <s v="GJ"/>
    <x v="3167"/>
    <n v="23.831499999999998"/>
    <n v="95.325999999999993"/>
    <n v="4.7545000000000002"/>
    <n v="19.95"/>
    <n v="25.81"/>
    <n v="264.5"/>
    <n v="0"/>
    <x v="2"/>
    <x v="0"/>
  </r>
  <r>
    <n v="5634"/>
    <n v="1"/>
    <x v="9"/>
    <x v="52"/>
    <s v="GJ"/>
    <x v="3168"/>
    <n v="15.7614"/>
    <n v="63.045400000000001"/>
    <n v="-1.0104"/>
    <n v="-6.41"/>
    <n v="26.18"/>
    <n v="134.6"/>
    <n v="83580"/>
    <x v="3"/>
    <x v="7"/>
  </r>
  <r>
    <n v="5636"/>
    <n v="1"/>
    <x v="10"/>
    <x v="53"/>
    <s v="GJ"/>
    <x v="3169"/>
    <n v="10.687900000000001"/>
    <n v="42.7515"/>
    <n v="-2.8698999999999999"/>
    <n v="-26.85"/>
    <n v="22.18"/>
    <n v="84.2"/>
    <n v="0"/>
    <x v="4"/>
    <x v="0"/>
  </r>
  <r>
    <n v="5637"/>
    <n v="4"/>
    <x v="11"/>
    <x v="0"/>
    <s v="GJ"/>
    <x v="3170"/>
    <n v="6.7427000000000001"/>
    <n v="26.9709"/>
    <n v="-0.3947"/>
    <n v="-5.85"/>
    <n v="5.04"/>
    <n v="301"/>
    <n v="0"/>
    <x v="0"/>
    <x v="1"/>
  </r>
  <r>
    <n v="5638"/>
    <n v="2"/>
    <x v="12"/>
    <x v="1"/>
    <s v="GJ"/>
    <x v="3171"/>
    <n v="17.952000000000002"/>
    <n v="71.808000000000007"/>
    <n v="-0.46100000000000002"/>
    <n v="-2.57"/>
    <n v="29.36"/>
    <n v="142.30000000000001"/>
    <n v="0"/>
    <x v="0"/>
    <x v="2"/>
  </r>
  <r>
    <n v="5641"/>
    <n v="2"/>
    <x v="13"/>
    <x v="2"/>
    <s v="GJ"/>
    <x v="3172"/>
    <n v="24.964500000000001"/>
    <n v="99.858000000000004"/>
    <n v="-9.3815000000000008"/>
    <n v="-37.58"/>
    <n v="24.85"/>
    <n v="149.80000000000001"/>
    <n v="0"/>
    <x v="0"/>
    <x v="3"/>
  </r>
  <r>
    <n v="5642"/>
    <n v="4"/>
    <x v="14"/>
    <x v="3"/>
    <s v="GJ"/>
    <x v="3173"/>
    <n v="41.985100000000003"/>
    <n v="167.94030000000001"/>
    <n v="-3.6520999999999999"/>
    <n v="-8.6999999999999993"/>
    <n v="32.53"/>
    <n v="281.5"/>
    <n v="87660"/>
    <x v="0"/>
    <x v="4"/>
  </r>
  <r>
    <n v="5645"/>
    <n v="0"/>
    <x v="15"/>
    <x v="4"/>
    <s v="GJ"/>
    <x v="2943"/>
    <n v="16.900400000000001"/>
    <n v="67.601600000000005"/>
    <n v="0.74260000000000004"/>
    <n v="4.3899999999999997"/>
    <n v="21.36"/>
    <n v="197.3"/>
    <n v="0"/>
    <x v="0"/>
    <x v="5"/>
  </r>
  <r>
    <n v="5646"/>
    <n v="0"/>
    <x v="16"/>
    <x v="5"/>
    <s v="GJ"/>
    <x v="3174"/>
    <n v="42.209200000000003"/>
    <n v="168.83680000000001"/>
    <n v="1.4057999999999999"/>
    <n v="3.33"/>
    <n v="18.37"/>
    <n v="567.1"/>
    <n v="83860"/>
    <x v="1"/>
    <x v="6"/>
  </r>
  <r>
    <n v="5648"/>
    <n v="1"/>
    <x v="17"/>
    <x v="6"/>
    <s v="GJ"/>
    <x v="3175"/>
    <n v="11.7194"/>
    <n v="46.877600000000001"/>
    <n v="0.8296"/>
    <n v="7.08"/>
    <n v="8.51"/>
    <n v="352.1"/>
    <n v="0"/>
    <x v="1"/>
    <x v="3"/>
  </r>
  <r>
    <n v="5649"/>
    <n v="1"/>
    <x v="0"/>
    <x v="7"/>
    <s v="GJ"/>
    <x v="3176"/>
    <n v="10.3513"/>
    <n v="41.405099999999997"/>
    <n v="0.50270000000000004"/>
    <n v="4.8600000000000003"/>
    <n v="25.85"/>
    <n v="100.3"/>
    <n v="0"/>
    <x v="0"/>
    <x v="3"/>
  </r>
  <r>
    <n v="5650"/>
    <n v="1"/>
    <x v="0"/>
    <x v="8"/>
    <s v="GJ"/>
    <x v="3177"/>
    <n v="13.169499999999999"/>
    <n v="52.677900000000001"/>
    <n v="-2.9535"/>
    <n v="-22.43"/>
    <n v="21.09"/>
    <n v="115.7"/>
    <n v="0"/>
    <x v="0"/>
    <x v="0"/>
  </r>
  <r>
    <n v="5651"/>
    <n v="0"/>
    <x v="0"/>
    <x v="9"/>
    <s v="GJ"/>
    <x v="3178"/>
    <n v="26.9879"/>
    <n v="107.95180000000001"/>
    <n v="-1.8709"/>
    <n v="-6.93"/>
    <n v="30.99"/>
    <n v="193.6"/>
    <n v="0"/>
    <x v="2"/>
    <x v="7"/>
  </r>
  <r>
    <n v="5652"/>
    <n v="0"/>
    <x v="0"/>
    <x v="10"/>
    <s v="GJ"/>
    <x v="3179"/>
    <n v="11.477399999999999"/>
    <n v="45.909599999999998"/>
    <n v="-1.0234000000000001"/>
    <n v="-8.92"/>
    <n v="10.5"/>
    <n v="237.7"/>
    <n v="0"/>
    <x v="3"/>
    <x v="0"/>
  </r>
  <r>
    <n v="5653"/>
    <n v="2"/>
    <x v="0"/>
    <x v="11"/>
    <s v="GJ"/>
    <x v="3180"/>
    <n v="60.7896"/>
    <n v="243.1583"/>
    <n v="10.3444"/>
    <n v="17.02"/>
    <n v="19.61"/>
    <n v="866.5"/>
    <n v="87660"/>
    <x v="4"/>
    <x v="1"/>
  </r>
  <r>
    <n v="5655"/>
    <n v="1"/>
    <x v="0"/>
    <x v="12"/>
    <s v="GJ"/>
    <x v="3181"/>
    <n v="9.7757000000000005"/>
    <n v="39.102800000000002"/>
    <n v="-1.1787000000000001"/>
    <n v="-12.06"/>
    <n v="26.29"/>
    <n v="78.099999999999994"/>
    <n v="0"/>
    <x v="0"/>
    <x v="2"/>
  </r>
  <r>
    <n v="5656"/>
    <n v="3"/>
    <x v="15"/>
    <x v="13"/>
    <s v="GJ"/>
    <x v="3182"/>
    <n v="12.946999999999999"/>
    <n v="51.787999999999997"/>
    <n v="-0.159"/>
    <n v="-1.23"/>
    <n v="29.06"/>
    <n v="105.1"/>
    <n v="0"/>
    <x v="0"/>
    <x v="3"/>
  </r>
  <r>
    <n v="5657"/>
    <n v="0"/>
    <x v="15"/>
    <x v="14"/>
    <s v="GJ"/>
    <x v="3183"/>
    <n v="19.197700000000001"/>
    <n v="76.790999999999997"/>
    <n v="2.3862999999999999"/>
    <n v="12.43"/>
    <n v="23.95"/>
    <n v="215.3"/>
    <n v="0"/>
    <x v="0"/>
    <x v="4"/>
  </r>
  <r>
    <n v="5658"/>
    <n v="0"/>
    <x v="15"/>
    <x v="15"/>
    <s v="GJ"/>
    <x v="3184"/>
    <n v="37.064500000000002"/>
    <n v="148.25800000000001"/>
    <n v="4.0605000000000002"/>
    <n v="10.96"/>
    <n v="20.350000000000001"/>
    <n v="482.7"/>
    <n v="86020"/>
    <x v="0"/>
    <x v="5"/>
  </r>
  <r>
    <n v="5660"/>
    <n v="2"/>
    <x v="5"/>
    <x v="16"/>
    <s v="GJ"/>
    <x v="3185"/>
    <n v="27.325900000000001"/>
    <n v="109.30370000000001"/>
    <n v="-3.5099"/>
    <n v="-12.84"/>
    <n v="35.18"/>
    <n v="161.69999999999999"/>
    <n v="80730"/>
    <x v="0"/>
    <x v="6"/>
  </r>
  <r>
    <n v="5662"/>
    <n v="0"/>
    <x v="5"/>
    <x v="17"/>
    <s v="GJ"/>
    <x v="3186"/>
    <n v="39.697099999999999"/>
    <n v="158.78829999999999"/>
    <n v="-8.7310999999999996"/>
    <n v="-21.99"/>
    <n v="35.409999999999997"/>
    <n v="208.9"/>
    <n v="81280"/>
    <x v="1"/>
    <x v="3"/>
  </r>
  <r>
    <n v="5663"/>
    <n v="2"/>
    <x v="5"/>
    <x v="18"/>
    <s v="GJ"/>
    <x v="3187"/>
    <n v="13.5107"/>
    <n v="54.042999999999999"/>
    <n v="-3.9146999999999998"/>
    <n v="-28.98"/>
    <n v="16.579999999999998"/>
    <n v="138.19999999999999"/>
    <n v="0"/>
    <x v="1"/>
    <x v="3"/>
  </r>
  <r>
    <n v="5664"/>
    <n v="4"/>
    <x v="5"/>
    <x v="19"/>
    <s v="GJ"/>
    <x v="3188"/>
    <n v="9.2151999999999994"/>
    <n v="36.860999999999997"/>
    <n v="2.2867999999999999"/>
    <n v="24.81"/>
    <n v="20.38"/>
    <n v="134.80000000000001"/>
    <n v="0"/>
    <x v="0"/>
    <x v="0"/>
  </r>
  <r>
    <n v="5665"/>
    <n v="0"/>
    <x v="18"/>
    <x v="20"/>
    <s v="GJ"/>
    <x v="3189"/>
    <n v="16.635300000000001"/>
    <n v="66.541200000000003"/>
    <n v="1.7837000000000001"/>
    <n v="10.72"/>
    <n v="11.45"/>
    <n v="384.3"/>
    <n v="80330"/>
    <x v="0"/>
    <x v="7"/>
  </r>
  <r>
    <n v="5666"/>
    <n v="3"/>
    <x v="18"/>
    <x v="21"/>
    <s v="GJ"/>
    <x v="3190"/>
    <n v="47.700099999999999"/>
    <n v="190.8005"/>
    <n v="3.8868999999999998"/>
    <n v="8.15"/>
    <n v="25.36"/>
    <n v="485.8"/>
    <n v="85620"/>
    <x v="2"/>
    <x v="0"/>
  </r>
  <r>
    <n v="5667"/>
    <n v="2"/>
    <x v="19"/>
    <x v="22"/>
    <s v="GJ"/>
    <x v="3191"/>
    <n v="86.9572"/>
    <n v="347.8288"/>
    <n v="21.872800000000002"/>
    <n v="25.15"/>
    <n v="15.03"/>
    <n v="1729.6"/>
    <n v="84750"/>
    <x v="3"/>
    <x v="1"/>
  </r>
  <r>
    <n v="5668"/>
    <n v="0"/>
    <x v="20"/>
    <x v="23"/>
    <s v="GJ"/>
    <x v="3192"/>
    <n v="19.864599999999999"/>
    <n v="79.458500000000001"/>
    <n v="2.0893999999999999"/>
    <n v="10.52"/>
    <n v="29.04"/>
    <n v="180.6"/>
    <n v="0"/>
    <x v="4"/>
    <x v="2"/>
  </r>
  <r>
    <n v="5670"/>
    <n v="0"/>
    <x v="21"/>
    <x v="24"/>
    <s v="GJ"/>
    <x v="3193"/>
    <n v="15.626300000000001"/>
    <n v="62.505299999999998"/>
    <n v="1.3707"/>
    <n v="8.77"/>
    <n v="20.399999999999999"/>
    <n v="199"/>
    <n v="0"/>
    <x v="0"/>
    <x v="3"/>
  </r>
  <r>
    <n v="5671"/>
    <n v="0"/>
    <x v="22"/>
    <x v="25"/>
    <s v="GJ"/>
    <x v="3194"/>
    <n v="70.361800000000002"/>
    <n v="281.44709999999998"/>
    <n v="4.1151999999999997"/>
    <n v="5.85"/>
    <n v="13.82"/>
    <n v="1287"/>
    <n v="87570"/>
    <x v="0"/>
    <x v="4"/>
  </r>
  <r>
    <n v="5672"/>
    <n v="2"/>
    <x v="0"/>
    <x v="26"/>
    <s v="GJ"/>
    <x v="3195"/>
    <n v="23.8142"/>
    <n v="95.256699999999995"/>
    <n v="7.7797999999999998"/>
    <n v="32.67"/>
    <n v="27.11"/>
    <n v="278.39999999999998"/>
    <n v="0"/>
    <x v="0"/>
    <x v="5"/>
  </r>
  <r>
    <n v="5673"/>
    <n v="1"/>
    <x v="1"/>
    <x v="27"/>
    <s v="GJ"/>
    <x v="3196"/>
    <n v="21.700199999999999"/>
    <n v="86.801000000000002"/>
    <n v="-11.202199999999999"/>
    <n v="-51.62"/>
    <n v="9.0299999999999994"/>
    <n v="277.55"/>
    <n v="88020"/>
    <x v="0"/>
    <x v="6"/>
  </r>
  <r>
    <n v="5674"/>
    <n v="0"/>
    <x v="2"/>
    <x v="28"/>
    <s v="GJ"/>
    <x v="3197"/>
    <n v="21.068899999999999"/>
    <n v="84.275400000000005"/>
    <n v="-6.4799999999999996E-2"/>
    <n v="-0.31"/>
    <n v="23.09"/>
    <n v="217.3"/>
    <n v="0"/>
    <x v="0"/>
    <x v="3"/>
  </r>
  <r>
    <n v="5675"/>
    <n v="0"/>
    <x v="3"/>
    <x v="57"/>
    <s v="GJ"/>
    <x v="3198"/>
    <n v="11.536799999999999"/>
    <n v="46.147199999999998"/>
    <n v="0.63119999999999998"/>
    <n v="5.47"/>
    <n v="25.47"/>
    <n v="114.1"/>
    <n v="0"/>
    <x v="1"/>
    <x v="3"/>
  </r>
  <r>
    <n v="5676"/>
    <n v="4"/>
    <x v="4"/>
    <x v="30"/>
    <s v="GJ"/>
    <x v="3199"/>
    <n v="3.0247000000000002"/>
    <n v="12.0989"/>
    <n v="-2.3256999999999999"/>
    <n v="-76.89"/>
    <n v="2.81"/>
    <n v="59.4"/>
    <n v="0"/>
    <x v="1"/>
    <x v="0"/>
  </r>
  <r>
    <n v="5678"/>
    <n v="2"/>
    <x v="2"/>
    <x v="31"/>
    <s v="GJ"/>
    <x v="3200"/>
    <n v="11.1065"/>
    <n v="44.426000000000002"/>
    <n v="0.82150000000000001"/>
    <n v="7.4"/>
    <n v="20.41"/>
    <n v="139.57"/>
    <n v="0"/>
    <x v="0"/>
    <x v="7"/>
  </r>
  <r>
    <n v="5679"/>
    <n v="1"/>
    <x v="5"/>
    <x v="32"/>
    <s v="GJ"/>
    <x v="3201"/>
    <n v="116.5711"/>
    <n v="466.28449999999998"/>
    <n v="-10.6991"/>
    <n v="-9.18"/>
    <n v="10.119999999999999"/>
    <n v="2498.1"/>
    <n v="82890"/>
    <x v="0"/>
    <x v="0"/>
  </r>
  <r>
    <n v="5681"/>
    <n v="2"/>
    <x v="6"/>
    <x v="33"/>
    <s v="GJ"/>
    <x v="3202"/>
    <n v="26.018899999999999"/>
    <n v="104.0754"/>
    <n v="6.3802000000000003"/>
    <n v="24.52"/>
    <n v="20.99"/>
    <n v="368.7"/>
    <n v="0"/>
    <x v="2"/>
    <x v="1"/>
  </r>
  <r>
    <n v="5682"/>
    <n v="0"/>
    <x v="7"/>
    <x v="34"/>
    <s v="GJ"/>
    <x v="3203"/>
    <n v="20.631599999999999"/>
    <n v="82.526399999999995"/>
    <n v="2.6564000000000001"/>
    <n v="12.88"/>
    <n v="15.94"/>
    <n v="348.9"/>
    <n v="80330"/>
    <x v="3"/>
    <x v="2"/>
  </r>
  <r>
    <n v="5683"/>
    <n v="0"/>
    <x v="8"/>
    <x v="35"/>
    <s v="GJ"/>
    <x v="3204"/>
    <n v="31.8505"/>
    <n v="127.402"/>
    <n v="-0.38950000000000001"/>
    <n v="-1.22"/>
    <n v="24.02"/>
    <n v="312.89999999999998"/>
    <n v="80330"/>
    <x v="4"/>
    <x v="3"/>
  </r>
  <r>
    <n v="5684"/>
    <n v="0"/>
    <x v="9"/>
    <x v="36"/>
    <s v="GJ"/>
    <x v="3205"/>
    <n v="21.432400000000001"/>
    <n v="85.729600000000005"/>
    <n v="2.3155999999999999"/>
    <n v="10.8"/>
    <n v="16.82"/>
    <n v="337.3"/>
    <n v="80330"/>
    <x v="0"/>
    <x v="4"/>
  </r>
  <r>
    <n v="5685"/>
    <n v="0"/>
    <x v="10"/>
    <x v="37"/>
    <s v="GJ"/>
    <x v="3206"/>
    <n v="7.1184000000000003"/>
    <n v="28.473500000000001"/>
    <n v="0.36559999999999998"/>
    <n v="5.14"/>
    <n v="17.37"/>
    <n v="102.9"/>
    <n v="80330"/>
    <x v="0"/>
    <x v="5"/>
  </r>
  <r>
    <n v="5686"/>
    <n v="2"/>
    <x v="11"/>
    <x v="38"/>
    <s v="GJ"/>
    <x v="3207"/>
    <n v="16.813500000000001"/>
    <n v="67.254000000000005"/>
    <n v="1.3334999999999999"/>
    <n v="7.93"/>
    <n v="14.34"/>
    <n v="302.2"/>
    <n v="0"/>
    <x v="0"/>
    <x v="6"/>
  </r>
  <r>
    <n v="5687"/>
    <n v="3"/>
    <x v="12"/>
    <x v="39"/>
    <s v="GJ"/>
    <x v="3208"/>
    <n v="57.245399999999997"/>
    <n v="228.98150000000001"/>
    <n v="6.4496000000000002"/>
    <n v="11.27"/>
    <n v="23.67"/>
    <n v="642.79999999999995"/>
    <n v="81160"/>
    <x v="0"/>
    <x v="3"/>
  </r>
  <r>
    <n v="5688"/>
    <n v="2"/>
    <x v="13"/>
    <x v="40"/>
    <s v="GJ"/>
    <x v="3209"/>
    <n v="21.78"/>
    <n v="87.12"/>
    <n v="-1.389"/>
    <n v="-6.38"/>
    <n v="34.69"/>
    <n v="140.4"/>
    <n v="0"/>
    <x v="0"/>
    <x v="3"/>
  </r>
  <r>
    <n v="5689"/>
    <n v="2"/>
    <x v="14"/>
    <x v="41"/>
    <s v="GJ"/>
    <x v="3210"/>
    <n v="12.450100000000001"/>
    <n v="49.8003"/>
    <n v="-0.49709999999999999"/>
    <n v="-3.99"/>
    <n v="21.56"/>
    <n v="132.4"/>
    <n v="0"/>
    <x v="1"/>
    <x v="0"/>
  </r>
  <r>
    <n v="5690"/>
    <n v="0"/>
    <x v="15"/>
    <x v="42"/>
    <s v="GJ"/>
    <x v="3211"/>
    <n v="32.895200000000003"/>
    <n v="131.58090000000001"/>
    <n v="4.5488"/>
    <n v="13.83"/>
    <n v="21.55"/>
    <n v="415"/>
    <n v="81280"/>
    <x v="1"/>
    <x v="7"/>
  </r>
  <r>
    <n v="5691"/>
    <n v="2"/>
    <x v="16"/>
    <x v="43"/>
    <s v="GJ"/>
    <x v="3212"/>
    <n v="32.785800000000002"/>
    <n v="131.1431"/>
    <n v="-1.3328"/>
    <n v="-4.07"/>
    <n v="36.880000000000003"/>
    <n v="203.7"/>
    <n v="0"/>
    <x v="0"/>
    <x v="0"/>
  </r>
  <r>
    <n v="5694"/>
    <n v="2"/>
    <x v="17"/>
    <x v="44"/>
    <s v="GJ"/>
    <x v="3213"/>
    <n v="20.753399999999999"/>
    <n v="83.0137"/>
    <n v="3.2936000000000001"/>
    <n v="15.87"/>
    <n v="34.58"/>
    <n v="166.1"/>
    <n v="0"/>
    <x v="0"/>
    <x v="1"/>
  </r>
  <r>
    <n v="5695"/>
    <n v="1"/>
    <x v="0"/>
    <x v="45"/>
    <s v="GJ"/>
    <x v="1993"/>
    <n v="22.229900000000001"/>
    <n v="88.919600000000003"/>
    <n v="0.43309999999999998"/>
    <n v="1.95"/>
    <n v="36.67"/>
    <n v="147.6"/>
    <n v="0"/>
    <x v="2"/>
    <x v="2"/>
  </r>
  <r>
    <n v="5696"/>
    <n v="0"/>
    <x v="0"/>
    <x v="46"/>
    <s v="GJ"/>
    <x v="3214"/>
    <n v="23.130500000000001"/>
    <n v="92.522099999999995"/>
    <n v="4.1215000000000002"/>
    <n v="17.82"/>
    <n v="14.86"/>
    <n v="437.9"/>
    <n v="0"/>
    <x v="3"/>
    <x v="3"/>
  </r>
  <r>
    <n v="5697"/>
    <n v="1"/>
    <x v="0"/>
    <x v="47"/>
    <s v="GJ"/>
    <x v="3215"/>
    <n v="13.845700000000001"/>
    <n v="55.382800000000003"/>
    <n v="1.6023000000000001"/>
    <n v="11.57"/>
    <n v="22.11"/>
    <n v="166.9"/>
    <n v="0"/>
    <x v="4"/>
    <x v="4"/>
  </r>
  <r>
    <n v="5698"/>
    <n v="0"/>
    <x v="0"/>
    <x v="48"/>
    <s v="GJ"/>
    <x v="3216"/>
    <n v="15.0923"/>
    <n v="60.369100000000003"/>
    <n v="-0.2233"/>
    <n v="-1.48"/>
    <n v="28.39"/>
    <n v="125.1"/>
    <n v="0"/>
    <x v="0"/>
    <x v="5"/>
  </r>
  <r>
    <n v="5699"/>
    <n v="0"/>
    <x v="0"/>
    <x v="49"/>
    <s v="GJ"/>
    <x v="3217"/>
    <n v="8.1396999999999995"/>
    <n v="32.558900000000001"/>
    <n v="-0.95169999999999999"/>
    <n v="-11.69"/>
    <n v="28.47"/>
    <n v="60.3"/>
    <n v="0"/>
    <x v="0"/>
    <x v="6"/>
  </r>
  <r>
    <n v="5700"/>
    <n v="1"/>
    <x v="0"/>
    <x v="50"/>
    <s v="GJ"/>
    <x v="3218"/>
    <n v="32.605600000000003"/>
    <n v="130.42259999999999"/>
    <n v="-8.1395999999999997"/>
    <n v="-24.96"/>
    <n v="22.45"/>
    <n v="260.3"/>
    <n v="85720"/>
    <x v="0"/>
    <x v="3"/>
  </r>
  <r>
    <n v="5701"/>
    <n v="0"/>
    <x v="15"/>
    <x v="51"/>
    <s v="GJ"/>
    <x v="3219"/>
    <n v="49.028100000000002"/>
    <n v="196.11240000000001"/>
    <n v="2.2359"/>
    <n v="4.5599999999999996"/>
    <n v="27.28"/>
    <n v="448.8"/>
    <n v="0"/>
    <x v="0"/>
    <x v="3"/>
  </r>
  <r>
    <n v="5702"/>
    <n v="0"/>
    <x v="15"/>
    <x v="52"/>
    <s v="GJ"/>
    <x v="3220"/>
    <n v="25.9908"/>
    <n v="103.9632"/>
    <n v="2.0922000000000001"/>
    <n v="8.0500000000000007"/>
    <n v="10.43"/>
    <n v="643.1"/>
    <n v="0"/>
    <x v="0"/>
    <x v="0"/>
  </r>
  <r>
    <n v="5703"/>
    <n v="1"/>
    <x v="15"/>
    <x v="53"/>
    <s v="GJ"/>
    <x v="3221"/>
    <n v="61.982300000000002"/>
    <n v="247.929"/>
    <n v="-2.0853000000000002"/>
    <n v="-3.36"/>
    <n v="13.45"/>
    <n v="1064"/>
    <n v="83070"/>
    <x v="1"/>
    <x v="7"/>
  </r>
  <r>
    <n v="5704"/>
    <n v="0"/>
    <x v="5"/>
    <x v="0"/>
    <s v="GJ"/>
    <x v="1603"/>
    <n v="10.0677"/>
    <n v="40.271000000000001"/>
    <n v="-2.5607000000000002"/>
    <n v="-25.44"/>
    <n v="24.1"/>
    <n v="74.400000000000006"/>
    <n v="0"/>
    <x v="1"/>
    <x v="0"/>
  </r>
  <r>
    <n v="5705"/>
    <n v="1"/>
    <x v="5"/>
    <x v="1"/>
    <s v="GJ"/>
    <x v="3222"/>
    <n v="14.3512"/>
    <n v="57.404600000000002"/>
    <n v="2.9338000000000002"/>
    <n v="20.440000000000001"/>
    <n v="30.09"/>
    <n v="137.19999999999999"/>
    <n v="0"/>
    <x v="0"/>
    <x v="1"/>
  </r>
  <r>
    <n v="5706"/>
    <n v="0"/>
    <x v="5"/>
    <x v="2"/>
    <s v="GJ"/>
    <x v="3223"/>
    <n v="14.3789"/>
    <n v="57.515700000000002"/>
    <n v="-2.1009000000000002"/>
    <n v="-14.61"/>
    <n v="25.75"/>
    <n v="113.9"/>
    <n v="0"/>
    <x v="0"/>
    <x v="2"/>
  </r>
  <r>
    <n v="5707"/>
    <n v="1"/>
    <x v="5"/>
    <x v="3"/>
    <s v="GJ"/>
    <x v="3224"/>
    <n v="14.507099999999999"/>
    <n v="58.028300000000002"/>
    <n v="-6.5281000000000002"/>
    <n v="-45"/>
    <n v="24.12"/>
    <n v="79"/>
    <n v="0"/>
    <x v="2"/>
    <x v="3"/>
  </r>
  <r>
    <n v="5708"/>
    <n v="2"/>
    <x v="18"/>
    <x v="4"/>
    <s v="GJ"/>
    <x v="3225"/>
    <n v="18.775099999999998"/>
    <n v="75.100300000000004"/>
    <n v="3.3018999999999998"/>
    <n v="17.59"/>
    <n v="28.57"/>
    <n v="184.6"/>
    <n v="0"/>
    <x v="3"/>
    <x v="4"/>
  </r>
  <r>
    <n v="5709"/>
    <n v="1"/>
    <x v="18"/>
    <x v="5"/>
    <s v="GJ"/>
    <x v="3226"/>
    <n v="16.710100000000001"/>
    <n v="66.840400000000002"/>
    <n v="5.0929000000000002"/>
    <n v="30.48"/>
    <n v="27.88"/>
    <n v="186.8"/>
    <n v="0"/>
    <x v="4"/>
    <x v="5"/>
  </r>
  <r>
    <n v="5710"/>
    <n v="0"/>
    <x v="19"/>
    <x v="6"/>
    <s v="GJ"/>
    <x v="224"/>
    <n v="18.697800000000001"/>
    <n v="74.791200000000003"/>
    <n v="-2.8578000000000001"/>
    <n v="-15.28"/>
    <n v="13.94"/>
    <n v="271.39999999999998"/>
    <n v="0"/>
    <x v="0"/>
    <x v="6"/>
  </r>
  <r>
    <n v="5711"/>
    <n v="1"/>
    <x v="20"/>
    <x v="7"/>
    <s v="GJ"/>
    <x v="2778"/>
    <n v="15.1387"/>
    <n v="60.555"/>
    <n v="2.8772000000000002"/>
    <n v="19.010000000000002"/>
    <n v="20.440000000000001"/>
    <n v="210.5"/>
    <n v="0"/>
    <x v="0"/>
    <x v="3"/>
  </r>
  <r>
    <n v="5712"/>
    <n v="2"/>
    <x v="21"/>
    <x v="8"/>
    <s v="GJ"/>
    <x v="3227"/>
    <n v="18.959299999999999"/>
    <n v="75.837299999999999"/>
    <n v="1.8927"/>
    <n v="9.98"/>
    <n v="23.31"/>
    <n v="213.7"/>
    <n v="0"/>
    <x v="0"/>
    <x v="3"/>
  </r>
  <r>
    <n v="5713"/>
    <n v="0"/>
    <x v="22"/>
    <x v="9"/>
    <s v="GJ"/>
    <x v="1670"/>
    <n v="11.2181"/>
    <n v="44.872300000000003"/>
    <n v="-0.4541"/>
    <n v="-4.05"/>
    <n v="23.31"/>
    <n v="110.3"/>
    <n v="0"/>
    <x v="0"/>
    <x v="0"/>
  </r>
  <r>
    <n v="5714"/>
    <n v="1"/>
    <x v="0"/>
    <x v="10"/>
    <s v="GJ"/>
    <x v="3228"/>
    <n v="12.708299999999999"/>
    <n v="50.833199999999998"/>
    <n v="-0.57830000000000004"/>
    <n v="-4.55"/>
    <n v="24.06"/>
    <n v="120.4"/>
    <n v="0"/>
    <x v="0"/>
    <x v="7"/>
  </r>
  <r>
    <n v="5715"/>
    <n v="2"/>
    <x v="1"/>
    <x v="11"/>
    <s v="GJ"/>
    <x v="3229"/>
    <n v="15.8309"/>
    <n v="63.323700000000002"/>
    <n v="-0.95489999999999997"/>
    <n v="-6.03"/>
    <n v="27.82"/>
    <n v="127.7"/>
    <n v="0"/>
    <x v="1"/>
    <x v="0"/>
  </r>
  <r>
    <n v="5718"/>
    <n v="0"/>
    <x v="2"/>
    <x v="12"/>
    <s v="GJ"/>
    <x v="3230"/>
    <n v="38.473599999999998"/>
    <n v="153.89439999999999"/>
    <n v="-4.5366"/>
    <n v="-11.79"/>
    <n v="39.79"/>
    <n v="203.7"/>
    <n v="0"/>
    <x v="1"/>
    <x v="1"/>
  </r>
  <r>
    <n v="5719"/>
    <n v="0"/>
    <x v="3"/>
    <x v="13"/>
    <s v="GJ"/>
    <x v="3231"/>
    <n v="90.504400000000004"/>
    <n v="362.01769999999999"/>
    <n v="9.4635999999999996"/>
    <n v="10.46"/>
    <n v="19.87"/>
    <n v="1201.5999999999999"/>
    <n v="81800"/>
    <x v="0"/>
    <x v="2"/>
  </r>
  <r>
    <n v="5720"/>
    <n v="0"/>
    <x v="4"/>
    <x v="14"/>
    <s v="GJ"/>
    <x v="2592"/>
    <n v="21.889500000000002"/>
    <n v="87.5578"/>
    <n v="0.3266"/>
    <n v="1.49"/>
    <n v="13.76"/>
    <n v="385.7"/>
    <n v="0"/>
    <x v="0"/>
    <x v="3"/>
  </r>
  <r>
    <n v="5721"/>
    <n v="1"/>
    <x v="2"/>
    <x v="15"/>
    <s v="GJ"/>
    <x v="3232"/>
    <n v="15.662100000000001"/>
    <n v="62.648299999999999"/>
    <n v="4.8278999999999996"/>
    <n v="30.83"/>
    <n v="34.200000000000003"/>
    <n v="143.1"/>
    <n v="0"/>
    <x v="2"/>
    <x v="4"/>
  </r>
  <r>
    <n v="5722"/>
    <n v="3"/>
    <x v="5"/>
    <x v="16"/>
    <s v="GJ"/>
    <x v="3233"/>
    <n v="21.038599999999999"/>
    <n v="84.154399999999995"/>
    <n v="5.0933999999999999"/>
    <n v="24.21"/>
    <n v="13.03"/>
    <n v="479.1"/>
    <n v="0"/>
    <x v="3"/>
    <x v="5"/>
  </r>
  <r>
    <n v="5723"/>
    <n v="0"/>
    <x v="6"/>
    <x v="17"/>
    <s v="GJ"/>
    <x v="3234"/>
    <n v="35.222799999999999"/>
    <n v="140.8913"/>
    <n v="-4.2858000000000001"/>
    <n v="-12.17"/>
    <n v="33.08"/>
    <n v="223.4"/>
    <n v="85180"/>
    <x v="4"/>
    <x v="6"/>
  </r>
  <r>
    <n v="5724"/>
    <n v="1"/>
    <x v="7"/>
    <x v="18"/>
    <s v="GJ"/>
    <x v="2417"/>
    <n v="11.134499999999999"/>
    <n v="44.5379"/>
    <n v="-0.52349999999999997"/>
    <n v="-4.7"/>
    <n v="21.77"/>
    <n v="116.4"/>
    <n v="0"/>
    <x v="0"/>
    <x v="3"/>
  </r>
  <r>
    <n v="5725"/>
    <n v="0"/>
    <x v="8"/>
    <x v="19"/>
    <s v="GJ"/>
    <x v="3235"/>
    <n v="105.4036"/>
    <n v="421.6146"/>
    <n v="-11.300700000000001"/>
    <n v="-10.72"/>
    <n v="26.83"/>
    <n v="837.9"/>
    <n v="81740"/>
    <x v="0"/>
    <x v="3"/>
  </r>
  <r>
    <n v="5727"/>
    <n v="0"/>
    <x v="9"/>
    <x v="20"/>
    <s v="GJ"/>
    <x v="1901"/>
    <n v="10.667"/>
    <n v="42.667900000000003"/>
    <n v="1.7110000000000001"/>
    <n v="16.04"/>
    <n v="18.989999999999998"/>
    <n v="155.69999999999999"/>
    <n v="0"/>
    <x v="0"/>
    <x v="0"/>
  </r>
  <r>
    <n v="5728"/>
    <n v="0"/>
    <x v="10"/>
    <x v="21"/>
    <s v="GJ"/>
    <x v="3236"/>
    <n v="29.392299999999999"/>
    <n v="117.56910000000001"/>
    <n v="9.5376999999999992"/>
    <n v="32.450000000000003"/>
    <n v="35.56"/>
    <n v="261.5"/>
    <n v="0"/>
    <x v="0"/>
    <x v="7"/>
  </r>
  <r>
    <n v="5729"/>
    <n v="3"/>
    <x v="11"/>
    <x v="22"/>
    <s v="GJ"/>
    <x v="3237"/>
    <n v="17.099499999999999"/>
    <n v="68.397999999999996"/>
    <n v="6.7474999999999996"/>
    <n v="39.46"/>
    <n v="13.56"/>
    <n v="420.2"/>
    <n v="0"/>
    <x v="0"/>
    <x v="0"/>
  </r>
  <r>
    <n v="5730"/>
    <n v="3"/>
    <x v="12"/>
    <x v="23"/>
    <s v="GJ"/>
    <x v="3238"/>
    <n v="39.203400000000002"/>
    <n v="156.81379999999999"/>
    <n v="4.3346"/>
    <n v="11.06"/>
    <n v="10.69"/>
    <n v="972.9"/>
    <n v="82590"/>
    <x v="1"/>
    <x v="1"/>
  </r>
  <r>
    <n v="5731"/>
    <n v="0"/>
    <x v="13"/>
    <x v="24"/>
    <s v="GJ"/>
    <x v="3239"/>
    <n v="31.119"/>
    <n v="124.476"/>
    <n v="3.9740000000000002"/>
    <n v="12.77"/>
    <n v="34.479999999999997"/>
    <n v="243.1"/>
    <n v="0"/>
    <x v="1"/>
    <x v="2"/>
  </r>
  <r>
    <n v="5732"/>
    <n v="2"/>
    <x v="14"/>
    <x v="25"/>
    <s v="GJ"/>
    <x v="3240"/>
    <n v="20.1465"/>
    <n v="80.585999999999999"/>
    <n v="6.2324999999999999"/>
    <n v="30.94"/>
    <n v="37.96"/>
    <n v="166"/>
    <n v="0"/>
    <x v="0"/>
    <x v="3"/>
  </r>
  <r>
    <n v="5733"/>
    <n v="0"/>
    <x v="15"/>
    <x v="26"/>
    <s v="GJ"/>
    <x v="22"/>
    <n v="17.754799999999999"/>
    <n v="71.019300000000001"/>
    <n v="0.69220000000000004"/>
    <n v="3.9"/>
    <n v="20.07"/>
    <n v="219.5"/>
    <n v="0"/>
    <x v="0"/>
    <x v="4"/>
  </r>
  <r>
    <n v="5734"/>
    <n v="3"/>
    <x v="16"/>
    <x v="27"/>
    <s v="GJ"/>
    <x v="3241"/>
    <n v="8.6369000000000007"/>
    <n v="34.547699999999999"/>
    <n v="1.1791"/>
    <n v="13.65"/>
    <n v="10.91"/>
    <n v="214.9"/>
    <n v="0"/>
    <x v="2"/>
    <x v="5"/>
  </r>
  <r>
    <n v="5735"/>
    <n v="1"/>
    <x v="17"/>
    <x v="28"/>
    <s v="GJ"/>
    <x v="3242"/>
    <n v="26.308199999999999"/>
    <n v="105.23260000000001"/>
    <n v="-1.1592"/>
    <n v="-4.41"/>
    <n v="27.82"/>
    <n v="215.9"/>
    <n v="0"/>
    <x v="3"/>
    <x v="6"/>
  </r>
  <r>
    <n v="5736"/>
    <n v="1"/>
    <x v="0"/>
    <x v="65"/>
    <s v="GJ"/>
    <x v="2373"/>
    <n v="12.1569"/>
    <n v="48.627699999999997"/>
    <n v="2.4451000000000001"/>
    <n v="20.11"/>
    <n v="27.08"/>
    <n v="128.80000000000001"/>
    <n v="0"/>
    <x v="4"/>
    <x v="3"/>
  </r>
  <r>
    <n v="5739"/>
    <n v="1"/>
    <x v="0"/>
    <x v="30"/>
    <s v="GJ"/>
    <x v="3243"/>
    <n v="41.864600000000003"/>
    <n v="167.45849999999999"/>
    <n v="-2.1425999999999998"/>
    <n v="-5.12"/>
    <n v="33.08"/>
    <n v="286.8"/>
    <n v="81620"/>
    <x v="0"/>
    <x v="3"/>
  </r>
  <r>
    <n v="5740"/>
    <n v="1"/>
    <x v="0"/>
    <x v="31"/>
    <s v="GJ"/>
    <x v="2833"/>
    <n v="16.007200000000001"/>
    <n v="64.028800000000004"/>
    <n v="-2.0331999999999999"/>
    <n v="-12.7"/>
    <n v="10.61"/>
    <n v="314.5"/>
    <n v="0"/>
    <x v="0"/>
    <x v="0"/>
  </r>
  <r>
    <n v="5741"/>
    <n v="2"/>
    <x v="0"/>
    <x v="32"/>
    <s v="GJ"/>
    <x v="3244"/>
    <n v="25.0962"/>
    <n v="100.3849"/>
    <n v="1.1357999999999999"/>
    <n v="4.53"/>
    <n v="39.68"/>
    <n v="157.9"/>
    <n v="84410"/>
    <x v="0"/>
    <x v="7"/>
  </r>
  <r>
    <n v="5742"/>
    <n v="2"/>
    <x v="0"/>
    <x v="33"/>
    <s v="GJ"/>
    <x v="3245"/>
    <n v="17.044499999999999"/>
    <n v="68.177999999999997"/>
    <n v="-0.75149999999999995"/>
    <n v="-4.41"/>
    <n v="33.06"/>
    <n v="117.7"/>
    <n v="0"/>
    <x v="0"/>
    <x v="0"/>
  </r>
  <r>
    <n v="5743"/>
    <n v="0"/>
    <x v="0"/>
    <x v="34"/>
    <s v="GJ"/>
    <x v="3246"/>
    <n v="9.3719999999999999"/>
    <n v="37.488"/>
    <n v="3.6389999999999998"/>
    <n v="38.83"/>
    <n v="20.65"/>
    <n v="150.5"/>
    <n v="0"/>
    <x v="0"/>
    <x v="1"/>
  </r>
  <r>
    <n v="5745"/>
    <n v="5"/>
    <x v="15"/>
    <x v="35"/>
    <s v="GJ"/>
    <x v="3247"/>
    <n v="143.04349999999999"/>
    <n v="572.17380000000003"/>
    <n v="26.195499999999999"/>
    <n v="18.309999999999999"/>
    <n v="31.48"/>
    <n v="1284.2"/>
    <n v="85790"/>
    <x v="1"/>
    <x v="2"/>
  </r>
  <r>
    <n v="5746"/>
    <n v="0"/>
    <x v="15"/>
    <x v="36"/>
    <s v="GJ"/>
    <x v="3248"/>
    <n v="131.50909999999999"/>
    <n v="526.03650000000005"/>
    <n v="-10.9411"/>
    <n v="-8.32"/>
    <n v="26.01"/>
    <n v="1107"/>
    <n v="81740"/>
    <x v="1"/>
    <x v="3"/>
  </r>
  <r>
    <n v="5748"/>
    <n v="4"/>
    <x v="15"/>
    <x v="37"/>
    <s v="GJ"/>
    <x v="3249"/>
    <n v="42.190800000000003"/>
    <n v="168.76310000000001"/>
    <n v="-1.5127999999999999"/>
    <n v="-3.59"/>
    <n v="16.7"/>
    <n v="581.9"/>
    <n v="86150"/>
    <x v="0"/>
    <x v="4"/>
  </r>
  <r>
    <n v="5749"/>
    <n v="0"/>
    <x v="5"/>
    <x v="38"/>
    <s v="GJ"/>
    <x v="164"/>
    <n v="24.443100000000001"/>
    <n v="97.772400000000005"/>
    <n v="2.6989000000000001"/>
    <n v="11.04"/>
    <n v="30.9"/>
    <n v="209.8"/>
    <n v="87200"/>
    <x v="0"/>
    <x v="5"/>
  </r>
  <r>
    <n v="5751"/>
    <n v="3"/>
    <x v="5"/>
    <x v="39"/>
    <s v="GJ"/>
    <x v="3250"/>
    <n v="25.061299999999999"/>
    <n v="100.2452"/>
    <n v="6.8407"/>
    <n v="27.3"/>
    <n v="17.350000000000001"/>
    <n v="439.1"/>
    <n v="85780"/>
    <x v="2"/>
    <x v="6"/>
  </r>
  <r>
    <n v="5752"/>
    <n v="1"/>
    <x v="5"/>
    <x v="40"/>
    <s v="GJ"/>
    <x v="407"/>
    <n v="14.768599999999999"/>
    <n v="59.074399999999997"/>
    <n v="2.9043999999999999"/>
    <n v="19.670000000000002"/>
    <n v="21.83"/>
    <n v="193.4"/>
    <n v="0"/>
    <x v="3"/>
    <x v="3"/>
  </r>
  <r>
    <n v="5753"/>
    <n v="3"/>
    <x v="5"/>
    <x v="41"/>
    <s v="GJ"/>
    <x v="3251"/>
    <n v="10.2437"/>
    <n v="40.975000000000001"/>
    <n v="9.2523"/>
    <n v="90.32"/>
    <n v="29.12"/>
    <n v="159.9"/>
    <n v="84520"/>
    <x v="4"/>
    <x v="3"/>
  </r>
  <r>
    <n v="5754"/>
    <n v="0"/>
    <x v="18"/>
    <x v="42"/>
    <s v="GJ"/>
    <x v="3252"/>
    <n v="11.407299999999999"/>
    <n v="45.629100000000001"/>
    <n v="-0.83330000000000004"/>
    <n v="-7.3"/>
    <n v="23.11"/>
    <n v="109.3"/>
    <n v="0"/>
    <x v="0"/>
    <x v="0"/>
  </r>
  <r>
    <n v="5755"/>
    <n v="0"/>
    <x v="18"/>
    <x v="43"/>
    <s v="GJ"/>
    <x v="3253"/>
    <n v="22.8371"/>
    <n v="91.348399999999998"/>
    <n v="-1.0401"/>
    <n v="-4.55"/>
    <n v="23.32"/>
    <n v="223.3"/>
    <n v="0"/>
    <x v="0"/>
    <x v="7"/>
  </r>
  <r>
    <n v="5759"/>
    <n v="0"/>
    <x v="19"/>
    <x v="44"/>
    <s v="GJ"/>
    <x v="3254"/>
    <n v="14.7493"/>
    <n v="58.997399999999999"/>
    <n v="-3.0503"/>
    <n v="-20.68"/>
    <n v="26.51"/>
    <n v="105.4"/>
    <n v="0"/>
    <x v="0"/>
    <x v="0"/>
  </r>
  <r>
    <n v="5760"/>
    <n v="1"/>
    <x v="20"/>
    <x v="45"/>
    <s v="GJ"/>
    <x v="3255"/>
    <n v="10.961499999999999"/>
    <n v="43.845999999999997"/>
    <n v="-0.60650000000000004"/>
    <n v="-5.53"/>
    <n v="15.76"/>
    <n v="156.9"/>
    <n v="0"/>
    <x v="0"/>
    <x v="1"/>
  </r>
  <r>
    <n v="5761"/>
    <n v="0"/>
    <x v="21"/>
    <x v="46"/>
    <s v="GJ"/>
    <x v="3256"/>
    <n v="11.9716"/>
    <n v="47.886299999999999"/>
    <n v="0.2984"/>
    <n v="2.4900000000000002"/>
    <n v="17.64"/>
    <n v="166.1"/>
    <n v="0"/>
    <x v="0"/>
    <x v="2"/>
  </r>
  <r>
    <n v="5763"/>
    <n v="0"/>
    <x v="22"/>
    <x v="47"/>
    <s v="GJ"/>
    <x v="3257"/>
    <n v="13.5932"/>
    <n v="54.372999999999998"/>
    <n v="2.9718"/>
    <n v="21.86"/>
    <n v="13.8"/>
    <n v="286.7"/>
    <n v="0"/>
    <x v="1"/>
    <x v="3"/>
  </r>
  <r>
    <n v="5764"/>
    <n v="1"/>
    <x v="0"/>
    <x v="48"/>
    <s v="GJ"/>
    <x v="3258"/>
    <n v="14.85"/>
    <n v="59.4"/>
    <n v="7.2910000000000004"/>
    <n v="49.1"/>
    <n v="34.130000000000003"/>
    <n v="154.94"/>
    <n v="0"/>
    <x v="1"/>
    <x v="4"/>
  </r>
  <r>
    <n v="5765"/>
    <n v="0"/>
    <x v="1"/>
    <x v="49"/>
    <s v="GJ"/>
    <x v="3259"/>
    <n v="197.07650000000001"/>
    <n v="788.30619999999999"/>
    <n v="32.951500000000003"/>
    <n v="16.72"/>
    <n v="20.85"/>
    <n v="2634.8"/>
    <n v="81800"/>
    <x v="0"/>
    <x v="5"/>
  </r>
  <r>
    <n v="5766"/>
    <n v="2"/>
    <x v="2"/>
    <x v="50"/>
    <s v="GJ"/>
    <x v="3260"/>
    <n v="20.520499999999998"/>
    <n v="82.081999999999994"/>
    <n v="-0.78149999999999997"/>
    <n v="-3.81"/>
    <n v="27.33"/>
    <n v="172.5"/>
    <n v="84550"/>
    <x v="0"/>
    <x v="6"/>
  </r>
  <r>
    <n v="5767"/>
    <n v="0"/>
    <x v="3"/>
    <x v="51"/>
    <s v="GJ"/>
    <x v="3261"/>
    <n v="44.798900000000003"/>
    <n v="179.19550000000001"/>
    <n v="-3.6438999999999999"/>
    <n v="-8.1300000000000008"/>
    <n v="21.63"/>
    <n v="454.4"/>
    <n v="83810"/>
    <x v="2"/>
    <x v="3"/>
  </r>
  <r>
    <n v="5769"/>
    <n v="5"/>
    <x v="4"/>
    <x v="52"/>
    <s v="GJ"/>
    <x v="3262"/>
    <n v="23.242999999999999"/>
    <n v="92.971999999999994"/>
    <n v="5.5090000000000003"/>
    <n v="23.7"/>
    <n v="19.68"/>
    <n v="349"/>
    <n v="0"/>
    <x v="3"/>
    <x v="3"/>
  </r>
  <r>
    <n v="5770"/>
    <n v="3"/>
    <x v="2"/>
    <x v="53"/>
    <s v="GJ"/>
    <x v="3263"/>
    <n v="8.7936999999999994"/>
    <n v="35.174700000000001"/>
    <n v="-1.4897"/>
    <n v="-16.940000000000001"/>
    <n v="26.51"/>
    <n v="65.8"/>
    <n v="0"/>
    <x v="4"/>
    <x v="0"/>
  </r>
  <r>
    <n v="5771"/>
    <n v="3"/>
    <x v="5"/>
    <x v="0"/>
    <s v="GJ"/>
    <x v="3264"/>
    <n v="60.460700000000003"/>
    <n v="241.84270000000001"/>
    <n v="4.5952999999999999"/>
    <n v="7.6"/>
    <n v="19.559999999999999"/>
    <n v="794.4"/>
    <n v="81230"/>
    <x v="0"/>
    <x v="7"/>
  </r>
  <r>
    <n v="5774"/>
    <n v="2"/>
    <x v="6"/>
    <x v="1"/>
    <s v="GJ"/>
    <x v="3265"/>
    <n v="29.636500000000002"/>
    <n v="118.5459"/>
    <n v="2.8895"/>
    <n v="9.75"/>
    <n v="21.26"/>
    <n v="365.4"/>
    <n v="87660"/>
    <x v="0"/>
    <x v="0"/>
  </r>
  <r>
    <n v="5776"/>
    <n v="4"/>
    <x v="7"/>
    <x v="2"/>
    <s v="GJ"/>
    <x v="3266"/>
    <n v="20.592500000000001"/>
    <n v="82.370199999999997"/>
    <n v="-2.2164999999999999"/>
    <n v="-10.76"/>
    <n v="8.06"/>
    <n v="544.79999999999995"/>
    <n v="0"/>
    <x v="0"/>
    <x v="1"/>
  </r>
  <r>
    <n v="5778"/>
    <n v="2"/>
    <x v="8"/>
    <x v="3"/>
    <s v="GJ"/>
    <x v="3267"/>
    <n v="17.314800000000002"/>
    <n v="69.259299999999996"/>
    <n v="-2.4058000000000002"/>
    <n v="-13.89"/>
    <n v="31.16"/>
    <n v="114.3"/>
    <n v="0"/>
    <x v="0"/>
    <x v="2"/>
  </r>
  <r>
    <n v="5779"/>
    <n v="0"/>
    <x v="9"/>
    <x v="4"/>
    <s v="GJ"/>
    <x v="3268"/>
    <n v="15.715400000000001"/>
    <n v="62.861699999999999"/>
    <n v="3.4599999999999999E-2"/>
    <n v="0.22"/>
    <n v="22.03"/>
    <n v="170.8"/>
    <n v="0"/>
    <x v="0"/>
    <x v="3"/>
  </r>
  <r>
    <n v="5780"/>
    <n v="3"/>
    <x v="10"/>
    <x v="5"/>
    <s v="GJ"/>
    <x v="3269"/>
    <n v="13.2522"/>
    <n v="53.009"/>
    <n v="3.5078"/>
    <n v="26.47"/>
    <n v="29.81"/>
    <n v="134.30000000000001"/>
    <n v="0"/>
    <x v="1"/>
    <x v="4"/>
  </r>
  <r>
    <n v="5781"/>
    <n v="0"/>
    <x v="11"/>
    <x v="6"/>
    <s v="GJ"/>
    <x v="3270"/>
    <n v="18.2605"/>
    <n v="73.042199999999994"/>
    <n v="2.7374999999999998"/>
    <n v="14.99"/>
    <n v="24.22"/>
    <n v="207.1"/>
    <n v="0"/>
    <x v="1"/>
    <x v="5"/>
  </r>
  <r>
    <n v="5782"/>
    <n v="2"/>
    <x v="12"/>
    <x v="7"/>
    <s v="GJ"/>
    <x v="3271"/>
    <n v="24.256900000000002"/>
    <n v="97.027699999999996"/>
    <n v="-2.3778999999999999"/>
    <n v="-9.8000000000000007"/>
    <n v="32"/>
    <n v="163.30000000000001"/>
    <n v="86060"/>
    <x v="0"/>
    <x v="6"/>
  </r>
  <r>
    <n v="5783"/>
    <n v="5"/>
    <x v="13"/>
    <x v="8"/>
    <s v="GJ"/>
    <x v="3272"/>
    <n v="18.415600000000001"/>
    <n v="73.662599999999998"/>
    <n v="3.3483000000000001"/>
    <n v="18.18"/>
    <n v="12.18"/>
    <n v="426.7"/>
    <n v="0"/>
    <x v="0"/>
    <x v="3"/>
  </r>
  <r>
    <n v="5784"/>
    <n v="0"/>
    <x v="14"/>
    <x v="9"/>
    <s v="GJ"/>
    <x v="3273"/>
    <n v="8.8063000000000002"/>
    <n v="35.225299999999997"/>
    <n v="-1.7553000000000001"/>
    <n v="-19.93"/>
    <n v="11.79"/>
    <n v="142.80000000000001"/>
    <n v="0"/>
    <x v="2"/>
    <x v="3"/>
  </r>
  <r>
    <n v="5787"/>
    <n v="0"/>
    <x v="15"/>
    <x v="10"/>
    <s v="GJ"/>
    <x v="3274"/>
    <n v="34.527299999999997"/>
    <n v="138.10939999999999"/>
    <n v="11.258699999999999"/>
    <n v="32.61"/>
    <n v="2.98"/>
    <n v="3673.7"/>
    <n v="80330"/>
    <x v="3"/>
    <x v="0"/>
  </r>
  <r>
    <n v="5788"/>
    <n v="0"/>
    <x v="16"/>
    <x v="11"/>
    <s v="GJ"/>
    <x v="3275"/>
    <n v="32.964199999999998"/>
    <n v="131.857"/>
    <n v="2.2557"/>
    <n v="6.84"/>
    <n v="20.83"/>
    <n v="403.8"/>
    <n v="80330"/>
    <x v="4"/>
    <x v="7"/>
  </r>
  <r>
    <n v="5789"/>
    <n v="0"/>
    <x v="17"/>
    <x v="12"/>
    <s v="GJ"/>
    <x v="3276"/>
    <n v="40.841900000000003"/>
    <n v="163.36760000000001"/>
    <n v="-5.9798999999999998"/>
    <n v="-14.64"/>
    <n v="25.36"/>
    <n v="328.3"/>
    <n v="80330"/>
    <x v="0"/>
    <x v="0"/>
  </r>
  <r>
    <n v="5790"/>
    <n v="0"/>
    <x v="0"/>
    <x v="13"/>
    <s v="GJ"/>
    <x v="3277"/>
    <n v="41.231000000000002"/>
    <n v="164.92410000000001"/>
    <n v="1.948"/>
    <n v="4.72"/>
    <n v="23.64"/>
    <n v="436.2"/>
    <n v="80330"/>
    <x v="0"/>
    <x v="1"/>
  </r>
  <r>
    <n v="5791"/>
    <n v="0"/>
    <x v="0"/>
    <x v="14"/>
    <s v="GJ"/>
    <x v="3278"/>
    <n v="34.154400000000003"/>
    <n v="136.61779999999999"/>
    <n v="2.9596"/>
    <n v="8.67"/>
    <n v="13.72"/>
    <n v="645.9"/>
    <n v="87200"/>
    <x v="0"/>
    <x v="2"/>
  </r>
  <r>
    <n v="5793"/>
    <n v="1"/>
    <x v="0"/>
    <x v="15"/>
    <s v="GJ"/>
    <x v="3279"/>
    <n v="28.025200000000002"/>
    <n v="112.101"/>
    <n v="0.98880000000000001"/>
    <n v="3.53"/>
    <n v="23.15"/>
    <n v="299.39999999999998"/>
    <n v="0"/>
    <x v="0"/>
    <x v="3"/>
  </r>
  <r>
    <n v="5794"/>
    <n v="3"/>
    <x v="0"/>
    <x v="16"/>
    <s v="GJ"/>
    <x v="3280"/>
    <n v="15.607100000000001"/>
    <n v="62.4283"/>
    <n v="2.1669"/>
    <n v="13.88"/>
    <n v="23.16"/>
    <n v="183.3"/>
    <n v="0"/>
    <x v="0"/>
    <x v="4"/>
  </r>
  <r>
    <n v="5795"/>
    <n v="0"/>
    <x v="0"/>
    <x v="17"/>
    <s v="GJ"/>
    <x v="3281"/>
    <n v="12.597200000000001"/>
    <n v="50.388800000000003"/>
    <n v="-3.0712000000000002"/>
    <n v="-24.38"/>
    <n v="24.79"/>
    <n v="91.8"/>
    <n v="0"/>
    <x v="1"/>
    <x v="5"/>
  </r>
  <r>
    <n v="5796"/>
    <n v="0"/>
    <x v="0"/>
    <x v="18"/>
    <s v="GJ"/>
    <x v="3282"/>
    <n v="13.4445"/>
    <n v="53.777900000000002"/>
    <n v="-2.1415000000000002"/>
    <n v="-15.93"/>
    <n v="16.37"/>
    <n v="164.9"/>
    <n v="0"/>
    <x v="1"/>
    <x v="6"/>
  </r>
  <r>
    <n v="5797"/>
    <n v="3"/>
    <x v="15"/>
    <x v="19"/>
    <s v="GJ"/>
    <x v="3283"/>
    <n v="14.4656"/>
    <n v="57.862200000000001"/>
    <n v="0.49540000000000001"/>
    <n v="3.43"/>
    <n v="29.44"/>
    <n v="121.4"/>
    <n v="0"/>
    <x v="0"/>
    <x v="3"/>
  </r>
  <r>
    <n v="5798"/>
    <n v="1"/>
    <x v="15"/>
    <x v="20"/>
    <s v="GJ"/>
    <x v="3284"/>
    <n v="6.5205000000000002"/>
    <n v="26.082100000000001"/>
    <n v="-0.21249999999999999"/>
    <n v="-3.26"/>
    <n v="5.92"/>
    <n v="254.4"/>
    <n v="0"/>
    <x v="0"/>
    <x v="3"/>
  </r>
  <r>
    <n v="5799"/>
    <n v="1"/>
    <x v="15"/>
    <x v="21"/>
    <s v="GJ"/>
    <x v="3285"/>
    <n v="10.6953"/>
    <n v="42.781199999999998"/>
    <n v="5.1157000000000004"/>
    <n v="47.83"/>
    <n v="12.62"/>
    <n v="299.2"/>
    <n v="0"/>
    <x v="2"/>
    <x v="0"/>
  </r>
  <r>
    <n v="5803"/>
    <n v="2"/>
    <x v="5"/>
    <x v="22"/>
    <s v="GJ"/>
    <x v="3286"/>
    <n v="22.214500000000001"/>
    <n v="88.858000000000004"/>
    <n v="0.5645"/>
    <n v="2.54"/>
    <n v="21.83"/>
    <n v="249.2"/>
    <n v="0"/>
    <x v="3"/>
    <x v="7"/>
  </r>
  <r>
    <n v="5804"/>
    <n v="1"/>
    <x v="5"/>
    <x v="23"/>
    <s v="GJ"/>
    <x v="3287"/>
    <n v="26.319700000000001"/>
    <n v="105.279"/>
    <n v="-2.8957000000000002"/>
    <n v="-11"/>
    <n v="23.41"/>
    <n v="239.02"/>
    <n v="0"/>
    <x v="4"/>
    <x v="0"/>
  </r>
  <r>
    <n v="5805"/>
    <n v="0"/>
    <x v="5"/>
    <x v="24"/>
    <s v="GJ"/>
    <x v="3288"/>
    <n v="19.444400000000002"/>
    <n v="77.777699999999996"/>
    <n v="0.21859999999999999"/>
    <n v="1.1200000000000001"/>
    <n v="16.239999999999998"/>
    <n v="289.2"/>
    <n v="0"/>
    <x v="0"/>
    <x v="1"/>
  </r>
  <r>
    <n v="5806"/>
    <n v="3"/>
    <x v="5"/>
    <x v="25"/>
    <s v="GJ"/>
    <x v="3289"/>
    <n v="61.920900000000003"/>
    <n v="247.68369999999999"/>
    <n v="2.3001"/>
    <n v="3.71"/>
    <n v="28.89"/>
    <n v="531"/>
    <n v="83310"/>
    <x v="0"/>
    <x v="2"/>
  </r>
  <r>
    <n v="5807"/>
    <n v="2"/>
    <x v="18"/>
    <x v="26"/>
    <s v="GJ"/>
    <x v="3290"/>
    <n v="29.136500000000002"/>
    <n v="116.5461"/>
    <n v="6.3935000000000004"/>
    <n v="21.94"/>
    <n v="16.57"/>
    <n v="512.1"/>
    <n v="82340"/>
    <x v="0"/>
    <x v="3"/>
  </r>
  <r>
    <n v="5808"/>
    <n v="1"/>
    <x v="18"/>
    <x v="27"/>
    <s v="GJ"/>
    <x v="3291"/>
    <n v="10.2875"/>
    <n v="41.149900000000002"/>
    <n v="1.1395"/>
    <n v="11.08"/>
    <n v="16.36"/>
    <n v="166.8"/>
    <n v="0"/>
    <x v="0"/>
    <x v="4"/>
  </r>
  <r>
    <n v="5809"/>
    <n v="0"/>
    <x v="19"/>
    <x v="28"/>
    <s v="GJ"/>
    <x v="3292"/>
    <n v="28.2956"/>
    <n v="113.1823"/>
    <n v="-3.9136000000000002"/>
    <n v="-13.83"/>
    <n v="27"/>
    <n v="215.7"/>
    <n v="0"/>
    <x v="0"/>
    <x v="5"/>
  </r>
  <r>
    <n v="5812"/>
    <n v="2"/>
    <x v="20"/>
    <x v="45"/>
    <s v="GJ"/>
    <x v="3293"/>
    <n v="17.795200000000001"/>
    <n v="71.180999999999997"/>
    <n v="4.8068"/>
    <n v="27.01"/>
    <n v="-3.16"/>
    <n v="-1706.7"/>
    <n v="0"/>
    <x v="1"/>
    <x v="6"/>
  </r>
  <r>
    <n v="5813"/>
    <n v="0"/>
    <x v="21"/>
    <x v="30"/>
    <s v="GJ"/>
    <x v="3294"/>
    <n v="20.301600000000001"/>
    <n v="81.206400000000002"/>
    <n v="6.4584000000000001"/>
    <n v="31.81"/>
    <n v="32.14"/>
    <n v="198.9"/>
    <n v="0"/>
    <x v="1"/>
    <x v="3"/>
  </r>
  <r>
    <n v="5814"/>
    <n v="7"/>
    <x v="22"/>
    <x v="31"/>
    <s v="GJ"/>
    <x v="3295"/>
    <n v="20.714400000000001"/>
    <n v="82.857500000000002"/>
    <n v="-5.2294"/>
    <n v="-25.25"/>
    <n v="27.26"/>
    <n v="135.69999999999999"/>
    <n v="0"/>
    <x v="0"/>
    <x v="3"/>
  </r>
  <r>
    <n v="5815"/>
    <n v="3"/>
    <x v="0"/>
    <x v="32"/>
    <s v="GJ"/>
    <x v="3296"/>
    <n v="37.104399999999998"/>
    <n v="148.41749999999999"/>
    <n v="1.4676"/>
    <n v="3.96"/>
    <n v="26.61"/>
    <n v="346.2"/>
    <n v="87250"/>
    <x v="0"/>
    <x v="0"/>
  </r>
  <r>
    <n v="5818"/>
    <n v="3"/>
    <x v="1"/>
    <x v="33"/>
    <s v="GJ"/>
    <x v="3297"/>
    <n v="18.819099999999999"/>
    <n v="75.276300000000006"/>
    <n v="3.4649000000000001"/>
    <n v="18.41"/>
    <n v="18.649999999999999"/>
    <n v="285.39999999999998"/>
    <n v="0"/>
    <x v="2"/>
    <x v="7"/>
  </r>
  <r>
    <n v="5819"/>
    <n v="1"/>
    <x v="2"/>
    <x v="34"/>
    <s v="GJ"/>
    <x v="3298"/>
    <n v="25.052499999999998"/>
    <n v="100.21"/>
    <n v="7.7595000000000001"/>
    <n v="30.97"/>
    <n v="29.31"/>
    <n v="267.39999999999998"/>
    <n v="0"/>
    <x v="3"/>
    <x v="0"/>
  </r>
  <r>
    <n v="5820"/>
    <n v="3"/>
    <x v="3"/>
    <x v="35"/>
    <s v="GJ"/>
    <x v="3299"/>
    <n v="14.0236"/>
    <n v="56.094499999999996"/>
    <n v="-1.8066"/>
    <n v="-12.88"/>
    <n v="27.48"/>
    <n v="106.2"/>
    <n v="86660"/>
    <x v="4"/>
    <x v="1"/>
  </r>
  <r>
    <n v="5821"/>
    <n v="5"/>
    <x v="4"/>
    <x v="36"/>
    <s v="GJ"/>
    <x v="3300"/>
    <n v="45.361199999999997"/>
    <n v="181.44499999999999"/>
    <n v="4.4977999999999998"/>
    <n v="9.92"/>
    <n v="13.9"/>
    <n v="856.6"/>
    <n v="83940"/>
    <x v="0"/>
    <x v="2"/>
  </r>
  <r>
    <n v="5822"/>
    <n v="0"/>
    <x v="2"/>
    <x v="37"/>
    <s v="GJ"/>
    <x v="2969"/>
    <n v="27.890499999999999"/>
    <n v="111.562"/>
    <n v="-2.1564999999999999"/>
    <n v="-7.73"/>
    <n v="27.74"/>
    <n v="221.6"/>
    <n v="84160"/>
    <x v="0"/>
    <x v="3"/>
  </r>
  <r>
    <n v="5823"/>
    <n v="3"/>
    <x v="5"/>
    <x v="38"/>
    <s v="GJ"/>
    <x v="3301"/>
    <n v="16.5212"/>
    <n v="66.084699999999998"/>
    <n v="3.8847999999999998"/>
    <n v="23.51"/>
    <n v="22.54"/>
    <n v="216.2"/>
    <n v="81330"/>
    <x v="0"/>
    <x v="4"/>
  </r>
  <r>
    <n v="5824"/>
    <n v="1"/>
    <x v="6"/>
    <x v="39"/>
    <s v="GJ"/>
    <x v="3302"/>
    <n v="28.197700000000001"/>
    <n v="112.7907"/>
    <n v="1.1673"/>
    <n v="4.1399999999999997"/>
    <n v="33.29"/>
    <n v="210.7"/>
    <n v="0"/>
    <x v="0"/>
    <x v="5"/>
  </r>
  <r>
    <n v="5825"/>
    <n v="0"/>
    <x v="7"/>
    <x v="40"/>
    <s v="GJ"/>
    <x v="3031"/>
    <n v="15.3222"/>
    <n v="61.288699999999999"/>
    <n v="0.29880000000000001"/>
    <n v="1.95"/>
    <n v="26"/>
    <n v="143.5"/>
    <n v="0"/>
    <x v="0"/>
    <x v="6"/>
  </r>
  <r>
    <n v="5826"/>
    <n v="0"/>
    <x v="8"/>
    <x v="41"/>
    <s v="GJ"/>
    <x v="3303"/>
    <n v="12.876300000000001"/>
    <n v="51.505299999999998"/>
    <n v="3.3807"/>
    <n v="26.25"/>
    <n v="11.77"/>
    <n v="329.9"/>
    <n v="0"/>
    <x v="1"/>
    <x v="3"/>
  </r>
  <r>
    <n v="5827"/>
    <n v="1"/>
    <x v="9"/>
    <x v="42"/>
    <s v="GJ"/>
    <x v="3304"/>
    <n v="108.04640000000001"/>
    <n v="432.18560000000002"/>
    <n v="-41.442399999999999"/>
    <n v="-38.36"/>
    <n v="32.22"/>
    <n v="493.7"/>
    <n v="0"/>
    <x v="1"/>
    <x v="3"/>
  </r>
  <r>
    <n v="5828"/>
    <n v="1"/>
    <x v="10"/>
    <x v="43"/>
    <s v="GJ"/>
    <x v="3305"/>
    <n v="202.03970000000001"/>
    <n v="808.15899999999999"/>
    <n v="-1.1076999999999999"/>
    <n v="-0.55000000000000004"/>
    <n v="20.2"/>
    <n v="2375.6"/>
    <n v="0"/>
    <x v="0"/>
    <x v="0"/>
  </r>
  <r>
    <n v="5829"/>
    <n v="0"/>
    <x v="11"/>
    <x v="44"/>
    <s v="GJ"/>
    <x v="3306"/>
    <n v="27.468399999999999"/>
    <n v="109.87350000000001"/>
    <n v="1.8775999999999999"/>
    <n v="6.84"/>
    <n v="27.13"/>
    <n v="258.39999999999998"/>
    <n v="85310"/>
    <x v="0"/>
    <x v="7"/>
  </r>
  <r>
    <n v="5830"/>
    <n v="2"/>
    <x v="12"/>
    <x v="45"/>
    <s v="GJ"/>
    <x v="2158"/>
    <n v="19.081399999999999"/>
    <n v="76.325699999999998"/>
    <n v="-0.91639999999999999"/>
    <n v="-4.8"/>
    <n v="14.47"/>
    <n v="299.89999999999998"/>
    <n v="80470"/>
    <x v="2"/>
    <x v="0"/>
  </r>
  <r>
    <n v="5831"/>
    <n v="4"/>
    <x v="13"/>
    <x v="46"/>
    <s v="GJ"/>
    <x v="3307"/>
    <n v="21.004799999999999"/>
    <n v="84.019099999999995"/>
    <n v="-4.6898"/>
    <n v="-22.33"/>
    <n v="21.89"/>
    <n v="178"/>
    <n v="82590"/>
    <x v="3"/>
    <x v="1"/>
  </r>
  <r>
    <n v="5832"/>
    <n v="0"/>
    <x v="14"/>
    <x v="47"/>
    <s v="GJ"/>
    <x v="3308"/>
    <n v="17.711600000000001"/>
    <n v="70.846599999999995"/>
    <n v="-3.4716"/>
    <n v="-19.600000000000001"/>
    <n v="36.93"/>
    <n v="92.1"/>
    <n v="0"/>
    <x v="4"/>
    <x v="2"/>
  </r>
  <r>
    <n v="5834"/>
    <n v="3"/>
    <x v="15"/>
    <x v="48"/>
    <s v="GJ"/>
    <x v="3309"/>
    <n v="6.3403999999999998"/>
    <n v="25.361599999999999"/>
    <n v="1.0775999999999999"/>
    <n v="17"/>
    <n v="22.31"/>
    <n v="79.400000000000006"/>
    <n v="0"/>
    <x v="0"/>
    <x v="3"/>
  </r>
  <r>
    <n v="5835"/>
    <n v="1"/>
    <x v="16"/>
    <x v="49"/>
    <s v="GJ"/>
    <x v="3310"/>
    <n v="18.5471"/>
    <n v="74.188400000000001"/>
    <n v="2.4878999999999998"/>
    <n v="13.41"/>
    <n v="18.82"/>
    <n v="266.89999999999998"/>
    <n v="0"/>
    <x v="0"/>
    <x v="4"/>
  </r>
  <r>
    <n v="5837"/>
    <n v="3"/>
    <x v="17"/>
    <x v="50"/>
    <s v="GJ"/>
    <x v="3311"/>
    <n v="16.6815"/>
    <n v="66.725999999999999"/>
    <n v="-2.1795"/>
    <n v="-13.07"/>
    <n v="28.91"/>
    <n v="119.8"/>
    <n v="82930"/>
    <x v="0"/>
    <x v="5"/>
  </r>
  <r>
    <n v="5838"/>
    <n v="8"/>
    <x v="0"/>
    <x v="51"/>
    <s v="GJ"/>
    <x v="3312"/>
    <n v="8.3316999999999997"/>
    <n v="33.326700000000002"/>
    <n v="7.0792999999999999"/>
    <n v="84.97"/>
    <n v="26.25"/>
    <n v="140.19999999999999"/>
    <n v="85510"/>
    <x v="0"/>
    <x v="6"/>
  </r>
  <r>
    <n v="5839"/>
    <n v="3"/>
    <x v="0"/>
    <x v="52"/>
    <s v="GJ"/>
    <x v="3313"/>
    <n v="4.2083000000000004"/>
    <n v="16.833300000000001"/>
    <n v="2.4617"/>
    <n v="58.5"/>
    <n v="15.44"/>
    <n v="103.2"/>
    <n v="0"/>
    <x v="0"/>
    <x v="3"/>
  </r>
  <r>
    <n v="5840"/>
    <n v="1"/>
    <x v="0"/>
    <x v="53"/>
    <s v="GJ"/>
    <x v="3314"/>
    <n v="15.1739"/>
    <n v="60.695799999999998"/>
    <n v="-6.5060000000000002"/>
    <n v="-42.88"/>
    <n v="26.17"/>
    <n v="79.099999999999994"/>
    <n v="82270"/>
    <x v="1"/>
    <x v="3"/>
  </r>
  <r>
    <n v="5841"/>
    <n v="2"/>
    <x v="0"/>
    <x v="0"/>
    <s v="GJ"/>
    <x v="3315"/>
    <n v="21.1373"/>
    <n v="84.549300000000002"/>
    <n v="-1.1403000000000001"/>
    <n v="-5.39"/>
    <n v="22.54"/>
    <n v="211.9"/>
    <n v="0"/>
    <x v="1"/>
    <x v="0"/>
  </r>
  <r>
    <n v="5842"/>
    <n v="0"/>
    <x v="0"/>
    <x v="1"/>
    <s v="GJ"/>
    <x v="3316"/>
    <n v="53.260100000000001"/>
    <n v="213.0403"/>
    <n v="0.73089999999999999"/>
    <n v="1.37"/>
    <n v="27.57"/>
    <n v="467.8"/>
    <n v="85850"/>
    <x v="0"/>
    <x v="7"/>
  </r>
  <r>
    <n v="5843"/>
    <n v="0"/>
    <x v="0"/>
    <x v="2"/>
    <s v="GJ"/>
    <x v="3317"/>
    <n v="67.399199999999993"/>
    <n v="269.59679999999997"/>
    <n v="21.3978"/>
    <n v="31.75"/>
    <n v="13.98"/>
    <n v="1517.1"/>
    <n v="83210"/>
    <x v="0"/>
    <x v="0"/>
  </r>
  <r>
    <n v="5844"/>
    <n v="0"/>
    <x v="15"/>
    <x v="3"/>
    <s v="GJ"/>
    <x v="3318"/>
    <n v="26.973400000000002"/>
    <n v="107.8935"/>
    <n v="1.8735999999999999"/>
    <n v="6.95"/>
    <n v="3.16"/>
    <n v="2178.9"/>
    <n v="80330"/>
    <x v="2"/>
    <x v="1"/>
  </r>
  <r>
    <n v="5846"/>
    <n v="3"/>
    <x v="15"/>
    <x v="4"/>
    <s v="GJ"/>
    <x v="3319"/>
    <n v="188.50229999999999"/>
    <n v="754.00930000000005"/>
    <n v="21.470700000000001"/>
    <n v="11.39"/>
    <n v="15.24"/>
    <n v="3291"/>
    <n v="87860"/>
    <x v="3"/>
    <x v="2"/>
  </r>
  <r>
    <n v="5848"/>
    <n v="0"/>
    <x v="15"/>
    <x v="5"/>
    <s v="GJ"/>
    <x v="3320"/>
    <n v="18.287500000000001"/>
    <n v="73.150000000000006"/>
    <n v="2.3005"/>
    <n v="12.58"/>
    <n v="18.46"/>
    <n v="266.39999999999998"/>
    <n v="0"/>
    <x v="4"/>
    <x v="3"/>
  </r>
  <r>
    <n v="5851"/>
    <n v="2"/>
    <x v="5"/>
    <x v="6"/>
    <s v="GJ"/>
    <x v="3321"/>
    <n v="40.395600000000002"/>
    <n v="161.5823"/>
    <n v="-4.4345999999999997"/>
    <n v="-10.98"/>
    <n v="25.62"/>
    <n v="335.2"/>
    <n v="87200"/>
    <x v="0"/>
    <x v="4"/>
  </r>
  <r>
    <n v="5852"/>
    <n v="1"/>
    <x v="5"/>
    <x v="7"/>
    <s v="GJ"/>
    <x v="3322"/>
    <n v="12.6417"/>
    <n v="50.567"/>
    <n v="6.4313000000000002"/>
    <n v="50.87"/>
    <n v="21.72"/>
    <n v="209.7"/>
    <n v="84160"/>
    <x v="0"/>
    <x v="5"/>
  </r>
  <r>
    <n v="5853"/>
    <n v="3"/>
    <x v="5"/>
    <x v="8"/>
    <s v="GJ"/>
    <x v="3323"/>
    <n v="10.5372"/>
    <n v="42.148699999999998"/>
    <n v="-0.35220000000000001"/>
    <n v="-3.34"/>
    <n v="29.7"/>
    <n v="81.900000000000006"/>
    <n v="0"/>
    <x v="0"/>
    <x v="6"/>
  </r>
  <r>
    <n v="5854"/>
    <n v="0"/>
    <x v="5"/>
    <x v="9"/>
    <s v="GJ"/>
    <x v="2662"/>
    <n v="19.500299999999999"/>
    <n v="78.001000000000005"/>
    <n v="-0.38629999999999998"/>
    <n v="-1.98"/>
    <n v="28.41"/>
    <n v="160.69999999999999"/>
    <n v="0"/>
    <x v="0"/>
    <x v="3"/>
  </r>
  <r>
    <n v="5855"/>
    <n v="0"/>
    <x v="18"/>
    <x v="10"/>
    <s v="GJ"/>
    <x v="3324"/>
    <n v="17.2727"/>
    <n v="69.090999999999994"/>
    <n v="3.0562999999999998"/>
    <n v="17.690000000000001"/>
    <n v="19.28"/>
    <n v="251.9"/>
    <n v="0"/>
    <x v="0"/>
    <x v="3"/>
  </r>
  <r>
    <n v="5856"/>
    <n v="2"/>
    <x v="18"/>
    <x v="11"/>
    <s v="GJ"/>
    <x v="3325"/>
    <n v="13.0322"/>
    <n v="52.128999999999998"/>
    <n v="0.42280000000000001"/>
    <n v="3.24"/>
    <n v="21.94"/>
    <n v="146.5"/>
    <n v="0"/>
    <x v="1"/>
    <x v="0"/>
  </r>
  <r>
    <n v="5857"/>
    <n v="2"/>
    <x v="19"/>
    <x v="12"/>
    <s v="GJ"/>
    <x v="3326"/>
    <n v="17.593699999999998"/>
    <n v="70.374700000000004"/>
    <n v="-5.0907"/>
    <n v="-28.93"/>
    <n v="37.85"/>
    <n v="78.900000000000006"/>
    <n v="0"/>
    <x v="1"/>
    <x v="7"/>
  </r>
  <r>
    <n v="5858"/>
    <n v="0"/>
    <x v="20"/>
    <x v="13"/>
    <s v="GJ"/>
    <x v="3327"/>
    <n v="21.414200000000001"/>
    <n v="85.656999999999996"/>
    <n v="5.6467999999999998"/>
    <n v="26.37"/>
    <n v="33.97"/>
    <n v="190.3"/>
    <n v="0"/>
    <x v="0"/>
    <x v="0"/>
  </r>
  <r>
    <n v="5861"/>
    <n v="2"/>
    <x v="21"/>
    <x v="14"/>
    <s v="GJ"/>
    <x v="3328"/>
    <n v="20.703900000000001"/>
    <n v="82.815700000000007"/>
    <n v="-0.4889"/>
    <n v="-2.36"/>
    <n v="36.19"/>
    <n v="133.4"/>
    <n v="0"/>
    <x v="0"/>
    <x v="1"/>
  </r>
  <r>
    <n v="5863"/>
    <n v="2"/>
    <x v="22"/>
    <x v="15"/>
    <s v="GJ"/>
    <x v="3329"/>
    <n v="45.332099999999997"/>
    <n v="181.32839999999999"/>
    <n v="-6.3720999999999997"/>
    <n v="-14.06"/>
    <n v="29.49"/>
    <n v="315.5"/>
    <n v="0"/>
    <x v="2"/>
    <x v="2"/>
  </r>
  <r>
    <n v="5865"/>
    <n v="1"/>
    <x v="0"/>
    <x v="16"/>
    <s v="GJ"/>
    <x v="3330"/>
    <n v="46.409300000000002"/>
    <n v="185.6371"/>
    <n v="-1.0603"/>
    <n v="-2.2799999999999998"/>
    <n v="28.42"/>
    <n v="381.1"/>
    <n v="85040"/>
    <x v="3"/>
    <x v="3"/>
  </r>
  <r>
    <n v="5866"/>
    <n v="3"/>
    <x v="1"/>
    <x v="17"/>
    <s v="GJ"/>
    <x v="3331"/>
    <n v="22.210100000000001"/>
    <n v="88.840400000000002"/>
    <n v="3.0398999999999998"/>
    <n v="13.69"/>
    <n v="29.83"/>
    <n v="202.2"/>
    <n v="0"/>
    <x v="4"/>
    <x v="4"/>
  </r>
  <r>
    <n v="5867"/>
    <n v="0"/>
    <x v="2"/>
    <x v="18"/>
    <s v="GJ"/>
    <x v="3332"/>
    <n v="33.4315"/>
    <n v="133.7259"/>
    <n v="2.7254999999999998"/>
    <n v="8.15"/>
    <n v="18.84"/>
    <n v="458.5"/>
    <n v="80330"/>
    <x v="0"/>
    <x v="5"/>
  </r>
  <r>
    <n v="5868"/>
    <n v="0"/>
    <x v="3"/>
    <x v="19"/>
    <s v="GJ"/>
    <x v="3333"/>
    <n v="28.760899999999999"/>
    <n v="115.04349999999999"/>
    <n v="-9.3988999999999994"/>
    <n v="-32.68"/>
    <n v="16.760000000000002"/>
    <n v="275.89999999999998"/>
    <n v="80330"/>
    <x v="0"/>
    <x v="6"/>
  </r>
  <r>
    <n v="5869"/>
    <n v="2"/>
    <x v="4"/>
    <x v="20"/>
    <s v="GJ"/>
    <x v="2526"/>
    <n v="17.3995"/>
    <n v="69.598100000000002"/>
    <n v="-1.1865000000000001"/>
    <n v="-6.82"/>
    <n v="15.91"/>
    <n v="243.4"/>
    <n v="0"/>
    <x v="0"/>
    <x v="3"/>
  </r>
  <r>
    <n v="5870"/>
    <n v="0"/>
    <x v="2"/>
    <x v="21"/>
    <s v="GJ"/>
    <x v="3334"/>
    <n v="39.054400000000001"/>
    <n v="156.2176"/>
    <n v="2.0165999999999999"/>
    <n v="5.16"/>
    <n v="22.06"/>
    <n v="444.7"/>
    <n v="80330"/>
    <x v="0"/>
    <x v="3"/>
  </r>
  <r>
    <n v="5871"/>
    <n v="0"/>
    <x v="5"/>
    <x v="22"/>
    <s v="GJ"/>
    <x v="1872"/>
    <n v="14.3819"/>
    <n v="57.527799999999999"/>
    <n v="-1.42"/>
    <n v="-9.8699999999999992"/>
    <n v="15.49"/>
    <n v="199.9"/>
    <n v="0"/>
    <x v="0"/>
    <x v="0"/>
  </r>
  <r>
    <n v="5872"/>
    <n v="1"/>
    <x v="6"/>
    <x v="23"/>
    <s v="GJ"/>
    <x v="3335"/>
    <n v="16.482700000000001"/>
    <n v="65.930700000000002"/>
    <n v="0.9103"/>
    <n v="5.52"/>
    <n v="30.02"/>
    <n v="138.4"/>
    <n v="0"/>
    <x v="1"/>
    <x v="7"/>
  </r>
  <r>
    <n v="5873"/>
    <n v="0"/>
    <x v="7"/>
    <x v="24"/>
    <s v="GJ"/>
    <x v="3336"/>
    <n v="53.242800000000003"/>
    <n v="212.971"/>
    <n v="-7.3407"/>
    <n v="-13.79"/>
    <n v="27.33"/>
    <n v="401.2"/>
    <n v="0"/>
    <x v="1"/>
    <x v="0"/>
  </r>
  <r>
    <n v="5874"/>
    <n v="1"/>
    <x v="8"/>
    <x v="25"/>
    <s v="GJ"/>
    <x v="3337"/>
    <n v="42.222700000000003"/>
    <n v="168.89070000000001"/>
    <n v="3.4552999999999998"/>
    <n v="8.18"/>
    <n v="32.43"/>
    <n v="336.4"/>
    <n v="0"/>
    <x v="0"/>
    <x v="1"/>
  </r>
  <r>
    <n v="5876"/>
    <n v="0"/>
    <x v="9"/>
    <x v="26"/>
    <s v="GJ"/>
    <x v="3338"/>
    <n v="27.9312"/>
    <n v="111.7248"/>
    <n v="-0.94520000000000004"/>
    <n v="-3.38"/>
    <n v="34.56"/>
    <n v="186.5"/>
    <n v="81280"/>
    <x v="0"/>
    <x v="2"/>
  </r>
  <r>
    <n v="5877"/>
    <n v="1"/>
    <x v="10"/>
    <x v="27"/>
    <s v="GJ"/>
    <x v="3339"/>
    <n v="23.7193"/>
    <n v="94.877200000000002"/>
    <n v="7.3700000000000002E-2"/>
    <n v="0.31"/>
    <n v="36.06"/>
    <n v="157.6"/>
    <n v="0"/>
    <x v="2"/>
    <x v="3"/>
  </r>
  <r>
    <n v="5878"/>
    <n v="1"/>
    <x v="11"/>
    <x v="28"/>
    <s v="GJ"/>
    <x v="3165"/>
    <n v="12.527100000000001"/>
    <n v="50.1083"/>
    <n v="1.0919000000000001"/>
    <n v="8.7200000000000006"/>
    <n v="27.29"/>
    <n v="119.2"/>
    <n v="0"/>
    <x v="3"/>
    <x v="4"/>
  </r>
  <r>
    <n v="5880"/>
    <n v="2"/>
    <x v="12"/>
    <x v="70"/>
    <s v="GJ"/>
    <x v="3340"/>
    <n v="19.3658"/>
    <n v="77.463099999999997"/>
    <n v="10.042199999999999"/>
    <n v="51.86"/>
    <n v="29.45"/>
    <n v="238.5"/>
    <n v="0"/>
    <x v="4"/>
    <x v="5"/>
  </r>
  <r>
    <n v="5881"/>
    <n v="1"/>
    <x v="13"/>
    <x v="58"/>
    <s v="GJ"/>
    <x v="3341"/>
    <n v="15.0571"/>
    <n v="60.228299999999997"/>
    <n v="0.76490000000000002"/>
    <n v="5.08"/>
    <n v="7.75"/>
    <n v="487.9"/>
    <n v="0"/>
    <x v="0"/>
    <x v="6"/>
  </r>
  <r>
    <n v="5882"/>
    <n v="3"/>
    <x v="14"/>
    <x v="14"/>
    <s v="GJ"/>
    <x v="3342"/>
    <n v="23.9772"/>
    <n v="95.909000000000006"/>
    <n v="10.614800000000001"/>
    <n v="44.27"/>
    <n v="28.97"/>
    <n v="285.2"/>
    <n v="0"/>
    <x v="0"/>
    <x v="3"/>
  </r>
  <r>
    <n v="5883"/>
    <n v="3"/>
    <x v="15"/>
    <x v="59"/>
    <s v="GJ"/>
    <x v="2414"/>
    <n v="7.6574"/>
    <n v="30.6295"/>
    <n v="1.3176000000000001"/>
    <n v="17.21"/>
    <n v="12.98"/>
    <n v="165.2"/>
    <n v="0"/>
    <x v="0"/>
    <x v="3"/>
  </r>
  <r>
    <n v="5884"/>
    <n v="4"/>
    <x v="16"/>
    <x v="60"/>
    <s v="GJ"/>
    <x v="3343"/>
    <n v="7.5270000000000001"/>
    <n v="30.1081"/>
    <n v="0.65100000000000002"/>
    <n v="8.65"/>
    <n v="23.51"/>
    <n v="83.1"/>
    <n v="0"/>
    <x v="0"/>
    <x v="0"/>
  </r>
  <r>
    <n v="5886"/>
    <n v="1"/>
    <x v="17"/>
    <x v="61"/>
    <s v="GJ"/>
    <x v="3344"/>
    <n v="15.741"/>
    <n v="62.963999999999999"/>
    <n v="19.991"/>
    <n v="127"/>
    <n v="30.55"/>
    <n v="279.39999999999998"/>
    <n v="0"/>
    <x v="0"/>
    <x v="7"/>
  </r>
  <r>
    <n v="5888"/>
    <n v="1"/>
    <x v="0"/>
    <x v="62"/>
    <s v="GJ"/>
    <x v="3345"/>
    <n v="112.01439999999999"/>
    <n v="448.0575"/>
    <n v="-0.40239999999999998"/>
    <n v="-0.36"/>
    <n v="29.44"/>
    <n v="905.5"/>
    <n v="81840"/>
    <x v="1"/>
    <x v="0"/>
  </r>
  <r>
    <n v="5889"/>
    <n v="1"/>
    <x v="0"/>
    <x v="63"/>
    <s v="GJ"/>
    <x v="3346"/>
    <n v="37.764699999999998"/>
    <n v="151.05860000000001"/>
    <n v="-4.8376999999999999"/>
    <n v="-12.81"/>
    <n v="30.77"/>
    <n v="255.6"/>
    <n v="86110"/>
    <x v="1"/>
    <x v="1"/>
  </r>
  <r>
    <n v="5890"/>
    <n v="0"/>
    <x v="0"/>
    <x v="64"/>
    <s v="GJ"/>
    <x v="3347"/>
    <n v="8.0297000000000001"/>
    <n v="32.118899999999996"/>
    <n v="-2.8957000000000002"/>
    <n v="-36.06"/>
    <n v="16.68"/>
    <n v="73.5"/>
    <n v="80330"/>
    <x v="0"/>
    <x v="2"/>
  </r>
  <r>
    <n v="5891"/>
    <n v="0"/>
    <x v="0"/>
    <x v="0"/>
    <s v="GJ"/>
    <x v="3348"/>
    <n v="4.9737"/>
    <n v="19.894600000000001"/>
    <n v="-0.65269999999999995"/>
    <n v="-13.12"/>
    <n v="15.76"/>
    <n v="65.5"/>
    <n v="80330"/>
    <x v="0"/>
    <x v="3"/>
  </r>
  <r>
    <n v="5895"/>
    <n v="2"/>
    <x v="0"/>
    <x v="1"/>
    <s v="GJ"/>
    <x v="3349"/>
    <n v="12.012"/>
    <n v="48.048000000000002"/>
    <n v="-2.3490000000000002"/>
    <n v="-19.559999999999999"/>
    <n v="22"/>
    <n v="104.9"/>
    <n v="0"/>
    <x v="2"/>
    <x v="4"/>
  </r>
  <r>
    <n v="5896"/>
    <n v="3"/>
    <x v="0"/>
    <x v="2"/>
    <s v="GJ"/>
    <x v="3350"/>
    <n v="7.0197000000000003"/>
    <n v="28.078600000000002"/>
    <n v="6.9553000000000003"/>
    <n v="99.08"/>
    <n v="21.36"/>
    <n v="156.30000000000001"/>
    <n v="0"/>
    <x v="3"/>
    <x v="5"/>
  </r>
  <r>
    <n v="5897"/>
    <n v="0"/>
    <x v="15"/>
    <x v="3"/>
    <s v="GJ"/>
    <x v="3351"/>
    <n v="145.74639999999999"/>
    <n v="582.98569999999995"/>
    <n v="42.441600000000001"/>
    <n v="29.12"/>
    <n v="14.31"/>
    <n v="3141.4"/>
    <n v="80260"/>
    <x v="4"/>
    <x v="6"/>
  </r>
  <r>
    <n v="5898"/>
    <n v="6"/>
    <x v="15"/>
    <x v="4"/>
    <s v="GJ"/>
    <x v="3352"/>
    <n v="14.770300000000001"/>
    <n v="59.081000000000003"/>
    <n v="-1.4983"/>
    <n v="-10.14"/>
    <n v="9.9700000000000006"/>
    <n v="318.10000000000002"/>
    <n v="0"/>
    <x v="0"/>
    <x v="3"/>
  </r>
  <r>
    <n v="5899"/>
    <n v="1"/>
    <x v="15"/>
    <x v="5"/>
    <s v="GJ"/>
    <x v="3353"/>
    <n v="22.180099999999999"/>
    <n v="88.720500000000001"/>
    <n v="-2.8471000000000002"/>
    <n v="-12.84"/>
    <n v="33.44"/>
    <n v="138.1"/>
    <n v="0"/>
    <x v="0"/>
    <x v="3"/>
  </r>
  <r>
    <n v="5900"/>
    <n v="0"/>
    <x v="5"/>
    <x v="6"/>
    <s v="GJ"/>
    <x v="106"/>
    <n v="13.238799999999999"/>
    <n v="52.955100000000002"/>
    <n v="-0.82279999999999998"/>
    <n v="-6.21"/>
    <n v="15.45"/>
    <n v="191.9"/>
    <n v="0"/>
    <x v="0"/>
    <x v="0"/>
  </r>
  <r>
    <n v="5901"/>
    <n v="0"/>
    <x v="5"/>
    <x v="7"/>
    <s v="GJ"/>
    <x v="3354"/>
    <n v="14.756"/>
    <n v="59.023800000000001"/>
    <n v="5.5229999999999997"/>
    <n v="37.43"/>
    <n v="23.35"/>
    <n v="207.4"/>
    <n v="0"/>
    <x v="0"/>
    <x v="7"/>
  </r>
  <r>
    <n v="5903"/>
    <n v="0"/>
    <x v="5"/>
    <x v="8"/>
    <s v="GJ"/>
    <x v="3355"/>
    <n v="19.650099999999998"/>
    <n v="78.600499999999997"/>
    <n v="0.43790000000000001"/>
    <n v="2.23"/>
    <n v="22.48"/>
    <n v="213.4"/>
    <n v="0"/>
    <x v="0"/>
    <x v="0"/>
  </r>
  <r>
    <n v="5904"/>
    <n v="0"/>
    <x v="5"/>
    <x v="9"/>
    <s v="GJ"/>
    <x v="3356"/>
    <n v="12.5738"/>
    <n v="50.295299999999997"/>
    <n v="3.4422000000000001"/>
    <n v="27.38"/>
    <n v="27.94"/>
    <n v="136.9"/>
    <n v="0"/>
    <x v="1"/>
    <x v="1"/>
  </r>
  <r>
    <n v="5906"/>
    <n v="0"/>
    <x v="18"/>
    <x v="10"/>
    <s v="GJ"/>
    <x v="3357"/>
    <n v="29.964500000000001"/>
    <n v="119.8582"/>
    <n v="-2.7886000000000002"/>
    <n v="-9.31"/>
    <n v="28.31"/>
    <n v="229.3"/>
    <n v="81540"/>
    <x v="1"/>
    <x v="2"/>
  </r>
  <r>
    <n v="5907"/>
    <n v="0"/>
    <x v="18"/>
    <x v="11"/>
    <s v="GJ"/>
    <x v="3358"/>
    <n v="35.799500000000002"/>
    <n v="143.19800000000001"/>
    <n v="-0.61350000000000005"/>
    <n v="-1.71"/>
    <n v="29.24"/>
    <n v="287.39999999999998"/>
    <n v="81530"/>
    <x v="0"/>
    <x v="3"/>
  </r>
  <r>
    <n v="5908"/>
    <n v="3"/>
    <x v="19"/>
    <x v="12"/>
    <s v="GJ"/>
    <x v="3359"/>
    <n v="91.624499999999998"/>
    <n v="366.49799999999999"/>
    <n v="4.0884999999999998"/>
    <n v="4.46"/>
    <n v="23.13"/>
    <n v="988.5"/>
    <n v="80820"/>
    <x v="0"/>
    <x v="4"/>
  </r>
  <r>
    <n v="5909"/>
    <n v="1"/>
    <x v="20"/>
    <x v="13"/>
    <s v="GJ"/>
    <x v="3360"/>
    <n v="16.153500000000001"/>
    <n v="64.614000000000004"/>
    <n v="-3.5594999999999999"/>
    <n v="-22.04"/>
    <n v="12.9"/>
    <n v="233.2"/>
    <n v="0"/>
    <x v="2"/>
    <x v="5"/>
  </r>
  <r>
    <n v="5910"/>
    <n v="2"/>
    <x v="21"/>
    <x v="14"/>
    <s v="GJ"/>
    <x v="3361"/>
    <n v="18.997599999999998"/>
    <n v="75.990200000000002"/>
    <n v="3.0983999999999998"/>
    <n v="16.309999999999999"/>
    <n v="19.46"/>
    <n v="271.2"/>
    <n v="0"/>
    <x v="3"/>
    <x v="6"/>
  </r>
  <r>
    <n v="5913"/>
    <n v="0"/>
    <x v="22"/>
    <x v="15"/>
    <s v="GJ"/>
    <x v="2652"/>
    <n v="11"/>
    <n v="44"/>
    <n v="1.3320000000000001"/>
    <n v="12.11"/>
    <n v="30.78"/>
    <n v="95.7"/>
    <n v="0"/>
    <x v="4"/>
    <x v="3"/>
  </r>
  <r>
    <n v="5914"/>
    <n v="1"/>
    <x v="0"/>
    <x v="16"/>
    <s v="GJ"/>
    <x v="3362"/>
    <n v="19.493099999999998"/>
    <n v="77.972399999999993"/>
    <n v="-3.3099999999999997E-2"/>
    <n v="-0.17"/>
    <n v="23.09"/>
    <n v="201.3"/>
    <n v="0"/>
    <x v="0"/>
    <x v="3"/>
  </r>
  <r>
    <n v="5915"/>
    <n v="1"/>
    <x v="1"/>
    <x v="17"/>
    <s v="GJ"/>
    <x v="3363"/>
    <n v="9.6015999999999995"/>
    <n v="38.406500000000001"/>
    <n v="-2.3696000000000002"/>
    <n v="-24.68"/>
    <n v="22.23"/>
    <n v="77.7"/>
    <n v="0"/>
    <x v="0"/>
    <x v="0"/>
  </r>
  <r>
    <n v="5916"/>
    <n v="3"/>
    <x v="2"/>
    <x v="18"/>
    <s v="GJ"/>
    <x v="3364"/>
    <n v="43.655099999999997"/>
    <n v="174.6206"/>
    <n v="8.5408000000000008"/>
    <n v="19.559999999999999"/>
    <n v="25.85"/>
    <n v="482.3"/>
    <n v="82590"/>
    <x v="0"/>
    <x v="7"/>
  </r>
  <r>
    <n v="5918"/>
    <n v="2"/>
    <x v="3"/>
    <x v="19"/>
    <s v="GJ"/>
    <x v="3365"/>
    <n v="20.350000000000001"/>
    <n v="81.400000000000006"/>
    <n v="2.8460000000000001"/>
    <n v="13.99"/>
    <n v="28.53"/>
    <n v="194.2"/>
    <n v="0"/>
    <x v="0"/>
    <x v="0"/>
  </r>
  <r>
    <n v="5920"/>
    <n v="3"/>
    <x v="4"/>
    <x v="20"/>
    <s v="GJ"/>
    <x v="3366"/>
    <n v="23.474"/>
    <n v="93.896000000000001"/>
    <n v="-0.36"/>
    <n v="-1.53"/>
    <n v="27.21"/>
    <n v="202.9"/>
    <n v="0"/>
    <x v="0"/>
    <x v="1"/>
  </r>
  <r>
    <n v="5921"/>
    <n v="0"/>
    <x v="2"/>
    <x v="21"/>
    <s v="GJ"/>
    <x v="3367"/>
    <n v="58.961100000000002"/>
    <n v="235.84440000000001"/>
    <n v="6.1628999999999996"/>
    <n v="10.45"/>
    <n v="33.42"/>
    <n v="465.5"/>
    <n v="80430"/>
    <x v="1"/>
    <x v="2"/>
  </r>
  <r>
    <n v="5925"/>
    <n v="2"/>
    <x v="5"/>
    <x v="22"/>
    <s v="GJ"/>
    <x v="3368"/>
    <n v="16.660599999999999"/>
    <n v="66.642399999999995"/>
    <n v="3.1594000000000002"/>
    <n v="18.96"/>
    <n v="23.74"/>
    <n v="199.4"/>
    <n v="0"/>
    <x v="1"/>
    <x v="3"/>
  </r>
  <r>
    <n v="5927"/>
    <n v="0"/>
    <x v="6"/>
    <x v="23"/>
    <s v="GJ"/>
    <x v="3369"/>
    <n v="58.180100000000003"/>
    <n v="232.72040000000001"/>
    <n v="-5.5000999999999998"/>
    <n v="-9.4499999999999993"/>
    <n v="13.02"/>
    <n v="966.4"/>
    <n v="80330"/>
    <x v="0"/>
    <x v="4"/>
  </r>
  <r>
    <n v="5929"/>
    <n v="2"/>
    <x v="7"/>
    <x v="24"/>
    <s v="GJ"/>
    <x v="3370"/>
    <n v="18.5441"/>
    <n v="74.176299999999998"/>
    <n v="6.2899999999999998E-2"/>
    <n v="0.34"/>
    <n v="35.58"/>
    <n v="124.9"/>
    <n v="0"/>
    <x v="0"/>
    <x v="5"/>
  </r>
  <r>
    <n v="5930"/>
    <n v="3"/>
    <x v="8"/>
    <x v="25"/>
    <s v="GJ"/>
    <x v="3371"/>
    <n v="21.787099999999999"/>
    <n v="87.148600000000002"/>
    <n v="2.4988999999999999"/>
    <n v="11.47"/>
    <n v="29.7"/>
    <n v="195.3"/>
    <n v="0"/>
    <x v="2"/>
    <x v="6"/>
  </r>
  <r>
    <n v="5931"/>
    <n v="4"/>
    <x v="9"/>
    <x v="26"/>
    <s v="GJ"/>
    <x v="3372"/>
    <n v="19.9026"/>
    <n v="79.610299999999995"/>
    <n v="-8.3005999999999993"/>
    <n v="-41.71"/>
    <n v="24.48"/>
    <n v="113.2"/>
    <n v="0"/>
    <x v="3"/>
    <x v="3"/>
  </r>
  <r>
    <n v="5932"/>
    <n v="0"/>
    <x v="10"/>
    <x v="27"/>
    <s v="GJ"/>
    <x v="3373"/>
    <n v="26.683299999999999"/>
    <n v="106.733"/>
    <n v="-6.6273"/>
    <n v="-24.84"/>
    <n v="1.89"/>
    <n v="2538"/>
    <n v="0"/>
    <x v="4"/>
    <x v="3"/>
  </r>
  <r>
    <n v="5933"/>
    <n v="0"/>
    <x v="11"/>
    <x v="28"/>
    <s v="GJ"/>
    <x v="3374"/>
    <n v="224.4443"/>
    <n v="897.77710000000002"/>
    <n v="-5.2743000000000002"/>
    <n v="-2.35"/>
    <n v="23.76"/>
    <n v="2203.6"/>
    <n v="81830"/>
    <x v="0"/>
    <x v="0"/>
  </r>
  <r>
    <n v="5934"/>
    <n v="2"/>
    <x v="12"/>
    <x v="57"/>
    <s v="GJ"/>
    <x v="3375"/>
    <n v="46.624000000000002"/>
    <n v="186.49619999999999"/>
    <n v="-15.923999999999999"/>
    <n v="-34.15"/>
    <n v="33.24"/>
    <n v="220.6"/>
    <n v="85530"/>
    <x v="0"/>
    <x v="7"/>
  </r>
  <r>
    <n v="5935"/>
    <n v="0"/>
    <x v="13"/>
    <x v="30"/>
    <s v="GJ"/>
    <x v="3376"/>
    <n v="13.2517"/>
    <n v="53.006799999999998"/>
    <n v="2.0903"/>
    <n v="15.77"/>
    <n v="26.65"/>
    <n v="137.5"/>
    <n v="0"/>
    <x v="0"/>
    <x v="0"/>
  </r>
  <r>
    <n v="5936"/>
    <n v="5"/>
    <x v="14"/>
    <x v="31"/>
    <s v="GJ"/>
    <x v="3377"/>
    <n v="15.5862"/>
    <n v="62.344700000000003"/>
    <n v="0.49580000000000002"/>
    <n v="3.18"/>
    <n v="20.53"/>
    <n v="187.1"/>
    <n v="0"/>
    <x v="0"/>
    <x v="1"/>
  </r>
  <r>
    <n v="5938"/>
    <n v="1"/>
    <x v="15"/>
    <x v="32"/>
    <s v="GJ"/>
    <x v="3378"/>
    <n v="19.142700000000001"/>
    <n v="76.570999999999998"/>
    <n v="1.1373"/>
    <n v="5.94"/>
    <n v="24.87"/>
    <n v="194.8"/>
    <n v="0"/>
    <x v="0"/>
    <x v="2"/>
  </r>
  <r>
    <n v="5939"/>
    <n v="0"/>
    <x v="16"/>
    <x v="33"/>
    <s v="GJ"/>
    <x v="3379"/>
    <n v="10.278700000000001"/>
    <n v="41.114699999999999"/>
    <n v="-3.7307000000000001"/>
    <n v="-36.299999999999997"/>
    <n v="4.75"/>
    <n v="329.1"/>
    <n v="0"/>
    <x v="1"/>
    <x v="3"/>
  </r>
  <r>
    <n v="5940"/>
    <n v="1"/>
    <x v="17"/>
    <x v="34"/>
    <s v="GJ"/>
    <x v="3380"/>
    <n v="19.9284"/>
    <n v="79.713700000000003"/>
    <n v="-0.68740000000000001"/>
    <n v="-3.45"/>
    <n v="24.64"/>
    <n v="186.5"/>
    <n v="0"/>
    <x v="1"/>
    <x v="4"/>
  </r>
  <r>
    <n v="5941"/>
    <n v="0"/>
    <x v="0"/>
    <x v="35"/>
    <s v="GJ"/>
    <x v="3381"/>
    <n v="9.4453999999999994"/>
    <n v="37.781700000000001"/>
    <n v="-0.3634"/>
    <n v="-3.85"/>
    <n v="9.3699999999999992"/>
    <n v="231.6"/>
    <n v="0"/>
    <x v="0"/>
    <x v="5"/>
  </r>
  <r>
    <n v="5942"/>
    <n v="0"/>
    <x v="0"/>
    <x v="36"/>
    <s v="GJ"/>
    <x v="3382"/>
    <n v="9.0266000000000002"/>
    <n v="36.106400000000001"/>
    <n v="-1.9356"/>
    <n v="-21.44"/>
    <n v="7.28"/>
    <n v="232.5"/>
    <n v="0"/>
    <x v="0"/>
    <x v="6"/>
  </r>
  <r>
    <n v="5943"/>
    <n v="0"/>
    <x v="0"/>
    <x v="37"/>
    <s v="GJ"/>
    <x v="3383"/>
    <n v="13.2159"/>
    <n v="52.863799999999998"/>
    <n v="0.47099999999999997"/>
    <n v="3.56"/>
    <n v="17.329999999999998"/>
    <n v="188.6"/>
    <n v="0"/>
    <x v="2"/>
    <x v="3"/>
  </r>
  <r>
    <n v="5944"/>
    <n v="1"/>
    <x v="0"/>
    <x v="38"/>
    <s v="GJ"/>
    <x v="3384"/>
    <n v="14.799099999999999"/>
    <n v="59.1965"/>
    <n v="0.32190000000000002"/>
    <n v="2.17"/>
    <n v="10.96"/>
    <n v="329.4"/>
    <n v="0"/>
    <x v="3"/>
    <x v="3"/>
  </r>
  <r>
    <n v="5945"/>
    <n v="1"/>
    <x v="0"/>
    <x v="39"/>
    <s v="GJ"/>
    <x v="3385"/>
    <n v="13.1722"/>
    <n v="52.688899999999997"/>
    <n v="0.4748"/>
    <n v="3.6"/>
    <n v="17.37"/>
    <n v="187.7"/>
    <n v="0"/>
    <x v="4"/>
    <x v="0"/>
  </r>
  <r>
    <n v="5946"/>
    <n v="0"/>
    <x v="0"/>
    <x v="40"/>
    <s v="GJ"/>
    <x v="3386"/>
    <n v="15.7135"/>
    <n v="62.853999999999999"/>
    <n v="3.0434999999999999"/>
    <n v="19.37"/>
    <n v="17.63"/>
    <n v="254.1"/>
    <n v="0"/>
    <x v="0"/>
    <x v="7"/>
  </r>
  <r>
    <n v="5947"/>
    <n v="0"/>
    <x v="15"/>
    <x v="41"/>
    <s v="GJ"/>
    <x v="2204"/>
    <n v="13.0762"/>
    <n v="52.305"/>
    <n v="1.6397999999999999"/>
    <n v="12.54"/>
    <n v="25.62"/>
    <n v="137.19999999999999"/>
    <n v="0"/>
    <x v="0"/>
    <x v="0"/>
  </r>
  <r>
    <n v="5948"/>
    <n v="0"/>
    <x v="15"/>
    <x v="42"/>
    <s v="GJ"/>
    <x v="3387"/>
    <n v="16.381799999999998"/>
    <n v="65.527000000000001"/>
    <n v="3.4182999999999999"/>
    <n v="20.87"/>
    <n v="17.45"/>
    <n v="271"/>
    <n v="0"/>
    <x v="0"/>
    <x v="1"/>
  </r>
  <r>
    <n v="5949"/>
    <n v="1"/>
    <x v="15"/>
    <x v="43"/>
    <s v="GJ"/>
    <x v="3388"/>
    <n v="12.7232"/>
    <n v="50.892600000000002"/>
    <n v="-0.16919999999999999"/>
    <n v="-1.33"/>
    <n v="23.21"/>
    <n v="129.19999999999999"/>
    <n v="0"/>
    <x v="0"/>
    <x v="2"/>
  </r>
  <r>
    <n v="5950"/>
    <n v="0"/>
    <x v="5"/>
    <x v="44"/>
    <s v="GJ"/>
    <x v="3389"/>
    <n v="9.3879999999999999"/>
    <n v="37.5518"/>
    <n v="-0.96589999999999998"/>
    <n v="-10.29"/>
    <n v="11.72"/>
    <n v="171.7"/>
    <n v="0"/>
    <x v="0"/>
    <x v="3"/>
  </r>
  <r>
    <n v="5951"/>
    <n v="1"/>
    <x v="5"/>
    <x v="45"/>
    <s v="GJ"/>
    <x v="3390"/>
    <n v="9.9835999999999991"/>
    <n v="39.934399999999997"/>
    <n v="-0.7006"/>
    <n v="-7.02"/>
    <n v="14.74"/>
    <n v="150.4"/>
    <n v="0"/>
    <x v="1"/>
    <x v="4"/>
  </r>
  <r>
    <n v="5952"/>
    <n v="0"/>
    <x v="5"/>
    <x v="46"/>
    <s v="GJ"/>
    <x v="3391"/>
    <n v="15.499000000000001"/>
    <n v="61.996000000000002"/>
    <n v="2.226"/>
    <n v="14.36"/>
    <n v="15.28"/>
    <n v="277"/>
    <n v="0"/>
    <x v="1"/>
    <x v="5"/>
  </r>
  <r>
    <n v="5953"/>
    <n v="0"/>
    <x v="5"/>
    <x v="47"/>
    <s v="GJ"/>
    <x v="2920"/>
    <n v="10.101000000000001"/>
    <n v="40.4041"/>
    <n v="0.78300000000000003"/>
    <n v="7.75"/>
    <n v="16.84"/>
    <n v="154.4"/>
    <n v="0"/>
    <x v="0"/>
    <x v="6"/>
  </r>
  <r>
    <n v="5954"/>
    <n v="0"/>
    <x v="18"/>
    <x v="48"/>
    <s v="GJ"/>
    <x v="3392"/>
    <n v="6.9702000000000002"/>
    <n v="27.880600000000001"/>
    <n v="-1.0911999999999999"/>
    <n v="-15.65"/>
    <n v="14.55"/>
    <n v="96.5"/>
    <n v="0"/>
    <x v="0"/>
    <x v="3"/>
  </r>
  <r>
    <n v="5956"/>
    <n v="0"/>
    <x v="18"/>
    <x v="49"/>
    <s v="GJ"/>
    <x v="1796"/>
    <n v="12.6252"/>
    <n v="50.500999999999998"/>
    <n v="1.9958"/>
    <n v="15.81"/>
    <n v="21.22"/>
    <n v="164.6"/>
    <n v="0"/>
    <x v="2"/>
    <x v="3"/>
  </r>
  <r>
    <n v="5958"/>
    <n v="0"/>
    <x v="19"/>
    <x v="50"/>
    <s v="GJ"/>
    <x v="3393"/>
    <n v="52.112200000000001"/>
    <n v="208.44890000000001"/>
    <n v="0.58479999999999999"/>
    <n v="1.1200000000000001"/>
    <n v="20.61"/>
    <n v="610.6"/>
    <n v="83310"/>
    <x v="3"/>
    <x v="0"/>
  </r>
  <r>
    <n v="5959"/>
    <n v="2"/>
    <x v="20"/>
    <x v="51"/>
    <s v="GJ"/>
    <x v="3394"/>
    <n v="13.828099999999999"/>
    <n v="55.312399999999997"/>
    <n v="-2.1621000000000001"/>
    <n v="-15.64"/>
    <n v="30.19"/>
    <n v="92.3"/>
    <n v="82780"/>
    <x v="4"/>
    <x v="7"/>
  </r>
  <r>
    <n v="5960"/>
    <n v="1"/>
    <x v="21"/>
    <x v="52"/>
    <s v="GJ"/>
    <x v="3395"/>
    <n v="15.1907"/>
    <n v="60.762900000000002"/>
    <n v="0.68730000000000002"/>
    <n v="4.5199999999999996"/>
    <n v="16.13"/>
    <n v="235.1"/>
    <n v="0"/>
    <x v="0"/>
    <x v="0"/>
  </r>
  <r>
    <n v="5962"/>
    <n v="3"/>
    <x v="22"/>
    <x v="53"/>
    <s v="GJ"/>
    <x v="3396"/>
    <n v="12.837300000000001"/>
    <n v="51.3491"/>
    <n v="1.8407"/>
    <n v="14.34"/>
    <n v="17.28"/>
    <n v="202.9"/>
    <n v="0"/>
    <x v="0"/>
    <x v="1"/>
  </r>
  <r>
    <n v="5963"/>
    <n v="1"/>
    <x v="0"/>
    <x v="0"/>
    <s v="GJ"/>
    <x v="3397"/>
    <n v="15.983000000000001"/>
    <n v="63.932000000000002"/>
    <n v="0.52300000000000002"/>
    <n v="3.27"/>
    <n v="15.15"/>
    <n v="260.3"/>
    <n v="0"/>
    <x v="0"/>
    <x v="2"/>
  </r>
  <r>
    <n v="5964"/>
    <n v="0"/>
    <x v="1"/>
    <x v="1"/>
    <s v="GJ"/>
    <x v="3398"/>
    <n v="16.2745"/>
    <n v="65.097999999999999"/>
    <n v="4.5884999999999998"/>
    <n v="28.19"/>
    <n v="32.96"/>
    <n v="151.19999999999999"/>
    <n v="0"/>
    <x v="0"/>
    <x v="3"/>
  </r>
  <r>
    <n v="5965"/>
    <n v="0"/>
    <x v="2"/>
    <x v="2"/>
    <s v="GJ"/>
    <x v="3399"/>
    <n v="22.035799999999998"/>
    <n v="88.143000000000001"/>
    <n v="-3.0467"/>
    <n v="-13.83"/>
    <n v="25.55"/>
    <n v="177.5"/>
    <n v="0"/>
    <x v="0"/>
    <x v="4"/>
  </r>
  <r>
    <n v="5971"/>
    <n v="0"/>
    <x v="3"/>
    <x v="3"/>
    <s v="GJ"/>
    <x v="3400"/>
    <n v="17.6572"/>
    <n v="70.628799999999998"/>
    <n v="3.0828000000000002"/>
    <n v="17.46"/>
    <n v="15.74"/>
    <n v="314.7"/>
    <n v="0"/>
    <x v="1"/>
    <x v="5"/>
  </r>
  <r>
    <n v="5972"/>
    <n v="0"/>
    <x v="4"/>
    <x v="4"/>
    <s v="GJ"/>
    <x v="3401"/>
    <n v="14.362399999999999"/>
    <n v="57.4497"/>
    <n v="-0.29039999999999999"/>
    <n v="-2.02"/>
    <n v="21.14"/>
    <n v="159"/>
    <n v="0"/>
    <x v="1"/>
    <x v="6"/>
  </r>
  <r>
    <n v="5973"/>
    <n v="0"/>
    <x v="2"/>
    <x v="5"/>
    <s v="GJ"/>
    <x v="3402"/>
    <n v="16.791499999999999"/>
    <n v="67.165999999999997"/>
    <n v="3.5834999999999999"/>
    <n v="21.34"/>
    <n v="21.38"/>
    <n v="227.6"/>
    <n v="0"/>
    <x v="0"/>
    <x v="3"/>
  </r>
  <r>
    <n v="5974"/>
    <n v="2"/>
    <x v="5"/>
    <x v="6"/>
    <s v="GJ"/>
    <x v="3403"/>
    <n v="10.042999999999999"/>
    <n v="40.171999999999997"/>
    <n v="-2.3959999999999999"/>
    <n v="-23.86"/>
    <n v="35.130000000000003"/>
    <n v="52"/>
    <n v="0"/>
    <x v="0"/>
    <x v="3"/>
  </r>
  <r>
    <n v="5976"/>
    <n v="3"/>
    <x v="6"/>
    <x v="7"/>
    <s v="GJ"/>
    <x v="3404"/>
    <n v="11.1205"/>
    <n v="44.4818"/>
    <n v="-0.1895"/>
    <n v="-1.7"/>
    <n v="28.32"/>
    <n v="92.2"/>
    <n v="0"/>
    <x v="2"/>
    <x v="0"/>
  </r>
  <r>
    <n v="5977"/>
    <n v="1"/>
    <x v="7"/>
    <x v="8"/>
    <s v="GJ"/>
    <x v="3405"/>
    <n v="10.6274"/>
    <n v="42.509500000000003"/>
    <n v="2.4965999999999999"/>
    <n v="23.49"/>
    <n v="12.29"/>
    <n v="255"/>
    <n v="0"/>
    <x v="3"/>
    <x v="7"/>
  </r>
  <r>
    <n v="5978"/>
    <n v="3"/>
    <x v="8"/>
    <x v="9"/>
    <s v="GJ"/>
    <x v="3406"/>
    <n v="29.187999999999999"/>
    <n v="116.7518"/>
    <n v="-0.28889999999999999"/>
    <n v="-0.99"/>
    <n v="17.420000000000002"/>
    <n v="396.3"/>
    <n v="0"/>
    <x v="4"/>
    <x v="0"/>
  </r>
  <r>
    <n v="5980"/>
    <n v="0"/>
    <x v="9"/>
    <x v="10"/>
    <s v="GJ"/>
    <x v="3407"/>
    <n v="19.206299999999999"/>
    <n v="76.825100000000006"/>
    <n v="2.6307"/>
    <n v="13.7"/>
    <n v="28"/>
    <n v="186.3"/>
    <n v="0"/>
    <x v="0"/>
    <x v="1"/>
  </r>
  <r>
    <n v="5981"/>
    <n v="1"/>
    <x v="10"/>
    <x v="11"/>
    <s v="GJ"/>
    <x v="3408"/>
    <n v="18.419499999999999"/>
    <n v="73.677999999999997"/>
    <n v="0.52449999999999997"/>
    <n v="2.85"/>
    <n v="24.02"/>
    <n v="188.4"/>
    <n v="0"/>
    <x v="0"/>
    <x v="2"/>
  </r>
  <r>
    <n v="5982"/>
    <n v="3"/>
    <x v="11"/>
    <x v="12"/>
    <s v="GJ"/>
    <x v="3409"/>
    <n v="13.914999999999999"/>
    <n v="55.66"/>
    <n v="1.546"/>
    <n v="11.11"/>
    <n v="13"/>
    <n v="284.10000000000002"/>
    <n v="0"/>
    <x v="0"/>
    <x v="3"/>
  </r>
  <r>
    <n v="5983"/>
    <n v="0"/>
    <x v="12"/>
    <x v="13"/>
    <s v="GJ"/>
    <x v="3410"/>
    <n v="21.274000000000001"/>
    <n v="85.096000000000004"/>
    <n v="-3.52"/>
    <n v="-16.55"/>
    <n v="35.82"/>
    <n v="118.4"/>
    <n v="0"/>
    <x v="0"/>
    <x v="4"/>
  </r>
  <r>
    <n v="5987"/>
    <n v="1"/>
    <x v="13"/>
    <x v="14"/>
    <s v="GJ"/>
    <x v="3411"/>
    <n v="37.447299999999998"/>
    <n v="149.78919999999999"/>
    <n v="-4.6582999999999997"/>
    <n v="-12.44"/>
    <n v="29.84"/>
    <n v="262.5"/>
    <n v="81270"/>
    <x v="0"/>
    <x v="5"/>
  </r>
  <r>
    <n v="5988"/>
    <n v="2"/>
    <x v="14"/>
    <x v="15"/>
    <s v="GJ"/>
    <x v="3412"/>
    <n v="7.8334000000000001"/>
    <n v="31.333500000000001"/>
    <n v="-0.35039999999999999"/>
    <n v="-4.47"/>
    <n v="25.5"/>
    <n v="70.099999999999994"/>
    <n v="0"/>
    <x v="1"/>
    <x v="6"/>
  </r>
  <r>
    <n v="5989"/>
    <n v="3"/>
    <x v="15"/>
    <x v="16"/>
    <s v="GJ"/>
    <x v="3413"/>
    <n v="86.218000000000004"/>
    <n v="344.87200000000001"/>
    <n v="3.5150000000000001"/>
    <n v="4.08"/>
    <n v="22.7"/>
    <n v="944.3"/>
    <n v="85520"/>
    <x v="1"/>
    <x v="3"/>
  </r>
  <r>
    <n v="5991"/>
    <n v="0"/>
    <x v="16"/>
    <x v="17"/>
    <s v="GJ"/>
    <x v="3414"/>
    <n v="20.505400000000002"/>
    <n v="82.021500000000003"/>
    <n v="5.5625999999999998"/>
    <n v="27.13"/>
    <n v="12.7"/>
    <n v="490.1"/>
    <n v="0"/>
    <x v="0"/>
    <x v="3"/>
  </r>
  <r>
    <n v="5992"/>
    <n v="1"/>
    <x v="17"/>
    <x v="18"/>
    <s v="GJ"/>
    <x v="3415"/>
    <n v="18.1797"/>
    <n v="72.718800000000002"/>
    <n v="7.5972999999999997"/>
    <n v="41.79"/>
    <n v="22.57"/>
    <n v="272.8"/>
    <n v="82370"/>
    <x v="0"/>
    <x v="0"/>
  </r>
  <r>
    <n v="5993"/>
    <n v="0"/>
    <x v="0"/>
    <x v="19"/>
    <s v="GJ"/>
    <x v="3416"/>
    <n v="34.042200000000001"/>
    <n v="136.16900000000001"/>
    <n v="8.1067999999999998"/>
    <n v="23.81"/>
    <n v="35.19"/>
    <n v="286.07"/>
    <n v="0"/>
    <x v="2"/>
    <x v="7"/>
  </r>
  <r>
    <n v="5994"/>
    <n v="3"/>
    <x v="0"/>
    <x v="20"/>
    <s v="GJ"/>
    <x v="2243"/>
    <n v="14.710599999999999"/>
    <n v="58.842300000000002"/>
    <n v="-2.7526000000000002"/>
    <n v="-18.71"/>
    <n v="29.06"/>
    <n v="98.3"/>
    <n v="0"/>
    <x v="3"/>
    <x v="0"/>
  </r>
  <r>
    <n v="5995"/>
    <n v="1"/>
    <x v="0"/>
    <x v="21"/>
    <s v="GJ"/>
    <x v="3417"/>
    <n v="18.552299999999999"/>
    <n v="74.209299999999999"/>
    <n v="-6.7299999999999999E-2"/>
    <n v="-0.36"/>
    <n v="24.56"/>
    <n v="179.8"/>
    <n v="0"/>
    <x v="4"/>
    <x v="1"/>
  </r>
  <r>
    <n v="5996"/>
    <n v="0"/>
    <x v="0"/>
    <x v="22"/>
    <s v="GJ"/>
    <x v="3418"/>
    <n v="9.7735000000000003"/>
    <n v="39.094000000000001"/>
    <n v="-0.27850000000000003"/>
    <n v="-2.85"/>
    <n v="13.56"/>
    <n v="167.2"/>
    <n v="0"/>
    <x v="0"/>
    <x v="2"/>
  </r>
  <r>
    <n v="5997"/>
    <n v="0"/>
    <x v="0"/>
    <x v="23"/>
    <s v="GJ"/>
    <x v="3419"/>
    <n v="20.071400000000001"/>
    <n v="80.285700000000006"/>
    <n v="1.2165999999999999"/>
    <n v="6.06"/>
    <n v="30.32"/>
    <n v="167.7"/>
    <n v="0"/>
    <x v="0"/>
    <x v="3"/>
  </r>
  <r>
    <n v="5998"/>
    <n v="1"/>
    <x v="0"/>
    <x v="24"/>
    <s v="GJ"/>
    <x v="3420"/>
    <n v="17.761199999999999"/>
    <n v="71.044600000000003"/>
    <n v="4.3358999999999996"/>
    <n v="24.41"/>
    <n v="24.06"/>
    <n v="219.4"/>
    <n v="0"/>
    <x v="0"/>
    <x v="4"/>
  </r>
  <r>
    <n v="5999"/>
    <n v="1"/>
    <x v="15"/>
    <x v="25"/>
    <s v="GJ"/>
    <x v="475"/>
    <n v="17.676200000000001"/>
    <n v="70.704700000000003"/>
    <n v="-1.1352"/>
    <n v="-6.42"/>
    <n v="28.2"/>
    <n v="140.1"/>
    <n v="0"/>
    <x v="0"/>
    <x v="5"/>
  </r>
  <r>
    <n v="6000"/>
    <n v="1"/>
    <x v="15"/>
    <x v="26"/>
    <s v="GJ"/>
    <x v="3421"/>
    <n v="6.3605"/>
    <n v="25.4419"/>
    <n v="0.95550000000000002"/>
    <n v="15.02"/>
    <n v="5.97"/>
    <n v="292.8"/>
    <n v="0"/>
    <x v="0"/>
    <x v="6"/>
  </r>
  <r>
    <n v="6001"/>
    <n v="8"/>
    <x v="15"/>
    <x v="27"/>
    <s v="GJ"/>
    <x v="1063"/>
    <n v="17.880500000000001"/>
    <n v="71.522000000000006"/>
    <n v="7.6295000000000002"/>
    <n v="42.67"/>
    <n v="30.25"/>
    <n v="201.4"/>
    <n v="0"/>
    <x v="1"/>
    <x v="3"/>
  </r>
  <r>
    <n v="6002"/>
    <n v="2"/>
    <x v="5"/>
    <x v="28"/>
    <s v="GJ"/>
    <x v="3422"/>
    <n v="26.2317"/>
    <n v="104.9268"/>
    <n v="7.0263"/>
    <n v="26.79"/>
    <n v="28.01"/>
    <n v="283.60000000000002"/>
    <n v="80770"/>
    <x v="1"/>
    <x v="3"/>
  </r>
  <r>
    <n v="6003"/>
    <n v="6"/>
    <x v="5"/>
    <x v="65"/>
    <s v="GJ"/>
    <x v="3423"/>
    <n v="11.7567"/>
    <n v="47.027000000000001"/>
    <n v="-1.3077000000000001"/>
    <n v="-11.12"/>
    <n v="6.8"/>
    <n v="367.26"/>
    <n v="0"/>
    <x v="0"/>
    <x v="0"/>
  </r>
  <r>
    <n v="6004"/>
    <n v="1"/>
    <x v="5"/>
    <x v="30"/>
    <s v="GJ"/>
    <x v="3424"/>
    <n v="14.5692"/>
    <n v="58.276899999999998"/>
    <n v="0.65080000000000005"/>
    <n v="4.47"/>
    <n v="26.95"/>
    <n v="134.9"/>
    <n v="0"/>
    <x v="0"/>
    <x v="7"/>
  </r>
  <r>
    <n v="6005"/>
    <n v="5"/>
    <x v="5"/>
    <x v="31"/>
    <s v="GJ"/>
    <x v="3425"/>
    <n v="17.877700000000001"/>
    <n v="71.510999999999996"/>
    <n v="4.3312999999999997"/>
    <n v="24.23"/>
    <n v="31.92"/>
    <n v="166.2"/>
    <n v="0"/>
    <x v="2"/>
    <x v="0"/>
  </r>
  <r>
    <n v="6006"/>
    <n v="1"/>
    <x v="18"/>
    <x v="32"/>
    <s v="GJ"/>
    <x v="3426"/>
    <n v="22"/>
    <n v="88"/>
    <n v="2.202"/>
    <n v="10.01"/>
    <n v="29.42"/>
    <n v="196.5"/>
    <n v="0"/>
    <x v="3"/>
    <x v="1"/>
  </r>
  <r>
    <n v="6007"/>
    <n v="3"/>
    <x v="18"/>
    <x v="33"/>
    <s v="GJ"/>
    <x v="3427"/>
    <n v="17.724599999999999"/>
    <n v="70.898300000000006"/>
    <n v="-5.2600000000000001E-2"/>
    <n v="-0.3"/>
    <n v="37.32"/>
    <n v="113.1"/>
    <n v="0"/>
    <x v="4"/>
    <x v="2"/>
  </r>
  <r>
    <n v="6008"/>
    <n v="3"/>
    <x v="19"/>
    <x v="34"/>
    <s v="GJ"/>
    <x v="3428"/>
    <n v="41.938000000000002"/>
    <n v="167.75219999999999"/>
    <n v="0.83199999999999996"/>
    <n v="1.98"/>
    <n v="17"/>
    <n v="601"/>
    <n v="85010"/>
    <x v="0"/>
    <x v="3"/>
  </r>
  <r>
    <n v="6009"/>
    <n v="3"/>
    <x v="20"/>
    <x v="35"/>
    <s v="GJ"/>
    <x v="3429"/>
    <n v="31.996500000000001"/>
    <n v="127.98609999999999"/>
    <n v="-3.9904999999999999"/>
    <n v="-12.47"/>
    <n v="20.97"/>
    <n v="319"/>
    <n v="0"/>
    <x v="0"/>
    <x v="4"/>
  </r>
  <r>
    <n v="6010"/>
    <n v="0"/>
    <x v="21"/>
    <x v="36"/>
    <s v="GJ"/>
    <x v="3430"/>
    <n v="111.33320000000001"/>
    <n v="445.33280000000002"/>
    <n v="9.4117999999999995"/>
    <n v="8.4499999999999993"/>
    <n v="21.32"/>
    <n v="1352.5"/>
    <n v="0"/>
    <x v="0"/>
    <x v="5"/>
  </r>
  <r>
    <n v="6011"/>
    <n v="0"/>
    <x v="22"/>
    <x v="37"/>
    <s v="GJ"/>
    <x v="3431"/>
    <n v="6.0199999999999997E-2"/>
    <n v="0.2409"/>
    <n v="0.14380000000000001"/>
    <n v="238.73"/>
    <n v="1.21"/>
    <n v="40.299999999999997"/>
    <n v="80540"/>
    <x v="0"/>
    <x v="6"/>
  </r>
  <r>
    <n v="6012"/>
    <n v="1"/>
    <x v="0"/>
    <x v="38"/>
    <s v="GJ"/>
    <x v="3432"/>
    <n v="9.9062999999999999"/>
    <n v="39.625300000000003"/>
    <n v="-1.2022999999999999"/>
    <n v="-12.14"/>
    <n v="27.46"/>
    <n v="75.7"/>
    <n v="0"/>
    <x v="0"/>
    <x v="3"/>
  </r>
  <r>
    <n v="6013"/>
    <n v="3"/>
    <x v="1"/>
    <x v="39"/>
    <s v="GJ"/>
    <x v="3433"/>
    <n v="20.532599999999999"/>
    <n v="82.130399999999995"/>
    <n v="5.1223999999999998"/>
    <n v="24.95"/>
    <n v="19.510000000000002"/>
    <n v="314.10000000000002"/>
    <n v="0"/>
    <x v="1"/>
    <x v="3"/>
  </r>
  <r>
    <n v="6014"/>
    <n v="0"/>
    <x v="2"/>
    <x v="40"/>
    <s v="GJ"/>
    <x v="3434"/>
    <n v="19.915500000000002"/>
    <n v="79.662000000000006"/>
    <n v="6.7214999999999998"/>
    <n v="33.75"/>
    <n v="28.71"/>
    <n v="221.6"/>
    <n v="0"/>
    <x v="1"/>
    <x v="0"/>
  </r>
  <r>
    <n v="6015"/>
    <n v="0"/>
    <x v="3"/>
    <x v="41"/>
    <s v="GJ"/>
    <x v="3435"/>
    <n v="14.8087"/>
    <n v="59.234999999999999"/>
    <n v="4.6073000000000004"/>
    <n v="31.11"/>
    <n v="20.2"/>
    <n v="229.6"/>
    <n v="0"/>
    <x v="0"/>
    <x v="7"/>
  </r>
  <r>
    <n v="6016"/>
    <n v="4"/>
    <x v="4"/>
    <x v="42"/>
    <s v="GJ"/>
    <x v="3436"/>
    <n v="19.599299999999999"/>
    <n v="78.397000000000006"/>
    <n v="5.3017000000000003"/>
    <n v="27.05"/>
    <n v="29.31"/>
    <n v="202.9"/>
    <n v="0"/>
    <x v="0"/>
    <x v="0"/>
  </r>
  <r>
    <n v="6017"/>
    <n v="2"/>
    <x v="2"/>
    <x v="43"/>
    <s v="GJ"/>
    <x v="3437"/>
    <n v="17.686499999999999"/>
    <n v="70.745999999999995"/>
    <n v="1.1014999999999999"/>
    <n v="6.23"/>
    <n v="28.05"/>
    <n v="159.97"/>
    <n v="0"/>
    <x v="2"/>
    <x v="1"/>
  </r>
  <r>
    <n v="6018"/>
    <n v="0"/>
    <x v="5"/>
    <x v="44"/>
    <s v="GJ"/>
    <x v="3438"/>
    <n v="18.618300000000001"/>
    <n v="74.473299999999995"/>
    <n v="9.3397000000000006"/>
    <n v="50.16"/>
    <n v="15.09"/>
    <n v="442.6"/>
    <n v="0"/>
    <x v="3"/>
    <x v="2"/>
  </r>
  <r>
    <n v="6019"/>
    <n v="2"/>
    <x v="6"/>
    <x v="45"/>
    <s v="GJ"/>
    <x v="3439"/>
    <n v="15.0298"/>
    <n v="60.119399999999999"/>
    <n v="-0.68079999999999996"/>
    <n v="-4.53"/>
    <n v="31.07"/>
    <n v="110.3"/>
    <n v="0"/>
    <x v="4"/>
    <x v="3"/>
  </r>
  <r>
    <n v="6020"/>
    <n v="2"/>
    <x v="7"/>
    <x v="46"/>
    <s v="GJ"/>
    <x v="3440"/>
    <n v="17.140699999999999"/>
    <n v="68.563000000000002"/>
    <n v="5.9702999999999999"/>
    <n v="34.83"/>
    <n v="24.64"/>
    <n v="224"/>
    <n v="0"/>
    <x v="0"/>
    <x v="4"/>
  </r>
  <r>
    <n v="6021"/>
    <n v="0"/>
    <x v="8"/>
    <x v="47"/>
    <s v="GJ"/>
    <x v="3441"/>
    <n v="30.174399999999999"/>
    <n v="120.69750000000001"/>
    <n v="1.3146"/>
    <n v="4.3600000000000003"/>
    <n v="31.59"/>
    <n v="238.1"/>
    <n v="0"/>
    <x v="0"/>
    <x v="5"/>
  </r>
  <r>
    <n v="6024"/>
    <n v="1"/>
    <x v="9"/>
    <x v="48"/>
    <s v="GJ"/>
    <x v="3442"/>
    <n v="12.7768"/>
    <n v="51.107100000000003"/>
    <n v="-0.25879999999999997"/>
    <n v="-2.0299999999999998"/>
    <n v="22.35"/>
    <n v="133.80000000000001"/>
    <n v="0"/>
    <x v="0"/>
    <x v="6"/>
  </r>
  <r>
    <n v="6026"/>
    <n v="1"/>
    <x v="10"/>
    <x v="49"/>
    <s v="GJ"/>
    <x v="3443"/>
    <n v="23.326599999999999"/>
    <n v="93.306399999999996"/>
    <n v="4.4093999999999998"/>
    <n v="18.899999999999999"/>
    <n v="28.14"/>
    <n v="235.4"/>
    <n v="0"/>
    <x v="0"/>
    <x v="3"/>
  </r>
  <r>
    <n v="6027"/>
    <n v="0"/>
    <x v="11"/>
    <x v="50"/>
    <s v="GJ"/>
    <x v="3444"/>
    <n v="20.458600000000001"/>
    <n v="81.834500000000006"/>
    <n v="3.7084000000000001"/>
    <n v="18.13"/>
    <n v="18.66"/>
    <n v="309.3"/>
    <n v="0"/>
    <x v="0"/>
    <x v="3"/>
  </r>
  <r>
    <n v="6028"/>
    <n v="3"/>
    <x v="12"/>
    <x v="51"/>
    <s v="GJ"/>
    <x v="3445"/>
    <n v="16.984000000000002"/>
    <n v="67.936000000000007"/>
    <n v="-3.476"/>
    <n v="-20.47"/>
    <n v="29.9"/>
    <n v="107.9"/>
    <n v="0"/>
    <x v="1"/>
    <x v="0"/>
  </r>
  <r>
    <n v="6032"/>
    <n v="2"/>
    <x v="13"/>
    <x v="52"/>
    <s v="GJ"/>
    <x v="3446"/>
    <n v="12.8376"/>
    <n v="51.350200000000001"/>
    <n v="-0.99550000000000005"/>
    <n v="-7.75"/>
    <n v="21.84"/>
    <n v="129.5"/>
    <n v="0"/>
    <x v="1"/>
    <x v="7"/>
  </r>
  <r>
    <n v="6034"/>
    <n v="2"/>
    <x v="14"/>
    <x v="53"/>
    <s v="GJ"/>
    <x v="3447"/>
    <n v="25.737500000000001"/>
    <n v="102.95010000000001"/>
    <n v="-1.4484999999999999"/>
    <n v="-5.63"/>
    <n v="25.48"/>
    <n v="227.7"/>
    <n v="0"/>
    <x v="0"/>
    <x v="0"/>
  </r>
  <r>
    <n v="6035"/>
    <n v="0"/>
    <x v="15"/>
    <x v="0"/>
    <s v="GJ"/>
    <x v="3448"/>
    <n v="20.169599999999999"/>
    <n v="80.678399999999996"/>
    <n v="-7.3599999999999999E-2"/>
    <n v="-0.36"/>
    <n v="24.19"/>
    <n v="198.4"/>
    <n v="0"/>
    <x v="0"/>
    <x v="1"/>
  </r>
  <r>
    <n v="6037"/>
    <n v="4"/>
    <x v="16"/>
    <x v="1"/>
    <s v="GJ"/>
    <x v="2199"/>
    <n v="7.0721999999999996"/>
    <n v="28.288699999999999"/>
    <n v="0.15279999999999999"/>
    <n v="2.16"/>
    <n v="28.2"/>
    <n v="61.2"/>
    <n v="0"/>
    <x v="2"/>
    <x v="2"/>
  </r>
  <r>
    <n v="6038"/>
    <n v="0"/>
    <x v="17"/>
    <x v="2"/>
    <s v="GJ"/>
    <x v="3449"/>
    <n v="21.45"/>
    <n v="85.8"/>
    <n v="6.1950000000000003"/>
    <n v="28.88"/>
    <n v="23.79"/>
    <n v="277.60000000000002"/>
    <n v="0"/>
    <x v="3"/>
    <x v="3"/>
  </r>
  <r>
    <n v="6039"/>
    <n v="0"/>
    <x v="0"/>
    <x v="3"/>
    <s v="GJ"/>
    <x v="3450"/>
    <n v="17.249400000000001"/>
    <n v="68.997500000000002"/>
    <n v="0.25459999999999999"/>
    <n v="1.48"/>
    <n v="21.62"/>
    <n v="193.4"/>
    <n v="0"/>
    <x v="4"/>
    <x v="4"/>
  </r>
  <r>
    <n v="6042"/>
    <n v="1"/>
    <x v="0"/>
    <x v="4"/>
    <s v="GJ"/>
    <x v="3451"/>
    <n v="34.621899999999997"/>
    <n v="138.48779999999999"/>
    <n v="2.4811000000000001"/>
    <n v="7.17"/>
    <n v="27.21"/>
    <n v="325.7"/>
    <n v="0"/>
    <x v="0"/>
    <x v="5"/>
  </r>
  <r>
    <n v="6044"/>
    <n v="1"/>
    <x v="0"/>
    <x v="5"/>
    <s v="GJ"/>
    <x v="3452"/>
    <n v="20.264199999999999"/>
    <n v="81.056799999999996"/>
    <n v="1.7168000000000001"/>
    <n v="8.4700000000000006"/>
    <n v="32.79"/>
    <n v="160.1"/>
    <n v="0"/>
    <x v="0"/>
    <x v="6"/>
  </r>
  <r>
    <n v="6045"/>
    <n v="1"/>
    <x v="0"/>
    <x v="6"/>
    <s v="GJ"/>
    <x v="3453"/>
    <n v="13.351000000000001"/>
    <n v="53.4039"/>
    <n v="-4.7859999999999996"/>
    <n v="-35.85"/>
    <n v="12.41"/>
    <n v="164.8"/>
    <n v="0"/>
    <x v="0"/>
    <x v="3"/>
  </r>
  <r>
    <n v="6046"/>
    <n v="1"/>
    <x v="0"/>
    <x v="7"/>
    <s v="GJ"/>
    <x v="3356"/>
    <n v="17.096499999999999"/>
    <n v="68.385900000000007"/>
    <n v="-1.0805"/>
    <n v="-6.32"/>
    <n v="21.75"/>
    <n v="175.9"/>
    <n v="0"/>
    <x v="0"/>
    <x v="3"/>
  </r>
  <r>
    <n v="6047"/>
    <n v="0"/>
    <x v="0"/>
    <x v="8"/>
    <s v="GJ"/>
    <x v="3399"/>
    <n v="19.786200000000001"/>
    <n v="79.144999999999996"/>
    <n v="-0.79720000000000002"/>
    <n v="-4.03"/>
    <n v="25.71"/>
    <n v="176.4"/>
    <n v="0"/>
    <x v="0"/>
    <x v="0"/>
  </r>
  <r>
    <n v="6048"/>
    <n v="0"/>
    <x v="15"/>
    <x v="9"/>
    <s v="GJ"/>
    <x v="3454"/>
    <n v="14.073399999999999"/>
    <n v="56.293599999999998"/>
    <n v="0.43759999999999999"/>
    <n v="3.11"/>
    <n v="8.23"/>
    <n v="421.2"/>
    <n v="0"/>
    <x v="1"/>
    <x v="7"/>
  </r>
  <r>
    <n v="6049"/>
    <n v="0"/>
    <x v="15"/>
    <x v="10"/>
    <s v="GJ"/>
    <x v="3455"/>
    <n v="17.4831"/>
    <n v="69.932500000000005"/>
    <n v="-4.2491000000000003"/>
    <n v="-24.3"/>
    <n v="16.61"/>
    <n v="190.3"/>
    <n v="0"/>
    <x v="1"/>
    <x v="0"/>
  </r>
  <r>
    <n v="6050"/>
    <n v="0"/>
    <x v="15"/>
    <x v="11"/>
    <s v="GJ"/>
    <x v="3456"/>
    <n v="48.141199999999998"/>
    <n v="192.56489999999999"/>
    <n v="12.770799999999999"/>
    <n v="26.53"/>
    <n v="25.92"/>
    <n v="561.29999999999995"/>
    <n v="81280"/>
    <x v="0"/>
    <x v="1"/>
  </r>
  <r>
    <n v="6055"/>
    <n v="1"/>
    <x v="5"/>
    <x v="12"/>
    <s v="GJ"/>
    <x v="598"/>
    <n v="19.126200000000001"/>
    <n v="76.504999999999995"/>
    <n v="-0.35920000000000002"/>
    <n v="-1.88"/>
    <n v="3.46"/>
    <n v="1295.9000000000001"/>
    <n v="0"/>
    <x v="0"/>
    <x v="2"/>
  </r>
  <r>
    <n v="6056"/>
    <n v="2"/>
    <x v="5"/>
    <x v="13"/>
    <s v="GJ"/>
    <x v="3457"/>
    <n v="17.674199999999999"/>
    <n v="70.697000000000003"/>
    <n v="0.27179999999999999"/>
    <n v="1.54"/>
    <n v="16.850000000000001"/>
    <n v="254.4"/>
    <n v="0"/>
    <x v="2"/>
    <x v="3"/>
  </r>
  <r>
    <n v="6057"/>
    <n v="1"/>
    <x v="5"/>
    <x v="14"/>
    <s v="GJ"/>
    <x v="3458"/>
    <n v="845.46"/>
    <n v="3381.84"/>
    <n v="133.34299999999999"/>
    <n v="15.77"/>
    <n v="16.34"/>
    <n v="14309.1"/>
    <n v="82550"/>
    <x v="3"/>
    <x v="4"/>
  </r>
  <r>
    <n v="6058"/>
    <n v="1"/>
    <x v="5"/>
    <x v="15"/>
    <s v="GJ"/>
    <x v="3459"/>
    <n v="16.425699999999999"/>
    <n v="65.703000000000003"/>
    <n v="3.9443000000000001"/>
    <n v="24.01"/>
    <n v="19.329999999999998"/>
    <n v="251.7"/>
    <n v="0"/>
    <x v="4"/>
    <x v="5"/>
  </r>
  <r>
    <n v="6062"/>
    <n v="2"/>
    <x v="18"/>
    <x v="16"/>
    <s v="GJ"/>
    <x v="3460"/>
    <n v="6.27"/>
    <n v="25.08"/>
    <n v="-2.3530000000000002"/>
    <n v="-37.53"/>
    <n v="935.58"/>
    <n v="1"/>
    <n v="0"/>
    <x v="0"/>
    <x v="6"/>
  </r>
  <r>
    <n v="6063"/>
    <n v="1"/>
    <x v="18"/>
    <x v="17"/>
    <s v="GJ"/>
    <x v="3461"/>
    <n v="25.709199999999999"/>
    <n v="102.8368"/>
    <n v="1.6768000000000001"/>
    <n v="6.52"/>
    <n v="29.53"/>
    <n v="221.5"/>
    <n v="0"/>
    <x v="0"/>
    <x v="3"/>
  </r>
  <r>
    <n v="6065"/>
    <n v="0"/>
    <x v="19"/>
    <x v="18"/>
    <s v="GJ"/>
    <x v="3462"/>
    <n v="19.2151"/>
    <n v="76.860299999999995"/>
    <n v="-2.0999999999999999E-3"/>
    <n v="-0.01"/>
    <n v="29.55"/>
    <n v="155.30000000000001"/>
    <n v="0"/>
    <x v="0"/>
    <x v="3"/>
  </r>
  <r>
    <n v="6068"/>
    <n v="0"/>
    <x v="20"/>
    <x v="19"/>
    <s v="GJ"/>
    <x v="3463"/>
    <n v="19.093800000000002"/>
    <n v="76.375200000000007"/>
    <n v="1.9541999999999999"/>
    <n v="10.23"/>
    <n v="38.03"/>
    <n v="132.19999999999999"/>
    <n v="0"/>
    <x v="0"/>
    <x v="0"/>
  </r>
  <r>
    <n v="6070"/>
    <n v="4"/>
    <x v="21"/>
    <x v="20"/>
    <s v="GJ"/>
    <x v="3464"/>
    <n v="14.3781"/>
    <n v="57.5124"/>
    <n v="-3.1701000000000001"/>
    <n v="-22.05"/>
    <n v="12.65"/>
    <n v="211.7"/>
    <n v="0"/>
    <x v="0"/>
    <x v="7"/>
  </r>
  <r>
    <n v="6071"/>
    <n v="2"/>
    <x v="22"/>
    <x v="21"/>
    <s v="GJ"/>
    <x v="2735"/>
    <n v="12.3423"/>
    <n v="49.369100000000003"/>
    <n v="3.2726999999999999"/>
    <n v="26.52"/>
    <n v="26.1"/>
    <n v="142.9"/>
    <n v="0"/>
    <x v="1"/>
    <x v="0"/>
  </r>
  <r>
    <n v="6072"/>
    <n v="0"/>
    <x v="0"/>
    <x v="22"/>
    <s v="GJ"/>
    <x v="3465"/>
    <n v="12.958299999999999"/>
    <n v="51.833100000000002"/>
    <n v="-1.4533"/>
    <n v="-11.22"/>
    <n v="17.73"/>
    <n v="155"/>
    <n v="0"/>
    <x v="1"/>
    <x v="1"/>
  </r>
  <r>
    <n v="6073"/>
    <n v="0"/>
    <x v="1"/>
    <x v="23"/>
    <s v="GJ"/>
    <x v="3466"/>
    <n v="75.196600000000004"/>
    <n v="300.78620000000001"/>
    <n v="4.8555000000000001"/>
    <n v="6.46"/>
    <n v="22.76"/>
    <n v="840"/>
    <n v="80310"/>
    <x v="0"/>
    <x v="2"/>
  </r>
  <r>
    <n v="6074"/>
    <n v="0"/>
    <x v="2"/>
    <x v="24"/>
    <s v="GJ"/>
    <x v="3467"/>
    <n v="119.6"/>
    <n v="478.3999"/>
    <n v="13.340999999999999"/>
    <n v="11.15"/>
    <n v="31.86"/>
    <n v="996.5"/>
    <n v="80310"/>
    <x v="0"/>
    <x v="3"/>
  </r>
  <r>
    <n v="6075"/>
    <n v="0"/>
    <x v="3"/>
    <x v="25"/>
    <s v="GJ"/>
    <x v="3468"/>
    <n v="66.487799999999993"/>
    <n v="265.95139999999998"/>
    <n v="0.35610000000000003"/>
    <n v="0.54"/>
    <n v="30.34"/>
    <n v="526.20000000000005"/>
    <n v="80310"/>
    <x v="2"/>
    <x v="4"/>
  </r>
  <r>
    <n v="6076"/>
    <n v="0"/>
    <x v="4"/>
    <x v="26"/>
    <s v="GJ"/>
    <x v="3469"/>
    <n v="109.5652"/>
    <n v="438.26089999999999"/>
    <n v="-7.7332000000000001"/>
    <n v="-7.06"/>
    <n v="21.23"/>
    <n v="1145.9000000000001"/>
    <n v="80310"/>
    <x v="3"/>
    <x v="5"/>
  </r>
  <r>
    <n v="6077"/>
    <n v="0"/>
    <x v="2"/>
    <x v="27"/>
    <s v="GJ"/>
    <x v="3470"/>
    <n v="98.882599999999996"/>
    <n v="395.53030000000001"/>
    <n v="10.385400000000001"/>
    <n v="10.5"/>
    <n v="21.24"/>
    <n v="1228.5999999999999"/>
    <n v="80310"/>
    <x v="4"/>
    <x v="6"/>
  </r>
  <r>
    <n v="6078"/>
    <n v="0"/>
    <x v="5"/>
    <x v="28"/>
    <s v="GJ"/>
    <x v="3471"/>
    <n v="117.02160000000001"/>
    <n v="468.08629999999999"/>
    <n v="3.1583999999999999"/>
    <n v="2.7"/>
    <n v="23.04"/>
    <n v="1245.7"/>
    <n v="80310"/>
    <x v="0"/>
    <x v="3"/>
  </r>
  <r>
    <n v="6079"/>
    <n v="1"/>
    <x v="6"/>
    <x v="45"/>
    <s v="GJ"/>
    <x v="3472"/>
    <n v="14.327500000000001"/>
    <n v="57.31"/>
    <n v="-6.9545000000000003"/>
    <n v="-48.54"/>
    <n v="1.69"/>
    <n v="1040.5"/>
    <n v="0"/>
    <x v="0"/>
    <x v="3"/>
  </r>
  <r>
    <n v="6080"/>
    <n v="0"/>
    <x v="7"/>
    <x v="30"/>
    <s v="GJ"/>
    <x v="3473"/>
    <n v="20.9"/>
    <n v="83.6"/>
    <n v="5.8280000000000003"/>
    <n v="27.89"/>
    <n v="36.44"/>
    <n v="175.2"/>
    <n v="81700"/>
    <x v="0"/>
    <x v="0"/>
  </r>
  <r>
    <n v="6082"/>
    <n v="2"/>
    <x v="8"/>
    <x v="31"/>
    <s v="GJ"/>
    <x v="3474"/>
    <n v="12.992900000000001"/>
    <n v="51.971699999999998"/>
    <n v="-0.40589999999999998"/>
    <n v="-3.12"/>
    <n v="29.74"/>
    <n v="101.1"/>
    <n v="0"/>
    <x v="0"/>
    <x v="7"/>
  </r>
  <r>
    <n v="6083"/>
    <n v="0"/>
    <x v="9"/>
    <x v="32"/>
    <s v="GJ"/>
    <x v="3475"/>
    <n v="17.5945"/>
    <n v="70.378"/>
    <n v="4.5984999999999996"/>
    <n v="26.14"/>
    <n v="32.619999999999997"/>
    <n v="162.5"/>
    <n v="0"/>
    <x v="0"/>
    <x v="0"/>
  </r>
  <r>
    <n v="6084"/>
    <n v="5"/>
    <x v="10"/>
    <x v="33"/>
    <s v="GJ"/>
    <x v="3476"/>
    <n v="23.207000000000001"/>
    <n v="92.8279"/>
    <n v="5.7"/>
    <n v="24.56"/>
    <n v="35.14"/>
    <n v="196.5"/>
    <n v="0"/>
    <x v="1"/>
    <x v="1"/>
  </r>
  <r>
    <n v="6085"/>
    <n v="0"/>
    <x v="11"/>
    <x v="34"/>
    <s v="GJ"/>
    <x v="3477"/>
    <n v="214.08750000000001"/>
    <n v="856.35"/>
    <n v="40.474499999999999"/>
    <n v="18.91"/>
    <n v="20.94"/>
    <n v="2903.5"/>
    <n v="82160"/>
    <x v="1"/>
    <x v="2"/>
  </r>
  <r>
    <n v="6087"/>
    <n v="0"/>
    <x v="12"/>
    <x v="35"/>
    <s v="GJ"/>
    <x v="3478"/>
    <n v="24.201699999999999"/>
    <n v="96.806600000000003"/>
    <n v="-1.6656"/>
    <n v="-6.88"/>
    <n v="8.44"/>
    <n v="637.9"/>
    <n v="84830"/>
    <x v="0"/>
    <x v="3"/>
  </r>
  <r>
    <n v="6088"/>
    <n v="1"/>
    <x v="13"/>
    <x v="36"/>
    <s v="GJ"/>
    <x v="3479"/>
    <n v="14.036"/>
    <n v="56.143999999999998"/>
    <n v="0.52300000000000002"/>
    <n v="3.73"/>
    <n v="30.24"/>
    <n v="115"/>
    <n v="0"/>
    <x v="0"/>
    <x v="4"/>
  </r>
  <r>
    <n v="6089"/>
    <n v="0"/>
    <x v="14"/>
    <x v="37"/>
    <s v="GJ"/>
    <x v="3480"/>
    <n v="14.954499999999999"/>
    <n v="59.817999999999998"/>
    <n v="3.9224999999999999"/>
    <n v="26.23"/>
    <n v="23.78"/>
    <n v="189.6"/>
    <n v="0"/>
    <x v="2"/>
    <x v="5"/>
  </r>
  <r>
    <n v="6090"/>
    <n v="2"/>
    <x v="15"/>
    <x v="38"/>
    <s v="GJ"/>
    <x v="3481"/>
    <n v="68.9953"/>
    <n v="275.9812"/>
    <n v="-0.48430000000000001"/>
    <n v="-0.7"/>
    <n v="24.46"/>
    <n v="669.1"/>
    <n v="84560"/>
    <x v="3"/>
    <x v="6"/>
  </r>
  <r>
    <n v="6091"/>
    <n v="2"/>
    <x v="16"/>
    <x v="39"/>
    <s v="GJ"/>
    <x v="3482"/>
    <n v="6.5229999999999997"/>
    <n v="26.091999999999999"/>
    <n v="12.78"/>
    <n v="195.92"/>
    <n v="31.64"/>
    <n v="145.69999999999999"/>
    <n v="0"/>
    <x v="4"/>
    <x v="3"/>
  </r>
  <r>
    <n v="6092"/>
    <n v="0"/>
    <x v="17"/>
    <x v="40"/>
    <s v="GJ"/>
    <x v="3483"/>
    <n v="233.44640000000001"/>
    <n v="933.78560000000004"/>
    <n v="-24.285399999999999"/>
    <n v="-10.4"/>
    <n v="15.91"/>
    <n v="3140.4"/>
    <n v="84780"/>
    <x v="0"/>
    <x v="3"/>
  </r>
  <r>
    <n v="6093"/>
    <n v="0"/>
    <x v="0"/>
    <x v="41"/>
    <s v="GJ"/>
    <x v="3484"/>
    <n v="1649.4175"/>
    <n v="6597.6701999999996"/>
    <n v="-24.459499999999998"/>
    <n v="-1.48"/>
    <n v="18.75"/>
    <n v="20696.7"/>
    <n v="0"/>
    <x v="0"/>
    <x v="0"/>
  </r>
  <r>
    <n v="6099"/>
    <n v="4"/>
    <x v="0"/>
    <x v="42"/>
    <s v="GJ"/>
    <x v="3485"/>
    <n v="9.6264000000000003"/>
    <n v="38.505499999999998"/>
    <n v="-0.12540000000000001"/>
    <n v="-1.3"/>
    <n v="17.97"/>
    <n v="126.3"/>
    <n v="0"/>
    <x v="0"/>
    <x v="7"/>
  </r>
  <r>
    <n v="6100"/>
    <n v="2"/>
    <x v="0"/>
    <x v="43"/>
    <s v="GJ"/>
    <x v="3486"/>
    <n v="17.947299999999998"/>
    <n v="71.789299999999997"/>
    <n v="-8.8392999999999997"/>
    <n v="-49.25"/>
    <n v="12.02"/>
    <n v="181"/>
    <n v="81850"/>
    <x v="0"/>
    <x v="0"/>
  </r>
  <r>
    <n v="6101"/>
    <n v="2"/>
    <x v="0"/>
    <x v="44"/>
    <s v="GJ"/>
    <x v="3487"/>
    <n v="22.2624"/>
    <n v="89.049400000000006"/>
    <n v="-1.7523"/>
    <n v="-7.87"/>
    <n v="30.62"/>
    <n v="160"/>
    <n v="0"/>
    <x v="0"/>
    <x v="1"/>
  </r>
  <r>
    <n v="6102"/>
    <n v="2"/>
    <x v="0"/>
    <x v="45"/>
    <s v="GJ"/>
    <x v="2168"/>
    <n v="13.081200000000001"/>
    <n v="52.324800000000003"/>
    <n v="3.1537999999999999"/>
    <n v="24.11"/>
    <n v="23.76"/>
    <n v="163.19999999999999"/>
    <n v="0"/>
    <x v="1"/>
    <x v="2"/>
  </r>
  <r>
    <n v="6103"/>
    <n v="7"/>
    <x v="0"/>
    <x v="46"/>
    <s v="GJ"/>
    <x v="3488"/>
    <n v="30.954599999999999"/>
    <n v="123.8182"/>
    <n v="3.4075000000000002"/>
    <n v="11.01"/>
    <n v="12.9"/>
    <n v="636.20000000000005"/>
    <n v="86950"/>
    <x v="1"/>
    <x v="3"/>
  </r>
  <r>
    <n v="6104"/>
    <n v="1"/>
    <x v="15"/>
    <x v="47"/>
    <s v="GJ"/>
    <x v="3489"/>
    <n v="22.079799999999999"/>
    <n v="88.319000000000003"/>
    <n v="-0.1208"/>
    <n v="-0.55000000000000004"/>
    <n v="34.17"/>
    <n v="153.5"/>
    <n v="0"/>
    <x v="0"/>
    <x v="4"/>
  </r>
  <r>
    <n v="6106"/>
    <n v="2"/>
    <x v="15"/>
    <x v="48"/>
    <s v="GJ"/>
    <x v="3490"/>
    <n v="12.7903"/>
    <n v="51.161000000000001"/>
    <n v="1.1257999999999999"/>
    <n v="8.8000000000000007"/>
    <n v="17.760000000000002"/>
    <n v="187.2"/>
    <n v="0"/>
    <x v="0"/>
    <x v="5"/>
  </r>
  <r>
    <n v="6107"/>
    <n v="2"/>
    <x v="15"/>
    <x v="49"/>
    <s v="GJ"/>
    <x v="3491"/>
    <n v="13.670199999999999"/>
    <n v="54.680999999999997"/>
    <n v="1.3857999999999999"/>
    <n v="10.14"/>
    <n v="30.63"/>
    <n v="117.4"/>
    <n v="0"/>
    <x v="2"/>
    <x v="6"/>
  </r>
  <r>
    <n v="6108"/>
    <n v="0"/>
    <x v="5"/>
    <x v="50"/>
    <s v="GJ"/>
    <x v="3492"/>
    <n v="15.899100000000001"/>
    <n v="63.596499999999999"/>
    <n v="1.0488999999999999"/>
    <n v="6.6"/>
    <n v="27.31"/>
    <n v="148.19999999999999"/>
    <n v="0"/>
    <x v="3"/>
    <x v="3"/>
  </r>
  <r>
    <n v="6109"/>
    <n v="3"/>
    <x v="5"/>
    <x v="51"/>
    <s v="GJ"/>
    <x v="3493"/>
    <n v="19.3399"/>
    <n v="77.359700000000004"/>
    <n v="1.1660999999999999"/>
    <n v="6.03"/>
    <n v="24.19"/>
    <n v="202.5"/>
    <n v="0"/>
    <x v="4"/>
    <x v="3"/>
  </r>
  <r>
    <n v="6110"/>
    <n v="1"/>
    <x v="5"/>
    <x v="52"/>
    <s v="GJ"/>
    <x v="3494"/>
    <n v="11.9565"/>
    <n v="47.825800000000001"/>
    <n v="1.8925000000000001"/>
    <n v="15.83"/>
    <n v="26.07"/>
    <n v="126.9"/>
    <n v="0"/>
    <x v="0"/>
    <x v="0"/>
  </r>
  <r>
    <n v="6112"/>
    <n v="3"/>
    <x v="5"/>
    <x v="53"/>
    <s v="GJ"/>
    <x v="3349"/>
    <n v="10.2545"/>
    <n v="41.017899999999997"/>
    <n v="-0.59150000000000003"/>
    <n v="-5.77"/>
    <n v="29.63"/>
    <n v="77.900000000000006"/>
    <n v="0"/>
    <x v="0"/>
    <x v="7"/>
  </r>
  <r>
    <n v="6113"/>
    <n v="2"/>
    <x v="18"/>
    <x v="0"/>
    <s v="GJ"/>
    <x v="3495"/>
    <n v="15.351900000000001"/>
    <n v="61.407499999999999"/>
    <n v="-3.1739000000000002"/>
    <n v="-20.67"/>
    <n v="33.130000000000003"/>
    <n v="87.8"/>
    <n v="0"/>
    <x v="0"/>
    <x v="0"/>
  </r>
  <r>
    <n v="6114"/>
    <n v="0"/>
    <x v="18"/>
    <x v="1"/>
    <s v="GJ"/>
    <x v="3496"/>
    <n v="25.251000000000001"/>
    <n v="101.0042"/>
    <n v="-5.0270000000000001"/>
    <n v="-19.91"/>
    <n v="19.97"/>
    <n v="241.9"/>
    <n v="0"/>
    <x v="0"/>
    <x v="1"/>
  </r>
  <r>
    <n v="6115"/>
    <n v="1"/>
    <x v="19"/>
    <x v="2"/>
    <s v="GJ"/>
    <x v="3497"/>
    <n v="17.7925"/>
    <n v="71.17"/>
    <n v="5.7625000000000002"/>
    <n v="32.39"/>
    <n v="34.409999999999997"/>
    <n v="163.5"/>
    <n v="0"/>
    <x v="0"/>
    <x v="2"/>
  </r>
  <r>
    <n v="6116"/>
    <n v="1"/>
    <x v="20"/>
    <x v="3"/>
    <s v="GJ"/>
    <x v="3498"/>
    <n v="21.0075"/>
    <n v="84.030100000000004"/>
    <n v="-4.9894999999999996"/>
    <n v="-23.75"/>
    <n v="29.39"/>
    <n v="130.19999999999999"/>
    <n v="0"/>
    <x v="1"/>
    <x v="3"/>
  </r>
  <r>
    <n v="6117"/>
    <n v="1"/>
    <x v="21"/>
    <x v="4"/>
    <s v="GJ"/>
    <x v="3499"/>
    <n v="16.029699999999998"/>
    <n v="64.119"/>
    <n v="3.2002999999999999"/>
    <n v="19.96"/>
    <n v="35.17"/>
    <n v="130.6"/>
    <n v="0"/>
    <x v="1"/>
    <x v="4"/>
  </r>
  <r>
    <n v="6118"/>
    <n v="0"/>
    <x v="22"/>
    <x v="5"/>
    <s v="GJ"/>
    <x v="3500"/>
    <n v="12.8535"/>
    <n v="51.414000000000001"/>
    <n v="1.4455"/>
    <n v="11.25"/>
    <n v="35.43"/>
    <n v="96.4"/>
    <n v="0"/>
    <x v="0"/>
    <x v="5"/>
  </r>
  <r>
    <n v="6122"/>
    <n v="1"/>
    <x v="0"/>
    <x v="6"/>
    <s v="GJ"/>
    <x v="2405"/>
    <n v="6.9946000000000002"/>
    <n v="27.9785"/>
    <n v="-1.3946000000000001"/>
    <n v="-19.940000000000001"/>
    <n v="25.14"/>
    <n v="53.2"/>
    <n v="0"/>
    <x v="0"/>
    <x v="6"/>
  </r>
  <r>
    <n v="6124"/>
    <n v="4"/>
    <x v="1"/>
    <x v="7"/>
    <s v="GJ"/>
    <x v="3501"/>
    <n v="9.3606999999999996"/>
    <n v="37.442900000000002"/>
    <n v="-0.35770000000000002"/>
    <n v="-3.82"/>
    <n v="31.95"/>
    <n v="67.3"/>
    <n v="0"/>
    <x v="2"/>
    <x v="3"/>
  </r>
  <r>
    <n v="6125"/>
    <n v="0"/>
    <x v="2"/>
    <x v="8"/>
    <s v="GJ"/>
    <x v="3502"/>
    <n v="175.95349999999999"/>
    <n v="703.81410000000005"/>
    <n v="10.682499999999999"/>
    <n v="6.07"/>
    <n v="7.27"/>
    <n v="6130.5"/>
    <n v="85210"/>
    <x v="3"/>
    <x v="3"/>
  </r>
  <r>
    <n v="6126"/>
    <n v="0"/>
    <x v="3"/>
    <x v="9"/>
    <s v="GJ"/>
    <x v="3503"/>
    <n v="29.519600000000001"/>
    <n v="118.0784"/>
    <n v="5.7704000000000004"/>
    <n v="19.55"/>
    <n v="22.87"/>
    <n v="368.6"/>
    <n v="0"/>
    <x v="4"/>
    <x v="0"/>
  </r>
  <r>
    <n v="6127"/>
    <n v="0"/>
    <x v="4"/>
    <x v="10"/>
    <s v="GJ"/>
    <x v="3504"/>
    <n v="39.656599999999997"/>
    <n v="158.6266"/>
    <n v="-2.8997000000000002"/>
    <n v="-7.31"/>
    <n v="20.34"/>
    <n v="431.6"/>
    <n v="0"/>
    <x v="0"/>
    <x v="7"/>
  </r>
  <r>
    <n v="6128"/>
    <n v="3"/>
    <x v="2"/>
    <x v="11"/>
    <s v="GJ"/>
    <x v="3505"/>
    <n v="17.9209"/>
    <n v="71.683700000000002"/>
    <n v="4.5951000000000004"/>
    <n v="25.64"/>
    <n v="28.38"/>
    <n v="189.5"/>
    <n v="0"/>
    <x v="0"/>
    <x v="0"/>
  </r>
  <r>
    <n v="6129"/>
    <n v="1"/>
    <x v="5"/>
    <x v="12"/>
    <s v="GJ"/>
    <x v="3019"/>
    <n v="9.6989999999999998"/>
    <n v="38.795900000000003"/>
    <n v="-1.4279999999999999"/>
    <n v="-14.72"/>
    <n v="25.17"/>
    <n v="78.5"/>
    <n v="0"/>
    <x v="0"/>
    <x v="1"/>
  </r>
  <r>
    <n v="6130"/>
    <n v="1"/>
    <x v="6"/>
    <x v="13"/>
    <s v="GJ"/>
    <x v="3506"/>
    <n v="42.008699999999997"/>
    <n v="168.03489999999999"/>
    <n v="4.0812999999999997"/>
    <n v="9.7200000000000006"/>
    <n v="21.96"/>
    <n v="501.2"/>
    <n v="82020"/>
    <x v="0"/>
    <x v="2"/>
  </r>
  <r>
    <n v="6131"/>
    <n v="3"/>
    <x v="7"/>
    <x v="14"/>
    <s v="GJ"/>
    <x v="250"/>
    <n v="14.6036"/>
    <n v="58.414400000000001"/>
    <n v="0.71440000000000003"/>
    <n v="4.8899999999999997"/>
    <n v="23.05"/>
    <n v="158.69999999999999"/>
    <n v="0"/>
    <x v="0"/>
    <x v="3"/>
  </r>
  <r>
    <n v="6132"/>
    <n v="5"/>
    <x v="8"/>
    <x v="15"/>
    <s v="GJ"/>
    <x v="3507"/>
    <n v="6.968"/>
    <n v="27.8718"/>
    <n v="-2.0869"/>
    <n v="-29.95"/>
    <n v="29.67"/>
    <n v="39.299999999999997"/>
    <n v="82610"/>
    <x v="1"/>
    <x v="4"/>
  </r>
  <r>
    <n v="6133"/>
    <n v="1"/>
    <x v="9"/>
    <x v="16"/>
    <s v="GJ"/>
    <x v="3508"/>
    <n v="25.024999999999999"/>
    <n v="100.1"/>
    <n v="9.5329999999999995"/>
    <n v="38.090000000000003"/>
    <n v="25.7"/>
    <n v="321.2"/>
    <n v="0"/>
    <x v="1"/>
    <x v="5"/>
  </r>
  <r>
    <n v="6134"/>
    <n v="5"/>
    <x v="10"/>
    <x v="17"/>
    <s v="GJ"/>
    <x v="3509"/>
    <n v="62.067500000000003"/>
    <n v="248.27"/>
    <n v="10.801500000000001"/>
    <n v="17.399999999999999"/>
    <n v="21.34"/>
    <n v="815.5"/>
    <n v="0"/>
    <x v="0"/>
    <x v="6"/>
  </r>
  <r>
    <n v="6135"/>
    <n v="1"/>
    <x v="11"/>
    <x v="18"/>
    <s v="GJ"/>
    <x v="3510"/>
    <n v="13.154400000000001"/>
    <n v="52.617400000000004"/>
    <n v="-6.1400000000000003E-2"/>
    <n v="-0.47"/>
    <n v="23.58"/>
    <n v="132.6"/>
    <n v="0"/>
    <x v="0"/>
    <x v="3"/>
  </r>
  <r>
    <n v="6136"/>
    <n v="4"/>
    <x v="12"/>
    <x v="19"/>
    <s v="GJ"/>
    <x v="3378"/>
    <n v="22.732900000000001"/>
    <n v="90.9315"/>
    <n v="-2.4529000000000001"/>
    <n v="-10.79"/>
    <n v="21.25"/>
    <n v="228"/>
    <n v="0"/>
    <x v="2"/>
    <x v="3"/>
  </r>
  <r>
    <n v="6137"/>
    <n v="2"/>
    <x v="13"/>
    <x v="20"/>
    <s v="GJ"/>
    <x v="2788"/>
    <n v="11.7348"/>
    <n v="46.9392"/>
    <n v="3.1821999999999999"/>
    <n v="27.12"/>
    <n v="15.01"/>
    <n v="237.3"/>
    <n v="0"/>
    <x v="3"/>
    <x v="0"/>
  </r>
  <r>
    <n v="6138"/>
    <n v="0"/>
    <x v="14"/>
    <x v="21"/>
    <s v="GJ"/>
    <x v="3511"/>
    <n v="14.7097"/>
    <n v="58.838999999999999"/>
    <n v="2.5383"/>
    <n v="17.260000000000002"/>
    <n v="21.49"/>
    <n v="191.7"/>
    <n v="0"/>
    <x v="4"/>
    <x v="7"/>
  </r>
  <r>
    <n v="6139"/>
    <n v="1"/>
    <x v="15"/>
    <x v="22"/>
    <s v="GJ"/>
    <x v="3512"/>
    <n v="21.494"/>
    <n v="85.975999999999999"/>
    <n v="4.819"/>
    <n v="22.42"/>
    <n v="-17.84"/>
    <n v="-352.2"/>
    <n v="0"/>
    <x v="0"/>
    <x v="0"/>
  </r>
  <r>
    <n v="6141"/>
    <n v="0"/>
    <x v="16"/>
    <x v="23"/>
    <s v="GJ"/>
    <x v="3513"/>
    <n v="19.274999999999999"/>
    <n v="77.100099999999998"/>
    <n v="-3.8940000000000001"/>
    <n v="-20.2"/>
    <n v="34.69"/>
    <n v="105.9"/>
    <n v="0"/>
    <x v="0"/>
    <x v="1"/>
  </r>
  <r>
    <n v="6143"/>
    <n v="0"/>
    <x v="17"/>
    <x v="24"/>
    <s v="GJ"/>
    <x v="3514"/>
    <n v="25.152000000000001"/>
    <n v="100.6082"/>
    <n v="-2.7250000000000001"/>
    <n v="-10.83"/>
    <n v="27.22"/>
    <n v="196.8"/>
    <n v="0"/>
    <x v="0"/>
    <x v="2"/>
  </r>
  <r>
    <n v="6144"/>
    <n v="2"/>
    <x v="0"/>
    <x v="25"/>
    <s v="GJ"/>
    <x v="3515"/>
    <n v="497.42"/>
    <n v="1989.68"/>
    <n v="-227.619"/>
    <n v="-45.76"/>
    <n v="9.39"/>
    <n v="6863.6"/>
    <n v="81230"/>
    <x v="0"/>
    <x v="3"/>
  </r>
  <r>
    <n v="6147"/>
    <n v="0"/>
    <x v="0"/>
    <x v="26"/>
    <s v="GJ"/>
    <x v="3516"/>
    <n v="4.7674000000000003"/>
    <n v="19.069600000000001"/>
    <n v="0.77159999999999995"/>
    <n v="16.18"/>
    <n v="14.59"/>
    <n v="90.7"/>
    <n v="80330"/>
    <x v="0"/>
    <x v="4"/>
  </r>
  <r>
    <n v="6148"/>
    <n v="0"/>
    <x v="0"/>
    <x v="27"/>
    <s v="GJ"/>
    <x v="3517"/>
    <n v="7.6952999999999996"/>
    <n v="30.781300000000002"/>
    <n v="-2.2913000000000001"/>
    <n v="-29.78"/>
    <n v="23.64"/>
    <n v="54.6"/>
    <n v="80330"/>
    <x v="1"/>
    <x v="5"/>
  </r>
  <r>
    <n v="6149"/>
    <n v="0"/>
    <x v="0"/>
    <x v="28"/>
    <s v="GJ"/>
    <x v="3518"/>
    <n v="45.032400000000003"/>
    <n v="180.1294"/>
    <n v="6.3226000000000004"/>
    <n v="14.04"/>
    <n v="23.55"/>
    <n v="520.9"/>
    <n v="80330"/>
    <x v="1"/>
    <x v="6"/>
  </r>
  <r>
    <n v="6151"/>
    <n v="0"/>
    <x v="0"/>
    <x v="70"/>
    <s v="GJ"/>
    <x v="3519"/>
    <n v="19.198"/>
    <n v="76.792100000000005"/>
    <n v="-4.1760000000000002"/>
    <n v="-21.75"/>
    <n v="33.01"/>
    <n v="108.7"/>
    <n v="0"/>
    <x v="0"/>
    <x v="3"/>
  </r>
  <r>
    <n v="6153"/>
    <n v="6"/>
    <x v="0"/>
    <x v="30"/>
    <s v="GJ"/>
    <x v="3520"/>
    <n v="43.527000000000001"/>
    <n v="174.108"/>
    <n v="-6.86"/>
    <n v="-15.76"/>
    <n v="19.88"/>
    <n v="440.5"/>
    <n v="81290"/>
    <x v="0"/>
    <x v="3"/>
  </r>
  <r>
    <n v="6155"/>
    <n v="0"/>
    <x v="15"/>
    <x v="31"/>
    <s v="GJ"/>
    <x v="3521"/>
    <n v="398.065"/>
    <n v="1592.2599"/>
    <n v="3.1320000000000001"/>
    <n v="0.79"/>
    <n v="28.81"/>
    <n v="3326.2"/>
    <n v="84780"/>
    <x v="2"/>
    <x v="0"/>
  </r>
  <r>
    <n v="6156"/>
    <n v="0"/>
    <x v="15"/>
    <x v="32"/>
    <s v="GJ"/>
    <x v="3522"/>
    <n v="834.66899999999998"/>
    <n v="3338.6759999999999"/>
    <n v="14.141"/>
    <n v="1.69"/>
    <n v="12.56"/>
    <n v="16146.1"/>
    <n v="84780"/>
    <x v="3"/>
    <x v="7"/>
  </r>
  <r>
    <n v="6158"/>
    <n v="3"/>
    <x v="15"/>
    <x v="33"/>
    <s v="GJ"/>
    <x v="3523"/>
    <n v="6.4663000000000004"/>
    <n v="25.865400000000001"/>
    <n v="-0.86029999999999995"/>
    <n v="-13.31"/>
    <n v="26.67"/>
    <n v="50.2"/>
    <n v="80330"/>
    <x v="4"/>
    <x v="0"/>
  </r>
  <r>
    <n v="6159"/>
    <n v="2"/>
    <x v="5"/>
    <x v="34"/>
    <s v="GJ"/>
    <x v="3524"/>
    <n v="6.6863000000000001"/>
    <n v="26.7454"/>
    <n v="-2.9963000000000002"/>
    <n v="-44.81"/>
    <n v="22.37"/>
    <n v="39.4"/>
    <n v="80330"/>
    <x v="0"/>
    <x v="1"/>
  </r>
  <r>
    <n v="6160"/>
    <n v="2"/>
    <x v="5"/>
    <x v="35"/>
    <s v="GJ"/>
    <x v="3525"/>
    <n v="4.6456"/>
    <n v="18.5823"/>
    <n v="0.63739999999999997"/>
    <n v="13.72"/>
    <n v="31.78"/>
    <n v="39.700000000000003"/>
    <n v="80330"/>
    <x v="0"/>
    <x v="2"/>
  </r>
  <r>
    <n v="6161"/>
    <n v="3"/>
    <x v="5"/>
    <x v="36"/>
    <s v="GJ"/>
    <x v="3526"/>
    <n v="5.3146000000000004"/>
    <n v="21.258600000000001"/>
    <n v="-0.3226"/>
    <n v="-6.07"/>
    <n v="31.63"/>
    <n v="37.700000000000003"/>
    <n v="80330"/>
    <x v="0"/>
    <x v="3"/>
  </r>
  <r>
    <n v="6162"/>
    <n v="1"/>
    <x v="5"/>
    <x v="37"/>
    <s v="GJ"/>
    <x v="3527"/>
    <n v="4.7343999999999999"/>
    <n v="18.9376"/>
    <n v="0.28260000000000002"/>
    <n v="5.97"/>
    <n v="35.24"/>
    <n v="34"/>
    <n v="80330"/>
    <x v="0"/>
    <x v="4"/>
  </r>
  <r>
    <n v="6163"/>
    <n v="1"/>
    <x v="18"/>
    <x v="38"/>
    <s v="GJ"/>
    <x v="3528"/>
    <n v="2.7526999999999999"/>
    <n v="11.010999999999999"/>
    <n v="-1.5427"/>
    <n v="-56.04"/>
    <n v="28.61"/>
    <n v="10.1"/>
    <n v="80330"/>
    <x v="0"/>
    <x v="5"/>
  </r>
  <r>
    <n v="6164"/>
    <n v="1"/>
    <x v="18"/>
    <x v="39"/>
    <s v="GJ"/>
    <x v="3529"/>
    <n v="4.0461"/>
    <n v="16.1843"/>
    <n v="-1.2181"/>
    <n v="-30.11"/>
    <n v="21.72"/>
    <n v="31.1"/>
    <n v="80330"/>
    <x v="1"/>
    <x v="6"/>
  </r>
  <r>
    <n v="6165"/>
    <n v="4"/>
    <x v="19"/>
    <x v="40"/>
    <s v="GJ"/>
    <x v="3530"/>
    <n v="7.0652999999999997"/>
    <n v="28.261199999999999"/>
    <n v="1.0357000000000001"/>
    <n v="14.66"/>
    <n v="19.14"/>
    <n v="101.1"/>
    <n v="80330"/>
    <x v="1"/>
    <x v="3"/>
  </r>
  <r>
    <n v="6166"/>
    <n v="0"/>
    <x v="20"/>
    <x v="41"/>
    <s v="GJ"/>
    <x v="2686"/>
    <n v="17.052700000000002"/>
    <n v="68.210999999999999"/>
    <n v="1.2673000000000001"/>
    <n v="7.43"/>
    <n v="11.82"/>
    <n v="370.2"/>
    <n v="0"/>
    <x v="0"/>
    <x v="3"/>
  </r>
  <r>
    <n v="6167"/>
    <n v="0"/>
    <x v="21"/>
    <x v="42"/>
    <s v="GJ"/>
    <x v="3531"/>
    <n v="13.527200000000001"/>
    <n v="54.109000000000002"/>
    <n v="1.2418"/>
    <n v="9.18"/>
    <n v="35.31"/>
    <n v="99.9"/>
    <n v="0"/>
    <x v="0"/>
    <x v="0"/>
  </r>
  <r>
    <n v="6168"/>
    <n v="5"/>
    <x v="22"/>
    <x v="43"/>
    <s v="GJ"/>
    <x v="3532"/>
    <n v="22.057200000000002"/>
    <n v="88.228800000000007"/>
    <n v="-8.3262"/>
    <n v="-37.75"/>
    <n v="16.850000000000001"/>
    <n v="194.6"/>
    <n v="0"/>
    <x v="2"/>
    <x v="7"/>
  </r>
  <r>
    <n v="6171"/>
    <n v="1"/>
    <x v="0"/>
    <x v="44"/>
    <s v="GJ"/>
    <x v="3533"/>
    <n v="60.450800000000001"/>
    <n v="241.8031"/>
    <n v="7.6571999999999996"/>
    <n v="12.67"/>
    <n v="28.31"/>
    <n v="574.70000000000005"/>
    <n v="83680"/>
    <x v="3"/>
    <x v="0"/>
  </r>
  <r>
    <n v="6172"/>
    <n v="2"/>
    <x v="1"/>
    <x v="45"/>
    <s v="GJ"/>
    <x v="3534"/>
    <n v="29.128"/>
    <n v="116.512"/>
    <n v="5.7750000000000004"/>
    <n v="19.829999999999998"/>
    <n v="33.770000000000003"/>
    <n v="246.9"/>
    <n v="0"/>
    <x v="4"/>
    <x v="1"/>
  </r>
  <r>
    <n v="6174"/>
    <n v="0"/>
    <x v="2"/>
    <x v="46"/>
    <s v="GJ"/>
    <x v="3535"/>
    <n v="26.9054"/>
    <n v="107.62179999999999"/>
    <n v="-0.8054"/>
    <n v="-2.99"/>
    <n v="31.39"/>
    <n v="198.6"/>
    <n v="81280"/>
    <x v="0"/>
    <x v="2"/>
  </r>
  <r>
    <n v="6175"/>
    <n v="0"/>
    <x v="3"/>
    <x v="47"/>
    <s v="GJ"/>
    <x v="3536"/>
    <n v="6.5807000000000002"/>
    <n v="26.323"/>
    <n v="5.1242999999999999"/>
    <n v="77.87"/>
    <n v="17.510000000000002"/>
    <n v="159.69999999999999"/>
    <n v="0"/>
    <x v="0"/>
    <x v="3"/>
  </r>
  <r>
    <n v="6176"/>
    <n v="0"/>
    <x v="4"/>
    <x v="48"/>
    <s v="GJ"/>
    <x v="3537"/>
    <n v="17.886500000000002"/>
    <n v="71.546199999999999"/>
    <n v="-3.1684999999999999"/>
    <n v="-17.71"/>
    <n v="24.18"/>
    <n v="145.4"/>
    <n v="0"/>
    <x v="0"/>
    <x v="4"/>
  </r>
  <r>
    <n v="6177"/>
    <n v="1"/>
    <x v="2"/>
    <x v="49"/>
    <s v="GJ"/>
    <x v="3538"/>
    <n v="12.5868"/>
    <n v="50.347000000000001"/>
    <n v="-2.0928"/>
    <n v="-16.63"/>
    <n v="32.43"/>
    <n v="77.3"/>
    <n v="0"/>
    <x v="0"/>
    <x v="5"/>
  </r>
  <r>
    <n v="6178"/>
    <n v="1"/>
    <x v="5"/>
    <x v="50"/>
    <s v="GJ"/>
    <x v="875"/>
    <n v="21.646899999999999"/>
    <n v="86.587599999999995"/>
    <n v="1.7461"/>
    <n v="8.07"/>
    <n v="33.22"/>
    <n v="168.2"/>
    <n v="0"/>
    <x v="0"/>
    <x v="6"/>
  </r>
  <r>
    <n v="6179"/>
    <n v="5"/>
    <x v="6"/>
    <x v="51"/>
    <s v="GJ"/>
    <x v="3539"/>
    <n v="36.176000000000002"/>
    <n v="144.7039"/>
    <n v="13.212"/>
    <n v="36.520000000000003"/>
    <n v="16.37"/>
    <n v="720.4"/>
    <n v="85000"/>
    <x v="1"/>
    <x v="3"/>
  </r>
  <r>
    <n v="6180"/>
    <n v="3"/>
    <x v="7"/>
    <x v="52"/>
    <s v="GJ"/>
    <x v="3540"/>
    <n v="29.5639"/>
    <n v="118.2555"/>
    <n v="-1.1578999999999999"/>
    <n v="-3.92"/>
    <n v="33.15"/>
    <n v="204.7"/>
    <n v="81180"/>
    <x v="1"/>
    <x v="3"/>
  </r>
  <r>
    <n v="6181"/>
    <n v="0"/>
    <x v="8"/>
    <x v="53"/>
    <s v="GJ"/>
    <x v="3541"/>
    <n v="16.802499999999998"/>
    <n v="67.209999999999994"/>
    <n v="-0.53349999999999997"/>
    <n v="-3.18"/>
    <n v="35.75"/>
    <n v="108.7"/>
    <n v="0"/>
    <x v="0"/>
    <x v="0"/>
  </r>
  <r>
    <n v="6182"/>
    <n v="0"/>
    <x v="9"/>
    <x v="0"/>
    <s v="GJ"/>
    <x v="2686"/>
    <n v="19.6432"/>
    <n v="78.572999999999993"/>
    <n v="-1.3231999999999999"/>
    <n v="-6.74"/>
    <n v="36.56"/>
    <n v="119.7"/>
    <n v="0"/>
    <x v="0"/>
    <x v="7"/>
  </r>
  <r>
    <n v="6183"/>
    <n v="0"/>
    <x v="10"/>
    <x v="1"/>
    <s v="GJ"/>
    <x v="3542"/>
    <n v="12.206099999999999"/>
    <n v="48.824599999999997"/>
    <n v="-0.29310000000000003"/>
    <n v="-2.4"/>
    <n v="23.02"/>
    <n v="123.6"/>
    <n v="0"/>
    <x v="2"/>
    <x v="0"/>
  </r>
  <r>
    <n v="6184"/>
    <n v="3"/>
    <x v="11"/>
    <x v="2"/>
    <s v="GJ"/>
    <x v="3543"/>
    <n v="28.148199999999999"/>
    <n v="112.59269999999999"/>
    <n v="5.1738"/>
    <n v="18.38"/>
    <n v="27.85"/>
    <n v="285.8"/>
    <n v="0"/>
    <x v="3"/>
    <x v="1"/>
  </r>
  <r>
    <n v="6185"/>
    <n v="1"/>
    <x v="12"/>
    <x v="3"/>
    <s v="GJ"/>
    <x v="3203"/>
    <n v="17.677"/>
    <n v="70.707999999999998"/>
    <n v="5.6109999999999998"/>
    <n v="31.74"/>
    <n v="21.73"/>
    <n v="256.02999999999997"/>
    <n v="0"/>
    <x v="4"/>
    <x v="2"/>
  </r>
  <r>
    <n v="6186"/>
    <n v="1"/>
    <x v="13"/>
    <x v="4"/>
    <s v="GJ"/>
    <x v="3544"/>
    <n v="28.487200000000001"/>
    <n v="113.949"/>
    <n v="3.3527999999999998"/>
    <n v="11.77"/>
    <n v="33.520000000000003"/>
    <n v="226.9"/>
    <n v="0"/>
    <x v="0"/>
    <x v="3"/>
  </r>
  <r>
    <n v="6188"/>
    <n v="0"/>
    <x v="14"/>
    <x v="5"/>
    <s v="GJ"/>
    <x v="3545"/>
    <n v="57.223100000000002"/>
    <n v="228.89240000000001"/>
    <n v="-25.283100000000001"/>
    <n v="-44.18"/>
    <n v="30.92"/>
    <n v="246.7"/>
    <n v="0"/>
    <x v="0"/>
    <x v="4"/>
  </r>
  <r>
    <n v="6190"/>
    <n v="0"/>
    <x v="15"/>
    <x v="6"/>
    <s v="GJ"/>
    <x v="3546"/>
    <n v="352.74090000000001"/>
    <n v="1410.9634000000001"/>
    <n v="18.287099999999999"/>
    <n v="5.18"/>
    <n v="15.4"/>
    <n v="5756.4"/>
    <n v="0"/>
    <x v="0"/>
    <x v="5"/>
  </r>
  <r>
    <n v="6191"/>
    <n v="0"/>
    <x v="16"/>
    <x v="7"/>
    <s v="GJ"/>
    <x v="3547"/>
    <n v="33.108400000000003"/>
    <n v="132.43340000000001"/>
    <n v="5.1016000000000004"/>
    <n v="15.41"/>
    <n v="21.19"/>
    <n v="430.7"/>
    <n v="80310"/>
    <x v="0"/>
    <x v="6"/>
  </r>
  <r>
    <n v="6192"/>
    <n v="0"/>
    <x v="17"/>
    <x v="8"/>
    <s v="GJ"/>
    <x v="3548"/>
    <n v="13.356999999999999"/>
    <n v="53.428100000000001"/>
    <n v="-1.792"/>
    <n v="-13.42"/>
    <n v="13.28"/>
    <n v="208"/>
    <n v="0"/>
    <x v="0"/>
    <x v="3"/>
  </r>
  <r>
    <n v="6193"/>
    <n v="2"/>
    <x v="0"/>
    <x v="9"/>
    <s v="GJ"/>
    <x v="3549"/>
    <n v="17.8612"/>
    <n v="71.444999999999993"/>
    <n v="-7.6200000000000004E-2"/>
    <n v="-0.43"/>
    <n v="27.32"/>
    <n v="155.5"/>
    <n v="0"/>
    <x v="1"/>
    <x v="3"/>
  </r>
  <r>
    <n v="6196"/>
    <n v="0"/>
    <x v="0"/>
    <x v="10"/>
    <s v="GJ"/>
    <x v="3550"/>
    <n v="129.25550000000001"/>
    <n v="517.02200000000005"/>
    <n v="19.952500000000001"/>
    <n v="15.44"/>
    <n v="17.45"/>
    <n v="2042.9"/>
    <n v="0"/>
    <x v="1"/>
    <x v="0"/>
  </r>
  <r>
    <n v="6197"/>
    <n v="4"/>
    <x v="0"/>
    <x v="11"/>
    <s v="GJ"/>
    <x v="3551"/>
    <n v="45.532899999999998"/>
    <n v="182.13140000000001"/>
    <n v="2.9590999999999998"/>
    <n v="6.5"/>
    <n v="25.06"/>
    <n v="462.2"/>
    <n v="82950"/>
    <x v="0"/>
    <x v="7"/>
  </r>
  <r>
    <n v="6198"/>
    <n v="1"/>
    <x v="0"/>
    <x v="12"/>
    <s v="GJ"/>
    <x v="3552"/>
    <n v="85.575299999999999"/>
    <n v="342.30130000000003"/>
    <n v="5.3567"/>
    <n v="6.26"/>
    <n v="26"/>
    <n v="835.2"/>
    <n v="88550"/>
    <x v="0"/>
    <x v="0"/>
  </r>
  <r>
    <n v="6199"/>
    <n v="0"/>
    <x v="0"/>
    <x v="13"/>
    <s v="GJ"/>
    <x v="3553"/>
    <n v="41.127899999999997"/>
    <n v="164.51159999999999"/>
    <n v="-7.8139000000000003"/>
    <n v="-19"/>
    <n v="14.65"/>
    <n v="543.29999999999995"/>
    <n v="88070"/>
    <x v="2"/>
    <x v="1"/>
  </r>
  <r>
    <n v="6202"/>
    <n v="0"/>
    <x v="0"/>
    <x v="14"/>
    <s v="GJ"/>
    <x v="3554"/>
    <n v="108.4297"/>
    <n v="433.71899999999999"/>
    <n v="-11.7348"/>
    <n v="-10.82"/>
    <n v="28.47"/>
    <n v="811.1"/>
    <n v="80310"/>
    <x v="3"/>
    <x v="2"/>
  </r>
  <r>
    <n v="6203"/>
    <n v="0"/>
    <x v="15"/>
    <x v="15"/>
    <s v="GJ"/>
    <x v="3555"/>
    <n v="85.952299999999994"/>
    <n v="343.80939999999998"/>
    <n v="-14.1563"/>
    <n v="-16.47"/>
    <n v="36.6"/>
    <n v="468.5"/>
    <n v="80310"/>
    <x v="4"/>
    <x v="3"/>
  </r>
  <r>
    <n v="6204"/>
    <n v="1"/>
    <x v="15"/>
    <x v="16"/>
    <s v="GJ"/>
    <x v="3556"/>
    <n v="26.622199999999999"/>
    <n v="106.4888"/>
    <n v="5.4798"/>
    <n v="20.58"/>
    <n v="24.79"/>
    <n v="309.3"/>
    <n v="0"/>
    <x v="0"/>
    <x v="4"/>
  </r>
  <r>
    <n v="6205"/>
    <n v="0"/>
    <x v="15"/>
    <x v="17"/>
    <s v="GJ"/>
    <x v="965"/>
    <n v="29.873200000000001"/>
    <n v="119.49299999999999"/>
    <n v="-2.3022"/>
    <n v="-7.71"/>
    <n v="30.87"/>
    <n v="213.3"/>
    <n v="85700"/>
    <x v="0"/>
    <x v="5"/>
  </r>
  <r>
    <n v="6206"/>
    <n v="1"/>
    <x v="5"/>
    <x v="18"/>
    <s v="GJ"/>
    <x v="3557"/>
    <n v="84.92"/>
    <n v="339.68"/>
    <n v="-5.1150000000000002"/>
    <n v="-6.02"/>
    <n v="10.23"/>
    <n v="1862.6"/>
    <n v="84460"/>
    <x v="0"/>
    <x v="6"/>
  </r>
  <r>
    <n v="6207"/>
    <n v="0"/>
    <x v="5"/>
    <x v="19"/>
    <s v="GJ"/>
    <x v="3558"/>
    <n v="28.365100000000002"/>
    <n v="113.4606"/>
    <n v="1.1948000000000001"/>
    <n v="4.21"/>
    <n v="15.36"/>
    <n v="459.7"/>
    <n v="0"/>
    <x v="0"/>
    <x v="3"/>
  </r>
  <r>
    <n v="6208"/>
    <n v="0"/>
    <x v="5"/>
    <x v="20"/>
    <s v="GJ"/>
    <x v="3559"/>
    <n v="3.1009000000000002"/>
    <n v="12.403600000000001"/>
    <n v="-2.1509"/>
    <n v="-69.36"/>
    <n v="8.34"/>
    <n v="27.2"/>
    <n v="0"/>
    <x v="0"/>
    <x v="3"/>
  </r>
  <r>
    <n v="6209"/>
    <n v="0"/>
    <x v="5"/>
    <x v="21"/>
    <s v="GJ"/>
    <x v="205"/>
    <n v="20.625"/>
    <n v="82.5"/>
    <n v="7.6130000000000004"/>
    <n v="36.909999999999997"/>
    <n v="36.26"/>
    <n v="186"/>
    <n v="81030"/>
    <x v="1"/>
    <x v="0"/>
  </r>
  <r>
    <n v="6210"/>
    <n v="5"/>
    <x v="18"/>
    <x v="22"/>
    <s v="GJ"/>
    <x v="135"/>
    <n v="0.1237"/>
    <n v="0.495"/>
    <n v="-0.1237"/>
    <n v="-100"/>
    <n v="0"/>
    <n v="0"/>
    <n v="81060"/>
    <x v="1"/>
    <x v="7"/>
  </r>
  <r>
    <n v="6211"/>
    <n v="5"/>
    <x v="18"/>
    <x v="23"/>
    <s v="GJ"/>
    <x v="574"/>
    <n v="28.444600000000001"/>
    <n v="113.77849999999999"/>
    <n v="3.0983999999999998"/>
    <n v="10.89"/>
    <n v="8.59"/>
    <n v="877.4"/>
    <n v="87660"/>
    <x v="0"/>
    <x v="0"/>
  </r>
  <r>
    <n v="6212"/>
    <n v="1"/>
    <x v="19"/>
    <x v="24"/>
    <s v="GJ"/>
    <x v="3560"/>
    <n v="12.4726"/>
    <n v="49.890500000000003"/>
    <n v="-0.6966"/>
    <n v="-5.59"/>
    <n v="25.36"/>
    <n v="110.9"/>
    <n v="0"/>
    <x v="0"/>
    <x v="1"/>
  </r>
  <r>
    <n v="6213"/>
    <n v="1"/>
    <x v="20"/>
    <x v="25"/>
    <s v="GJ"/>
    <x v="1390"/>
    <n v="15.5732"/>
    <n v="62.292999999999999"/>
    <n v="1.1968000000000001"/>
    <n v="7.68"/>
    <n v="14.88"/>
    <n v="269.10000000000002"/>
    <n v="0"/>
    <x v="2"/>
    <x v="2"/>
  </r>
  <r>
    <n v="6214"/>
    <n v="3"/>
    <x v="21"/>
    <x v="26"/>
    <s v="GJ"/>
    <x v="3561"/>
    <n v="18.8155"/>
    <n v="75.262"/>
    <n v="12.362500000000001"/>
    <n v="65.7"/>
    <n v="29.98"/>
    <n v="248.41"/>
    <n v="0"/>
    <x v="3"/>
    <x v="3"/>
  </r>
  <r>
    <n v="6217"/>
    <n v="2"/>
    <x v="22"/>
    <x v="27"/>
    <s v="GJ"/>
    <x v="1566"/>
    <n v="17.567599999999999"/>
    <n v="70.270200000000003"/>
    <n v="0.86650000000000005"/>
    <n v="4.93"/>
    <n v="24.27"/>
    <n v="181.4"/>
    <n v="86130"/>
    <x v="4"/>
    <x v="4"/>
  </r>
  <r>
    <n v="6218"/>
    <n v="1"/>
    <x v="0"/>
    <x v="28"/>
    <s v="GJ"/>
    <x v="3562"/>
    <n v="26.301500000000001"/>
    <n v="105.2062"/>
    <n v="0.29339999999999999"/>
    <n v="1.1200000000000001"/>
    <n v="23.07"/>
    <n v="275.39999999999998"/>
    <n v="86610"/>
    <x v="0"/>
    <x v="5"/>
  </r>
  <r>
    <n v="6220"/>
    <n v="1"/>
    <x v="1"/>
    <x v="71"/>
    <s v="GJ"/>
    <x v="3563"/>
    <n v="14.096500000000001"/>
    <n v="56.386000000000003"/>
    <n v="5.2294999999999998"/>
    <n v="37.1"/>
    <n v="35.21"/>
    <n v="131.1"/>
    <n v="0"/>
    <x v="0"/>
    <x v="6"/>
  </r>
  <r>
    <n v="6221"/>
    <n v="0"/>
    <x v="2"/>
    <x v="58"/>
    <s v="GJ"/>
    <x v="3564"/>
    <n v="10.6782"/>
    <n v="42.713000000000001"/>
    <n v="-1.1262000000000001"/>
    <n v="-10.55"/>
    <n v="25.61"/>
    <n v="89.1"/>
    <n v="0"/>
    <x v="0"/>
    <x v="3"/>
  </r>
  <r>
    <n v="6222"/>
    <n v="1"/>
    <x v="3"/>
    <x v="14"/>
    <s v="GJ"/>
    <x v="3565"/>
    <n v="11.725199999999999"/>
    <n v="46.900700000000001"/>
    <n v="0.69779999999999998"/>
    <n v="5.95"/>
    <n v="27.78"/>
    <n v="106.8"/>
    <n v="0"/>
    <x v="0"/>
    <x v="3"/>
  </r>
  <r>
    <n v="6224"/>
    <n v="0"/>
    <x v="4"/>
    <x v="59"/>
    <s v="GJ"/>
    <x v="3566"/>
    <n v="20.163"/>
    <n v="80.652000000000001"/>
    <n v="-0.72"/>
    <n v="-3.57"/>
    <n v="29.26"/>
    <n v="158.69999999999999"/>
    <n v="0"/>
    <x v="0"/>
    <x v="0"/>
  </r>
  <r>
    <n v="6225"/>
    <n v="4"/>
    <x v="2"/>
    <x v="60"/>
    <s v="GJ"/>
    <x v="3567"/>
    <n v="15.325699999999999"/>
    <n v="61.302999999999997"/>
    <n v="5.5332999999999997"/>
    <n v="36.1"/>
    <n v="2.27"/>
    <n v="2193.8000000000002"/>
    <n v="0"/>
    <x v="1"/>
    <x v="7"/>
  </r>
  <r>
    <n v="6226"/>
    <n v="0"/>
    <x v="5"/>
    <x v="61"/>
    <s v="GJ"/>
    <x v="3568"/>
    <n v="9.9604999999999997"/>
    <n v="39.841999999999999"/>
    <n v="2.0335000000000001"/>
    <n v="20.420000000000002"/>
    <n v="36.54"/>
    <n v="78.400000000000006"/>
    <n v="0"/>
    <x v="1"/>
    <x v="0"/>
  </r>
  <r>
    <n v="6227"/>
    <n v="1"/>
    <x v="6"/>
    <x v="62"/>
    <s v="GJ"/>
    <x v="3569"/>
    <n v="21.653500000000001"/>
    <n v="86.614000000000004"/>
    <n v="8.7499999999999994E-2"/>
    <n v="0.4"/>
    <n v="30.35"/>
    <n v="171.1"/>
    <n v="0"/>
    <x v="0"/>
    <x v="1"/>
  </r>
  <r>
    <n v="6228"/>
    <n v="4"/>
    <x v="7"/>
    <x v="63"/>
    <s v="GJ"/>
    <x v="3570"/>
    <n v="16.982600000000001"/>
    <n v="67.930499999999995"/>
    <n v="2.2633999999999999"/>
    <n v="13.33"/>
    <n v="27.3"/>
    <n v="168.4"/>
    <n v="0"/>
    <x v="0"/>
    <x v="2"/>
  </r>
  <r>
    <n v="6229"/>
    <n v="3"/>
    <x v="8"/>
    <x v="64"/>
    <s v="GJ"/>
    <x v="3571"/>
    <n v="9.2982999999999993"/>
    <n v="37.193199999999997"/>
    <n v="-0.71830000000000005"/>
    <n v="-7.73"/>
    <n v="12.26"/>
    <n v="167.1"/>
    <n v="0"/>
    <x v="2"/>
    <x v="3"/>
  </r>
  <r>
    <n v="6230"/>
    <n v="1"/>
    <x v="9"/>
    <x v="0"/>
    <s v="GJ"/>
    <x v="3572"/>
    <n v="20.930800000000001"/>
    <n v="83.723200000000006"/>
    <n v="3.5771999999999999"/>
    <n v="17.09"/>
    <n v="16.95"/>
    <n v="345.3"/>
    <n v="0"/>
    <x v="3"/>
    <x v="4"/>
  </r>
  <r>
    <n v="6232"/>
    <n v="4"/>
    <x v="10"/>
    <x v="1"/>
    <s v="GJ"/>
    <x v="3573"/>
    <n v="10.947699999999999"/>
    <n v="43.790999999999997"/>
    <n v="3.3313000000000001"/>
    <n v="30.43"/>
    <n v="18.87"/>
    <n v="180.76"/>
    <n v="0"/>
    <x v="4"/>
    <x v="5"/>
  </r>
  <r>
    <n v="6233"/>
    <n v="2"/>
    <x v="11"/>
    <x v="2"/>
    <s v="GJ"/>
    <x v="3574"/>
    <n v="14.3247"/>
    <n v="57.298999999999999"/>
    <n v="-5.0617000000000001"/>
    <n v="-35.340000000000003"/>
    <n v="20.5"/>
    <n v="107.9"/>
    <n v="0"/>
    <x v="0"/>
    <x v="6"/>
  </r>
  <r>
    <n v="6234"/>
    <n v="4"/>
    <x v="12"/>
    <x v="3"/>
    <s v="GJ"/>
    <x v="3575"/>
    <n v="12.7242"/>
    <n v="50.896999999999998"/>
    <n v="-0.84119999999999995"/>
    <n v="-6.61"/>
    <n v="13.62"/>
    <n v="208.4"/>
    <n v="0"/>
    <x v="0"/>
    <x v="3"/>
  </r>
  <r>
    <n v="6235"/>
    <n v="2"/>
    <x v="13"/>
    <x v="4"/>
    <s v="GJ"/>
    <x v="3576"/>
    <n v="8.8976000000000006"/>
    <n v="35.590499999999999"/>
    <n v="2.0874000000000001"/>
    <n v="23.46"/>
    <n v="25.47"/>
    <n v="103"/>
    <n v="0"/>
    <x v="0"/>
    <x v="3"/>
  </r>
  <r>
    <n v="6236"/>
    <n v="1"/>
    <x v="14"/>
    <x v="5"/>
    <s v="GJ"/>
    <x v="3577"/>
    <n v="4.6845999999999997"/>
    <n v="18.738499999999998"/>
    <n v="-1.9665999999999999"/>
    <n v="-41.98"/>
    <n v="25.16"/>
    <n v="25.8"/>
    <n v="86990"/>
    <x v="0"/>
    <x v="0"/>
  </r>
  <r>
    <n v="6237"/>
    <n v="1"/>
    <x v="15"/>
    <x v="6"/>
    <s v="GJ"/>
    <x v="3578"/>
    <n v="8.6295000000000002"/>
    <n v="34.518000000000001"/>
    <n v="1.0075000000000001"/>
    <n v="11.68"/>
    <n v="25.86"/>
    <n v="89"/>
    <n v="87010"/>
    <x v="0"/>
    <x v="7"/>
  </r>
  <r>
    <n v="6238"/>
    <n v="1"/>
    <x v="16"/>
    <x v="7"/>
    <s v="GJ"/>
    <x v="3579"/>
    <n v="9.7185000000000006"/>
    <n v="38.874000000000002"/>
    <n v="2.0055000000000001"/>
    <n v="20.64"/>
    <n v="18.28"/>
    <n v="153.19999999999999"/>
    <n v="0"/>
    <x v="1"/>
    <x v="0"/>
  </r>
  <r>
    <n v="6239"/>
    <n v="0"/>
    <x v="17"/>
    <x v="8"/>
    <s v="GJ"/>
    <x v="3580"/>
    <n v="16.810199999999998"/>
    <n v="67.240799999999993"/>
    <n v="-5.4432"/>
    <n v="-32.380000000000003"/>
    <n v="9.66"/>
    <n v="281"/>
    <n v="0"/>
    <x v="1"/>
    <x v="1"/>
  </r>
  <r>
    <n v="6241"/>
    <n v="1"/>
    <x v="0"/>
    <x v="9"/>
    <s v="GJ"/>
    <x v="3581"/>
    <n v="11.387700000000001"/>
    <n v="45.551000000000002"/>
    <n v="6.2911999999999999"/>
    <n v="55.25"/>
    <n v="6.55"/>
    <n v="644.4"/>
    <n v="88340"/>
    <x v="0"/>
    <x v="2"/>
  </r>
  <r>
    <n v="6242"/>
    <n v="1"/>
    <x v="0"/>
    <x v="10"/>
    <s v="GJ"/>
    <x v="2270"/>
    <n v="10.4335"/>
    <n v="41.734000000000002"/>
    <n v="0.88649999999999995"/>
    <n v="8.5"/>
    <n v="24.1"/>
    <n v="112.2"/>
    <n v="0"/>
    <x v="0"/>
    <x v="3"/>
  </r>
  <r>
    <n v="6243"/>
    <n v="3"/>
    <x v="0"/>
    <x v="11"/>
    <s v="GJ"/>
    <x v="3582"/>
    <n v="9.7322000000000006"/>
    <n v="38.929000000000002"/>
    <n v="2.0137999999999998"/>
    <n v="20.69"/>
    <n v="20.61"/>
    <n v="136.1"/>
    <n v="0"/>
    <x v="2"/>
    <x v="4"/>
  </r>
  <r>
    <n v="6244"/>
    <n v="1"/>
    <x v="0"/>
    <x v="12"/>
    <s v="GJ"/>
    <x v="3583"/>
    <n v="7.0537000000000001"/>
    <n v="28.215"/>
    <n v="3.2443"/>
    <n v="45.99"/>
    <n v="7.02"/>
    <n v="350.27"/>
    <n v="87050"/>
    <x v="3"/>
    <x v="5"/>
  </r>
  <r>
    <n v="6245"/>
    <n v="0"/>
    <x v="0"/>
    <x v="13"/>
    <s v="GJ"/>
    <x v="3584"/>
    <n v="18.697199999999999"/>
    <n v="74.789000000000001"/>
    <n v="6.2758000000000003"/>
    <n v="33.57"/>
    <n v="27.7"/>
    <n v="215.3"/>
    <n v="0"/>
    <x v="4"/>
    <x v="6"/>
  </r>
  <r>
    <n v="6246"/>
    <n v="1"/>
    <x v="0"/>
    <x v="14"/>
    <s v="GJ"/>
    <x v="3585"/>
    <n v="18.790700000000001"/>
    <n v="75.162999999999997"/>
    <n v="0.7883"/>
    <n v="4.1900000000000004"/>
    <n v="33.26"/>
    <n v="140.6"/>
    <n v="0"/>
    <x v="0"/>
    <x v="3"/>
  </r>
  <r>
    <n v="6247"/>
    <n v="3"/>
    <x v="15"/>
    <x v="15"/>
    <s v="GJ"/>
    <x v="3586"/>
    <n v="19.2087"/>
    <n v="76.834999999999994"/>
    <n v="3.6962999999999999"/>
    <n v="19.239999999999998"/>
    <n v="31.48"/>
    <n v="173.8"/>
    <n v="0"/>
    <x v="0"/>
    <x v="3"/>
  </r>
  <r>
    <n v="6248"/>
    <n v="1"/>
    <x v="15"/>
    <x v="16"/>
    <s v="GJ"/>
    <x v="3587"/>
    <n v="8.4177"/>
    <n v="33.670999999999999"/>
    <n v="0.74829999999999997"/>
    <n v="8.89"/>
    <n v="15.46"/>
    <n v="141.6"/>
    <n v="87000"/>
    <x v="0"/>
    <x v="0"/>
  </r>
  <r>
    <n v="6249"/>
    <n v="3"/>
    <x v="15"/>
    <x v="17"/>
    <s v="GJ"/>
    <x v="3588"/>
    <n v="16.5503"/>
    <n v="66.201300000000003"/>
    <n v="1.2917000000000001"/>
    <n v="7.8"/>
    <n v="23.77"/>
    <n v="179.3"/>
    <n v="85110"/>
    <x v="0"/>
    <x v="7"/>
  </r>
  <r>
    <n v="6250"/>
    <n v="0"/>
    <x v="5"/>
    <x v="18"/>
    <s v="GJ"/>
    <x v="3589"/>
    <n v="109.2578"/>
    <n v="437.03109999999998"/>
    <n v="-0.58079999999999998"/>
    <n v="-0.53"/>
    <n v="23.36"/>
    <n v="1111"/>
    <n v="86650"/>
    <x v="0"/>
    <x v="0"/>
  </r>
  <r>
    <n v="6251"/>
    <n v="0"/>
    <x v="5"/>
    <x v="19"/>
    <s v="GJ"/>
    <x v="3590"/>
    <n v="40.919199999999996"/>
    <n v="163.67670000000001"/>
    <n v="-10.340199999999999"/>
    <n v="-25.27"/>
    <n v="21.6"/>
    <n v="338.2"/>
    <n v="86650"/>
    <x v="1"/>
    <x v="1"/>
  </r>
  <r>
    <n v="6252"/>
    <n v="0"/>
    <x v="5"/>
    <x v="20"/>
    <s v="GJ"/>
    <x v="3591"/>
    <n v="29.109300000000001"/>
    <n v="116.4372"/>
    <n v="0.33069999999999999"/>
    <n v="1.1399999999999999"/>
    <n v="16.88"/>
    <n v="416.5"/>
    <n v="0"/>
    <x v="1"/>
    <x v="2"/>
  </r>
  <r>
    <n v="6253"/>
    <n v="3"/>
    <x v="5"/>
    <x v="21"/>
    <s v="GJ"/>
    <x v="3592"/>
    <n v="26.515999999999998"/>
    <n v="106.0642"/>
    <n v="-3.0449999999999999"/>
    <n v="-11.48"/>
    <n v="34.69"/>
    <n v="161.6"/>
    <n v="84390"/>
    <x v="0"/>
    <x v="3"/>
  </r>
  <r>
    <n v="6254"/>
    <n v="0"/>
    <x v="18"/>
    <x v="22"/>
    <s v="GJ"/>
    <x v="1056"/>
    <n v="15.442600000000001"/>
    <n v="61.770499999999998"/>
    <n v="4.5574000000000003"/>
    <n v="29.51"/>
    <n v="14.8"/>
    <n v="322.7"/>
    <n v="0"/>
    <x v="0"/>
    <x v="4"/>
  </r>
  <r>
    <n v="6257"/>
    <n v="4"/>
    <x v="18"/>
    <x v="23"/>
    <s v="GJ"/>
    <x v="3593"/>
    <n v="11.4307"/>
    <n v="45.7226"/>
    <n v="1.7593000000000001"/>
    <n v="15.39"/>
    <n v="29.78"/>
    <n v="105.8"/>
    <n v="0"/>
    <x v="2"/>
    <x v="5"/>
  </r>
  <r>
    <n v="6258"/>
    <n v="3"/>
    <x v="19"/>
    <x v="24"/>
    <s v="GJ"/>
    <x v="3594"/>
    <n v="11.5761"/>
    <n v="46.304499999999997"/>
    <n v="0.40989999999999999"/>
    <n v="3.54"/>
    <n v="13.25"/>
    <n v="216"/>
    <n v="0"/>
    <x v="3"/>
    <x v="6"/>
  </r>
  <r>
    <n v="6259"/>
    <n v="2"/>
    <x v="20"/>
    <x v="25"/>
    <s v="GJ"/>
    <x v="3595"/>
    <n v="226.56200000000001"/>
    <n v="906.2482"/>
    <n v="3.4668999999999999"/>
    <n v="1.53"/>
    <n v="14.57"/>
    <n v="3770.8"/>
    <n v="88640"/>
    <x v="4"/>
    <x v="3"/>
  </r>
  <r>
    <n v="6261"/>
    <n v="1"/>
    <x v="21"/>
    <x v="26"/>
    <s v="GJ"/>
    <x v="424"/>
    <n v="31.1523"/>
    <n v="124.6091"/>
    <n v="1.6196999999999999"/>
    <n v="5.2"/>
    <n v="26.5"/>
    <n v="295.39999999999998"/>
    <n v="0"/>
    <x v="0"/>
    <x v="3"/>
  </r>
  <r>
    <n v="6264"/>
    <n v="0"/>
    <x v="22"/>
    <x v="27"/>
    <s v="GJ"/>
    <x v="3596"/>
    <n v="21.502199999999998"/>
    <n v="86.009"/>
    <n v="1.2038"/>
    <n v="5.6"/>
    <n v="31.47"/>
    <n v="172.32"/>
    <n v="0"/>
    <x v="0"/>
    <x v="0"/>
  </r>
  <r>
    <n v="6265"/>
    <n v="2"/>
    <x v="0"/>
    <x v="28"/>
    <s v="GJ"/>
    <x v="3597"/>
    <n v="12.555400000000001"/>
    <n v="50.221600000000002"/>
    <n v="-6.3704000000000001"/>
    <n v="-50.74"/>
    <n v="12.68"/>
    <n v="116.5"/>
    <n v="0"/>
    <x v="0"/>
    <x v="7"/>
  </r>
  <r>
    <n v="6266"/>
    <n v="2"/>
    <x v="1"/>
    <x v="65"/>
    <s v="GJ"/>
    <x v="3598"/>
    <n v="19.939399999999999"/>
    <n v="79.7577"/>
    <n v="-1.1424000000000001"/>
    <n v="-5.73"/>
    <n v="26.77"/>
    <n v="167.7"/>
    <n v="0"/>
    <x v="0"/>
    <x v="0"/>
  </r>
  <r>
    <n v="6267"/>
    <n v="0"/>
    <x v="2"/>
    <x v="30"/>
    <s v="GJ"/>
    <x v="3599"/>
    <n v="20.087599999999998"/>
    <n v="80.3506"/>
    <n v="-1.6415999999999999"/>
    <n v="-8.17"/>
    <n v="103.42"/>
    <n v="42.6"/>
    <n v="0"/>
    <x v="0"/>
    <x v="1"/>
  </r>
  <r>
    <n v="6268"/>
    <n v="0"/>
    <x v="3"/>
    <x v="31"/>
    <s v="GJ"/>
    <x v="3600"/>
    <n v="31.0761"/>
    <n v="124.3044"/>
    <n v="6.9579000000000004"/>
    <n v="22.39"/>
    <n v="29.22"/>
    <n v="310.89999999999998"/>
    <n v="80310"/>
    <x v="1"/>
    <x v="2"/>
  </r>
  <r>
    <n v="6269"/>
    <n v="2"/>
    <x v="4"/>
    <x v="32"/>
    <s v="GJ"/>
    <x v="3601"/>
    <n v="7.6944999999999997"/>
    <n v="30.777999999999999"/>
    <n v="2.5225"/>
    <n v="32.78"/>
    <n v="27.79"/>
    <n v="87.8"/>
    <n v="0"/>
    <x v="1"/>
    <x v="3"/>
  </r>
  <r>
    <n v="6270"/>
    <n v="4"/>
    <x v="2"/>
    <x v="33"/>
    <s v="GJ"/>
    <x v="3602"/>
    <n v="8.5541"/>
    <n v="34.2166"/>
    <n v="-0.3221"/>
    <n v="-3.77"/>
    <n v="28.45"/>
    <n v="69.099999999999994"/>
    <n v="0"/>
    <x v="0"/>
    <x v="4"/>
  </r>
  <r>
    <n v="6271"/>
    <n v="1"/>
    <x v="5"/>
    <x v="34"/>
    <s v="GJ"/>
    <x v="3603"/>
    <n v="5.4504999999999999"/>
    <n v="21.802"/>
    <n v="0.48649999999999999"/>
    <n v="8.93"/>
    <n v="14.65"/>
    <n v="96.8"/>
    <n v="0"/>
    <x v="0"/>
    <x v="5"/>
  </r>
  <r>
    <n v="6272"/>
    <n v="2"/>
    <x v="6"/>
    <x v="35"/>
    <s v="GJ"/>
    <x v="3604"/>
    <n v="10.4947"/>
    <n v="41.978999999999999"/>
    <n v="-0.66769999999999996"/>
    <n v="-6.36"/>
    <n v="19.25"/>
    <n v="121.95"/>
    <n v="87070"/>
    <x v="2"/>
    <x v="6"/>
  </r>
  <r>
    <n v="6273"/>
    <n v="4"/>
    <x v="7"/>
    <x v="36"/>
    <s v="GJ"/>
    <x v="3605"/>
    <n v="10.175000000000001"/>
    <n v="40.700000000000003"/>
    <n v="3.044"/>
    <n v="29.92"/>
    <n v="24.4"/>
    <n v="129.4"/>
    <n v="86380"/>
    <x v="3"/>
    <x v="3"/>
  </r>
  <r>
    <n v="6274"/>
    <n v="2"/>
    <x v="8"/>
    <x v="37"/>
    <s v="GJ"/>
    <x v="3606"/>
    <n v="9.4297000000000004"/>
    <n v="37.719000000000001"/>
    <n v="0.31929999999999997"/>
    <n v="3.39"/>
    <n v="19.34"/>
    <n v="120.4"/>
    <n v="0"/>
    <x v="4"/>
    <x v="3"/>
  </r>
  <r>
    <n v="6275"/>
    <n v="2"/>
    <x v="9"/>
    <x v="38"/>
    <s v="GJ"/>
    <x v="3607"/>
    <n v="8.8000000000000007"/>
    <n v="35.200000000000003"/>
    <n v="-3.5999999999999997E-2"/>
    <n v="-0.41"/>
    <n v="28.37"/>
    <n v="73.78"/>
    <n v="0"/>
    <x v="0"/>
    <x v="0"/>
  </r>
  <r>
    <n v="6276"/>
    <n v="2"/>
    <x v="10"/>
    <x v="39"/>
    <s v="GJ"/>
    <x v="3608"/>
    <n v="5.9565000000000001"/>
    <n v="23.826000000000001"/>
    <n v="2.0655000000000001"/>
    <n v="34.68"/>
    <n v="24.92"/>
    <n v="76.900000000000006"/>
    <n v="0"/>
    <x v="0"/>
    <x v="7"/>
  </r>
  <r>
    <n v="6277"/>
    <n v="0"/>
    <x v="11"/>
    <x v="40"/>
    <s v="GJ"/>
    <x v="3609"/>
    <n v="14.1647"/>
    <n v="56.658799999999999"/>
    <n v="0.77029999999999998"/>
    <n v="5.44"/>
    <n v="26.84"/>
    <n v="132.9"/>
    <n v="0"/>
    <x v="0"/>
    <x v="0"/>
  </r>
  <r>
    <n v="6278"/>
    <n v="3"/>
    <x v="12"/>
    <x v="41"/>
    <s v="GJ"/>
    <x v="3610"/>
    <n v="12.519399999999999"/>
    <n v="50.077500000000001"/>
    <n v="0.62360000000000004"/>
    <n v="4.9800000000000004"/>
    <n v="14.94"/>
    <n v="210.1"/>
    <n v="0"/>
    <x v="0"/>
    <x v="1"/>
  </r>
  <r>
    <n v="6281"/>
    <n v="0"/>
    <x v="13"/>
    <x v="42"/>
    <s v="GJ"/>
    <x v="3611"/>
    <n v="55.839799999999997"/>
    <n v="223.35939999999999"/>
    <n v="28.612200000000001"/>
    <n v="51.24"/>
    <n v="11.42"/>
    <n v="1766.7"/>
    <n v="81730"/>
    <x v="0"/>
    <x v="2"/>
  </r>
  <r>
    <n v="6282"/>
    <n v="3"/>
    <x v="14"/>
    <x v="43"/>
    <s v="GJ"/>
    <x v="3612"/>
    <n v="38.355400000000003"/>
    <n v="153.42140000000001"/>
    <n v="-6.2473999999999998"/>
    <n v="-16.29"/>
    <n v="33.29"/>
    <n v="230.4"/>
    <n v="81010"/>
    <x v="1"/>
    <x v="3"/>
  </r>
  <r>
    <n v="6283"/>
    <n v="1"/>
    <x v="15"/>
    <x v="44"/>
    <s v="GJ"/>
    <x v="3613"/>
    <n v="14.7812"/>
    <n v="59.125"/>
    <n v="4.5617999999999999"/>
    <n v="30.86"/>
    <n v="25"/>
    <n v="184.8"/>
    <n v="0"/>
    <x v="1"/>
    <x v="4"/>
  </r>
  <r>
    <n v="6284"/>
    <n v="1"/>
    <x v="16"/>
    <x v="45"/>
    <s v="GJ"/>
    <x v="3614"/>
    <n v="35.518999999999998"/>
    <n v="142.07599999999999"/>
    <n v="7.3719999999999999"/>
    <n v="20.76"/>
    <n v="5.82"/>
    <n v="1761"/>
    <n v="0"/>
    <x v="0"/>
    <x v="5"/>
  </r>
  <r>
    <n v="6285"/>
    <n v="2"/>
    <x v="17"/>
    <x v="46"/>
    <s v="GJ"/>
    <x v="3615"/>
    <n v="14.5967"/>
    <n v="58.386899999999997"/>
    <n v="-5.5567000000000002"/>
    <n v="-38.07"/>
    <n v="19.059999999999999"/>
    <n v="113.3"/>
    <n v="0"/>
    <x v="0"/>
    <x v="6"/>
  </r>
  <r>
    <n v="6287"/>
    <n v="1"/>
    <x v="0"/>
    <x v="47"/>
    <s v="GJ"/>
    <x v="3616"/>
    <n v="40.095799999999997"/>
    <n v="160.38329999999999"/>
    <n v="0.44619999999999999"/>
    <n v="1.1100000000000001"/>
    <n v="19.73"/>
    <n v="490.7"/>
    <n v="0"/>
    <x v="2"/>
    <x v="3"/>
  </r>
  <r>
    <n v="6288"/>
    <n v="1"/>
    <x v="0"/>
    <x v="48"/>
    <s v="GJ"/>
    <x v="3617"/>
    <n v="9.6135000000000002"/>
    <n v="38.453800000000001"/>
    <n v="-2.35E-2"/>
    <n v="-0.24"/>
    <n v="23.79"/>
    <n v="96.3"/>
    <n v="0"/>
    <x v="3"/>
    <x v="3"/>
  </r>
  <r>
    <n v="6290"/>
    <n v="0"/>
    <x v="0"/>
    <x v="49"/>
    <s v="GJ"/>
    <x v="3618"/>
    <n v="25.392700000000001"/>
    <n v="101.5707"/>
    <n v="1.4682999999999999"/>
    <n v="5.78"/>
    <n v="33.5"/>
    <n v="191.5"/>
    <n v="0"/>
    <x v="4"/>
    <x v="0"/>
  </r>
  <r>
    <n v="6291"/>
    <n v="0"/>
    <x v="0"/>
    <x v="50"/>
    <s v="GJ"/>
    <x v="142"/>
    <n v="18.1067"/>
    <n v="72.427000000000007"/>
    <n v="-4.6406999999999998"/>
    <n v="-25.63"/>
    <n v="37.78"/>
    <n v="85.14"/>
    <n v="0"/>
    <x v="0"/>
    <x v="7"/>
  </r>
  <r>
    <n v="6292"/>
    <n v="1"/>
    <x v="0"/>
    <x v="51"/>
    <s v="GJ"/>
    <x v="2903"/>
    <n v="18.945599999999999"/>
    <n v="75.782300000000006"/>
    <n v="-0.68059999999999998"/>
    <n v="-3.59"/>
    <n v="34.85"/>
    <n v="125.2"/>
    <n v="0"/>
    <x v="0"/>
    <x v="0"/>
  </r>
  <r>
    <n v="6293"/>
    <n v="0"/>
    <x v="0"/>
    <x v="52"/>
    <s v="GJ"/>
    <x v="3619"/>
    <n v="10.3653"/>
    <n v="41.461199999999998"/>
    <n v="2.2667000000000002"/>
    <n v="21.87"/>
    <n v="23.24"/>
    <n v="129.80000000000001"/>
    <n v="0"/>
    <x v="0"/>
    <x v="1"/>
  </r>
  <r>
    <n v="6296"/>
    <n v="5"/>
    <x v="15"/>
    <x v="53"/>
    <s v="GJ"/>
    <x v="3620"/>
    <n v="20.9649"/>
    <n v="83.8596"/>
    <n v="1.1011"/>
    <n v="5.25"/>
    <n v="31.65"/>
    <n v="166.5"/>
    <n v="0"/>
    <x v="0"/>
    <x v="2"/>
  </r>
  <r>
    <n v="6298"/>
    <n v="2"/>
    <x v="15"/>
    <x v="0"/>
    <s v="GJ"/>
    <x v="3621"/>
    <n v="18.621099999999998"/>
    <n v="74.484300000000005"/>
    <n v="0.59589999999999999"/>
    <n v="3.2"/>
    <n v="7.82"/>
    <n v="586.9"/>
    <n v="0"/>
    <x v="0"/>
    <x v="3"/>
  </r>
  <r>
    <n v="6299"/>
    <n v="4"/>
    <x v="15"/>
    <x v="1"/>
    <s v="GJ"/>
    <x v="3622"/>
    <n v="7.5610999999999997"/>
    <n v="30.244499999999999"/>
    <n v="-3.2721"/>
    <n v="-43.28"/>
    <n v="14"/>
    <n v="73.2"/>
    <n v="0"/>
    <x v="1"/>
    <x v="4"/>
  </r>
  <r>
    <n v="6300"/>
    <n v="0"/>
    <x v="5"/>
    <x v="2"/>
    <s v="GJ"/>
    <x v="3623"/>
    <n v="14.434699999999999"/>
    <n v="57.738999999999997"/>
    <n v="-1.3197000000000001"/>
    <n v="-9.14"/>
    <n v="27.36"/>
    <n v="114.5"/>
    <n v="0"/>
    <x v="1"/>
    <x v="5"/>
  </r>
  <r>
    <n v="6302"/>
    <n v="0"/>
    <x v="5"/>
    <x v="3"/>
    <s v="GJ"/>
    <x v="3624"/>
    <n v="22.5197"/>
    <n v="90.078999999999994"/>
    <n v="7.6753"/>
    <n v="34.08"/>
    <n v="27.52"/>
    <n v="262.10000000000002"/>
    <n v="83620"/>
    <x v="0"/>
    <x v="6"/>
  </r>
  <r>
    <n v="6303"/>
    <n v="2"/>
    <x v="5"/>
    <x v="4"/>
    <s v="GJ"/>
    <x v="3625"/>
    <n v="11.107200000000001"/>
    <n v="44.429000000000002"/>
    <n v="-3.1242000000000001"/>
    <n v="-28.13"/>
    <n v="13.42"/>
    <n v="142.1"/>
    <n v="0"/>
    <x v="0"/>
    <x v="3"/>
  </r>
  <r>
    <n v="6304"/>
    <n v="3"/>
    <x v="5"/>
    <x v="5"/>
    <s v="GJ"/>
    <x v="3626"/>
    <n v="7.3361999999999998"/>
    <n v="29.3447"/>
    <n v="-1.3351999999999999"/>
    <n v="-18.2"/>
    <n v="5.85"/>
    <n v="245"/>
    <n v="0"/>
    <x v="2"/>
    <x v="3"/>
  </r>
  <r>
    <n v="6305"/>
    <n v="2"/>
    <x v="18"/>
    <x v="6"/>
    <s v="GJ"/>
    <x v="3627"/>
    <n v="22"/>
    <n v="88"/>
    <n v="-0.46899999999999997"/>
    <n v="-2.13"/>
    <n v="19.11"/>
    <n v="269.10000000000002"/>
    <n v="0"/>
    <x v="3"/>
    <x v="0"/>
  </r>
  <r>
    <n v="6306"/>
    <n v="1"/>
    <x v="18"/>
    <x v="7"/>
    <s v="GJ"/>
    <x v="3628"/>
    <n v="13.201700000000001"/>
    <n v="52.806600000000003"/>
    <n v="-1.6717"/>
    <n v="-12.66"/>
    <n v="21.25"/>
    <n v="129.6"/>
    <n v="0"/>
    <x v="4"/>
    <x v="7"/>
  </r>
  <r>
    <n v="6307"/>
    <n v="6"/>
    <x v="19"/>
    <x v="8"/>
    <s v="GJ"/>
    <x v="3629"/>
    <n v="15.332100000000001"/>
    <n v="61.328299999999999"/>
    <n v="-1.7201"/>
    <n v="-11.22"/>
    <n v="21.79"/>
    <n v="149.19999999999999"/>
    <n v="0"/>
    <x v="0"/>
    <x v="0"/>
  </r>
  <r>
    <n v="6310"/>
    <n v="0"/>
    <x v="20"/>
    <x v="9"/>
    <s v="GJ"/>
    <x v="3630"/>
    <n v="10.7951"/>
    <n v="43.180500000000002"/>
    <n v="-0.2001"/>
    <n v="-1.85"/>
    <n v="31.24"/>
    <n v="81"/>
    <n v="0"/>
    <x v="0"/>
    <x v="1"/>
  </r>
  <r>
    <n v="6312"/>
    <n v="4"/>
    <x v="21"/>
    <x v="10"/>
    <s v="GJ"/>
    <x v="3631"/>
    <n v="24.079000000000001"/>
    <n v="96.316000000000003"/>
    <n v="1.762"/>
    <n v="7.32"/>
    <n v="28.46"/>
    <n v="216.9"/>
    <n v="0"/>
    <x v="0"/>
    <x v="2"/>
  </r>
  <r>
    <n v="6313"/>
    <n v="1"/>
    <x v="22"/>
    <x v="11"/>
    <s v="GJ"/>
    <x v="3632"/>
    <n v="31.7179"/>
    <n v="126.87179999999999"/>
    <n v="-3.5198999999999998"/>
    <n v="-11.1"/>
    <n v="31.67"/>
    <n v="212.7"/>
    <n v="84630"/>
    <x v="0"/>
    <x v="3"/>
  </r>
  <r>
    <n v="6315"/>
    <n v="1"/>
    <x v="0"/>
    <x v="12"/>
    <s v="GJ"/>
    <x v="3633"/>
    <n v="15.675000000000001"/>
    <n v="62.7"/>
    <n v="1.867"/>
    <n v="11.91"/>
    <n v="27.17"/>
    <n v="154.19999999999999"/>
    <n v="0"/>
    <x v="0"/>
    <x v="4"/>
  </r>
  <r>
    <n v="6316"/>
    <n v="3"/>
    <x v="1"/>
    <x v="13"/>
    <s v="GJ"/>
    <x v="3634"/>
    <n v="18.168700000000001"/>
    <n v="72.674800000000005"/>
    <n v="-2.6217000000000001"/>
    <n v="-14.43"/>
    <n v="25.02"/>
    <n v="148.4"/>
    <n v="0"/>
    <x v="1"/>
    <x v="5"/>
  </r>
  <r>
    <n v="6318"/>
    <n v="0"/>
    <x v="2"/>
    <x v="14"/>
    <s v="GJ"/>
    <x v="3635"/>
    <n v="13.267099999999999"/>
    <n v="53.068399999999997"/>
    <n v="-3.6160999999999999"/>
    <n v="-27.26"/>
    <n v="10.76"/>
    <n v="214.2"/>
    <n v="0"/>
    <x v="1"/>
    <x v="6"/>
  </r>
  <r>
    <n v="6319"/>
    <n v="2"/>
    <x v="3"/>
    <x v="15"/>
    <s v="GJ"/>
    <x v="3636"/>
    <n v="25.356400000000001"/>
    <n v="101.4255"/>
    <n v="-6.3334000000000001"/>
    <n v="-24.98"/>
    <n v="32.659999999999997"/>
    <n v="139.1"/>
    <n v="0"/>
    <x v="0"/>
    <x v="3"/>
  </r>
  <r>
    <n v="6320"/>
    <n v="0"/>
    <x v="4"/>
    <x v="16"/>
    <s v="GJ"/>
    <x v="3637"/>
    <n v="18.537700000000001"/>
    <n v="74.150999999999996"/>
    <n v="0.50929999999999997"/>
    <n v="2.75"/>
    <n v="27.91"/>
    <n v="163"/>
    <n v="0"/>
    <x v="0"/>
    <x v="3"/>
  </r>
  <r>
    <n v="6321"/>
    <n v="3"/>
    <x v="2"/>
    <x v="17"/>
    <s v="GJ"/>
    <x v="3638"/>
    <n v="18.386199999999999"/>
    <n v="73.544899999999998"/>
    <n v="4.3268000000000004"/>
    <n v="23.53"/>
    <n v="31.27"/>
    <n v="173.5"/>
    <n v="0"/>
    <x v="2"/>
    <x v="0"/>
  </r>
  <r>
    <n v="6322"/>
    <n v="0"/>
    <x v="5"/>
    <x v="18"/>
    <s v="GJ"/>
    <x v="3639"/>
    <n v="15.407999999999999"/>
    <n v="61.631900000000002"/>
    <n v="-0.34399999999999997"/>
    <n v="-2.23"/>
    <n v="31.62"/>
    <n v="113.8"/>
    <n v="0"/>
    <x v="3"/>
    <x v="7"/>
  </r>
  <r>
    <n v="6323"/>
    <n v="2"/>
    <x v="6"/>
    <x v="19"/>
    <s v="GJ"/>
    <x v="3640"/>
    <n v="17.6539"/>
    <n v="70.615600000000001"/>
    <n v="-0.40489999999999998"/>
    <n v="-2.29"/>
    <n v="32.78"/>
    <n v="125.7"/>
    <n v="0"/>
    <x v="4"/>
    <x v="0"/>
  </r>
  <r>
    <n v="6324"/>
    <n v="0"/>
    <x v="7"/>
    <x v="20"/>
    <s v="GJ"/>
    <x v="3641"/>
    <n v="39.401200000000003"/>
    <n v="157.60470000000001"/>
    <n v="-0.98019999999999996"/>
    <n v="-2.4900000000000002"/>
    <n v="19.82"/>
    <n v="462.9"/>
    <n v="88070"/>
    <x v="0"/>
    <x v="1"/>
  </r>
  <r>
    <n v="6325"/>
    <n v="0"/>
    <x v="8"/>
    <x v="21"/>
    <s v="GJ"/>
    <x v="3642"/>
    <n v="27.450800000000001"/>
    <n v="109.8031"/>
    <n v="-0.54779999999999995"/>
    <n v="-2"/>
    <n v="29.61"/>
    <n v="217"/>
    <n v="80330"/>
    <x v="0"/>
    <x v="2"/>
  </r>
  <r>
    <n v="6326"/>
    <n v="0"/>
    <x v="9"/>
    <x v="22"/>
    <s v="GJ"/>
    <x v="3643"/>
    <n v="11.8104"/>
    <n v="47.241700000000002"/>
    <n v="2.4786000000000001"/>
    <n v="20.99"/>
    <n v="28.42"/>
    <n v="120.1"/>
    <n v="0"/>
    <x v="0"/>
    <x v="3"/>
  </r>
  <r>
    <n v="6327"/>
    <n v="1"/>
    <x v="10"/>
    <x v="23"/>
    <s v="GJ"/>
    <x v="3644"/>
    <n v="10.5344"/>
    <n v="42.137700000000002"/>
    <n v="-4.0023999999999997"/>
    <n v="-37.99"/>
    <n v="36.71"/>
    <n v="42.5"/>
    <n v="0"/>
    <x v="0"/>
    <x v="4"/>
  </r>
  <r>
    <n v="6329"/>
    <n v="1"/>
    <x v="11"/>
    <x v="24"/>
    <s v="GJ"/>
    <x v="3645"/>
    <n v="24.9131"/>
    <n v="99.652299999999997"/>
    <n v="0.37190000000000001"/>
    <n v="1.49"/>
    <n v="32.79"/>
    <n v="184.2"/>
    <n v="0"/>
    <x v="0"/>
    <x v="5"/>
  </r>
  <r>
    <n v="6330"/>
    <n v="2"/>
    <x v="12"/>
    <x v="25"/>
    <s v="GJ"/>
    <x v="3646"/>
    <n v="20.632200000000001"/>
    <n v="82.528999999999996"/>
    <n v="0.63380000000000003"/>
    <n v="3.07"/>
    <n v="32.39"/>
    <n v="156.82"/>
    <n v="0"/>
    <x v="1"/>
    <x v="6"/>
  </r>
  <r>
    <n v="6331"/>
    <n v="0"/>
    <x v="13"/>
    <x v="26"/>
    <s v="GJ"/>
    <x v="3647"/>
    <n v="11.143000000000001"/>
    <n v="44.572000000000003"/>
    <n v="3.8639999999999999"/>
    <n v="34.68"/>
    <n v="27.3"/>
    <n v="131.30000000000001"/>
    <n v="0"/>
    <x v="1"/>
    <x v="3"/>
  </r>
  <r>
    <n v="6332"/>
    <n v="1"/>
    <x v="14"/>
    <x v="27"/>
    <s v="GJ"/>
    <x v="3648"/>
    <n v="22.724399999999999"/>
    <n v="90.897400000000005"/>
    <n v="2.8466999999999998"/>
    <n v="12.53"/>
    <n v="25.33"/>
    <n v="241.1"/>
    <n v="0"/>
    <x v="0"/>
    <x v="3"/>
  </r>
  <r>
    <n v="6333"/>
    <n v="1"/>
    <x v="15"/>
    <x v="28"/>
    <s v="GJ"/>
    <x v="3649"/>
    <n v="17.470700000000001"/>
    <n v="69.882999999999996"/>
    <n v="-1.2497"/>
    <n v="-7.15"/>
    <n v="32.950000000000003"/>
    <n v="117.6"/>
    <n v="0"/>
    <x v="0"/>
    <x v="0"/>
  </r>
  <r>
    <n v="6335"/>
    <n v="0"/>
    <x v="16"/>
    <x v="45"/>
    <s v="GJ"/>
    <x v="3650"/>
    <n v="52.646799999999999"/>
    <n v="210.5873"/>
    <n v="-6.8388"/>
    <n v="-12.99"/>
    <n v="16.239999999999998"/>
    <n v="673.6"/>
    <n v="0"/>
    <x v="2"/>
    <x v="7"/>
  </r>
  <r>
    <n v="6336"/>
    <n v="2"/>
    <x v="17"/>
    <x v="30"/>
    <s v="GJ"/>
    <x v="3651"/>
    <n v="12.988300000000001"/>
    <n v="51.953000000000003"/>
    <n v="1.6797"/>
    <n v="12.93"/>
    <n v="31.2"/>
    <n v="112.3"/>
    <n v="0"/>
    <x v="3"/>
    <x v="0"/>
  </r>
  <r>
    <n v="6337"/>
    <n v="1"/>
    <x v="0"/>
    <x v="31"/>
    <s v="GJ"/>
    <x v="3652"/>
    <n v="23.812000000000001"/>
    <n v="95.247900000000001"/>
    <n v="-2.4990000000000001"/>
    <n v="-10.49"/>
    <n v="29.95"/>
    <n v="170"/>
    <n v="0"/>
    <x v="4"/>
    <x v="1"/>
  </r>
  <r>
    <n v="6338"/>
    <n v="1"/>
    <x v="0"/>
    <x v="32"/>
    <s v="GJ"/>
    <x v="3653"/>
    <n v="31.369199999999999"/>
    <n v="125.477"/>
    <n v="5.1277999999999997"/>
    <n v="16.350000000000001"/>
    <n v="39.71"/>
    <n v="219.5"/>
    <n v="0"/>
    <x v="0"/>
    <x v="2"/>
  </r>
  <r>
    <n v="6340"/>
    <n v="1"/>
    <x v="0"/>
    <x v="33"/>
    <s v="GJ"/>
    <x v="3654"/>
    <n v="23.9863"/>
    <n v="95.945300000000003"/>
    <n v="10.652699999999999"/>
    <n v="44.41"/>
    <n v="24.33"/>
    <n v="340"/>
    <n v="0"/>
    <x v="0"/>
    <x v="3"/>
  </r>
  <r>
    <n v="6341"/>
    <n v="2"/>
    <x v="0"/>
    <x v="34"/>
    <s v="GJ"/>
    <x v="3655"/>
    <n v="21.586099999999998"/>
    <n v="86.344499999999996"/>
    <n v="2.7128999999999999"/>
    <n v="12.57"/>
    <n v="30.15"/>
    <n v="192.5"/>
    <n v="0"/>
    <x v="0"/>
    <x v="4"/>
  </r>
  <r>
    <n v="6342"/>
    <n v="1"/>
    <x v="0"/>
    <x v="35"/>
    <s v="GJ"/>
    <x v="3606"/>
    <n v="13.579499999999999"/>
    <n v="54.317999999999998"/>
    <n v="-3.8304999999999998"/>
    <n v="-28.21"/>
    <n v="24.21"/>
    <n v="96.19"/>
    <n v="0"/>
    <x v="0"/>
    <x v="5"/>
  </r>
  <r>
    <n v="6343"/>
    <n v="1"/>
    <x v="0"/>
    <x v="36"/>
    <s v="GJ"/>
    <x v="3656"/>
    <n v="15.8675"/>
    <n v="63.47"/>
    <n v="24.438500000000001"/>
    <n v="154.02000000000001"/>
    <n v="2.95"/>
    <n v="3259.7"/>
    <n v="0"/>
    <x v="0"/>
    <x v="6"/>
  </r>
  <r>
    <n v="6344"/>
    <n v="2"/>
    <x v="15"/>
    <x v="37"/>
    <s v="GJ"/>
    <x v="3657"/>
    <n v="12.21"/>
    <n v="48.84"/>
    <n v="2.4609999999999999"/>
    <n v="20.16"/>
    <n v="24.63"/>
    <n v="142.30000000000001"/>
    <n v="0"/>
    <x v="1"/>
    <x v="3"/>
  </r>
  <r>
    <n v="6348"/>
    <n v="2"/>
    <x v="15"/>
    <x v="38"/>
    <s v="GJ"/>
    <x v="3658"/>
    <n v="86.750699999999995"/>
    <n v="347.0027"/>
    <n v="3.0493000000000001"/>
    <n v="3.52"/>
    <n v="3.22"/>
    <n v="6657.1"/>
    <n v="80870"/>
    <x v="1"/>
    <x v="3"/>
  </r>
  <r>
    <n v="6349"/>
    <n v="1"/>
    <x v="15"/>
    <x v="39"/>
    <s v="GJ"/>
    <x v="3659"/>
    <n v="6.3620999999999999"/>
    <n v="25.448499999999999"/>
    <n v="-0.57609999999999995"/>
    <n v="-9.06"/>
    <n v="3.39"/>
    <n v="407.4"/>
    <n v="0"/>
    <x v="0"/>
    <x v="0"/>
  </r>
  <r>
    <n v="6350"/>
    <n v="1"/>
    <x v="5"/>
    <x v="40"/>
    <s v="GJ"/>
    <x v="3660"/>
    <n v="13.5107"/>
    <n v="54.042999999999999"/>
    <n v="5.4302999999999999"/>
    <n v="40.19"/>
    <n v="11.67"/>
    <n v="387.6"/>
    <n v="0"/>
    <x v="0"/>
    <x v="7"/>
  </r>
  <r>
    <n v="6351"/>
    <n v="0"/>
    <x v="5"/>
    <x v="41"/>
    <s v="GJ"/>
    <x v="3661"/>
    <n v="21.527000000000001"/>
    <n v="86.108000000000004"/>
    <n v="1.1459999999999999"/>
    <n v="5.32"/>
    <n v="27.94"/>
    <n v="193.8"/>
    <n v="0"/>
    <x v="2"/>
    <x v="0"/>
  </r>
  <r>
    <n v="6352"/>
    <n v="1"/>
    <x v="5"/>
    <x v="42"/>
    <s v="GJ"/>
    <x v="3662"/>
    <n v="15.829000000000001"/>
    <n v="63.316000000000003"/>
    <n v="8.2420000000000009"/>
    <n v="52.07"/>
    <n v="18.18"/>
    <n v="316.2"/>
    <n v="0"/>
    <x v="3"/>
    <x v="1"/>
  </r>
  <r>
    <n v="6354"/>
    <n v="6"/>
    <x v="5"/>
    <x v="43"/>
    <s v="GJ"/>
    <x v="3663"/>
    <n v="23.977"/>
    <n v="95.907899999999998"/>
    <n v="5.8659999999999997"/>
    <n v="24.47"/>
    <n v="20.9"/>
    <n v="341.1"/>
    <n v="0"/>
    <x v="4"/>
    <x v="2"/>
  </r>
  <r>
    <n v="6355"/>
    <n v="0"/>
    <x v="18"/>
    <x v="44"/>
    <s v="GJ"/>
    <x v="3664"/>
    <n v="22.070399999999999"/>
    <n v="88.281599999999997"/>
    <n v="4.6045999999999996"/>
    <n v="20.86"/>
    <n v="12.03"/>
    <n v="529.5"/>
    <n v="0"/>
    <x v="0"/>
    <x v="3"/>
  </r>
  <r>
    <n v="6356"/>
    <n v="2"/>
    <x v="18"/>
    <x v="45"/>
    <s v="GJ"/>
    <x v="3665"/>
    <n v="19.935600000000001"/>
    <n v="79.7423"/>
    <n v="-0.24360000000000001"/>
    <n v="-1.22"/>
    <n v="16.559999999999999"/>
    <n v="284.10000000000002"/>
    <n v="0"/>
    <x v="0"/>
    <x v="4"/>
  </r>
  <r>
    <n v="6357"/>
    <n v="7"/>
    <x v="19"/>
    <x v="46"/>
    <s v="GJ"/>
    <x v="3666"/>
    <n v="12.868600000000001"/>
    <n v="51.474499999999999"/>
    <n v="-2.1476000000000002"/>
    <n v="-16.690000000000001"/>
    <n v="19.579999999999998"/>
    <n v="130.80000000000001"/>
    <n v="0"/>
    <x v="0"/>
    <x v="5"/>
  </r>
  <r>
    <n v="6358"/>
    <n v="2"/>
    <x v="20"/>
    <x v="47"/>
    <s v="GJ"/>
    <x v="3499"/>
    <n v="14.1188"/>
    <n v="56.475099999999998"/>
    <n v="5.1112000000000002"/>
    <n v="36.200000000000003"/>
    <n v="24.11"/>
    <n v="190.5"/>
    <n v="0"/>
    <x v="0"/>
    <x v="6"/>
  </r>
  <r>
    <n v="6359"/>
    <n v="5"/>
    <x v="21"/>
    <x v="48"/>
    <s v="GJ"/>
    <x v="3667"/>
    <n v="8.7637"/>
    <n v="35.0548"/>
    <n v="1.6383000000000001"/>
    <n v="18.690000000000001"/>
    <n v="23.91"/>
    <n v="103.9"/>
    <n v="0"/>
    <x v="0"/>
    <x v="3"/>
  </r>
  <r>
    <n v="6360"/>
    <n v="3"/>
    <x v="22"/>
    <x v="49"/>
    <s v="GJ"/>
    <x v="3668"/>
    <n v="21.7272"/>
    <n v="86.908799999999999"/>
    <n v="-1.5651999999999999"/>
    <n v="-7.2"/>
    <n v="27.24"/>
    <n v="176.8"/>
    <n v="0"/>
    <x v="1"/>
    <x v="3"/>
  </r>
  <r>
    <n v="6361"/>
    <n v="0"/>
    <x v="0"/>
    <x v="50"/>
    <s v="GJ"/>
    <x v="3669"/>
    <n v="43.044600000000003"/>
    <n v="172.17859999999999"/>
    <n v="2.4723999999999999"/>
    <n v="5.74"/>
    <n v="17.45"/>
    <n v="623"/>
    <n v="80310"/>
    <x v="1"/>
    <x v="0"/>
  </r>
  <r>
    <n v="6362"/>
    <n v="0"/>
    <x v="1"/>
    <x v="51"/>
    <s v="GJ"/>
    <x v="3670"/>
    <n v="53.698099999999997"/>
    <n v="214.79259999999999"/>
    <n v="16.0229"/>
    <n v="29.84"/>
    <n v="25.44"/>
    <n v="654.70000000000005"/>
    <n v="80310"/>
    <x v="0"/>
    <x v="7"/>
  </r>
  <r>
    <n v="6363"/>
    <n v="0"/>
    <x v="2"/>
    <x v="52"/>
    <s v="GJ"/>
    <x v="3671"/>
    <n v="44.940800000000003"/>
    <n v="179.76310000000001"/>
    <n v="7.5932000000000004"/>
    <n v="16.899999999999999"/>
    <n v="23.59"/>
    <n v="531.9"/>
    <n v="80310"/>
    <x v="0"/>
    <x v="0"/>
  </r>
  <r>
    <n v="6364"/>
    <n v="1"/>
    <x v="3"/>
    <x v="53"/>
    <s v="GJ"/>
    <x v="3672"/>
    <n v="23.338699999999999"/>
    <n v="93.354799999999997"/>
    <n v="-0.43169999999999997"/>
    <n v="-1.85"/>
    <n v="12.74"/>
    <n v="429.4"/>
    <n v="0"/>
    <x v="2"/>
    <x v="1"/>
  </r>
  <r>
    <n v="6366"/>
    <n v="0"/>
    <x v="4"/>
    <x v="0"/>
    <s v="GJ"/>
    <x v="3095"/>
    <n v="9.9891000000000005"/>
    <n v="39.956400000000002"/>
    <n v="2.5428999999999999"/>
    <n v="25.46"/>
    <n v="15.54"/>
    <n v="192.6"/>
    <n v="0"/>
    <x v="3"/>
    <x v="2"/>
  </r>
  <r>
    <n v="6367"/>
    <n v="9"/>
    <x v="2"/>
    <x v="1"/>
    <s v="GJ"/>
    <x v="3673"/>
    <n v="18.026499999999999"/>
    <n v="72.106099999999998"/>
    <n v="-1.5125"/>
    <n v="-8.39"/>
    <n v="19.98"/>
    <n v="197.4"/>
    <n v="81260"/>
    <x v="4"/>
    <x v="3"/>
  </r>
  <r>
    <n v="6368"/>
    <n v="1"/>
    <x v="5"/>
    <x v="2"/>
    <s v="GJ"/>
    <x v="3674"/>
    <n v="19.4969"/>
    <n v="77.987799999999993"/>
    <n v="5.6881000000000004"/>
    <n v="29.17"/>
    <n v="31.93"/>
    <n v="188.4"/>
    <n v="0"/>
    <x v="0"/>
    <x v="4"/>
  </r>
  <r>
    <n v="6369"/>
    <n v="4"/>
    <x v="6"/>
    <x v="3"/>
    <s v="GJ"/>
    <x v="3675"/>
    <n v="18.1159"/>
    <n v="72.4636"/>
    <n v="-3.9209000000000001"/>
    <n v="-21.64"/>
    <n v="28.86"/>
    <n v="117.5"/>
    <n v="0"/>
    <x v="0"/>
    <x v="5"/>
  </r>
  <r>
    <n v="6370"/>
    <n v="1"/>
    <x v="7"/>
    <x v="4"/>
    <s v="GJ"/>
    <x v="3676"/>
    <n v="21.739000000000001"/>
    <n v="86.956100000000006"/>
    <n v="-1.4359999999999999"/>
    <n v="-6.61"/>
    <n v="21.39"/>
    <n v="226.7"/>
    <n v="0"/>
    <x v="0"/>
    <x v="6"/>
  </r>
  <r>
    <n v="6371"/>
    <n v="0"/>
    <x v="8"/>
    <x v="5"/>
    <s v="GJ"/>
    <x v="3677"/>
    <n v="46.923299999999998"/>
    <n v="187.69300000000001"/>
    <n v="-4.4393000000000002"/>
    <n v="-9.4600000000000009"/>
    <n v="28.06"/>
    <n v="361.6"/>
    <n v="81680"/>
    <x v="0"/>
    <x v="3"/>
  </r>
  <r>
    <n v="6373"/>
    <n v="1"/>
    <x v="9"/>
    <x v="6"/>
    <s v="GJ"/>
    <x v="3678"/>
    <n v="12.2034"/>
    <n v="48.813600000000001"/>
    <n v="0.1386"/>
    <n v="1.1399999999999999"/>
    <n v="33.92"/>
    <n v="86.9"/>
    <n v="0"/>
    <x v="0"/>
    <x v="3"/>
  </r>
  <r>
    <n v="6374"/>
    <n v="3"/>
    <x v="10"/>
    <x v="7"/>
    <s v="GJ"/>
    <x v="3679"/>
    <n v="15.5807"/>
    <n v="62.322699999999998"/>
    <n v="-0.23669999999999999"/>
    <n v="-1.52"/>
    <n v="25.45"/>
    <n v="144"/>
    <n v="0"/>
    <x v="1"/>
    <x v="0"/>
  </r>
  <r>
    <n v="6375"/>
    <n v="0"/>
    <x v="11"/>
    <x v="8"/>
    <s v="GJ"/>
    <x v="3680"/>
    <n v="39.351399999999998"/>
    <n v="157.40559999999999"/>
    <n v="-8.6324000000000005"/>
    <n v="-21.94"/>
    <n v="19.46"/>
    <n v="377"/>
    <n v="85920"/>
    <x v="1"/>
    <x v="7"/>
  </r>
  <r>
    <n v="6377"/>
    <n v="3"/>
    <x v="12"/>
    <x v="9"/>
    <s v="GJ"/>
    <x v="3681"/>
    <n v="17.757000000000001"/>
    <n v="71.028099999999995"/>
    <n v="-0.20499999999999999"/>
    <n v="-1.1499999999999999"/>
    <n v="33.97"/>
    <n v="123.4"/>
    <n v="0"/>
    <x v="0"/>
    <x v="0"/>
  </r>
  <r>
    <n v="6379"/>
    <n v="0"/>
    <x v="13"/>
    <x v="10"/>
    <s v="GJ"/>
    <x v="3682"/>
    <n v="28.294699999999999"/>
    <n v="113.179"/>
    <n v="10.7843"/>
    <n v="38.11"/>
    <n v="23.34"/>
    <n v="399.9"/>
    <n v="0"/>
    <x v="0"/>
    <x v="1"/>
  </r>
  <r>
    <n v="6380"/>
    <n v="1"/>
    <x v="14"/>
    <x v="11"/>
    <s v="GJ"/>
    <x v="3683"/>
    <n v="10.653499999999999"/>
    <n v="42.613999999999997"/>
    <n v="0.36249999999999999"/>
    <n v="3.4"/>
    <n v="25.92"/>
    <n v="101.5"/>
    <n v="0"/>
    <x v="2"/>
    <x v="2"/>
  </r>
  <r>
    <n v="6381"/>
    <n v="0"/>
    <x v="15"/>
    <x v="12"/>
    <s v="GJ"/>
    <x v="3684"/>
    <n v="14.811"/>
    <n v="59.2438"/>
    <n v="5.9310999999999998"/>
    <n v="40.049999999999997"/>
    <n v="23.52"/>
    <n v="210.6"/>
    <n v="85560"/>
    <x v="3"/>
    <x v="3"/>
  </r>
  <r>
    <n v="6382"/>
    <n v="0"/>
    <x v="16"/>
    <x v="13"/>
    <s v="GJ"/>
    <x v="3685"/>
    <n v="29.158200000000001"/>
    <n v="116.633"/>
    <n v="13.422800000000001"/>
    <n v="46.03"/>
    <n v="25.61"/>
    <n v="397.1"/>
    <n v="0"/>
    <x v="4"/>
    <x v="4"/>
  </r>
  <r>
    <n v="6383"/>
    <n v="1"/>
    <x v="17"/>
    <x v="14"/>
    <s v="GJ"/>
    <x v="3686"/>
    <n v="2.0819999999999999"/>
    <n v="8.3280999999999992"/>
    <n v="-0.498"/>
    <n v="-23.92"/>
    <n v="43.49"/>
    <n v="8.6999999999999993"/>
    <n v="0"/>
    <x v="0"/>
    <x v="5"/>
  </r>
  <r>
    <n v="6384"/>
    <n v="1"/>
    <x v="0"/>
    <x v="15"/>
    <s v="GJ"/>
    <x v="514"/>
    <n v="18.5367"/>
    <n v="74.146600000000007"/>
    <n v="-0.57169999999999999"/>
    <n v="-3.08"/>
    <n v="24.88"/>
    <n v="172.5"/>
    <n v="0"/>
    <x v="0"/>
    <x v="6"/>
  </r>
  <r>
    <n v="6385"/>
    <n v="2"/>
    <x v="0"/>
    <x v="16"/>
    <s v="GJ"/>
    <x v="3687"/>
    <n v="3.5626000000000002"/>
    <n v="14.250500000000001"/>
    <n v="8.4400000000000003E-2"/>
    <n v="2.37"/>
    <n v="15.39"/>
    <n v="56.6"/>
    <n v="0"/>
    <x v="0"/>
    <x v="3"/>
  </r>
  <r>
    <n v="6386"/>
    <n v="0"/>
    <x v="0"/>
    <x v="17"/>
    <s v="GJ"/>
    <x v="3688"/>
    <n v="16.5932"/>
    <n v="66.372900000000001"/>
    <n v="2.2877999999999998"/>
    <n v="13.79"/>
    <n v="24.01"/>
    <n v="187.8"/>
    <n v="0"/>
    <x v="0"/>
    <x v="3"/>
  </r>
  <r>
    <n v="6387"/>
    <n v="0"/>
    <x v="0"/>
    <x v="18"/>
    <s v="GJ"/>
    <x v="3689"/>
    <n v="34.2438"/>
    <n v="136.9753"/>
    <n v="0.1032"/>
    <n v="0.3"/>
    <n v="33.53"/>
    <n v="244.7"/>
    <n v="0"/>
    <x v="0"/>
    <x v="0"/>
  </r>
  <r>
    <n v="6391"/>
    <n v="0"/>
    <x v="0"/>
    <x v="19"/>
    <s v="GJ"/>
    <x v="3690"/>
    <n v="36.429200000000002"/>
    <n v="145.71700000000001"/>
    <n v="0.1278"/>
    <n v="0.35"/>
    <n v="36.92"/>
    <n v="236.5"/>
    <n v="80830"/>
    <x v="1"/>
    <x v="7"/>
  </r>
  <r>
    <n v="6392"/>
    <n v="1"/>
    <x v="0"/>
    <x v="20"/>
    <s v="GJ"/>
    <x v="3691"/>
    <n v="27.61"/>
    <n v="110.44"/>
    <n v="-7.6609999999999996"/>
    <n v="-27.75"/>
    <n v="25.91"/>
    <n v="183.9"/>
    <n v="84000"/>
    <x v="1"/>
    <x v="0"/>
  </r>
  <r>
    <n v="6393"/>
    <n v="2"/>
    <x v="15"/>
    <x v="21"/>
    <s v="GJ"/>
    <x v="3692"/>
    <n v="30.211500000000001"/>
    <n v="120.846"/>
    <n v="-0.63949999999999996"/>
    <n v="-2.12"/>
    <n v="34.71"/>
    <n v="203.5"/>
    <n v="0"/>
    <x v="0"/>
    <x v="1"/>
  </r>
  <r>
    <n v="6395"/>
    <n v="0"/>
    <x v="15"/>
    <x v="22"/>
    <s v="GJ"/>
    <x v="1834"/>
    <n v="18.6065"/>
    <n v="74.426000000000002"/>
    <n v="-2.1065"/>
    <n v="-11.32"/>
    <n v="22.37"/>
    <n v="176.2"/>
    <n v="0"/>
    <x v="0"/>
    <x v="2"/>
  </r>
  <r>
    <n v="6396"/>
    <n v="0"/>
    <x v="15"/>
    <x v="23"/>
    <s v="GJ"/>
    <x v="3693"/>
    <n v="47.855499999999999"/>
    <n v="191.422"/>
    <n v="-4.5134999999999996"/>
    <n v="-9.43"/>
    <n v="21.46"/>
    <n v="482.4"/>
    <n v="0"/>
    <x v="2"/>
    <x v="3"/>
  </r>
  <r>
    <n v="6397"/>
    <n v="1"/>
    <x v="5"/>
    <x v="24"/>
    <s v="GJ"/>
    <x v="3694"/>
    <n v="31.388500000000001"/>
    <n v="125.554"/>
    <n v="-5.9104999999999999"/>
    <n v="-18.829999999999998"/>
    <n v="16.22"/>
    <n v="375.2"/>
    <n v="0"/>
    <x v="3"/>
    <x v="4"/>
  </r>
  <r>
    <n v="6398"/>
    <n v="1"/>
    <x v="5"/>
    <x v="25"/>
    <s v="GJ"/>
    <x v="3695"/>
    <n v="18.346599999999999"/>
    <n v="73.386499999999998"/>
    <n v="-7.2065999999999999"/>
    <n v="-39.28"/>
    <n v="13.11"/>
    <n v="203"/>
    <n v="0"/>
    <x v="4"/>
    <x v="5"/>
  </r>
  <r>
    <n v="6399"/>
    <n v="2"/>
    <x v="5"/>
    <x v="26"/>
    <s v="GJ"/>
    <x v="3696"/>
    <n v="19.261500000000002"/>
    <n v="77.046199999999999"/>
    <n v="-2.3054999999999999"/>
    <n v="-11.97"/>
    <n v="22.06"/>
    <n v="183.6"/>
    <n v="0"/>
    <x v="0"/>
    <x v="6"/>
  </r>
  <r>
    <n v="6400"/>
    <n v="0"/>
    <x v="5"/>
    <x v="27"/>
    <s v="GJ"/>
    <x v="3697"/>
    <n v="51.867800000000003"/>
    <n v="207.471"/>
    <n v="13.251200000000001"/>
    <n v="25.55"/>
    <n v="25.58"/>
    <n v="608"/>
    <n v="81580"/>
    <x v="0"/>
    <x v="3"/>
  </r>
  <r>
    <n v="6402"/>
    <n v="0"/>
    <x v="18"/>
    <x v="28"/>
    <s v="GJ"/>
    <x v="3698"/>
    <n v="24.661999999999999"/>
    <n v="98.647999999999996"/>
    <n v="0.43099999999999999"/>
    <n v="1.75"/>
    <n v="27.66"/>
    <n v="216.7"/>
    <n v="0"/>
    <x v="0"/>
    <x v="3"/>
  </r>
  <r>
    <n v="6404"/>
    <n v="1"/>
    <x v="18"/>
    <x v="70"/>
    <s v="GJ"/>
    <x v="3699"/>
    <n v="25.698699999999999"/>
    <n v="102.795"/>
    <n v="-6.1687000000000003"/>
    <n v="-24"/>
    <n v="23.13"/>
    <n v="201.7"/>
    <n v="0"/>
    <x v="0"/>
    <x v="0"/>
  </r>
  <r>
    <n v="6406"/>
    <n v="1"/>
    <x v="19"/>
    <x v="30"/>
    <s v="GJ"/>
    <x v="3700"/>
    <n v="24.328399999999998"/>
    <n v="97.313699999999997"/>
    <n v="3.7456"/>
    <n v="15.4"/>
    <n v="24.25"/>
    <n v="276.5"/>
    <n v="0"/>
    <x v="0"/>
    <x v="7"/>
  </r>
  <r>
    <n v="6409"/>
    <n v="1"/>
    <x v="20"/>
    <x v="31"/>
    <s v="GJ"/>
    <x v="3701"/>
    <n v="13.545400000000001"/>
    <n v="54.181600000000003"/>
    <n v="4.9599999999999998E-2"/>
    <n v="0.37"/>
    <n v="35.299999999999997"/>
    <n v="92"/>
    <n v="0"/>
    <x v="1"/>
    <x v="0"/>
  </r>
  <r>
    <n v="6410"/>
    <n v="0"/>
    <x v="21"/>
    <x v="32"/>
    <s v="GJ"/>
    <x v="3702"/>
    <n v="13.5905"/>
    <n v="54.362000000000002"/>
    <n v="5.8500000000000003E-2"/>
    <n v="0.43"/>
    <n v="23.88"/>
    <n v="136.5"/>
    <n v="0"/>
    <x v="1"/>
    <x v="1"/>
  </r>
  <r>
    <n v="6411"/>
    <n v="1"/>
    <x v="22"/>
    <x v="33"/>
    <s v="GJ"/>
    <x v="3703"/>
    <n v="7.5327999999999999"/>
    <n v="30.1312"/>
    <n v="0.29120000000000001"/>
    <n v="3.87"/>
    <n v="28.79"/>
    <n v="64.900000000000006"/>
    <n v="0"/>
    <x v="0"/>
    <x v="2"/>
  </r>
  <r>
    <n v="6414"/>
    <n v="0"/>
    <x v="0"/>
    <x v="34"/>
    <s v="GJ"/>
    <x v="3704"/>
    <n v="33.1708"/>
    <n v="132.6831"/>
    <n v="-1.0988"/>
    <n v="-3.31"/>
    <n v="23.38"/>
    <n v="327.60000000000002"/>
    <n v="86890"/>
    <x v="0"/>
    <x v="3"/>
  </r>
  <r>
    <n v="6415"/>
    <n v="0"/>
    <x v="1"/>
    <x v="35"/>
    <s v="GJ"/>
    <x v="3705"/>
    <n v="13.780200000000001"/>
    <n v="55.121000000000002"/>
    <n v="4.7968000000000002"/>
    <n v="34.81"/>
    <n v="27.59"/>
    <n v="160.80000000000001"/>
    <n v="0"/>
    <x v="2"/>
    <x v="4"/>
  </r>
  <r>
    <n v="6419"/>
    <n v="1"/>
    <x v="2"/>
    <x v="36"/>
    <s v="GJ"/>
    <x v="3706"/>
    <n v="8.8651999999999997"/>
    <n v="35.460700000000003"/>
    <n v="-1.4232"/>
    <n v="-16.05"/>
    <n v="23.57"/>
    <n v="75.400000000000006"/>
    <n v="0"/>
    <x v="3"/>
    <x v="5"/>
  </r>
  <r>
    <n v="6420"/>
    <n v="2"/>
    <x v="3"/>
    <x v="37"/>
    <s v="GJ"/>
    <x v="3707"/>
    <n v="20.2317"/>
    <n v="80.927000000000007"/>
    <n v="6.7723000000000004"/>
    <n v="33.47"/>
    <n v="35.19"/>
    <n v="183.3"/>
    <n v="0"/>
    <x v="4"/>
    <x v="6"/>
  </r>
  <r>
    <n v="6430"/>
    <n v="2"/>
    <x v="4"/>
    <x v="38"/>
    <s v="GJ"/>
    <x v="3708"/>
    <n v="19.064399999999999"/>
    <n v="76.257499999999993"/>
    <n v="-1.2103999999999999"/>
    <n v="-6.35"/>
    <n v="26.34"/>
    <n v="161.9"/>
    <n v="0"/>
    <x v="0"/>
    <x v="3"/>
  </r>
  <r>
    <n v="6431"/>
    <n v="0"/>
    <x v="2"/>
    <x v="39"/>
    <s v="GJ"/>
    <x v="3709"/>
    <n v="14.4155"/>
    <n v="57.661999999999999"/>
    <n v="3.1684999999999999"/>
    <n v="21.98"/>
    <n v="8.32"/>
    <n v="505.1"/>
    <n v="0"/>
    <x v="0"/>
    <x v="3"/>
  </r>
  <r>
    <n v="6432"/>
    <n v="0"/>
    <x v="5"/>
    <x v="40"/>
    <s v="GJ"/>
    <x v="3710"/>
    <n v="17.116299999999999"/>
    <n v="68.465100000000007"/>
    <n v="-0.78129999999999999"/>
    <n v="-4.5599999999999996"/>
    <n v="12"/>
    <n v="325.2"/>
    <n v="0"/>
    <x v="0"/>
    <x v="0"/>
  </r>
  <r>
    <n v="6433"/>
    <n v="1"/>
    <x v="6"/>
    <x v="41"/>
    <s v="GJ"/>
    <x v="3711"/>
    <n v="14.5021"/>
    <n v="58.008499999999998"/>
    <n v="-4.0640999999999998"/>
    <n v="-28.02"/>
    <n v="19.579999999999998"/>
    <n v="127.3"/>
    <n v="0"/>
    <x v="0"/>
    <x v="7"/>
  </r>
  <r>
    <n v="6434"/>
    <n v="1"/>
    <x v="7"/>
    <x v="42"/>
    <s v="GJ"/>
    <x v="3712"/>
    <n v="16.903099999999998"/>
    <n v="67.6126"/>
    <n v="4.2159000000000004"/>
    <n v="24.94"/>
    <n v="14.72"/>
    <n v="342.6"/>
    <n v="0"/>
    <x v="0"/>
    <x v="0"/>
  </r>
  <r>
    <n v="6441"/>
    <n v="1"/>
    <x v="8"/>
    <x v="43"/>
    <s v="GJ"/>
    <x v="3713"/>
    <n v="62.711599999999997"/>
    <n v="250.84620000000001"/>
    <n v="4.6874000000000002"/>
    <n v="7.47"/>
    <n v="23.98"/>
    <n v="671.2"/>
    <n v="86900"/>
    <x v="1"/>
    <x v="1"/>
  </r>
  <r>
    <n v="6442"/>
    <n v="3"/>
    <x v="9"/>
    <x v="44"/>
    <s v="GJ"/>
    <x v="3714"/>
    <n v="154.0795"/>
    <n v="616.31790000000001"/>
    <n v="-64.563500000000005"/>
    <n v="-41.9"/>
    <n v="24.34"/>
    <n v="878.6"/>
    <n v="80410"/>
    <x v="1"/>
    <x v="2"/>
  </r>
  <r>
    <n v="6443"/>
    <n v="3"/>
    <x v="10"/>
    <x v="45"/>
    <s v="GJ"/>
    <x v="3715"/>
    <n v="108.1825"/>
    <n v="432.73009999999999"/>
    <n v="6.7145000000000001"/>
    <n v="6.21"/>
    <n v="17.78"/>
    <n v="1543.2"/>
    <n v="80410"/>
    <x v="0"/>
    <x v="3"/>
  </r>
  <r>
    <n v="6445"/>
    <n v="0"/>
    <x v="11"/>
    <x v="46"/>
    <s v="GJ"/>
    <x v="3716"/>
    <n v="32.240499999999997"/>
    <n v="128.96180000000001"/>
    <n v="-9.4595000000000002"/>
    <n v="-29.34"/>
    <n v="39.659999999999997"/>
    <n v="137.19999999999999"/>
    <n v="83780"/>
    <x v="0"/>
    <x v="4"/>
  </r>
  <r>
    <n v="6446"/>
    <n v="2"/>
    <x v="12"/>
    <x v="47"/>
    <s v="GJ"/>
    <x v="3717"/>
    <n v="28.217700000000001"/>
    <n v="112.871"/>
    <n v="8.5553000000000008"/>
    <n v="30.32"/>
    <n v="20.54"/>
    <n v="427.7"/>
    <n v="0"/>
    <x v="2"/>
    <x v="5"/>
  </r>
  <r>
    <n v="6447"/>
    <n v="0"/>
    <x v="13"/>
    <x v="48"/>
    <s v="GJ"/>
    <x v="3718"/>
    <n v="13.964499999999999"/>
    <n v="55.857999999999997"/>
    <n v="2.6164999999999998"/>
    <n v="18.739999999999998"/>
    <n v="24.55"/>
    <n v="161.30000000000001"/>
    <n v="0"/>
    <x v="3"/>
    <x v="6"/>
  </r>
  <r>
    <n v="6448"/>
    <n v="2"/>
    <x v="14"/>
    <x v="49"/>
    <s v="GJ"/>
    <x v="3719"/>
    <n v="12.4724"/>
    <n v="49.889400000000002"/>
    <n v="-2.6433"/>
    <n v="-21.19"/>
    <n v="16.89"/>
    <n v="139"/>
    <n v="0"/>
    <x v="4"/>
    <x v="3"/>
  </r>
  <r>
    <n v="6449"/>
    <n v="2"/>
    <x v="15"/>
    <x v="50"/>
    <s v="GJ"/>
    <x v="3720"/>
    <n v="23.284199999999998"/>
    <n v="93.137"/>
    <n v="9.4627999999999997"/>
    <n v="40.64"/>
    <n v="18.52"/>
    <n v="422.3"/>
    <n v="0"/>
    <x v="0"/>
    <x v="3"/>
  </r>
  <r>
    <n v="6453"/>
    <n v="1"/>
    <x v="16"/>
    <x v="51"/>
    <s v="GJ"/>
    <x v="3721"/>
    <n v="19.648700000000002"/>
    <n v="78.594999999999999"/>
    <n v="0.30530000000000002"/>
    <n v="1.55"/>
    <n v="22.98"/>
    <n v="207.4"/>
    <n v="0"/>
    <x v="0"/>
    <x v="0"/>
  </r>
  <r>
    <n v="6454"/>
    <n v="0"/>
    <x v="17"/>
    <x v="52"/>
    <s v="GJ"/>
    <x v="3722"/>
    <n v="25.678100000000001"/>
    <n v="102.71250000000001"/>
    <n v="-2.1071"/>
    <n v="-8.2100000000000009"/>
    <n v="22.26"/>
    <n v="252.9"/>
    <n v="0"/>
    <x v="0"/>
    <x v="7"/>
  </r>
  <r>
    <n v="6455"/>
    <n v="1"/>
    <x v="0"/>
    <x v="53"/>
    <s v="GJ"/>
    <x v="3723"/>
    <n v="20.1877"/>
    <n v="80.751000000000005"/>
    <n v="1.0333000000000001"/>
    <n v="5.12"/>
    <n v="20.3"/>
    <n v="249.7"/>
    <n v="0"/>
    <x v="0"/>
    <x v="0"/>
  </r>
  <r>
    <n v="6456"/>
    <n v="0"/>
    <x v="0"/>
    <x v="0"/>
    <s v="GJ"/>
    <x v="615"/>
    <n v="9.5378000000000007"/>
    <n v="38.151299999999999"/>
    <n v="0.88919999999999999"/>
    <n v="9.32"/>
    <n v="23.79"/>
    <n v="104.7"/>
    <n v="0"/>
    <x v="0"/>
    <x v="1"/>
  </r>
  <r>
    <n v="6457"/>
    <n v="0"/>
    <x v="0"/>
    <x v="1"/>
    <s v="GJ"/>
    <x v="923"/>
    <n v="17.971299999999999"/>
    <n v="71.885000000000005"/>
    <n v="-1.3663000000000001"/>
    <n v="-7.6"/>
    <n v="21.07"/>
    <n v="188.2"/>
    <n v="0"/>
    <x v="1"/>
    <x v="2"/>
  </r>
  <r>
    <n v="6458"/>
    <n v="1"/>
    <x v="0"/>
    <x v="2"/>
    <s v="GJ"/>
    <x v="3724"/>
    <n v="9.2081"/>
    <n v="36.8324"/>
    <n v="-3.1490999999999998"/>
    <n v="-34.200000000000003"/>
    <n v="17.670000000000002"/>
    <n v="81.900000000000006"/>
    <n v="0"/>
    <x v="1"/>
    <x v="3"/>
  </r>
  <r>
    <n v="6459"/>
    <n v="6"/>
    <x v="0"/>
    <x v="3"/>
    <s v="GJ"/>
    <x v="972"/>
    <n v="22.680599999999998"/>
    <n v="90.722499999999997"/>
    <n v="3.7854000000000001"/>
    <n v="16.690000000000001"/>
    <n v="20.22"/>
    <n v="312.7"/>
    <n v="0"/>
    <x v="0"/>
    <x v="4"/>
  </r>
  <r>
    <n v="6460"/>
    <n v="0"/>
    <x v="0"/>
    <x v="4"/>
    <s v="GJ"/>
    <x v="1673"/>
    <n v="16.530200000000001"/>
    <n v="66.120999999999995"/>
    <n v="7.3907999999999996"/>
    <n v="44.71"/>
    <n v="23.07"/>
    <n v="247.7"/>
    <n v="0"/>
    <x v="0"/>
    <x v="5"/>
  </r>
  <r>
    <n v="6461"/>
    <n v="0"/>
    <x v="15"/>
    <x v="5"/>
    <s v="GJ"/>
    <x v="3725"/>
    <n v="24.659500000000001"/>
    <n v="98.638099999999994"/>
    <n v="3.5964999999999998"/>
    <n v="14.58"/>
    <n v="26.91"/>
    <n v="250.8"/>
    <n v="0"/>
    <x v="2"/>
    <x v="6"/>
  </r>
  <r>
    <n v="6462"/>
    <n v="0"/>
    <x v="15"/>
    <x v="6"/>
    <s v="GJ"/>
    <x v="3726"/>
    <n v="12.0318"/>
    <n v="48.127200000000002"/>
    <n v="-1.8118000000000001"/>
    <n v="-15.06"/>
    <n v="18.78"/>
    <n v="130"/>
    <n v="0"/>
    <x v="3"/>
    <x v="3"/>
  </r>
  <r>
    <n v="6463"/>
    <n v="0"/>
    <x v="15"/>
    <x v="7"/>
    <s v="GJ"/>
    <x v="3727"/>
    <n v="21.6433"/>
    <n v="86.573300000000003"/>
    <n v="-0.42430000000000001"/>
    <n v="-1.96"/>
    <n v="26.36"/>
    <n v="192.3"/>
    <n v="81510"/>
    <x v="4"/>
    <x v="3"/>
  </r>
  <r>
    <n v="6464"/>
    <n v="0"/>
    <x v="5"/>
    <x v="8"/>
    <s v="GJ"/>
    <x v="3728"/>
    <n v="8.0579999999999998"/>
    <n v="32.232199999999999"/>
    <n v="-1.956"/>
    <n v="-24.27"/>
    <n v="25.13"/>
    <n v="58"/>
    <n v="81510"/>
    <x v="0"/>
    <x v="0"/>
  </r>
  <r>
    <n v="6465"/>
    <n v="3"/>
    <x v="5"/>
    <x v="9"/>
    <s v="GJ"/>
    <x v="3729"/>
    <n v="18.7699"/>
    <n v="75.079400000000007"/>
    <n v="3.5421"/>
    <n v="18.87"/>
    <n v="21.1"/>
    <n v="252.6"/>
    <n v="0"/>
    <x v="0"/>
    <x v="7"/>
  </r>
  <r>
    <n v="6466"/>
    <n v="0"/>
    <x v="5"/>
    <x v="10"/>
    <s v="GJ"/>
    <x v="3730"/>
    <n v="15.261699999999999"/>
    <n v="61.046700000000001"/>
    <n v="-3.3837000000000002"/>
    <n v="-22.17"/>
    <n v="28.31"/>
    <n v="100.2"/>
    <n v="0"/>
    <x v="0"/>
    <x v="0"/>
  </r>
  <r>
    <n v="6468"/>
    <n v="3"/>
    <x v="5"/>
    <x v="11"/>
    <s v="GJ"/>
    <x v="3731"/>
    <n v="14.774900000000001"/>
    <n v="59.099699999999999"/>
    <n v="2.5100000000000001E-2"/>
    <n v="0.17"/>
    <n v="31.48"/>
    <n v="112.3"/>
    <n v="0"/>
    <x v="0"/>
    <x v="1"/>
  </r>
  <r>
    <n v="6470"/>
    <n v="1"/>
    <x v="18"/>
    <x v="12"/>
    <s v="GJ"/>
    <x v="1515"/>
    <n v="16.733699999999999"/>
    <n v="66.935000000000002"/>
    <n v="2.2723"/>
    <n v="13.58"/>
    <n v="32.590000000000003"/>
    <n v="139.30000000000001"/>
    <n v="0"/>
    <x v="0"/>
    <x v="2"/>
  </r>
  <r>
    <n v="6471"/>
    <n v="0"/>
    <x v="18"/>
    <x v="13"/>
    <s v="GJ"/>
    <x v="3732"/>
    <n v="13.2522"/>
    <n v="53.009"/>
    <n v="-0.4002"/>
    <n v="-3.02"/>
    <n v="22.59"/>
    <n v="135.9"/>
    <n v="0"/>
    <x v="1"/>
    <x v="3"/>
  </r>
  <r>
    <n v="6472"/>
    <n v="1"/>
    <x v="19"/>
    <x v="14"/>
    <s v="GJ"/>
    <x v="3733"/>
    <n v="21.015999999999998"/>
    <n v="84.0642"/>
    <n v="-2.7930999999999999"/>
    <n v="-13.29"/>
    <n v="26.27"/>
    <n v="165.7"/>
    <n v="87710"/>
    <x v="1"/>
    <x v="4"/>
  </r>
  <r>
    <n v="6473"/>
    <n v="0"/>
    <x v="20"/>
    <x v="15"/>
    <s v="GJ"/>
    <x v="3734"/>
    <n v="16.291"/>
    <n v="65.164000000000001"/>
    <n v="2.87"/>
    <n v="17.62"/>
    <n v="27.88"/>
    <n v="164.14"/>
    <n v="0"/>
    <x v="0"/>
    <x v="5"/>
  </r>
  <r>
    <n v="6477"/>
    <n v="0"/>
    <x v="21"/>
    <x v="16"/>
    <s v="GJ"/>
    <x v="3735"/>
    <n v="26.241"/>
    <n v="104.96420000000001"/>
    <n v="9.0239999999999991"/>
    <n v="34.39"/>
    <n v="29.88"/>
    <n v="281.89999999999998"/>
    <n v="84050"/>
    <x v="0"/>
    <x v="6"/>
  </r>
  <r>
    <n v="6478"/>
    <n v="0"/>
    <x v="22"/>
    <x v="17"/>
    <s v="GJ"/>
    <x v="3736"/>
    <n v="211.40180000000001"/>
    <n v="845.60739999999998"/>
    <n v="33.990099999999998"/>
    <n v="16.079999999999998"/>
    <n v="21.7"/>
    <n v="2701.6"/>
    <n v="81770"/>
    <x v="2"/>
    <x v="3"/>
  </r>
  <r>
    <n v="6479"/>
    <n v="1"/>
    <x v="0"/>
    <x v="18"/>
    <s v="GJ"/>
    <x v="3737"/>
    <n v="74.560199999999995"/>
    <n v="298.24079999999998"/>
    <n v="9.4608000000000008"/>
    <n v="12.69"/>
    <n v="31.67"/>
    <n v="633.70000000000005"/>
    <n v="80270"/>
    <x v="3"/>
    <x v="3"/>
  </r>
  <r>
    <n v="6480"/>
    <n v="2"/>
    <x v="1"/>
    <x v="19"/>
    <s v="GJ"/>
    <x v="3738"/>
    <n v="8.7798999999999996"/>
    <n v="35.119700000000002"/>
    <n v="0.18909999999999999"/>
    <n v="2.15"/>
    <n v="10.82"/>
    <n v="197.9"/>
    <n v="0"/>
    <x v="4"/>
    <x v="0"/>
  </r>
  <r>
    <n v="6481"/>
    <n v="3"/>
    <x v="2"/>
    <x v="20"/>
    <s v="GJ"/>
    <x v="309"/>
    <n v="14.9765"/>
    <n v="59.905999999999999"/>
    <n v="1.9205000000000001"/>
    <n v="12.82"/>
    <n v="16.77"/>
    <n v="240.6"/>
    <n v="0"/>
    <x v="0"/>
    <x v="7"/>
  </r>
  <r>
    <n v="6483"/>
    <n v="1"/>
    <x v="3"/>
    <x v="21"/>
    <s v="GJ"/>
    <x v="3739"/>
    <n v="11.797800000000001"/>
    <n v="47.191099999999999"/>
    <n v="0.13420000000000001"/>
    <n v="1.1399999999999999"/>
    <n v="34.340000000000003"/>
    <n v="83"/>
    <n v="0"/>
    <x v="0"/>
    <x v="0"/>
  </r>
  <r>
    <n v="6484"/>
    <n v="0"/>
    <x v="4"/>
    <x v="22"/>
    <s v="GJ"/>
    <x v="3740"/>
    <n v="22.774100000000001"/>
    <n v="91.096500000000006"/>
    <n v="1.9129"/>
    <n v="8.4"/>
    <n v="30.87"/>
    <n v="191"/>
    <n v="0"/>
    <x v="0"/>
    <x v="1"/>
  </r>
  <r>
    <n v="6488"/>
    <n v="2"/>
    <x v="2"/>
    <x v="23"/>
    <s v="GJ"/>
    <x v="3741"/>
    <n v="11.159800000000001"/>
    <n v="44.639099999999999"/>
    <n v="-6.6799999999999998E-2"/>
    <n v="-0.6"/>
    <n v="12.78"/>
    <n v="207.4"/>
    <n v="0"/>
    <x v="0"/>
    <x v="2"/>
  </r>
  <r>
    <n v="6489"/>
    <n v="3"/>
    <x v="5"/>
    <x v="24"/>
    <s v="GJ"/>
    <x v="3742"/>
    <n v="13.3873"/>
    <n v="53.549100000000003"/>
    <n v="-5.4863"/>
    <n v="-40.98"/>
    <n v="15"/>
    <n v="125.8"/>
    <n v="83990"/>
    <x v="0"/>
    <x v="3"/>
  </r>
  <r>
    <n v="6490"/>
    <n v="1"/>
    <x v="6"/>
    <x v="25"/>
    <s v="GJ"/>
    <x v="3743"/>
    <n v="23.372499999999999"/>
    <n v="93.490099999999998"/>
    <n v="-1.6025"/>
    <n v="-6.86"/>
    <n v="31.9"/>
    <n v="163"/>
    <n v="0"/>
    <x v="1"/>
    <x v="4"/>
  </r>
  <r>
    <n v="6492"/>
    <n v="3"/>
    <x v="7"/>
    <x v="26"/>
    <s v="GJ"/>
    <x v="3744"/>
    <n v="28.634899999999998"/>
    <n v="114.5397"/>
    <n v="3.1720999999999999"/>
    <n v="11.08"/>
    <n v="27.86"/>
    <n v="272.7"/>
    <n v="0"/>
    <x v="1"/>
    <x v="5"/>
  </r>
  <r>
    <n v="6493"/>
    <n v="2"/>
    <x v="8"/>
    <x v="27"/>
    <s v="GJ"/>
    <x v="3745"/>
    <n v="11.0192"/>
    <n v="44.076999999999998"/>
    <n v="-1.1572"/>
    <n v="-10.5"/>
    <n v="30.79"/>
    <n v="76.5"/>
    <n v="0"/>
    <x v="0"/>
    <x v="6"/>
  </r>
  <r>
    <n v="6494"/>
    <n v="2"/>
    <x v="9"/>
    <x v="28"/>
    <s v="GJ"/>
    <x v="3746"/>
    <n v="32.407600000000002"/>
    <n v="129.63059999999999"/>
    <n v="2.8163"/>
    <n v="8.69"/>
    <n v="24.16"/>
    <n v="348.2"/>
    <n v="0"/>
    <x v="0"/>
    <x v="3"/>
  </r>
  <r>
    <n v="6495"/>
    <n v="0"/>
    <x v="10"/>
    <x v="71"/>
    <s v="GJ"/>
    <x v="1505"/>
    <n v="15.754200000000001"/>
    <n v="63.016800000000003"/>
    <n v="2.0478000000000001"/>
    <n v="13"/>
    <n v="23.41"/>
    <n v="181.6"/>
    <n v="0"/>
    <x v="2"/>
    <x v="3"/>
  </r>
  <r>
    <n v="6496"/>
    <n v="0"/>
    <x v="11"/>
    <x v="30"/>
    <s v="GJ"/>
    <x v="3747"/>
    <n v="13.579800000000001"/>
    <n v="54.319099999999999"/>
    <n v="0.80120000000000002"/>
    <n v="5.9"/>
    <n v="15.87"/>
    <n v="216.5"/>
    <n v="0"/>
    <x v="3"/>
    <x v="0"/>
  </r>
  <r>
    <n v="6497"/>
    <n v="0"/>
    <x v="12"/>
    <x v="31"/>
    <s v="GJ"/>
    <x v="3748"/>
    <n v="13.4117"/>
    <n v="53.646999999999998"/>
    <n v="6.2363"/>
    <n v="46.5"/>
    <n v="17.21"/>
    <n v="272.7"/>
    <n v="0"/>
    <x v="4"/>
    <x v="7"/>
  </r>
  <r>
    <n v="6498"/>
    <n v="2"/>
    <x v="13"/>
    <x v="32"/>
    <s v="GJ"/>
    <x v="3749"/>
    <n v="10.455"/>
    <n v="41.819800000000001"/>
    <n v="1.6531"/>
    <n v="15.81"/>
    <n v="22.93"/>
    <n v="126.1"/>
    <n v="0"/>
    <x v="0"/>
    <x v="0"/>
  </r>
  <r>
    <n v="6499"/>
    <n v="1"/>
    <x v="14"/>
    <x v="33"/>
    <s v="GJ"/>
    <x v="3750"/>
    <n v="15.823499999999999"/>
    <n v="63.293999999999997"/>
    <n v="6.8704999999999998"/>
    <n v="43.42"/>
    <n v="29.33"/>
    <n v="184.8"/>
    <n v="0"/>
    <x v="0"/>
    <x v="1"/>
  </r>
  <r>
    <n v="6500"/>
    <n v="3"/>
    <x v="15"/>
    <x v="34"/>
    <s v="GJ"/>
    <x v="566"/>
    <n v="22.508700000000001"/>
    <n v="90.034999999999997"/>
    <n v="-0.20369999999999999"/>
    <n v="-0.91"/>
    <n v="27.28"/>
    <n v="195.3"/>
    <n v="0"/>
    <x v="0"/>
    <x v="2"/>
  </r>
  <r>
    <n v="6501"/>
    <n v="0"/>
    <x v="16"/>
    <x v="35"/>
    <s v="GJ"/>
    <x v="3751"/>
    <n v="15.608700000000001"/>
    <n v="62.434899999999999"/>
    <n v="1.4142999999999999"/>
    <n v="9.06"/>
    <n v="32.61"/>
    <n v="124.7"/>
    <n v="0"/>
    <x v="0"/>
    <x v="3"/>
  </r>
  <r>
    <n v="6505"/>
    <n v="1"/>
    <x v="17"/>
    <x v="36"/>
    <s v="GJ"/>
    <x v="3752"/>
    <n v="31.511700000000001"/>
    <n v="126.0468"/>
    <n v="1.1323000000000001"/>
    <n v="3.59"/>
    <n v="11.59"/>
    <n v="672.7"/>
    <n v="81090"/>
    <x v="0"/>
    <x v="4"/>
  </r>
  <r>
    <n v="6506"/>
    <n v="0"/>
    <x v="0"/>
    <x v="37"/>
    <s v="GJ"/>
    <x v="3753"/>
    <n v="211.12790000000001"/>
    <n v="844.51179999999999"/>
    <n v="-39.848999999999997"/>
    <n v="-18.87"/>
    <n v="14.91"/>
    <n v="2743.6"/>
    <n v="81340"/>
    <x v="1"/>
    <x v="5"/>
  </r>
  <r>
    <n v="6507"/>
    <n v="0"/>
    <x v="0"/>
    <x v="38"/>
    <s v="GJ"/>
    <x v="3754"/>
    <n v="68.543999999999997"/>
    <n v="274.17610000000002"/>
    <n v="0.32900000000000001"/>
    <n v="0.48"/>
    <n v="29.13"/>
    <n v="564.79999999999995"/>
    <n v="81120"/>
    <x v="1"/>
    <x v="6"/>
  </r>
  <r>
    <n v="6508"/>
    <n v="3"/>
    <x v="0"/>
    <x v="39"/>
    <s v="GJ"/>
    <x v="1554"/>
    <n v="16.3155"/>
    <n v="65.261899999999997"/>
    <n v="2.1025"/>
    <n v="12.89"/>
    <n v="21.26"/>
    <n v="206.9"/>
    <n v="0"/>
    <x v="0"/>
    <x v="3"/>
  </r>
  <r>
    <n v="6511"/>
    <n v="1"/>
    <x v="0"/>
    <x v="40"/>
    <s v="GJ"/>
    <x v="3755"/>
    <n v="40.046599999999998"/>
    <n v="160.18639999999999"/>
    <n v="-2.5165999999999999"/>
    <n v="-6.28"/>
    <n v="26.68"/>
    <n v="336"/>
    <n v="81820"/>
    <x v="0"/>
    <x v="3"/>
  </r>
  <r>
    <n v="6512"/>
    <n v="1"/>
    <x v="0"/>
    <x v="41"/>
    <s v="GJ"/>
    <x v="3756"/>
    <n v="22.638000000000002"/>
    <n v="90.552000000000007"/>
    <n v="0.72199999999999998"/>
    <n v="3.19"/>
    <n v="29.82"/>
    <n v="187.1"/>
    <n v="81990"/>
    <x v="2"/>
    <x v="0"/>
  </r>
  <r>
    <n v="6513"/>
    <n v="2"/>
    <x v="0"/>
    <x v="42"/>
    <s v="GJ"/>
    <x v="3757"/>
    <n v="15.9604"/>
    <n v="63.841799999999999"/>
    <n v="-3.0733999999999999"/>
    <n v="-19.260000000000002"/>
    <n v="27.96"/>
    <n v="110.1"/>
    <n v="0"/>
    <x v="3"/>
    <x v="7"/>
  </r>
  <r>
    <n v="6514"/>
    <n v="2"/>
    <x v="15"/>
    <x v="43"/>
    <s v="GJ"/>
    <x v="3758"/>
    <n v="17.264500000000002"/>
    <n v="69.058000000000007"/>
    <n v="2.6625000000000001"/>
    <n v="15.42"/>
    <n v="36.53"/>
    <n v="130.30000000000001"/>
    <n v="0"/>
    <x v="4"/>
    <x v="0"/>
  </r>
  <r>
    <n v="6515"/>
    <n v="4"/>
    <x v="15"/>
    <x v="44"/>
    <s v="GJ"/>
    <x v="3759"/>
    <n v="13.996700000000001"/>
    <n v="55.986699999999999"/>
    <n v="-4.6317000000000004"/>
    <n v="-33.090000000000003"/>
    <n v="13.52"/>
    <n v="165.4"/>
    <n v="0"/>
    <x v="0"/>
    <x v="1"/>
  </r>
  <r>
    <n v="6516"/>
    <n v="0"/>
    <x v="15"/>
    <x v="45"/>
    <s v="GJ"/>
    <x v="3760"/>
    <n v="17.739699999999999"/>
    <n v="70.958799999999997"/>
    <n v="-0.90469999999999995"/>
    <n v="-5.0999999999999996"/>
    <n v="24.27"/>
    <n v="165.7"/>
    <n v="0"/>
    <x v="0"/>
    <x v="2"/>
  </r>
  <r>
    <n v="6517"/>
    <n v="0"/>
    <x v="5"/>
    <x v="46"/>
    <s v="GJ"/>
    <x v="3761"/>
    <n v="7.5861000000000001"/>
    <n v="30.3446"/>
    <n v="-0.6391"/>
    <n v="-8.43"/>
    <n v="14.61"/>
    <n v="113.6"/>
    <n v="0"/>
    <x v="0"/>
    <x v="3"/>
  </r>
  <r>
    <n v="6518"/>
    <n v="2"/>
    <x v="5"/>
    <x v="47"/>
    <s v="GJ"/>
    <x v="3762"/>
    <n v="6.3223000000000003"/>
    <n v="25.289000000000001"/>
    <n v="1.2606999999999999"/>
    <n v="19.940000000000001"/>
    <n v="25.26"/>
    <n v="71.7"/>
    <n v="0"/>
    <x v="0"/>
    <x v="4"/>
  </r>
  <r>
    <n v="6519"/>
    <n v="3"/>
    <x v="5"/>
    <x v="48"/>
    <s v="GJ"/>
    <x v="3763"/>
    <n v="9.6910000000000007"/>
    <n v="38.764000000000003"/>
    <n v="-0.97299999999999998"/>
    <n v="-10.039999999999999"/>
    <n v="15.52"/>
    <n v="134.19999999999999"/>
    <n v="0"/>
    <x v="0"/>
    <x v="5"/>
  </r>
  <r>
    <n v="6520"/>
    <n v="2"/>
    <x v="5"/>
    <x v="49"/>
    <s v="GJ"/>
    <x v="3764"/>
    <n v="9.0056999999999992"/>
    <n v="36.022799999999997"/>
    <n v="2.2113"/>
    <n v="24.55"/>
    <n v="20.45"/>
    <n v="131"/>
    <n v="0"/>
    <x v="1"/>
    <x v="6"/>
  </r>
  <r>
    <n v="6521"/>
    <n v="2"/>
    <x v="18"/>
    <x v="50"/>
    <s v="GJ"/>
    <x v="3765"/>
    <n v="17.025200000000002"/>
    <n v="68.100999999999999"/>
    <n v="0.1028"/>
    <n v="0.6"/>
    <n v="32.44"/>
    <n v="126.1"/>
    <n v="0"/>
    <x v="1"/>
    <x v="3"/>
  </r>
  <r>
    <n v="6522"/>
    <n v="0"/>
    <x v="18"/>
    <x v="51"/>
    <s v="GJ"/>
    <x v="3766"/>
    <n v="22.314"/>
    <n v="89.256"/>
    <n v="2.8359999999999999"/>
    <n v="12.71"/>
    <n v="27.95"/>
    <n v="214.92"/>
    <n v="0"/>
    <x v="0"/>
    <x v="3"/>
  </r>
  <r>
    <n v="6523"/>
    <n v="3"/>
    <x v="19"/>
    <x v="52"/>
    <s v="GJ"/>
    <x v="3767"/>
    <n v="11.7425"/>
    <n v="46.97"/>
    <n v="-1.5475000000000001"/>
    <n v="-13.18"/>
    <n v="31.22"/>
    <n v="78"/>
    <n v="0"/>
    <x v="0"/>
    <x v="0"/>
  </r>
  <r>
    <n v="6524"/>
    <n v="3"/>
    <x v="20"/>
    <x v="53"/>
    <s v="GJ"/>
    <x v="3768"/>
    <n v="46.351799999999997"/>
    <n v="185.40719999999999"/>
    <n v="-2.2338"/>
    <n v="-4.82"/>
    <n v="26.82"/>
    <n v="392.9"/>
    <n v="81950"/>
    <x v="2"/>
    <x v="7"/>
  </r>
  <r>
    <n v="6525"/>
    <n v="0"/>
    <x v="21"/>
    <x v="0"/>
    <s v="GJ"/>
    <x v="3769"/>
    <n v="20.2867"/>
    <n v="81.147000000000006"/>
    <n v="4.5353000000000003"/>
    <n v="22.36"/>
    <n v="30.36"/>
    <n v="195.3"/>
    <n v="0"/>
    <x v="3"/>
    <x v="0"/>
  </r>
  <r>
    <n v="6526"/>
    <n v="1"/>
    <x v="22"/>
    <x v="1"/>
    <s v="GJ"/>
    <x v="3770"/>
    <n v="16.081499999999998"/>
    <n v="64.325800000000001"/>
    <n v="-6.4500000000000002E-2"/>
    <n v="-0.4"/>
    <n v="20.71"/>
    <n v="184.7"/>
    <n v="0"/>
    <x v="4"/>
    <x v="1"/>
  </r>
  <r>
    <n v="6528"/>
    <n v="0"/>
    <x v="0"/>
    <x v="2"/>
    <s v="GJ"/>
    <x v="3771"/>
    <n v="26.552099999999999"/>
    <n v="106.20829999999999"/>
    <n v="-1.9751000000000001"/>
    <n v="-7.44"/>
    <n v="31.41"/>
    <n v="186.9"/>
    <n v="83410"/>
    <x v="0"/>
    <x v="2"/>
  </r>
  <r>
    <n v="6529"/>
    <n v="1"/>
    <x v="1"/>
    <x v="3"/>
    <s v="GJ"/>
    <x v="3772"/>
    <n v="32.529000000000003"/>
    <n v="130.11600000000001"/>
    <n v="-1.7749999999999999"/>
    <n v="-5.46"/>
    <n v="32.700000000000003"/>
    <n v="224.63"/>
    <n v="0"/>
    <x v="0"/>
    <x v="3"/>
  </r>
  <r>
    <n v="6530"/>
    <n v="3"/>
    <x v="2"/>
    <x v="4"/>
    <s v="GJ"/>
    <x v="3773"/>
    <n v="22.154"/>
    <n v="88.616"/>
    <n v="4.5979999999999999"/>
    <n v="20.75"/>
    <n v="23.61"/>
    <n v="270.60000000000002"/>
    <n v="0"/>
    <x v="0"/>
    <x v="4"/>
  </r>
  <r>
    <n v="6531"/>
    <n v="0"/>
    <x v="3"/>
    <x v="5"/>
    <s v="GJ"/>
    <x v="3774"/>
    <n v="12.002599999999999"/>
    <n v="48.010599999999997"/>
    <n v="-2.4016000000000002"/>
    <n v="-20.010000000000002"/>
    <n v="20.85"/>
    <n v="110"/>
    <n v="0"/>
    <x v="0"/>
    <x v="5"/>
  </r>
  <r>
    <n v="6533"/>
    <n v="1"/>
    <x v="4"/>
    <x v="6"/>
    <s v="GJ"/>
    <x v="3775"/>
    <n v="21.953199999999999"/>
    <n v="87.813000000000002"/>
    <n v="3.7078000000000002"/>
    <n v="16.89"/>
    <n v="33.22"/>
    <n v="184.5"/>
    <n v="0"/>
    <x v="0"/>
    <x v="6"/>
  </r>
  <r>
    <n v="6535"/>
    <n v="2"/>
    <x v="2"/>
    <x v="7"/>
    <s v="GJ"/>
    <x v="3776"/>
    <n v="13.6683"/>
    <n v="54.673299999999998"/>
    <n v="-0.7923"/>
    <n v="-5.8"/>
    <n v="30.27"/>
    <n v="101.6"/>
    <n v="0"/>
    <x v="1"/>
    <x v="3"/>
  </r>
  <r>
    <n v="6537"/>
    <n v="0"/>
    <x v="5"/>
    <x v="8"/>
    <s v="GJ"/>
    <x v="3777"/>
    <n v="33.4925"/>
    <n v="133.9701"/>
    <n v="3.9935"/>
    <n v="11.92"/>
    <n v="27.86"/>
    <n v="321.39999999999998"/>
    <n v="81340"/>
    <x v="1"/>
    <x v="3"/>
  </r>
  <r>
    <n v="6538"/>
    <n v="2"/>
    <x v="6"/>
    <x v="9"/>
    <s v="GJ"/>
    <x v="1696"/>
    <n v="13.9452"/>
    <n v="55.780999999999999"/>
    <n v="3.0007999999999999"/>
    <n v="21.52"/>
    <n v="23.25"/>
    <n v="174.1"/>
    <n v="83700"/>
    <x v="0"/>
    <x v="0"/>
  </r>
  <r>
    <n v="6540"/>
    <n v="6"/>
    <x v="7"/>
    <x v="10"/>
    <s v="GJ"/>
    <x v="3778"/>
    <n v="24.921900000000001"/>
    <n v="99.6875"/>
    <n v="-1.3709"/>
    <n v="-5.5"/>
    <n v="28.42"/>
    <n v="197.9"/>
    <n v="0"/>
    <x v="0"/>
    <x v="7"/>
  </r>
  <r>
    <n v="6541"/>
    <n v="1"/>
    <x v="8"/>
    <x v="11"/>
    <s v="GJ"/>
    <x v="3779"/>
    <n v="18.188500000000001"/>
    <n v="72.754000000000005"/>
    <n v="1.7945"/>
    <n v="9.8699999999999992"/>
    <n v="31.46"/>
    <n v="151.69999999999999"/>
    <n v="0"/>
    <x v="2"/>
    <x v="0"/>
  </r>
  <r>
    <n v="6542"/>
    <n v="0"/>
    <x v="9"/>
    <x v="12"/>
    <s v="GJ"/>
    <x v="3780"/>
    <n v="13.2949"/>
    <n v="53.179499999999997"/>
    <n v="1.7401"/>
    <n v="13.09"/>
    <n v="14.96"/>
    <n v="240.1"/>
    <n v="0"/>
    <x v="3"/>
    <x v="1"/>
  </r>
  <r>
    <n v="6543"/>
    <n v="2"/>
    <x v="10"/>
    <x v="13"/>
    <s v="GJ"/>
    <x v="3781"/>
    <n v="28.3429"/>
    <n v="113.3715"/>
    <n v="0.72209999999999996"/>
    <n v="2.5499999999999998"/>
    <n v="33.6"/>
    <n v="206.6"/>
    <n v="0"/>
    <x v="4"/>
    <x v="2"/>
  </r>
  <r>
    <n v="6544"/>
    <n v="1"/>
    <x v="11"/>
    <x v="14"/>
    <s v="GJ"/>
    <x v="3782"/>
    <n v="17.206499999999998"/>
    <n v="68.825900000000004"/>
    <n v="-2.2585000000000002"/>
    <n v="-13.13"/>
    <n v="15.74"/>
    <n v="226.8"/>
    <n v="0"/>
    <x v="0"/>
    <x v="3"/>
  </r>
  <r>
    <n v="6545"/>
    <n v="1"/>
    <x v="12"/>
    <x v="15"/>
    <s v="GJ"/>
    <x v="1524"/>
    <n v="20.2837"/>
    <n v="81.134900000000002"/>
    <n v="-2.1957"/>
    <n v="-10.83"/>
    <n v="30.34"/>
    <n v="142.4"/>
    <n v="0"/>
    <x v="0"/>
    <x v="4"/>
  </r>
  <r>
    <n v="6546"/>
    <n v="1"/>
    <x v="13"/>
    <x v="16"/>
    <s v="GJ"/>
    <x v="3783"/>
    <n v="14.7826"/>
    <n v="59.130499999999998"/>
    <n v="1.8453999999999999"/>
    <n v="12.48"/>
    <n v="13.46"/>
    <n v="295.10000000000002"/>
    <n v="0"/>
    <x v="0"/>
    <x v="5"/>
  </r>
  <r>
    <n v="6547"/>
    <n v="1"/>
    <x v="14"/>
    <x v="17"/>
    <s v="GJ"/>
    <x v="3784"/>
    <n v="8.1960999999999995"/>
    <n v="32.784399999999998"/>
    <n v="-1.4861"/>
    <n v="-18.13"/>
    <n v="19.13"/>
    <n v="83.8"/>
    <n v="0"/>
    <x v="0"/>
    <x v="6"/>
  </r>
  <r>
    <n v="6548"/>
    <n v="1"/>
    <x v="15"/>
    <x v="18"/>
    <s v="GJ"/>
    <x v="3785"/>
    <n v="35.627099999999999"/>
    <n v="142.50829999999999"/>
    <n v="-7.0311000000000003"/>
    <n v="-19.739999999999998"/>
    <n v="27.59"/>
    <n v="247.6"/>
    <n v="0"/>
    <x v="0"/>
    <x v="3"/>
  </r>
  <r>
    <n v="6549"/>
    <n v="0"/>
    <x v="16"/>
    <x v="19"/>
    <s v="GJ"/>
    <x v="3786"/>
    <n v="9.8808000000000007"/>
    <n v="39.523000000000003"/>
    <n v="-1.9478"/>
    <n v="-19.71"/>
    <n v="24.14"/>
    <n v="78.5"/>
    <n v="0"/>
    <x v="1"/>
    <x v="3"/>
  </r>
  <r>
    <n v="6550"/>
    <n v="2"/>
    <x v="17"/>
    <x v="20"/>
    <s v="GJ"/>
    <x v="3787"/>
    <n v="14.4292"/>
    <n v="57.716999999999999"/>
    <n v="4.8777999999999997"/>
    <n v="33.799999999999997"/>
    <n v="20.89"/>
    <n v="220.8"/>
    <n v="0"/>
    <x v="1"/>
    <x v="0"/>
  </r>
  <r>
    <n v="6552"/>
    <n v="3"/>
    <x v="0"/>
    <x v="21"/>
    <s v="GJ"/>
    <x v="3788"/>
    <n v="7.8829000000000002"/>
    <n v="31.531500000000001"/>
    <n v="-3.8349000000000002"/>
    <n v="-48.65"/>
    <n v="13.28"/>
    <n v="72.8"/>
    <n v="0"/>
    <x v="0"/>
    <x v="7"/>
  </r>
  <r>
    <n v="6553"/>
    <n v="0"/>
    <x v="0"/>
    <x v="22"/>
    <s v="GJ"/>
    <x v="3789"/>
    <n v="21.469799999999999"/>
    <n v="85.879199999999997"/>
    <n v="-0.76580000000000004"/>
    <n v="-3.57"/>
    <n v="16.059999999999999"/>
    <n v="307.89999999999998"/>
    <n v="81770"/>
    <x v="0"/>
    <x v="0"/>
  </r>
  <r>
    <n v="6554"/>
    <n v="1"/>
    <x v="0"/>
    <x v="23"/>
    <s v="GJ"/>
    <x v="3790"/>
    <n v="9.5037000000000003"/>
    <n v="38.014899999999997"/>
    <n v="-3.9007000000000001"/>
    <n v="-41.04"/>
    <n v="23.64"/>
    <n v="56.6"/>
    <n v="0"/>
    <x v="2"/>
    <x v="1"/>
  </r>
  <r>
    <n v="6555"/>
    <n v="3"/>
    <x v="0"/>
    <x v="24"/>
    <s v="GJ"/>
    <x v="3791"/>
    <n v="6.6391"/>
    <n v="26.5562"/>
    <n v="1.456"/>
    <n v="21.93"/>
    <n v="21.06"/>
    <n v="91.8"/>
    <n v="0"/>
    <x v="3"/>
    <x v="2"/>
  </r>
  <r>
    <n v="6556"/>
    <n v="4"/>
    <x v="0"/>
    <x v="25"/>
    <s v="GJ"/>
    <x v="3792"/>
    <n v="5.7838000000000003"/>
    <n v="23.135200000000001"/>
    <n v="3.1221999999999999"/>
    <n v="53.98"/>
    <n v="29.5"/>
    <n v="72.099999999999994"/>
    <n v="0"/>
    <x v="4"/>
    <x v="3"/>
  </r>
  <r>
    <n v="6557"/>
    <n v="4"/>
    <x v="0"/>
    <x v="26"/>
    <s v="GJ"/>
    <x v="2244"/>
    <n v="9.2646999999999995"/>
    <n v="37.058999999999997"/>
    <n v="1.9003000000000001"/>
    <n v="20.51"/>
    <n v="28.31"/>
    <n v="94.2"/>
    <n v="0"/>
    <x v="0"/>
    <x v="4"/>
  </r>
  <r>
    <n v="6558"/>
    <n v="2"/>
    <x v="15"/>
    <x v="27"/>
    <s v="GJ"/>
    <x v="3793"/>
    <n v="5.758"/>
    <n v="23.0318"/>
    <n v="0.125"/>
    <n v="2.17"/>
    <n v="23.11"/>
    <n v="60.8"/>
    <n v="0"/>
    <x v="0"/>
    <x v="5"/>
  </r>
  <r>
    <n v="6559"/>
    <n v="3"/>
    <x v="15"/>
    <x v="28"/>
    <s v="GJ"/>
    <x v="3794"/>
    <n v="8.5762"/>
    <n v="34.304600000000001"/>
    <n v="-5.1012000000000004"/>
    <n v="-59.48"/>
    <n v="32.049999999999997"/>
    <n v="25.9"/>
    <n v="0"/>
    <x v="0"/>
    <x v="6"/>
  </r>
  <r>
    <n v="6560"/>
    <n v="2"/>
    <x v="15"/>
    <x v="72"/>
    <s v="GJ"/>
    <x v="3795"/>
    <n v="7.7488999999999999"/>
    <n v="30.995799999999999"/>
    <n v="-2.1158999999999999"/>
    <n v="-27.31"/>
    <n v="23.9"/>
    <n v="56.3"/>
    <n v="0"/>
    <x v="0"/>
    <x v="3"/>
  </r>
  <r>
    <n v="6561"/>
    <n v="3"/>
    <x v="5"/>
    <x v="58"/>
    <s v="GJ"/>
    <x v="282"/>
    <n v="9.1303000000000001"/>
    <n v="36.521099999999997"/>
    <n v="2.5447000000000002"/>
    <n v="27.87"/>
    <n v="22.2"/>
    <n v="125.6"/>
    <n v="0"/>
    <x v="0"/>
    <x v="3"/>
  </r>
  <r>
    <n v="6562"/>
    <n v="4"/>
    <x v="5"/>
    <x v="14"/>
    <s v="GJ"/>
    <x v="3796"/>
    <n v="9.2873000000000001"/>
    <n v="37.1492"/>
    <n v="-0.40629999999999999"/>
    <n v="-4.37"/>
    <n v="14.77"/>
    <n v="143.6"/>
    <n v="0"/>
    <x v="1"/>
    <x v="0"/>
  </r>
  <r>
    <n v="6563"/>
    <n v="4"/>
    <x v="5"/>
    <x v="59"/>
    <s v="GJ"/>
    <x v="3797"/>
    <n v="4.3636999999999997"/>
    <n v="17.454799999999999"/>
    <n v="4.9292999999999996"/>
    <n v="112.96"/>
    <n v="24"/>
    <n v="92.5"/>
    <n v="0"/>
    <x v="1"/>
    <x v="7"/>
  </r>
  <r>
    <n v="6564"/>
    <n v="0"/>
    <x v="5"/>
    <x v="60"/>
    <s v="GJ"/>
    <x v="3798"/>
    <n v="12.243499999999999"/>
    <n v="48.974200000000003"/>
    <n v="5.5145"/>
    <n v="45.04"/>
    <n v="21.78"/>
    <n v="194.7"/>
    <n v="0"/>
    <x v="0"/>
    <x v="0"/>
  </r>
  <r>
    <n v="6565"/>
    <n v="2"/>
    <x v="18"/>
    <x v="61"/>
    <s v="GJ"/>
    <x v="3799"/>
    <n v="6.9960000000000004"/>
    <n v="27.984000000000002"/>
    <n v="0.79900000000000004"/>
    <n v="11.42"/>
    <n v="24.34"/>
    <n v="76.5"/>
    <n v="0"/>
    <x v="0"/>
    <x v="1"/>
  </r>
  <r>
    <n v="6566"/>
    <n v="1"/>
    <x v="18"/>
    <x v="62"/>
    <s v="GJ"/>
    <x v="1207"/>
    <n v="10.42"/>
    <n v="41.68"/>
    <n v="-1.8839999999999999"/>
    <n v="-18.079999999999998"/>
    <n v="13.62"/>
    <n v="149.69999999999999"/>
    <n v="0"/>
    <x v="2"/>
    <x v="2"/>
  </r>
  <r>
    <n v="6567"/>
    <n v="5"/>
    <x v="19"/>
    <x v="63"/>
    <s v="GJ"/>
    <x v="3800"/>
    <n v="8.9009"/>
    <n v="35.603700000000003"/>
    <n v="-0.26790000000000003"/>
    <n v="-3.01"/>
    <n v="19.2"/>
    <n v="107.4"/>
    <n v="0"/>
    <x v="3"/>
    <x v="3"/>
  </r>
  <r>
    <n v="6568"/>
    <n v="4"/>
    <x v="20"/>
    <x v="64"/>
    <s v="GJ"/>
    <x v="110"/>
    <n v="6.4859"/>
    <n v="25.9435"/>
    <n v="1.4641"/>
    <n v="22.57"/>
    <n v="23.8"/>
    <n v="79.8"/>
    <n v="0"/>
    <x v="4"/>
    <x v="4"/>
  </r>
  <r>
    <n v="6569"/>
    <n v="3"/>
    <x v="21"/>
    <x v="0"/>
    <s v="GJ"/>
    <x v="3801"/>
    <n v="7.6578999999999997"/>
    <n v="30.631699999999999"/>
    <n v="0.12909999999999999"/>
    <n v="1.69"/>
    <n v="25.73"/>
    <n v="72.3"/>
    <n v="0"/>
    <x v="0"/>
    <x v="5"/>
  </r>
  <r>
    <n v="6570"/>
    <n v="4"/>
    <x v="22"/>
    <x v="1"/>
    <s v="GJ"/>
    <x v="3802"/>
    <n v="6.0968"/>
    <n v="24.387"/>
    <n v="0.71230000000000004"/>
    <n v="11.68"/>
    <n v="19.55"/>
    <n v="83.2"/>
    <n v="0"/>
    <x v="0"/>
    <x v="6"/>
  </r>
  <r>
    <n v="6571"/>
    <n v="3"/>
    <x v="0"/>
    <x v="2"/>
    <s v="GJ"/>
    <x v="2001"/>
    <n v="6.9874999999999998"/>
    <n v="27.9499"/>
    <n v="1.2935000000000001"/>
    <n v="18.510000000000002"/>
    <n v="27.78"/>
    <n v="71.2"/>
    <n v="0"/>
    <x v="0"/>
    <x v="3"/>
  </r>
  <r>
    <n v="6572"/>
    <n v="2"/>
    <x v="1"/>
    <x v="3"/>
    <s v="GJ"/>
    <x v="3803"/>
    <n v="7.7058"/>
    <n v="30.8231"/>
    <n v="2.3311999999999999"/>
    <n v="30.25"/>
    <n v="20.39"/>
    <n v="117.6"/>
    <n v="0"/>
    <x v="0"/>
    <x v="3"/>
  </r>
  <r>
    <n v="6573"/>
    <n v="2"/>
    <x v="2"/>
    <x v="4"/>
    <s v="GJ"/>
    <x v="3804"/>
    <n v="9.0061999999999998"/>
    <n v="36.024999999999999"/>
    <n v="0.89570000000000005"/>
    <n v="9.9499999999999993"/>
    <n v="22.29"/>
    <n v="106.1"/>
    <n v="0"/>
    <x v="0"/>
    <x v="0"/>
  </r>
  <r>
    <n v="6574"/>
    <n v="3"/>
    <x v="3"/>
    <x v="5"/>
    <s v="GJ"/>
    <x v="3805"/>
    <n v="5.2030000000000003"/>
    <n v="20.812000000000001"/>
    <n v="-0.92400000000000004"/>
    <n v="-17.760000000000002"/>
    <n v="27.55"/>
    <n v="37.1"/>
    <n v="0"/>
    <x v="1"/>
    <x v="7"/>
  </r>
  <r>
    <n v="6575"/>
    <n v="3"/>
    <x v="4"/>
    <x v="6"/>
    <s v="GJ"/>
    <x v="3806"/>
    <n v="9.4517000000000007"/>
    <n v="37.807000000000002"/>
    <n v="1.2313000000000001"/>
    <n v="13.03"/>
    <n v="13.54"/>
    <n v="188.4"/>
    <n v="0"/>
    <x v="1"/>
    <x v="0"/>
  </r>
  <r>
    <n v="6576"/>
    <n v="0"/>
    <x v="2"/>
    <x v="7"/>
    <s v="GJ"/>
    <x v="3807"/>
    <n v="9.3885000000000005"/>
    <n v="37.554000000000002"/>
    <n v="-2.3245"/>
    <n v="-24.76"/>
    <n v="15.75"/>
    <n v="107.1"/>
    <n v="81340"/>
    <x v="0"/>
    <x v="1"/>
  </r>
  <r>
    <n v="6577"/>
    <n v="0"/>
    <x v="5"/>
    <x v="8"/>
    <s v="GJ"/>
    <x v="2571"/>
    <n v="19.483699999999999"/>
    <n v="77.935000000000002"/>
    <n v="4.2773000000000003"/>
    <n v="21.95"/>
    <n v="31"/>
    <n v="183.1"/>
    <n v="0"/>
    <x v="0"/>
    <x v="2"/>
  </r>
  <r>
    <n v="6578"/>
    <n v="1"/>
    <x v="6"/>
    <x v="9"/>
    <s v="GJ"/>
    <x v="3808"/>
    <n v="48.144199999999998"/>
    <n v="192.577"/>
    <n v="-3.0432999999999999"/>
    <n v="-6.32"/>
    <n v="23.86"/>
    <n v="451.5"/>
    <n v="87660"/>
    <x v="2"/>
    <x v="3"/>
  </r>
  <r>
    <n v="6581"/>
    <n v="1"/>
    <x v="7"/>
    <x v="10"/>
    <s v="GJ"/>
    <x v="3809"/>
    <n v="294.26240000000001"/>
    <n v="1177.0495000000001"/>
    <n v="-18.203399999999998"/>
    <n v="-6.19"/>
    <n v="19.21"/>
    <n v="3432.7"/>
    <n v="88600"/>
    <x v="3"/>
    <x v="4"/>
  </r>
  <r>
    <n v="6582"/>
    <n v="0"/>
    <x v="8"/>
    <x v="11"/>
    <s v="GJ"/>
    <x v="3810"/>
    <n v="16.904299999999999"/>
    <n v="67.617000000000004"/>
    <n v="-1.7653000000000001"/>
    <n v="-10.44"/>
    <n v="30.23"/>
    <n v="119.6"/>
    <n v="0"/>
    <x v="4"/>
    <x v="5"/>
  </r>
  <r>
    <n v="6583"/>
    <n v="2"/>
    <x v="9"/>
    <x v="12"/>
    <s v="GJ"/>
    <x v="3811"/>
    <n v="14.2233"/>
    <n v="56.893099999999997"/>
    <n v="3.6857000000000002"/>
    <n v="25.91"/>
    <n v="28.05"/>
    <n v="152.5"/>
    <n v="80310"/>
    <x v="0"/>
    <x v="6"/>
  </r>
  <r>
    <n v="6584"/>
    <n v="1"/>
    <x v="10"/>
    <x v="13"/>
    <s v="GJ"/>
    <x v="3812"/>
    <n v="22.286000000000001"/>
    <n v="89.144000000000005"/>
    <n v="6.9619999999999997"/>
    <n v="31.24"/>
    <n v="28.32"/>
    <n v="246.7"/>
    <n v="0"/>
    <x v="0"/>
    <x v="3"/>
  </r>
  <r>
    <n v="6586"/>
    <n v="0"/>
    <x v="11"/>
    <x v="14"/>
    <s v="GJ"/>
    <x v="3813"/>
    <n v="26.4998"/>
    <n v="105.99930000000001"/>
    <n v="5.7812000000000001"/>
    <n v="21.82"/>
    <n v="16.309999999999999"/>
    <n v="472.7"/>
    <n v="81770"/>
    <x v="0"/>
    <x v="3"/>
  </r>
  <r>
    <n v="6587"/>
    <n v="0"/>
    <x v="12"/>
    <x v="15"/>
    <s v="GJ"/>
    <x v="3814"/>
    <n v="6.5739000000000001"/>
    <n v="26.295500000000001"/>
    <n v="-1.3529"/>
    <n v="-20.58"/>
    <n v="21.92"/>
    <n v="56.9"/>
    <n v="81770"/>
    <x v="0"/>
    <x v="0"/>
  </r>
  <r>
    <n v="6588"/>
    <n v="0"/>
    <x v="13"/>
    <x v="16"/>
    <s v="GJ"/>
    <x v="3815"/>
    <n v="7.4957000000000003"/>
    <n v="29.982700000000001"/>
    <n v="0.30530000000000002"/>
    <n v="4.07"/>
    <n v="25.49"/>
    <n v="73.099999999999994"/>
    <n v="81770"/>
    <x v="0"/>
    <x v="7"/>
  </r>
  <r>
    <n v="6589"/>
    <n v="1"/>
    <x v="14"/>
    <x v="17"/>
    <s v="GJ"/>
    <x v="3816"/>
    <n v="19.027200000000001"/>
    <n v="76.108999999999995"/>
    <n v="3.1278000000000001"/>
    <n v="16.440000000000001"/>
    <n v="24.9"/>
    <n v="212.5"/>
    <n v="0"/>
    <x v="1"/>
    <x v="0"/>
  </r>
  <r>
    <n v="6590"/>
    <n v="0"/>
    <x v="15"/>
    <x v="18"/>
    <s v="GJ"/>
    <x v="3817"/>
    <n v="12.4886"/>
    <n v="49.954300000000003"/>
    <n v="0.1154"/>
    <n v="0.92"/>
    <n v="8.15"/>
    <n v="369.2"/>
    <n v="0"/>
    <x v="1"/>
    <x v="1"/>
  </r>
  <r>
    <n v="6591"/>
    <n v="1"/>
    <x v="16"/>
    <x v="19"/>
    <s v="GJ"/>
    <x v="3818"/>
    <n v="8.3948999999999998"/>
    <n v="33.579700000000003"/>
    <n v="0.1391"/>
    <n v="1.66"/>
    <n v="24.74"/>
    <n v="82.4"/>
    <n v="0"/>
    <x v="0"/>
    <x v="2"/>
  </r>
  <r>
    <n v="6593"/>
    <n v="0"/>
    <x v="17"/>
    <x v="20"/>
    <s v="GJ"/>
    <x v="3819"/>
    <n v="25.5412"/>
    <n v="102.1647"/>
    <n v="6.2107999999999999"/>
    <n v="24.32"/>
    <n v="10.37"/>
    <n v="731.1"/>
    <n v="85560"/>
    <x v="0"/>
    <x v="3"/>
  </r>
  <r>
    <n v="6594"/>
    <n v="0"/>
    <x v="0"/>
    <x v="21"/>
    <s v="GJ"/>
    <x v="3820"/>
    <n v="12.0524"/>
    <n v="48.209699999999998"/>
    <n v="2.0695999999999999"/>
    <n v="17.170000000000002"/>
    <n v="25.29"/>
    <n v="133.4"/>
    <n v="0"/>
    <x v="2"/>
    <x v="4"/>
  </r>
  <r>
    <n v="6595"/>
    <n v="3"/>
    <x v="0"/>
    <x v="22"/>
    <s v="GJ"/>
    <x v="3821"/>
    <n v="16.340199999999999"/>
    <n v="65.360900000000001"/>
    <n v="1.8597999999999999"/>
    <n v="11.38"/>
    <n v="28.56"/>
    <n v="152.19999999999999"/>
    <n v="83310"/>
    <x v="3"/>
    <x v="5"/>
  </r>
  <r>
    <n v="6599"/>
    <n v="0"/>
    <x v="0"/>
    <x v="23"/>
    <s v="GJ"/>
    <x v="3822"/>
    <n v="10.131"/>
    <n v="40.524000000000001"/>
    <n v="6.9829999999999997"/>
    <n v="68.930000000000007"/>
    <n v="30.39"/>
    <n v="134.5"/>
    <n v="0"/>
    <x v="4"/>
    <x v="6"/>
  </r>
  <r>
    <n v="6600"/>
    <n v="3"/>
    <x v="0"/>
    <x v="24"/>
    <s v="GJ"/>
    <x v="3823"/>
    <n v="20.726700000000001"/>
    <n v="82.906999999999996"/>
    <n v="4.0792999999999999"/>
    <n v="19.68"/>
    <n v="31.53"/>
    <n v="187.9"/>
    <n v="0"/>
    <x v="0"/>
    <x v="3"/>
  </r>
  <r>
    <n v="6601"/>
    <n v="0"/>
    <x v="0"/>
    <x v="25"/>
    <s v="GJ"/>
    <x v="1411"/>
    <n v="17.216699999999999"/>
    <n v="68.866600000000005"/>
    <n v="2.2073"/>
    <n v="12.82"/>
    <n v="24.94"/>
    <n v="186"/>
    <n v="0"/>
    <x v="0"/>
    <x v="3"/>
  </r>
  <r>
    <n v="6602"/>
    <n v="1"/>
    <x v="0"/>
    <x v="26"/>
    <s v="GJ"/>
    <x v="3824"/>
    <n v="20.6998"/>
    <n v="82.799199999999999"/>
    <n v="-1.2767999999999999"/>
    <n v="-6.17"/>
    <n v="12.74"/>
    <n v="364.2"/>
    <n v="0"/>
    <x v="0"/>
    <x v="0"/>
  </r>
  <r>
    <n v="6603"/>
    <n v="0"/>
    <x v="15"/>
    <x v="27"/>
    <s v="GJ"/>
    <x v="3825"/>
    <n v="19.12"/>
    <n v="76.48"/>
    <n v="5.7560000000000002"/>
    <n v="30.1"/>
    <n v="27.66"/>
    <n v="214.84"/>
    <n v="0"/>
    <x v="0"/>
    <x v="7"/>
  </r>
  <r>
    <n v="6606"/>
    <n v="0"/>
    <x v="15"/>
    <x v="28"/>
    <s v="GJ"/>
    <x v="3826"/>
    <n v="22.260100000000001"/>
    <n v="89.040599999999998"/>
    <n v="2.8197999999999999"/>
    <n v="12.67"/>
    <n v="29.48"/>
    <n v="203.2"/>
    <n v="0"/>
    <x v="0"/>
    <x v="0"/>
  </r>
  <r>
    <n v="6607"/>
    <n v="1"/>
    <x v="15"/>
    <x v="45"/>
    <s v="GJ"/>
    <x v="3827"/>
    <n v="19.400400000000001"/>
    <n v="77.601699999999994"/>
    <n v="-0.88739999999999997"/>
    <n v="-4.57"/>
    <n v="28.9"/>
    <n v="153"/>
    <n v="0"/>
    <x v="1"/>
    <x v="1"/>
  </r>
  <r>
    <n v="6608"/>
    <n v="3"/>
    <x v="5"/>
    <x v="30"/>
    <s v="GJ"/>
    <x v="3828"/>
    <n v="5.4471999999999996"/>
    <n v="21.788799999999998"/>
    <n v="1.2398"/>
    <n v="22.76"/>
    <n v="9.5"/>
    <n v="168.1"/>
    <n v="0"/>
    <x v="1"/>
    <x v="2"/>
  </r>
  <r>
    <n v="6609"/>
    <n v="3"/>
    <x v="5"/>
    <x v="31"/>
    <s v="GJ"/>
    <x v="927"/>
    <n v="11.4438"/>
    <n v="45.775399999999998"/>
    <n v="-0.57979999999999998"/>
    <n v="-5.07"/>
    <n v="26.26"/>
    <n v="98.8"/>
    <n v="0"/>
    <x v="0"/>
    <x v="3"/>
  </r>
  <r>
    <n v="6610"/>
    <n v="0"/>
    <x v="5"/>
    <x v="32"/>
    <s v="GJ"/>
    <x v="3829"/>
    <n v="24.126899999999999"/>
    <n v="96.507400000000004"/>
    <n v="-2.6659000000000002"/>
    <n v="-11.05"/>
    <n v="34.33"/>
    <n v="149.30000000000001"/>
    <n v="0"/>
    <x v="0"/>
    <x v="4"/>
  </r>
  <r>
    <n v="6611"/>
    <n v="1"/>
    <x v="5"/>
    <x v="33"/>
    <s v="GJ"/>
    <x v="785"/>
    <n v="25.761700000000001"/>
    <n v="103.04689999999999"/>
    <n v="-3.4127000000000001"/>
    <n v="-13.25"/>
    <n v="29.07"/>
    <n v="183.6"/>
    <n v="0"/>
    <x v="2"/>
    <x v="5"/>
  </r>
  <r>
    <n v="6614"/>
    <n v="3"/>
    <x v="18"/>
    <x v="34"/>
    <s v="GJ"/>
    <x v="3830"/>
    <n v="9.6478000000000002"/>
    <n v="38.591299999999997"/>
    <n v="1.4712000000000001"/>
    <n v="15.25"/>
    <n v="22.97"/>
    <n v="115.6"/>
    <n v="81260"/>
    <x v="3"/>
    <x v="6"/>
  </r>
  <r>
    <n v="6615"/>
    <n v="0"/>
    <x v="18"/>
    <x v="35"/>
    <s v="GJ"/>
    <x v="3831"/>
    <n v="18.0867"/>
    <n v="72.346999999999994"/>
    <n v="-1.7188000000000001"/>
    <n v="-9.5"/>
    <n v="26.89"/>
    <n v="145.4"/>
    <n v="0"/>
    <x v="4"/>
    <x v="3"/>
  </r>
  <r>
    <n v="6616"/>
    <n v="5"/>
    <x v="19"/>
    <x v="36"/>
    <s v="GJ"/>
    <x v="3832"/>
    <n v="20.458600000000001"/>
    <n v="81.834500000000006"/>
    <n v="1.1783999999999999"/>
    <n v="5.76"/>
    <n v="15.15"/>
    <n v="341.2"/>
    <n v="84220"/>
    <x v="0"/>
    <x v="3"/>
  </r>
  <r>
    <n v="6618"/>
    <n v="0"/>
    <x v="20"/>
    <x v="37"/>
    <s v="GJ"/>
    <x v="367"/>
    <n v="14.069000000000001"/>
    <n v="56.276000000000003"/>
    <n v="6.8680000000000003"/>
    <n v="48.82"/>
    <n v="28.76"/>
    <n v="173.9"/>
    <n v="0"/>
    <x v="0"/>
    <x v="0"/>
  </r>
  <r>
    <n v="6619"/>
    <n v="5"/>
    <x v="21"/>
    <x v="38"/>
    <s v="GJ"/>
    <x v="3833"/>
    <n v="26.2317"/>
    <n v="104.9268"/>
    <n v="0.2833"/>
    <n v="1.08"/>
    <n v="23.28"/>
    <n v="272.10000000000002"/>
    <n v="85730"/>
    <x v="0"/>
    <x v="7"/>
  </r>
  <r>
    <n v="6620"/>
    <n v="0"/>
    <x v="22"/>
    <x v="39"/>
    <s v="GJ"/>
    <x v="3834"/>
    <n v="19.604700000000001"/>
    <n v="78.418999999999997"/>
    <n v="2.4542999999999999"/>
    <n v="12.52"/>
    <n v="34.57"/>
    <n v="152.4"/>
    <n v="0"/>
    <x v="0"/>
    <x v="0"/>
  </r>
  <r>
    <n v="6621"/>
    <n v="3"/>
    <x v="0"/>
    <x v="40"/>
    <s v="GJ"/>
    <x v="3835"/>
    <n v="32.362000000000002"/>
    <n v="129.44800000000001"/>
    <n v="-16.096"/>
    <n v="-49.74"/>
    <n v="26.43"/>
    <n v="147"/>
    <n v="80780"/>
    <x v="0"/>
    <x v="1"/>
  </r>
  <r>
    <n v="6623"/>
    <n v="6"/>
    <x v="1"/>
    <x v="41"/>
    <s v="GJ"/>
    <x v="3836"/>
    <n v="20.5304"/>
    <n v="82.121600000000001"/>
    <n v="3.8986000000000001"/>
    <n v="18.989999999999998"/>
    <n v="20.02"/>
    <n v="291.5"/>
    <n v="87420"/>
    <x v="1"/>
    <x v="2"/>
  </r>
  <r>
    <n v="6624"/>
    <n v="1"/>
    <x v="2"/>
    <x v="42"/>
    <s v="GJ"/>
    <x v="3837"/>
    <n v="21.8127"/>
    <n v="87.250900000000001"/>
    <n v="-2.2597"/>
    <n v="-10.36"/>
    <n v="28.49"/>
    <n v="163.9"/>
    <n v="0"/>
    <x v="1"/>
    <x v="3"/>
  </r>
  <r>
    <n v="6625"/>
    <n v="1"/>
    <x v="3"/>
    <x v="43"/>
    <s v="GJ"/>
    <x v="1373"/>
    <n v="14.1257"/>
    <n v="56.502600000000001"/>
    <n v="-0.1067"/>
    <n v="-0.76"/>
    <n v="32.409999999999997"/>
    <n v="103.3"/>
    <n v="0"/>
    <x v="0"/>
    <x v="4"/>
  </r>
  <r>
    <n v="6626"/>
    <n v="0"/>
    <x v="4"/>
    <x v="44"/>
    <s v="GJ"/>
    <x v="3838"/>
    <n v="20.770700000000001"/>
    <n v="83.082999999999998"/>
    <n v="8.2972999999999999"/>
    <n v="39.950000000000003"/>
    <n v="22.57"/>
    <n v="307.60000000000002"/>
    <n v="0"/>
    <x v="0"/>
    <x v="5"/>
  </r>
  <r>
    <n v="6627"/>
    <n v="0"/>
    <x v="2"/>
    <x v="45"/>
    <s v="GJ"/>
    <x v="3839"/>
    <n v="19.848700000000001"/>
    <n v="79.3947"/>
    <n v="-0.82069999999999999"/>
    <n v="-4.13"/>
    <n v="21.02"/>
    <n v="216.2"/>
    <n v="0"/>
    <x v="2"/>
    <x v="6"/>
  </r>
  <r>
    <n v="6628"/>
    <n v="4"/>
    <x v="5"/>
    <x v="46"/>
    <s v="GJ"/>
    <x v="699"/>
    <n v="18.4115"/>
    <n v="73.646100000000004"/>
    <n v="-3.2444999999999999"/>
    <n v="-17.62"/>
    <n v="20.41"/>
    <n v="177.5"/>
    <n v="0"/>
    <x v="3"/>
    <x v="3"/>
  </r>
  <r>
    <n v="6629"/>
    <n v="4"/>
    <x v="6"/>
    <x v="47"/>
    <s v="GJ"/>
    <x v="3840"/>
    <n v="16.0627"/>
    <n v="64.251000000000005"/>
    <n v="1.3432999999999999"/>
    <n v="8.36"/>
    <n v="29.67"/>
    <n v="140.1"/>
    <n v="0"/>
    <x v="4"/>
    <x v="3"/>
  </r>
  <r>
    <n v="6630"/>
    <n v="0"/>
    <x v="7"/>
    <x v="48"/>
    <s v="GJ"/>
    <x v="3841"/>
    <n v="15.438499999999999"/>
    <n v="61.753999999999998"/>
    <n v="-0.21049999999999999"/>
    <n v="-1.36"/>
    <n v="28.5"/>
    <n v="127.6"/>
    <n v="0"/>
    <x v="0"/>
    <x v="0"/>
  </r>
  <r>
    <n v="6631"/>
    <n v="3"/>
    <x v="8"/>
    <x v="49"/>
    <s v="GJ"/>
    <x v="3842"/>
    <n v="36.979500000000002"/>
    <n v="147.91810000000001"/>
    <n v="3.8414999999999999"/>
    <n v="10.39"/>
    <n v="19.59"/>
    <n v="497.8"/>
    <n v="87660"/>
    <x v="0"/>
    <x v="7"/>
  </r>
  <r>
    <n v="6632"/>
    <n v="3"/>
    <x v="9"/>
    <x v="50"/>
    <s v="GJ"/>
    <x v="3843"/>
    <n v="23.765799999999999"/>
    <n v="95.063100000000006"/>
    <n v="-0.7268"/>
    <n v="-3.06"/>
    <n v="27.23"/>
    <n v="202.1"/>
    <n v="83360"/>
    <x v="0"/>
    <x v="0"/>
  </r>
  <r>
    <n v="6633"/>
    <n v="0"/>
    <x v="10"/>
    <x v="51"/>
    <s v="GJ"/>
    <x v="2226"/>
    <n v="14.695399999999999"/>
    <n v="58.781799999999997"/>
    <n v="2.2096"/>
    <n v="15.04"/>
    <n v="24.24"/>
    <n v="166.6"/>
    <n v="0"/>
    <x v="0"/>
    <x v="1"/>
  </r>
  <r>
    <n v="6634"/>
    <n v="6"/>
    <x v="11"/>
    <x v="52"/>
    <s v="GJ"/>
    <x v="3844"/>
    <n v="227.78550000000001"/>
    <n v="911.14210000000003"/>
    <n v="44.067500000000003"/>
    <n v="19.350000000000001"/>
    <n v="25.16"/>
    <n v="2580.5"/>
    <n v="0"/>
    <x v="0"/>
    <x v="2"/>
  </r>
  <r>
    <n v="6635"/>
    <n v="3"/>
    <x v="12"/>
    <x v="53"/>
    <s v="GJ"/>
    <x v="3845"/>
    <n v="14.5695"/>
    <n v="58.277999999999999"/>
    <n v="1.9035"/>
    <n v="13.06"/>
    <n v="19.2"/>
    <n v="204.9"/>
    <n v="0"/>
    <x v="1"/>
    <x v="3"/>
  </r>
  <r>
    <n v="6636"/>
    <n v="4"/>
    <x v="13"/>
    <x v="0"/>
    <s v="GJ"/>
    <x v="3846"/>
    <n v="43.753599999999999"/>
    <n v="175.01439999999999"/>
    <n v="16.522400000000001"/>
    <n v="37.76"/>
    <n v="16.8"/>
    <n v="856.8"/>
    <n v="82250"/>
    <x v="1"/>
    <x v="4"/>
  </r>
  <r>
    <n v="6637"/>
    <n v="0"/>
    <x v="14"/>
    <x v="1"/>
    <s v="GJ"/>
    <x v="3847"/>
    <n v="70.783100000000005"/>
    <n v="283.13229999999999"/>
    <n v="9.7838999999999992"/>
    <n v="13.82"/>
    <n v="18.43"/>
    <n v="1044.3"/>
    <n v="81210"/>
    <x v="0"/>
    <x v="5"/>
  </r>
  <r>
    <n v="6638"/>
    <n v="0"/>
    <x v="15"/>
    <x v="2"/>
    <s v="GJ"/>
    <x v="3848"/>
    <n v="18.417000000000002"/>
    <n v="73.668099999999995"/>
    <n v="4.2930000000000001"/>
    <n v="23.31"/>
    <n v="25.77"/>
    <n v="210.5"/>
    <n v="0"/>
    <x v="0"/>
    <x v="6"/>
  </r>
  <r>
    <n v="6643"/>
    <n v="0"/>
    <x v="16"/>
    <x v="3"/>
    <s v="GJ"/>
    <x v="3849"/>
    <n v="18.4572"/>
    <n v="73.828699999999998"/>
    <n v="1.4787999999999999"/>
    <n v="8.01"/>
    <n v="22.54"/>
    <n v="211.3"/>
    <n v="0"/>
    <x v="2"/>
    <x v="3"/>
  </r>
  <r>
    <n v="6644"/>
    <n v="0"/>
    <x v="17"/>
    <x v="4"/>
    <s v="GJ"/>
    <x v="3850"/>
    <n v="10.6425"/>
    <n v="42.57"/>
    <n v="-0.1055"/>
    <n v="-0.99"/>
    <n v="18.989999999999998"/>
    <n v="132.5"/>
    <n v="0"/>
    <x v="3"/>
    <x v="3"/>
  </r>
  <r>
    <n v="6645"/>
    <n v="1"/>
    <x v="0"/>
    <x v="5"/>
    <s v="GJ"/>
    <x v="3851"/>
    <n v="17.284300000000002"/>
    <n v="69.137200000000007"/>
    <n v="-1.1093"/>
    <n v="-6.42"/>
    <n v="33.39"/>
    <n v="115.7"/>
    <n v="0"/>
    <x v="4"/>
    <x v="0"/>
  </r>
  <r>
    <n v="6646"/>
    <n v="0"/>
    <x v="0"/>
    <x v="6"/>
    <s v="GJ"/>
    <x v="3852"/>
    <n v="11.572800000000001"/>
    <n v="46.2913"/>
    <n v="-1.6388"/>
    <n v="-14.16"/>
    <n v="25.43"/>
    <n v="93.3"/>
    <n v="0"/>
    <x v="0"/>
    <x v="7"/>
  </r>
  <r>
    <n v="6647"/>
    <n v="1"/>
    <x v="0"/>
    <x v="7"/>
    <s v="GJ"/>
    <x v="3853"/>
    <n v="15.0617"/>
    <n v="60.247"/>
    <n v="6.4523000000000001"/>
    <n v="42.84"/>
    <n v="27.19"/>
    <n v="189"/>
    <n v="0"/>
    <x v="0"/>
    <x v="0"/>
  </r>
  <r>
    <n v="6648"/>
    <n v="5"/>
    <x v="0"/>
    <x v="8"/>
    <s v="GJ"/>
    <x v="331"/>
    <n v="8.1494"/>
    <n v="32.5974"/>
    <n v="10.1357"/>
    <n v="124.37"/>
    <n v="15.03"/>
    <n v="290.60000000000002"/>
    <n v="0"/>
    <x v="0"/>
    <x v="1"/>
  </r>
  <r>
    <n v="6649"/>
    <n v="0"/>
    <x v="0"/>
    <x v="9"/>
    <s v="GJ"/>
    <x v="3854"/>
    <n v="9.9934999999999992"/>
    <n v="39.973999999999997"/>
    <n v="-0.87350000000000005"/>
    <n v="-8.74"/>
    <n v="22.83"/>
    <n v="95.4"/>
    <n v="0"/>
    <x v="0"/>
    <x v="2"/>
  </r>
  <r>
    <n v="6651"/>
    <n v="5"/>
    <x v="0"/>
    <x v="10"/>
    <s v="GJ"/>
    <x v="3855"/>
    <n v="9.5373000000000001"/>
    <n v="38.149099999999997"/>
    <n v="0.1227"/>
    <n v="1.29"/>
    <n v="25.52"/>
    <n v="90.4"/>
    <n v="0"/>
    <x v="0"/>
    <x v="3"/>
  </r>
  <r>
    <n v="6652"/>
    <n v="0"/>
    <x v="15"/>
    <x v="11"/>
    <s v="GJ"/>
    <x v="3856"/>
    <n v="23.976199999999999"/>
    <n v="95.904600000000002"/>
    <n v="-2.3321999999999998"/>
    <n v="-9.73"/>
    <n v="25.21"/>
    <n v="205.1"/>
    <n v="88490"/>
    <x v="1"/>
    <x v="4"/>
  </r>
  <r>
    <n v="6653"/>
    <n v="2"/>
    <x v="15"/>
    <x v="12"/>
    <s v="GJ"/>
    <x v="3857"/>
    <n v="6.0416999999999996"/>
    <n v="24.167000000000002"/>
    <n v="-1.0297000000000001"/>
    <n v="-17.04"/>
    <n v="17.2"/>
    <n v="69.599999999999994"/>
    <n v="0"/>
    <x v="1"/>
    <x v="5"/>
  </r>
  <r>
    <n v="6655"/>
    <n v="2"/>
    <x v="15"/>
    <x v="13"/>
    <s v="GJ"/>
    <x v="3858"/>
    <n v="21.658999999999999"/>
    <n v="86.635999999999996"/>
    <n v="-0.20599999999999999"/>
    <n v="-0.95"/>
    <n v="29.84"/>
    <n v="171.7"/>
    <n v="0"/>
    <x v="0"/>
    <x v="6"/>
  </r>
  <r>
    <n v="6656"/>
    <n v="0"/>
    <x v="5"/>
    <x v="14"/>
    <s v="GJ"/>
    <x v="3859"/>
    <n v="15.5237"/>
    <n v="62.094999999999999"/>
    <n v="8.43E-2"/>
    <n v="0.54"/>
    <n v="25.94"/>
    <n v="143.69999999999999"/>
    <n v="0"/>
    <x v="0"/>
    <x v="3"/>
  </r>
  <r>
    <n v="6657"/>
    <n v="2"/>
    <x v="5"/>
    <x v="15"/>
    <s v="GJ"/>
    <x v="3860"/>
    <n v="10.012700000000001"/>
    <n v="40.051000000000002"/>
    <n v="3.0363000000000002"/>
    <n v="30.32"/>
    <n v="40.9"/>
    <n v="76.2"/>
    <n v="0"/>
    <x v="2"/>
    <x v="3"/>
  </r>
  <r>
    <n v="6658"/>
    <n v="1"/>
    <x v="5"/>
    <x v="16"/>
    <s v="GJ"/>
    <x v="3861"/>
    <n v="15.0747"/>
    <n v="60.298699999999997"/>
    <n v="4.0300000000000002E-2"/>
    <n v="0.27"/>
    <n v="28.4"/>
    <n v="127.1"/>
    <n v="0"/>
    <x v="3"/>
    <x v="0"/>
  </r>
  <r>
    <n v="6659"/>
    <n v="0"/>
    <x v="5"/>
    <x v="17"/>
    <s v="GJ"/>
    <x v="3862"/>
    <n v="23.185500000000001"/>
    <n v="92.742099999999994"/>
    <n v="2.2894999999999999"/>
    <n v="9.8699999999999992"/>
    <n v="10.44"/>
    <n v="583"/>
    <n v="0"/>
    <x v="4"/>
    <x v="7"/>
  </r>
  <r>
    <n v="6660"/>
    <n v="1"/>
    <x v="18"/>
    <x v="18"/>
    <s v="GJ"/>
    <x v="3863"/>
    <n v="41.6372"/>
    <n v="166.5488"/>
    <n v="5.9438000000000004"/>
    <n v="14.28"/>
    <n v="23.51"/>
    <n v="483.4"/>
    <n v="81090"/>
    <x v="0"/>
    <x v="0"/>
  </r>
  <r>
    <n v="6662"/>
    <n v="4"/>
    <x v="18"/>
    <x v="19"/>
    <s v="GJ"/>
    <x v="3864"/>
    <n v="22.024799999999999"/>
    <n v="88.099000000000004"/>
    <n v="-5.8026999999999997"/>
    <n v="-26.35"/>
    <n v="25.16"/>
    <n v="154"/>
    <n v="81910"/>
    <x v="0"/>
    <x v="1"/>
  </r>
  <r>
    <n v="6663"/>
    <n v="6"/>
    <x v="19"/>
    <x v="20"/>
    <s v="GJ"/>
    <x v="3865"/>
    <n v="18.919699999999999"/>
    <n v="75.678899999999999"/>
    <n v="-6.3926999999999996"/>
    <n v="-33.79"/>
    <n v="29.33"/>
    <n v="102"/>
    <n v="0"/>
    <x v="0"/>
    <x v="2"/>
  </r>
  <r>
    <n v="6664"/>
    <n v="1"/>
    <x v="20"/>
    <x v="21"/>
    <s v="GJ"/>
    <x v="3866"/>
    <n v="10.672700000000001"/>
    <n v="42.691000000000003"/>
    <n v="3.1913"/>
    <n v="29.9"/>
    <n v="27.37"/>
    <n v="121"/>
    <n v="0"/>
    <x v="0"/>
    <x v="3"/>
  </r>
  <r>
    <n v="6665"/>
    <n v="1"/>
    <x v="21"/>
    <x v="22"/>
    <s v="GJ"/>
    <x v="2622"/>
    <n v="9.4215"/>
    <n v="37.686"/>
    <n v="2.4765000000000001"/>
    <n v="26.29"/>
    <n v="31.26"/>
    <n v="90.9"/>
    <n v="0"/>
    <x v="0"/>
    <x v="4"/>
  </r>
  <r>
    <n v="6666"/>
    <n v="5"/>
    <x v="22"/>
    <x v="23"/>
    <s v="GJ"/>
    <x v="3867"/>
    <n v="9.6579999999999995"/>
    <n v="38.631999999999998"/>
    <n v="2.198"/>
    <n v="22.76"/>
    <n v="28.3"/>
    <n v="100.08"/>
    <n v="0"/>
    <x v="1"/>
    <x v="5"/>
  </r>
  <r>
    <n v="6667"/>
    <n v="3"/>
    <x v="0"/>
    <x v="24"/>
    <s v="GJ"/>
    <x v="3868"/>
    <n v="10.1502"/>
    <n v="40.600999999999999"/>
    <n v="2.4718"/>
    <n v="24.35"/>
    <n v="28.74"/>
    <n v="104.9"/>
    <n v="0"/>
    <x v="1"/>
    <x v="6"/>
  </r>
  <r>
    <n v="6668"/>
    <n v="4"/>
    <x v="1"/>
    <x v="25"/>
    <s v="GJ"/>
    <x v="3869"/>
    <n v="8.9275000000000002"/>
    <n v="35.71"/>
    <n v="0.67249999999999999"/>
    <n v="7.53"/>
    <n v="23.74"/>
    <n v="96.59"/>
    <n v="0"/>
    <x v="0"/>
    <x v="3"/>
  </r>
  <r>
    <n v="6669"/>
    <n v="2"/>
    <x v="2"/>
    <x v="26"/>
    <s v="GJ"/>
    <x v="3870"/>
    <n v="126.5283"/>
    <n v="506.11329999999998"/>
    <n v="11.6067"/>
    <n v="9.17"/>
    <n v="21.41"/>
    <n v="1540.9"/>
    <n v="85460"/>
    <x v="0"/>
    <x v="3"/>
  </r>
  <r>
    <n v="6670"/>
    <n v="2"/>
    <x v="3"/>
    <x v="27"/>
    <s v="GJ"/>
    <x v="3871"/>
    <n v="231.25819999999999"/>
    <n v="925.03290000000004"/>
    <n v="-2.8191999999999999"/>
    <n v="-1.22"/>
    <n v="24.27"/>
    <n v="2248.5"/>
    <n v="86130"/>
    <x v="2"/>
    <x v="0"/>
  </r>
  <r>
    <n v="6671"/>
    <n v="2"/>
    <x v="4"/>
    <x v="28"/>
    <s v="GJ"/>
    <x v="3872"/>
    <n v="144.14099999999999"/>
    <n v="576.56389999999999"/>
    <n v="17.983000000000001"/>
    <n v="12.48"/>
    <n v="21.67"/>
    <n v="1786.7"/>
    <n v="85460"/>
    <x v="3"/>
    <x v="7"/>
  </r>
  <r>
    <n v="6673"/>
    <n v="0"/>
    <x v="2"/>
    <x v="70"/>
    <s v="GJ"/>
    <x v="3873"/>
    <n v="45.666200000000003"/>
    <n v="182.66489999999999"/>
    <n v="2.4508000000000001"/>
    <n v="5.37"/>
    <n v="26.94"/>
    <n v="426.6"/>
    <n v="0"/>
    <x v="4"/>
    <x v="0"/>
  </r>
  <r>
    <n v="6674"/>
    <n v="0"/>
    <x v="5"/>
    <x v="30"/>
    <s v="GJ"/>
    <x v="3874"/>
    <n v="14.1356"/>
    <n v="56.542200000000001"/>
    <n v="-2.0985"/>
    <n v="-14.85"/>
    <n v="32.380000000000003"/>
    <n v="88.8"/>
    <n v="0"/>
    <x v="0"/>
    <x v="1"/>
  </r>
  <r>
    <n v="6675"/>
    <n v="0"/>
    <x v="6"/>
    <x v="31"/>
    <s v="GJ"/>
    <x v="3875"/>
    <n v="14.3467"/>
    <n v="57.387"/>
    <n v="3.2692999999999999"/>
    <n v="22.79"/>
    <n v="19.82"/>
    <n v="212.3"/>
    <n v="0"/>
    <x v="0"/>
    <x v="2"/>
  </r>
  <r>
    <n v="6676"/>
    <n v="0"/>
    <x v="7"/>
    <x v="32"/>
    <s v="GJ"/>
    <x v="3876"/>
    <n v="29.5303"/>
    <n v="118.12130000000001"/>
    <n v="4.4687000000000001"/>
    <n v="15.13"/>
    <n v="23.72"/>
    <n v="342.3"/>
    <n v="83620"/>
    <x v="0"/>
    <x v="3"/>
  </r>
  <r>
    <n v="6677"/>
    <n v="1"/>
    <x v="8"/>
    <x v="33"/>
    <s v="GJ"/>
    <x v="3877"/>
    <n v="9.7262000000000004"/>
    <n v="38.904800000000002"/>
    <n v="-1.1732"/>
    <n v="-12.06"/>
    <n v="30.45"/>
    <n v="67.099999999999994"/>
    <n v="0"/>
    <x v="0"/>
    <x v="4"/>
  </r>
  <r>
    <n v="6678"/>
    <n v="1"/>
    <x v="9"/>
    <x v="34"/>
    <s v="GJ"/>
    <x v="3878"/>
    <n v="17.786999999999999"/>
    <n v="71.147999999999996"/>
    <n v="1.3939999999999999"/>
    <n v="7.84"/>
    <n v="33.79"/>
    <n v="135.6"/>
    <n v="0"/>
    <x v="0"/>
    <x v="5"/>
  </r>
  <r>
    <n v="6679"/>
    <n v="1"/>
    <x v="10"/>
    <x v="35"/>
    <s v="GJ"/>
    <x v="3879"/>
    <n v="13.981299999999999"/>
    <n v="55.9251"/>
    <n v="0.9657"/>
    <n v="6.91"/>
    <n v="29.83"/>
    <n v="119.7"/>
    <n v="0"/>
    <x v="1"/>
    <x v="6"/>
  </r>
  <r>
    <n v="6680"/>
    <n v="0"/>
    <x v="11"/>
    <x v="36"/>
    <s v="GJ"/>
    <x v="3880"/>
    <n v="12.251200000000001"/>
    <n v="49.005000000000003"/>
    <n v="1.6037999999999999"/>
    <n v="13.09"/>
    <n v="17.07"/>
    <n v="193.9"/>
    <n v="0"/>
    <x v="1"/>
    <x v="3"/>
  </r>
  <r>
    <n v="6681"/>
    <n v="0"/>
    <x v="12"/>
    <x v="37"/>
    <s v="GJ"/>
    <x v="3881"/>
    <n v="17.315100000000001"/>
    <n v="69.260400000000004"/>
    <n v="0.55889999999999995"/>
    <n v="3.23"/>
    <n v="32.79"/>
    <n v="130.19999999999999"/>
    <n v="0"/>
    <x v="0"/>
    <x v="3"/>
  </r>
  <r>
    <n v="6682"/>
    <n v="1"/>
    <x v="13"/>
    <x v="38"/>
    <s v="GJ"/>
    <x v="3882"/>
    <n v="9.9026999999999994"/>
    <n v="39.610999999999997"/>
    <n v="-0.1177"/>
    <n v="-1.19"/>
    <n v="32.64"/>
    <n v="71.599999999999994"/>
    <n v="0"/>
    <x v="0"/>
    <x v="0"/>
  </r>
  <r>
    <n v="6683"/>
    <n v="9"/>
    <x v="14"/>
    <x v="39"/>
    <s v="GJ"/>
    <x v="3883"/>
    <n v="22.077000000000002"/>
    <n v="88.308000000000007"/>
    <n v="4.3339999999999996"/>
    <n v="19.63"/>
    <n v="21.5"/>
    <n v="293.39999999999998"/>
    <n v="0"/>
    <x v="2"/>
    <x v="7"/>
  </r>
  <r>
    <n v="6684"/>
    <n v="2"/>
    <x v="15"/>
    <x v="40"/>
    <s v="GJ"/>
    <x v="368"/>
    <n v="15.5017"/>
    <n v="62.006999999999998"/>
    <n v="3.3582999999999998"/>
    <n v="21.66"/>
    <n v="30.4"/>
    <n v="148.19999999999999"/>
    <n v="0"/>
    <x v="3"/>
    <x v="0"/>
  </r>
  <r>
    <n v="6685"/>
    <n v="4"/>
    <x v="16"/>
    <x v="41"/>
    <s v="GJ"/>
    <x v="3707"/>
    <n v="22.133900000000001"/>
    <n v="88.535700000000006"/>
    <n v="4.8700999999999999"/>
    <n v="22"/>
    <n v="30.66"/>
    <n v="210.4"/>
    <n v="0"/>
    <x v="4"/>
    <x v="1"/>
  </r>
  <r>
    <n v="6686"/>
    <n v="1"/>
    <x v="17"/>
    <x v="42"/>
    <s v="GJ"/>
    <x v="3884"/>
    <n v="46.5473"/>
    <n v="186.1893"/>
    <n v="-3.1103000000000001"/>
    <n v="-6.68"/>
    <n v="30.11"/>
    <n v="344.6"/>
    <n v="87660"/>
    <x v="0"/>
    <x v="2"/>
  </r>
  <r>
    <n v="6687"/>
    <n v="5"/>
    <x v="0"/>
    <x v="43"/>
    <s v="GJ"/>
    <x v="645"/>
    <n v="28.2271"/>
    <n v="112.9084"/>
    <n v="-5.8211000000000004"/>
    <n v="-20.62"/>
    <n v="24.67"/>
    <n v="216.9"/>
    <n v="0"/>
    <x v="0"/>
    <x v="3"/>
  </r>
  <r>
    <n v="6688"/>
    <n v="1"/>
    <x v="0"/>
    <x v="44"/>
    <s v="GJ"/>
    <x v="3885"/>
    <n v="432.37979999999999"/>
    <n v="1729.519"/>
    <n v="-35.921700000000001"/>
    <n v="-8.31"/>
    <n v="20.440000000000001"/>
    <n v="4633.5"/>
    <n v="86220"/>
    <x v="0"/>
    <x v="4"/>
  </r>
  <r>
    <n v="6689"/>
    <n v="2"/>
    <x v="0"/>
    <x v="45"/>
    <s v="GJ"/>
    <x v="3886"/>
    <n v="9.1623999999999999"/>
    <n v="36.649799999999999"/>
    <n v="-2.2044000000000001"/>
    <n v="-24.06"/>
    <n v="22.8"/>
    <n v="72.900000000000006"/>
    <n v="0"/>
    <x v="0"/>
    <x v="5"/>
  </r>
  <r>
    <n v="6690"/>
    <n v="0"/>
    <x v="0"/>
    <x v="46"/>
    <s v="GJ"/>
    <x v="3887"/>
    <n v="10.494"/>
    <n v="41.975999999999999"/>
    <n v="0.91400000000000003"/>
    <n v="8.7100000000000009"/>
    <n v="27.75"/>
    <n v="98.2"/>
    <n v="0"/>
    <x v="0"/>
    <x v="6"/>
  </r>
  <r>
    <n v="6691"/>
    <n v="6"/>
    <x v="0"/>
    <x v="47"/>
    <s v="GJ"/>
    <x v="3888"/>
    <n v="54.704900000000002"/>
    <n v="218.81970000000001"/>
    <n v="13.9961"/>
    <n v="25.58"/>
    <n v="23.08"/>
    <n v="711.1"/>
    <n v="83630"/>
    <x v="1"/>
    <x v="3"/>
  </r>
  <r>
    <n v="6692"/>
    <n v="2"/>
    <x v="0"/>
    <x v="48"/>
    <s v="GJ"/>
    <x v="3889"/>
    <n v="19.670999999999999"/>
    <n v="78.684100000000001"/>
    <n v="-1.929"/>
    <n v="-9.81"/>
    <n v="23.98"/>
    <n v="176.7"/>
    <n v="0"/>
    <x v="1"/>
    <x v="3"/>
  </r>
  <r>
    <n v="6693"/>
    <n v="1"/>
    <x v="15"/>
    <x v="49"/>
    <s v="GJ"/>
    <x v="3890"/>
    <n v="8.4700000000000006"/>
    <n v="33.880000000000003"/>
    <n v="2.528"/>
    <n v="29.85"/>
    <n v="28.46"/>
    <n v="92.31"/>
    <n v="0"/>
    <x v="0"/>
    <x v="0"/>
  </r>
  <r>
    <n v="6694"/>
    <n v="0"/>
    <x v="15"/>
    <x v="50"/>
    <s v="GJ"/>
    <x v="3891"/>
    <n v="15.666700000000001"/>
    <n v="62.667000000000002"/>
    <n v="3.6623000000000001"/>
    <n v="23.38"/>
    <n v="22.41"/>
    <n v="206"/>
    <n v="0"/>
    <x v="0"/>
    <x v="7"/>
  </r>
  <r>
    <n v="6695"/>
    <n v="3"/>
    <x v="15"/>
    <x v="51"/>
    <s v="GJ"/>
    <x v="3892"/>
    <n v="23.143999999999998"/>
    <n v="92.575999999999993"/>
    <n v="3.141"/>
    <n v="13.57"/>
    <n v="26.56"/>
    <n v="236.4"/>
    <n v="0"/>
    <x v="2"/>
    <x v="0"/>
  </r>
  <r>
    <n v="6696"/>
    <n v="1"/>
    <x v="5"/>
    <x v="52"/>
    <s v="GJ"/>
    <x v="959"/>
    <n v="24.171900000000001"/>
    <n v="96.687799999999996"/>
    <n v="3.5960999999999999"/>
    <n v="14.88"/>
    <n v="20.329999999999998"/>
    <n v="326.2"/>
    <n v="0"/>
    <x v="3"/>
    <x v="1"/>
  </r>
  <r>
    <n v="6697"/>
    <n v="4"/>
    <x v="5"/>
    <x v="53"/>
    <s v="GJ"/>
    <x v="3893"/>
    <n v="20.468800000000002"/>
    <n v="81.875200000000007"/>
    <n v="2.9331999999999998"/>
    <n v="14.33"/>
    <n v="31.54"/>
    <n v="177.2"/>
    <n v="0"/>
    <x v="4"/>
    <x v="2"/>
  </r>
  <r>
    <n v="6698"/>
    <n v="1"/>
    <x v="5"/>
    <x v="0"/>
    <s v="GJ"/>
    <x v="3894"/>
    <n v="20.490200000000002"/>
    <n v="81.960999999999999"/>
    <n v="5.0477999999999996"/>
    <n v="24.63"/>
    <n v="31.25"/>
    <n v="195.2"/>
    <n v="0"/>
    <x v="0"/>
    <x v="3"/>
  </r>
  <r>
    <n v="6700"/>
    <n v="0"/>
    <x v="5"/>
    <x v="1"/>
    <s v="GJ"/>
    <x v="2563"/>
    <n v="14.8459"/>
    <n v="59.383499999999998"/>
    <n v="4.7061000000000002"/>
    <n v="31.7"/>
    <n v="21.51"/>
    <n v="217.1"/>
    <n v="0"/>
    <x v="0"/>
    <x v="4"/>
  </r>
  <r>
    <n v="6701"/>
    <n v="1"/>
    <x v="18"/>
    <x v="2"/>
    <s v="GJ"/>
    <x v="3895"/>
    <n v="19.770299999999999"/>
    <n v="79.081199999999995"/>
    <n v="1.7957000000000001"/>
    <n v="9.08"/>
    <n v="30.32"/>
    <n v="169.9"/>
    <n v="0"/>
    <x v="0"/>
    <x v="5"/>
  </r>
  <r>
    <n v="6702"/>
    <n v="1"/>
    <x v="18"/>
    <x v="3"/>
    <s v="GJ"/>
    <x v="3896"/>
    <n v="10.7478"/>
    <n v="42.991300000000003"/>
    <n v="9.5200000000000007E-2"/>
    <n v="0.89"/>
    <n v="31.58"/>
    <n v="82"/>
    <n v="0"/>
    <x v="0"/>
    <x v="6"/>
  </r>
  <r>
    <n v="6703"/>
    <n v="2"/>
    <x v="19"/>
    <x v="4"/>
    <s v="GJ"/>
    <x v="2195"/>
    <n v="11.5481"/>
    <n v="46.192300000000003"/>
    <n v="-0.33210000000000001"/>
    <n v="-2.88"/>
    <n v="19.010000000000002"/>
    <n v="140.9"/>
    <n v="0"/>
    <x v="0"/>
    <x v="3"/>
  </r>
  <r>
    <n v="6704"/>
    <n v="3"/>
    <x v="20"/>
    <x v="5"/>
    <s v="GJ"/>
    <x v="3897"/>
    <n v="39.392099999999999"/>
    <n v="157.5684"/>
    <n v="-19.612100000000002"/>
    <n v="-49.79"/>
    <n v="25.26"/>
    <n v="187"/>
    <n v="81160"/>
    <x v="1"/>
    <x v="3"/>
  </r>
  <r>
    <n v="6705"/>
    <n v="2"/>
    <x v="21"/>
    <x v="6"/>
    <s v="GJ"/>
    <x v="3898"/>
    <n v="10.7995"/>
    <n v="43.198099999999997"/>
    <n v="0.82250000000000001"/>
    <n v="7.62"/>
    <n v="22.37"/>
    <n v="124.1"/>
    <n v="0"/>
    <x v="1"/>
    <x v="0"/>
  </r>
  <r>
    <n v="6710"/>
    <n v="0"/>
    <x v="22"/>
    <x v="7"/>
    <s v="GJ"/>
    <x v="3899"/>
    <n v="19.360299999999999"/>
    <n v="77.441100000000006"/>
    <n v="1.4036999999999999"/>
    <n v="7.25"/>
    <n v="17.38"/>
    <n v="285.39999999999998"/>
    <n v="0"/>
    <x v="0"/>
    <x v="7"/>
  </r>
  <r>
    <n v="6711"/>
    <n v="4"/>
    <x v="0"/>
    <x v="8"/>
    <s v="GJ"/>
    <x v="3900"/>
    <n v="29.742599999999999"/>
    <n v="118.9705"/>
    <n v="-8.3165999999999993"/>
    <n v="-27.96"/>
    <n v="32.43"/>
    <n v="157.80000000000001"/>
    <n v="80300"/>
    <x v="0"/>
    <x v="0"/>
  </r>
  <r>
    <n v="6712"/>
    <n v="1"/>
    <x v="1"/>
    <x v="9"/>
    <s v="GJ"/>
    <x v="3901"/>
    <n v="37.671399999999998"/>
    <n v="150.6857"/>
    <n v="-7.5713999999999997"/>
    <n v="-20.100000000000001"/>
    <n v="27.06"/>
    <n v="265.7"/>
    <n v="85430"/>
    <x v="2"/>
    <x v="1"/>
  </r>
  <r>
    <n v="6713"/>
    <n v="2"/>
    <x v="2"/>
    <x v="10"/>
    <s v="GJ"/>
    <x v="3902"/>
    <n v="55.531300000000002"/>
    <n v="222.12520000000001"/>
    <n v="-4.1962999999999999"/>
    <n v="-7.56"/>
    <n v="26.79"/>
    <n v="457.7"/>
    <n v="85890"/>
    <x v="3"/>
    <x v="2"/>
  </r>
  <r>
    <n v="6714"/>
    <n v="2"/>
    <x v="3"/>
    <x v="11"/>
    <s v="GJ"/>
    <x v="3567"/>
    <n v="20.380500000000001"/>
    <n v="81.522099999999995"/>
    <n v="0.47849999999999998"/>
    <n v="2.35"/>
    <n v="31.43"/>
    <n v="158.5"/>
    <n v="0"/>
    <x v="4"/>
    <x v="3"/>
  </r>
  <r>
    <n v="6715"/>
    <n v="2"/>
    <x v="4"/>
    <x v="12"/>
    <s v="GJ"/>
    <x v="3903"/>
    <n v="58.8354"/>
    <n v="235.3417"/>
    <n v="-7.7263999999999999"/>
    <n v="-13.13"/>
    <n v="9.66"/>
    <n v="1263.5999999999999"/>
    <n v="82960"/>
    <x v="0"/>
    <x v="4"/>
  </r>
  <r>
    <n v="6716"/>
    <n v="0"/>
    <x v="2"/>
    <x v="13"/>
    <s v="GJ"/>
    <x v="3904"/>
    <n v="20.0623"/>
    <n v="80.249399999999994"/>
    <n v="-1.0033000000000001"/>
    <n v="-5"/>
    <n v="16.8"/>
    <n v="270.89999999999998"/>
    <n v="0"/>
    <x v="0"/>
    <x v="5"/>
  </r>
  <r>
    <n v="6717"/>
    <n v="0"/>
    <x v="5"/>
    <x v="14"/>
    <s v="GJ"/>
    <x v="3905"/>
    <n v="143.77269999999999"/>
    <n v="575.09100000000001"/>
    <n v="18.3933"/>
    <n v="12.79"/>
    <n v="13"/>
    <n v="2979.6"/>
    <n v="82130"/>
    <x v="0"/>
    <x v="6"/>
  </r>
  <r>
    <n v="6718"/>
    <n v="0"/>
    <x v="6"/>
    <x v="15"/>
    <s v="GJ"/>
    <x v="3906"/>
    <n v="649.46339999999998"/>
    <n v="2597.8535000000002"/>
    <n v="118.28360000000001"/>
    <n v="18.21"/>
    <n v="18.45"/>
    <n v="9939.9"/>
    <n v="82160"/>
    <x v="0"/>
    <x v="3"/>
  </r>
  <r>
    <n v="6719"/>
    <n v="0"/>
    <x v="7"/>
    <x v="16"/>
    <s v="GJ"/>
    <x v="3907"/>
    <n v="201.89429999999999"/>
    <n v="807.57709999999997"/>
    <n v="21.858699999999999"/>
    <n v="10.83"/>
    <n v="17.579999999999998"/>
    <n v="3040"/>
    <n v="82160"/>
    <x v="0"/>
    <x v="3"/>
  </r>
  <r>
    <n v="6721"/>
    <n v="0"/>
    <x v="8"/>
    <x v="17"/>
    <s v="GJ"/>
    <x v="3908"/>
    <n v="231.8613"/>
    <n v="927.4452"/>
    <n v="44.152700000000003"/>
    <n v="19.04"/>
    <n v="21.93"/>
    <n v="3006.1"/>
    <n v="83420"/>
    <x v="1"/>
    <x v="0"/>
  </r>
  <r>
    <n v="6722"/>
    <n v="1"/>
    <x v="9"/>
    <x v="18"/>
    <s v="GJ"/>
    <x v="3909"/>
    <n v="9.5581999999999994"/>
    <n v="38.232999999999997"/>
    <n v="2.9988000000000001"/>
    <n v="31.37"/>
    <n v="24.89"/>
    <n v="120.52"/>
    <n v="0"/>
    <x v="1"/>
    <x v="7"/>
  </r>
  <r>
    <n v="6723"/>
    <n v="3"/>
    <x v="10"/>
    <x v="19"/>
    <s v="GJ"/>
    <x v="3910"/>
    <n v="10.479699999999999"/>
    <n v="41.918799999999997"/>
    <n v="0.63029999999999997"/>
    <n v="6.01"/>
    <n v="24.41"/>
    <n v="108.7"/>
    <n v="0"/>
    <x v="0"/>
    <x v="0"/>
  </r>
  <r>
    <n v="6724"/>
    <n v="1"/>
    <x v="11"/>
    <x v="20"/>
    <s v="GJ"/>
    <x v="1749"/>
    <n v="10.3787"/>
    <n v="41.515000000000001"/>
    <n v="2.7073"/>
    <n v="26.08"/>
    <n v="14.28"/>
    <n v="218.95"/>
    <n v="0"/>
    <x v="0"/>
    <x v="1"/>
  </r>
  <r>
    <n v="6725"/>
    <n v="4"/>
    <x v="12"/>
    <x v="21"/>
    <s v="GJ"/>
    <x v="3911"/>
    <n v="7.8875000000000002"/>
    <n v="31.55"/>
    <n v="6.4500000000000002E-2"/>
    <n v="0.82"/>
    <n v="17.57"/>
    <n v="108.09"/>
    <n v="0"/>
    <x v="2"/>
    <x v="2"/>
  </r>
  <r>
    <n v="6726"/>
    <n v="2"/>
    <x v="13"/>
    <x v="22"/>
    <s v="GJ"/>
    <x v="3912"/>
    <n v="4.3019999999999996"/>
    <n v="17.207999999999998"/>
    <n v="2.9129999999999998"/>
    <n v="67.709999999999994"/>
    <n v="6.66"/>
    <n v="258.57"/>
    <n v="0"/>
    <x v="3"/>
    <x v="3"/>
  </r>
  <r>
    <n v="6727"/>
    <n v="3"/>
    <x v="14"/>
    <x v="23"/>
    <s v="GJ"/>
    <x v="3913"/>
    <n v="10.3287"/>
    <n v="41.314900000000002"/>
    <n v="1.4742999999999999"/>
    <n v="14.27"/>
    <n v="22.63"/>
    <n v="124.6"/>
    <n v="0"/>
    <x v="4"/>
    <x v="4"/>
  </r>
  <r>
    <n v="6728"/>
    <n v="2"/>
    <x v="15"/>
    <x v="24"/>
    <s v="GJ"/>
    <x v="3914"/>
    <n v="5.9370000000000003"/>
    <n v="23.747900000000001"/>
    <n v="-0.749"/>
    <n v="-12.62"/>
    <n v="18.04"/>
    <n v="68.7"/>
    <n v="0"/>
    <x v="0"/>
    <x v="5"/>
  </r>
  <r>
    <n v="6729"/>
    <n v="2"/>
    <x v="16"/>
    <x v="25"/>
    <s v="GJ"/>
    <x v="2750"/>
    <n v="9.7211999999999996"/>
    <n v="38.884999999999998"/>
    <n v="4.4337999999999997"/>
    <n v="45.61"/>
    <n v="30.76"/>
    <n v="109.9"/>
    <n v="0"/>
    <x v="0"/>
    <x v="6"/>
  </r>
  <r>
    <n v="6730"/>
    <n v="2"/>
    <x v="17"/>
    <x v="26"/>
    <s v="GJ"/>
    <x v="3915"/>
    <n v="10.264900000000001"/>
    <n v="41.059699999999999"/>
    <n v="2.8871000000000002"/>
    <n v="28.13"/>
    <n v="23.36"/>
    <n v="134.5"/>
    <n v="0"/>
    <x v="0"/>
    <x v="3"/>
  </r>
  <r>
    <n v="6739"/>
    <n v="2"/>
    <x v="0"/>
    <x v="27"/>
    <s v="GJ"/>
    <x v="3916"/>
    <n v="17.527100000000001"/>
    <n v="70.108500000000006"/>
    <n v="4.5509000000000004"/>
    <n v="25.96"/>
    <n v="23.07"/>
    <n v="228.6"/>
    <n v="0"/>
    <x v="0"/>
    <x v="3"/>
  </r>
  <r>
    <n v="6744"/>
    <n v="1"/>
    <x v="0"/>
    <x v="28"/>
    <s v="GJ"/>
    <x v="3917"/>
    <n v="6.6524999999999999"/>
    <n v="26.610099999999999"/>
    <n v="0.44850000000000001"/>
    <n v="6.74"/>
    <n v="29.86"/>
    <n v="56.8"/>
    <n v="63340"/>
    <x v="0"/>
    <x v="0"/>
  </r>
  <r>
    <n v="6745"/>
    <n v="1"/>
    <x v="0"/>
    <x v="71"/>
    <s v="GJ"/>
    <x v="3918"/>
    <n v="5.5926999999999998"/>
    <n v="22.370699999999999"/>
    <n v="1.7513000000000001"/>
    <n v="31.31"/>
    <n v="30.67"/>
    <n v="57.2"/>
    <n v="63340"/>
    <x v="1"/>
    <x v="7"/>
  </r>
  <r>
    <n v="6746"/>
    <n v="1"/>
    <x v="0"/>
    <x v="30"/>
    <s v="GJ"/>
    <x v="3919"/>
    <n v="8.3834"/>
    <n v="33.533499999999997"/>
    <n v="-0.64639999999999997"/>
    <n v="-7.71"/>
    <n v="24.28"/>
    <n v="76.099999999999994"/>
    <n v="63340"/>
    <x v="1"/>
    <x v="0"/>
  </r>
  <r>
    <n v="6747"/>
    <n v="1"/>
    <x v="0"/>
    <x v="31"/>
    <s v="GJ"/>
    <x v="3920"/>
    <n v="5.9055999999999997"/>
    <n v="23.622499999999999"/>
    <n v="-0.62460000000000004"/>
    <n v="-10.58"/>
    <n v="24.54"/>
    <n v="51.4"/>
    <n v="63340"/>
    <x v="0"/>
    <x v="1"/>
  </r>
  <r>
    <n v="6748"/>
    <n v="1"/>
    <x v="0"/>
    <x v="32"/>
    <s v="GJ"/>
    <x v="2151"/>
    <n v="7.4253"/>
    <n v="29.7011"/>
    <n v="0.76270000000000004"/>
    <n v="10.27"/>
    <n v="29.9"/>
    <n v="65.400000000000006"/>
    <n v="63340"/>
    <x v="0"/>
    <x v="2"/>
  </r>
  <r>
    <n v="6749"/>
    <n v="0"/>
    <x v="15"/>
    <x v="33"/>
    <s v="GJ"/>
    <x v="3921"/>
    <n v="21.898199999999999"/>
    <n v="87.593000000000004"/>
    <n v="98500.887700000007"/>
    <n v="449811.69"/>
    <n v="244.41"/>
    <n v="96280.7"/>
    <n v="0"/>
    <x v="2"/>
    <x v="3"/>
  </r>
  <r>
    <n v="6751"/>
    <n v="0"/>
    <x v="15"/>
    <x v="34"/>
    <s v="GJ"/>
    <x v="2385"/>
    <n v="19.017600000000002"/>
    <n v="76.070499999999996"/>
    <n v="-1.3495999999999999"/>
    <n v="-7.1"/>
    <n v="19.03"/>
    <n v="221.8"/>
    <n v="0"/>
    <x v="3"/>
    <x v="4"/>
  </r>
  <r>
    <n v="6753"/>
    <n v="1"/>
    <x v="15"/>
    <x v="35"/>
    <s v="GJ"/>
    <x v="3922"/>
    <n v="7.2377000000000002"/>
    <n v="28.950900000000001"/>
    <n v="-0.5877"/>
    <n v="-8.1199999999999992"/>
    <n v="23.78"/>
    <n v="66.8"/>
    <n v="63340"/>
    <x v="4"/>
    <x v="5"/>
  </r>
  <r>
    <n v="6754"/>
    <n v="1"/>
    <x v="5"/>
    <x v="36"/>
    <s v="GJ"/>
    <x v="3923"/>
    <n v="8.2657000000000007"/>
    <n v="33.0627"/>
    <n v="0.94330000000000003"/>
    <n v="11.41"/>
    <n v="16.600000000000001"/>
    <n v="132.5"/>
    <n v="63340"/>
    <x v="0"/>
    <x v="6"/>
  </r>
  <r>
    <n v="6755"/>
    <n v="1"/>
    <x v="5"/>
    <x v="37"/>
    <s v="GJ"/>
    <x v="3924"/>
    <n v="13.138400000000001"/>
    <n v="52.553600000000003"/>
    <n v="1.5036"/>
    <n v="11.44"/>
    <n v="12.33"/>
    <n v="283.60000000000002"/>
    <n v="0"/>
    <x v="0"/>
    <x v="3"/>
  </r>
  <r>
    <n v="6756"/>
    <n v="1"/>
    <x v="5"/>
    <x v="38"/>
    <s v="GJ"/>
    <x v="3925"/>
    <n v="574.42880000000002"/>
    <n v="2297.7152000000001"/>
    <n v="108.3002"/>
    <n v="18.850000000000001"/>
    <n v="27.4"/>
    <n v="5952"/>
    <n v="80310"/>
    <x v="0"/>
    <x v="3"/>
  </r>
  <r>
    <n v="6757"/>
    <n v="4"/>
    <x v="5"/>
    <x v="39"/>
    <s v="GJ"/>
    <x v="3926"/>
    <n v="8.1241000000000003"/>
    <n v="32.496200000000002"/>
    <n v="1.006"/>
    <n v="12.38"/>
    <n v="10.87"/>
    <n v="200.7"/>
    <n v="84960"/>
    <x v="0"/>
    <x v="0"/>
  </r>
  <r>
    <n v="6758"/>
    <n v="2"/>
    <x v="18"/>
    <x v="40"/>
    <s v="GJ"/>
    <x v="3927"/>
    <n v="10.0367"/>
    <n v="40.146700000000003"/>
    <n v="0.44230000000000003"/>
    <n v="4.41"/>
    <n v="20.22"/>
    <n v="123.8"/>
    <n v="0"/>
    <x v="0"/>
    <x v="7"/>
  </r>
  <r>
    <n v="6759"/>
    <n v="1"/>
    <x v="18"/>
    <x v="41"/>
    <s v="GJ"/>
    <x v="3928"/>
    <n v="10.9846"/>
    <n v="43.938400000000001"/>
    <n v="0.86439999999999995"/>
    <n v="7.87"/>
    <n v="22.64"/>
    <n v="125"/>
    <n v="87840"/>
    <x v="1"/>
    <x v="0"/>
  </r>
  <r>
    <n v="6760"/>
    <n v="1"/>
    <x v="19"/>
    <x v="42"/>
    <s v="GJ"/>
    <x v="257"/>
    <n v="12.1396"/>
    <n v="48.558399999999999"/>
    <n v="1.2143999999999999"/>
    <n v="10"/>
    <n v="19.82"/>
    <n v="160.9"/>
    <n v="87950"/>
    <x v="1"/>
    <x v="1"/>
  </r>
  <r>
    <n v="6761"/>
    <n v="0"/>
    <x v="20"/>
    <x v="43"/>
    <s v="GJ"/>
    <x v="433"/>
    <n v="11.6677"/>
    <n v="46.6708"/>
    <n v="-1.4277"/>
    <n v="-12.24"/>
    <n v="21.64"/>
    <n v="113"/>
    <n v="0"/>
    <x v="0"/>
    <x v="2"/>
  </r>
  <r>
    <n v="6766"/>
    <n v="1"/>
    <x v="21"/>
    <x v="44"/>
    <s v="GJ"/>
    <x v="3929"/>
    <n v="7.1456"/>
    <n v="28.5824"/>
    <n v="-5.7599999999999998E-2"/>
    <n v="-0.81"/>
    <n v="24.43"/>
    <n v="69.3"/>
    <n v="63340"/>
    <x v="0"/>
    <x v="3"/>
  </r>
  <r>
    <n v="6771"/>
    <n v="1"/>
    <x v="22"/>
    <x v="45"/>
    <s v="GJ"/>
    <x v="3445"/>
    <n v="13.227499999999999"/>
    <n v="52.91"/>
    <n v="0.28050000000000003"/>
    <n v="2.12"/>
    <n v="31.98"/>
    <n v="100.9"/>
    <n v="0"/>
    <x v="2"/>
    <x v="4"/>
  </r>
  <r>
    <n v="6772"/>
    <n v="0"/>
    <x v="0"/>
    <x v="46"/>
    <s v="GJ"/>
    <x v="3930"/>
    <n v="93.023399999999995"/>
    <n v="372.09370000000001"/>
    <n v="7.5166000000000004"/>
    <n v="8.08"/>
    <n v="22.87"/>
    <n v="1049.9000000000001"/>
    <n v="87680"/>
    <x v="3"/>
    <x v="5"/>
  </r>
  <r>
    <n v="6773"/>
    <n v="3"/>
    <x v="1"/>
    <x v="47"/>
    <s v="GJ"/>
    <x v="3931"/>
    <n v="9.8438999999999997"/>
    <n v="39.375599999999999"/>
    <n v="0.41110000000000002"/>
    <n v="4.18"/>
    <n v="25.59"/>
    <n v="95.7"/>
    <n v="82030"/>
    <x v="4"/>
    <x v="6"/>
  </r>
  <r>
    <n v="6774"/>
    <n v="2"/>
    <x v="2"/>
    <x v="48"/>
    <s v="GJ"/>
    <x v="3932"/>
    <n v="5.6547999999999998"/>
    <n v="22.619299999999999"/>
    <n v="0.1782"/>
    <n v="3.15"/>
    <n v="29.52"/>
    <n v="47.2"/>
    <n v="87750"/>
    <x v="0"/>
    <x v="3"/>
  </r>
  <r>
    <n v="6775"/>
    <n v="2"/>
    <x v="3"/>
    <x v="49"/>
    <s v="GJ"/>
    <x v="3933"/>
    <n v="11.3207"/>
    <n v="45.282600000000002"/>
    <n v="-0.15859999999999999"/>
    <n v="-1.4"/>
    <n v="22.85"/>
    <n v="116.7"/>
    <n v="84030"/>
    <x v="0"/>
    <x v="3"/>
  </r>
  <r>
    <n v="6776"/>
    <n v="4"/>
    <x v="4"/>
    <x v="50"/>
    <s v="GJ"/>
    <x v="3934"/>
    <n v="11.3652"/>
    <n v="45.460799999999999"/>
    <n v="0.46479999999999999"/>
    <n v="4.09"/>
    <n v="23.59"/>
    <n v="119.8"/>
    <n v="85400"/>
    <x v="0"/>
    <x v="0"/>
  </r>
  <r>
    <n v="6777"/>
    <n v="3"/>
    <x v="2"/>
    <x v="51"/>
    <s v="GJ"/>
    <x v="3935"/>
    <n v="8.4222000000000001"/>
    <n v="33.688600000000001"/>
    <n v="-1.5941000000000001"/>
    <n v="-18.93"/>
    <n v="17.84"/>
    <n v="91.4"/>
    <n v="82520"/>
    <x v="0"/>
    <x v="7"/>
  </r>
  <r>
    <n v="6779"/>
    <n v="1"/>
    <x v="5"/>
    <x v="52"/>
    <s v="GJ"/>
    <x v="3936"/>
    <n v="8.3285999999999998"/>
    <n v="33.314599999999999"/>
    <n v="-1.0706"/>
    <n v="-12.86"/>
    <n v="15.25"/>
    <n v="113.7"/>
    <n v="87930"/>
    <x v="0"/>
    <x v="0"/>
  </r>
  <r>
    <n v="6780"/>
    <n v="3"/>
    <x v="6"/>
    <x v="53"/>
    <s v="GJ"/>
    <x v="3937"/>
    <n v="6.9531000000000001"/>
    <n v="27.8124"/>
    <n v="-1E-4"/>
    <n v="0"/>
    <n v="23.83"/>
    <n v="69.7"/>
    <n v="0"/>
    <x v="1"/>
    <x v="1"/>
  </r>
  <r>
    <n v="6781"/>
    <n v="4"/>
    <x v="7"/>
    <x v="0"/>
    <s v="GJ"/>
    <x v="3938"/>
    <n v="7.4412000000000003"/>
    <n v="29.764900000000001"/>
    <n v="-1.4942"/>
    <n v="-20.079999999999998"/>
    <n v="22.16"/>
    <n v="64.099999999999994"/>
    <n v="80800"/>
    <x v="1"/>
    <x v="2"/>
  </r>
  <r>
    <n v="6782"/>
    <n v="1"/>
    <x v="8"/>
    <x v="1"/>
    <s v="GJ"/>
    <x v="3939"/>
    <n v="7.3752000000000004"/>
    <n v="29.500900000000001"/>
    <n v="-0.65620000000000001"/>
    <n v="-8.9"/>
    <n v="18.13"/>
    <n v="88.5"/>
    <n v="87780"/>
    <x v="0"/>
    <x v="3"/>
  </r>
  <r>
    <n v="6783"/>
    <n v="1"/>
    <x v="9"/>
    <x v="2"/>
    <s v="GJ"/>
    <x v="3940"/>
    <n v="10.3133"/>
    <n v="41.253300000000003"/>
    <n v="0.59370000000000001"/>
    <n v="5.76"/>
    <n v="17.760000000000002"/>
    <n v="146.69999999999999"/>
    <n v="87790"/>
    <x v="0"/>
    <x v="4"/>
  </r>
  <r>
    <n v="6784"/>
    <n v="5"/>
    <x v="10"/>
    <x v="3"/>
    <s v="GJ"/>
    <x v="3941"/>
    <n v="22.860700000000001"/>
    <n v="91.442999999999998"/>
    <n v="-4.3437999999999999"/>
    <n v="-19"/>
    <n v="30.67"/>
    <n v="144.19999999999999"/>
    <n v="0"/>
    <x v="2"/>
    <x v="5"/>
  </r>
  <r>
    <n v="6785"/>
    <n v="2"/>
    <x v="11"/>
    <x v="4"/>
    <s v="GJ"/>
    <x v="3942"/>
    <n v="16.365200000000002"/>
    <n v="65.460999999999999"/>
    <n v="1.6497999999999999"/>
    <n v="10.08"/>
    <n v="14.62"/>
    <n v="294.39999999999998"/>
    <n v="0"/>
    <x v="3"/>
    <x v="6"/>
  </r>
  <r>
    <n v="6786"/>
    <n v="1"/>
    <x v="12"/>
    <x v="5"/>
    <s v="GJ"/>
    <x v="3943"/>
    <n v="237.83099999999999"/>
    <n v="951.32399999999996"/>
    <n v="13.449"/>
    <n v="5.65"/>
    <n v="28.6"/>
    <n v="2098.6999999999998"/>
    <n v="80260"/>
    <x v="4"/>
    <x v="3"/>
  </r>
  <r>
    <n v="6787"/>
    <n v="0"/>
    <x v="13"/>
    <x v="6"/>
    <s v="GJ"/>
    <x v="3944"/>
    <n v="37.368400000000001"/>
    <n v="149.4735"/>
    <n v="-5.0743999999999998"/>
    <n v="-13.58"/>
    <n v="28.36"/>
    <n v="272"/>
    <n v="88060"/>
    <x v="0"/>
    <x v="3"/>
  </r>
  <r>
    <n v="6788"/>
    <n v="1"/>
    <x v="14"/>
    <x v="7"/>
    <s v="GJ"/>
    <x v="3945"/>
    <n v="21.227499999999999"/>
    <n v="84.9101"/>
    <n v="1.0525"/>
    <n v="4.96"/>
    <n v="18.84"/>
    <n v="282.5"/>
    <n v="0"/>
    <x v="0"/>
    <x v="0"/>
  </r>
  <r>
    <n v="6789"/>
    <n v="0"/>
    <x v="15"/>
    <x v="8"/>
    <s v="GJ"/>
    <x v="3946"/>
    <n v="21.497599999999998"/>
    <n v="85.990300000000005"/>
    <n v="-0.85860000000000003"/>
    <n v="-3.99"/>
    <n v="26.65"/>
    <n v="185"/>
    <n v="0"/>
    <x v="0"/>
    <x v="7"/>
  </r>
  <r>
    <n v="6790"/>
    <n v="2"/>
    <x v="16"/>
    <x v="9"/>
    <s v="GJ"/>
    <x v="3947"/>
    <n v="19.869"/>
    <n v="79.476100000000002"/>
    <n v="-3.3650000000000002"/>
    <n v="-16.940000000000001"/>
    <n v="13.39"/>
    <n v="294.5"/>
    <n v="82110"/>
    <x v="0"/>
    <x v="0"/>
  </r>
  <r>
    <n v="6791"/>
    <n v="1"/>
    <x v="17"/>
    <x v="10"/>
    <s v="GJ"/>
    <x v="3948"/>
    <n v="16.950199999999999"/>
    <n v="67.800700000000006"/>
    <n v="1.7507999999999999"/>
    <n v="10.33"/>
    <n v="19.63"/>
    <n v="227.6"/>
    <n v="0"/>
    <x v="0"/>
    <x v="1"/>
  </r>
  <r>
    <n v="6792"/>
    <n v="1"/>
    <x v="0"/>
    <x v="11"/>
    <s v="GJ"/>
    <x v="3949"/>
    <n v="10.639699999999999"/>
    <n v="42.558999999999997"/>
    <n v="0.67530000000000001"/>
    <n v="6.35"/>
    <n v="18.989999999999998"/>
    <n v="142.30000000000001"/>
    <n v="0"/>
    <x v="1"/>
    <x v="2"/>
  </r>
  <r>
    <n v="6793"/>
    <n v="4"/>
    <x v="0"/>
    <x v="12"/>
    <s v="GJ"/>
    <x v="3950"/>
    <n v="13.6967"/>
    <n v="54.7866"/>
    <n v="-2.1006"/>
    <n v="-15.34"/>
    <n v="20.95"/>
    <n v="132.19999999999999"/>
    <n v="0"/>
    <x v="1"/>
    <x v="3"/>
  </r>
  <r>
    <n v="6794"/>
    <n v="0"/>
    <x v="0"/>
    <x v="13"/>
    <s v="GJ"/>
    <x v="3951"/>
    <n v="12.8711"/>
    <n v="51.484400000000001"/>
    <n v="0.26290000000000002"/>
    <n v="2.04"/>
    <n v="7.51"/>
    <n v="417.5"/>
    <n v="0"/>
    <x v="0"/>
    <x v="4"/>
  </r>
  <r>
    <n v="6795"/>
    <n v="1"/>
    <x v="0"/>
    <x v="14"/>
    <s v="GJ"/>
    <x v="3952"/>
    <n v="23.2515"/>
    <n v="93.006100000000004"/>
    <n v="2.3294999999999999"/>
    <n v="10.02"/>
    <n v="17.18"/>
    <n v="355.6"/>
    <n v="81610"/>
    <x v="0"/>
    <x v="5"/>
  </r>
  <r>
    <n v="6796"/>
    <n v="3"/>
    <x v="0"/>
    <x v="15"/>
    <s v="GJ"/>
    <x v="3953"/>
    <n v="22.491199999999999"/>
    <n v="89.964600000000004"/>
    <n v="1.4628000000000001"/>
    <n v="6.5"/>
    <n v="23.99"/>
    <n v="238.5"/>
    <n v="0"/>
    <x v="2"/>
    <x v="6"/>
  </r>
  <r>
    <n v="6797"/>
    <n v="4"/>
    <x v="0"/>
    <x v="16"/>
    <s v="GJ"/>
    <x v="3954"/>
    <n v="9.4600000000000009"/>
    <n v="37.840000000000003"/>
    <n v="0.58299999999999996"/>
    <n v="6.16"/>
    <n v="24.23"/>
    <n v="99"/>
    <n v="0"/>
    <x v="3"/>
    <x v="3"/>
  </r>
  <r>
    <n v="6798"/>
    <n v="3"/>
    <x v="15"/>
    <x v="17"/>
    <s v="GJ"/>
    <x v="2837"/>
    <n v="13.541"/>
    <n v="54.164000000000001"/>
    <n v="1.984"/>
    <n v="14.65"/>
    <n v="24"/>
    <n v="154.5"/>
    <n v="0"/>
    <x v="4"/>
    <x v="3"/>
  </r>
  <r>
    <n v="6799"/>
    <n v="2"/>
    <x v="15"/>
    <x v="18"/>
    <s v="GJ"/>
    <x v="3955"/>
    <n v="9.1739999999999995"/>
    <n v="36.695999999999998"/>
    <n v="1.4350000000000001"/>
    <n v="15.64"/>
    <n v="29.85"/>
    <n v="84.9"/>
    <n v="0"/>
    <x v="0"/>
    <x v="0"/>
  </r>
  <r>
    <n v="6800"/>
    <n v="1"/>
    <x v="15"/>
    <x v="19"/>
    <s v="GJ"/>
    <x v="3956"/>
    <n v="6.2782"/>
    <n v="25.113"/>
    <n v="-0.72819999999999996"/>
    <n v="-11.6"/>
    <n v="26.73"/>
    <n v="49.6"/>
    <n v="0"/>
    <x v="0"/>
    <x v="7"/>
  </r>
  <r>
    <n v="6801"/>
    <n v="2"/>
    <x v="5"/>
    <x v="20"/>
    <s v="GJ"/>
    <x v="3957"/>
    <n v="12.9992"/>
    <n v="51.997"/>
    <n v="3.2728000000000002"/>
    <n v="25.18"/>
    <n v="27.29"/>
    <n v="142.4"/>
    <n v="0"/>
    <x v="0"/>
    <x v="0"/>
  </r>
  <r>
    <n v="6802"/>
    <n v="2"/>
    <x v="5"/>
    <x v="21"/>
    <s v="GJ"/>
    <x v="1702"/>
    <n v="12.7902"/>
    <n v="51.161000000000001"/>
    <n v="4.3167999999999997"/>
    <n v="33.75"/>
    <n v="25.99"/>
    <n v="157.19999999999999"/>
    <n v="0"/>
    <x v="0"/>
    <x v="1"/>
  </r>
  <r>
    <n v="6803"/>
    <n v="2"/>
    <x v="5"/>
    <x v="22"/>
    <s v="GJ"/>
    <x v="3958"/>
    <n v="11.420999999999999"/>
    <n v="45.684100000000001"/>
    <n v="-5.3239999999999998"/>
    <n v="-46.62"/>
    <n v="23.72"/>
    <n v="61.4"/>
    <n v="0"/>
    <x v="0"/>
    <x v="2"/>
  </r>
  <r>
    <n v="6804"/>
    <n v="4"/>
    <x v="5"/>
    <x v="23"/>
    <s v="GJ"/>
    <x v="3959"/>
    <n v="8.3663000000000007"/>
    <n v="33.465299999999999"/>
    <n v="4.9166999999999996"/>
    <n v="58.77"/>
    <n v="25.02"/>
    <n v="126.8"/>
    <n v="0"/>
    <x v="1"/>
    <x v="3"/>
  </r>
  <r>
    <n v="6805"/>
    <n v="2"/>
    <x v="18"/>
    <x v="24"/>
    <s v="GJ"/>
    <x v="3960"/>
    <n v="11.429"/>
    <n v="45.716000000000001"/>
    <n v="4.6219999999999999"/>
    <n v="40.44"/>
    <n v="19.45"/>
    <n v="197.1"/>
    <n v="0"/>
    <x v="1"/>
    <x v="4"/>
  </r>
  <r>
    <n v="6806"/>
    <n v="5"/>
    <x v="18"/>
    <x v="25"/>
    <s v="GJ"/>
    <x v="3961"/>
    <n v="11.8057"/>
    <n v="47.222999999999999"/>
    <n v="2.9813000000000001"/>
    <n v="25.25"/>
    <n v="18.64"/>
    <n v="189.5"/>
    <n v="0"/>
    <x v="0"/>
    <x v="5"/>
  </r>
  <r>
    <n v="6807"/>
    <n v="1"/>
    <x v="19"/>
    <x v="26"/>
    <s v="GJ"/>
    <x v="3962"/>
    <n v="23.602699999999999"/>
    <n v="94.410799999999995"/>
    <n v="-1.5757000000000001"/>
    <n v="-6.68"/>
    <n v="23.87"/>
    <n v="220.4"/>
    <n v="0"/>
    <x v="0"/>
    <x v="6"/>
  </r>
  <r>
    <n v="6808"/>
    <n v="1"/>
    <x v="20"/>
    <x v="27"/>
    <s v="GJ"/>
    <x v="3963"/>
    <n v="21.7332"/>
    <n v="86.933000000000007"/>
    <n v="1.2427999999999999"/>
    <n v="5.72"/>
    <n v="18.87"/>
    <n v="290.89999999999998"/>
    <n v="0"/>
    <x v="2"/>
    <x v="3"/>
  </r>
  <r>
    <n v="6809"/>
    <n v="2"/>
    <x v="21"/>
    <x v="28"/>
    <s v="GJ"/>
    <x v="3964"/>
    <n v="36.887900000000002"/>
    <n v="147.55179999999999"/>
    <n v="-2.8469000000000002"/>
    <n v="-7.72"/>
    <n v="9.66"/>
    <n v="842"/>
    <n v="0"/>
    <x v="3"/>
    <x v="3"/>
  </r>
  <r>
    <n v="6810"/>
    <n v="0"/>
    <x v="22"/>
    <x v="72"/>
    <s v="GJ"/>
    <x v="3965"/>
    <n v="24.197299999999998"/>
    <n v="96.789000000000001"/>
    <n v="-0.3412"/>
    <n v="-1.41"/>
    <n v="28.66"/>
    <n v="198.8"/>
    <n v="0"/>
    <x v="4"/>
    <x v="0"/>
  </r>
  <r>
    <n v="6811"/>
    <n v="0"/>
    <x v="0"/>
    <x v="30"/>
    <s v="GJ"/>
    <x v="3966"/>
    <n v="205.8947"/>
    <n v="823.5788"/>
    <n v="26.0093"/>
    <n v="12.63"/>
    <n v="21.81"/>
    <n v="2539.8000000000002"/>
    <n v="0"/>
    <x v="0"/>
    <x v="7"/>
  </r>
  <r>
    <n v="6812"/>
    <n v="2"/>
    <x v="1"/>
    <x v="31"/>
    <s v="GJ"/>
    <x v="162"/>
    <n v="21.332799999999999"/>
    <n v="85.331400000000002"/>
    <n v="-6.7838000000000003"/>
    <n v="-31.8"/>
    <n v="16.22"/>
    <n v="214.3"/>
    <n v="0"/>
    <x v="0"/>
    <x v="0"/>
  </r>
  <r>
    <n v="6813"/>
    <n v="0"/>
    <x v="2"/>
    <x v="32"/>
    <s v="GJ"/>
    <x v="3967"/>
    <n v="15.068899999999999"/>
    <n v="60.275599999999997"/>
    <n v="-2.4519000000000002"/>
    <n v="-16.27"/>
    <n v="22.09"/>
    <n v="136.4"/>
    <n v="0"/>
    <x v="0"/>
    <x v="1"/>
  </r>
  <r>
    <n v="6814"/>
    <n v="0"/>
    <x v="3"/>
    <x v="33"/>
    <s v="GJ"/>
    <x v="3968"/>
    <n v="13.1051"/>
    <n v="52.420499999999997"/>
    <n v="-1.7621"/>
    <n v="-13.45"/>
    <n v="19.46"/>
    <n v="139.19999999999999"/>
    <n v="0"/>
    <x v="0"/>
    <x v="2"/>
  </r>
  <r>
    <n v="6815"/>
    <n v="2"/>
    <x v="4"/>
    <x v="34"/>
    <s v="GJ"/>
    <x v="3969"/>
    <n v="20.569400000000002"/>
    <n v="82.277799999999999"/>
    <n v="6.3075000000000001"/>
    <n v="30.66"/>
    <n v="16.440000000000001"/>
    <n v="390.6"/>
    <n v="0"/>
    <x v="0"/>
    <x v="3"/>
  </r>
  <r>
    <n v="6816"/>
    <n v="0"/>
    <x v="2"/>
    <x v="35"/>
    <s v="GJ"/>
    <x v="3970"/>
    <n v="14.0646"/>
    <n v="56.258400000000002"/>
    <n v="-1.3286"/>
    <n v="-9.4499999999999993"/>
    <n v="17.53"/>
    <n v="173.5"/>
    <n v="0"/>
    <x v="1"/>
    <x v="4"/>
  </r>
  <r>
    <n v="6817"/>
    <n v="0"/>
    <x v="5"/>
    <x v="36"/>
    <s v="GJ"/>
    <x v="3971"/>
    <n v="9.0969999999999995"/>
    <n v="36.387999999999998"/>
    <n v="-1.9750000000000001"/>
    <n v="-21.71"/>
    <n v="22.27"/>
    <n v="76.400000000000006"/>
    <n v="0"/>
    <x v="1"/>
    <x v="5"/>
  </r>
  <r>
    <n v="6818"/>
    <n v="0"/>
    <x v="6"/>
    <x v="37"/>
    <s v="GJ"/>
    <x v="544"/>
    <n v="9.6140000000000008"/>
    <n v="38.456000000000003"/>
    <n v="-1.9930000000000001"/>
    <n v="-20.73"/>
    <n v="17.95"/>
    <n v="101.4"/>
    <n v="0"/>
    <x v="0"/>
    <x v="6"/>
  </r>
  <r>
    <n v="6819"/>
    <n v="0"/>
    <x v="7"/>
    <x v="38"/>
    <s v="GJ"/>
    <x v="3972"/>
    <n v="16.898700000000002"/>
    <n v="67.594999999999999"/>
    <n v="1.0591999999999999"/>
    <n v="6.27"/>
    <n v="13.22"/>
    <n v="324.39999999999998"/>
    <n v="0"/>
    <x v="0"/>
    <x v="3"/>
  </r>
  <r>
    <n v="6820"/>
    <n v="1"/>
    <x v="8"/>
    <x v="39"/>
    <s v="GJ"/>
    <x v="3973"/>
    <n v="11.3996"/>
    <n v="45.598300000000002"/>
    <n v="2.9474"/>
    <n v="25.86"/>
    <n v="22.12"/>
    <n v="154.9"/>
    <n v="0"/>
    <x v="2"/>
    <x v="3"/>
  </r>
  <r>
    <n v="6821"/>
    <n v="1"/>
    <x v="9"/>
    <x v="40"/>
    <s v="GJ"/>
    <x v="3974"/>
    <n v="1190.5162"/>
    <n v="4762.0649999999996"/>
    <n v="-314.55619999999999"/>
    <n v="-26.42"/>
    <n v="25.61"/>
    <n v="8170"/>
    <n v="84780"/>
    <x v="3"/>
    <x v="0"/>
  </r>
  <r>
    <n v="6822"/>
    <n v="1"/>
    <x v="10"/>
    <x v="41"/>
    <s v="GJ"/>
    <x v="3975"/>
    <n v="24.348800000000001"/>
    <n v="97.395099999999999"/>
    <n v="-11.0298"/>
    <n v="-45.3"/>
    <n v="16.329999999999998"/>
    <n v="194.8"/>
    <n v="84780"/>
    <x v="4"/>
    <x v="7"/>
  </r>
  <r>
    <n v="6823"/>
    <n v="10"/>
    <x v="11"/>
    <x v="42"/>
    <s v="GJ"/>
    <x v="3976"/>
    <n v="11.6053"/>
    <n v="46.421100000000003"/>
    <n v="-1.6293"/>
    <n v="-14.04"/>
    <n v="6.54"/>
    <n v="364.6"/>
    <n v="0"/>
    <x v="0"/>
    <x v="0"/>
  </r>
  <r>
    <n v="6824"/>
    <n v="13"/>
    <x v="12"/>
    <x v="43"/>
    <s v="GJ"/>
    <x v="3977"/>
    <n v="8.9144000000000005"/>
    <n v="35.657600000000002"/>
    <n v="-1.0773999999999999"/>
    <n v="-12.09"/>
    <n v="17"/>
    <n v="110.1"/>
    <n v="0"/>
    <x v="0"/>
    <x v="1"/>
  </r>
  <r>
    <n v="6825"/>
    <n v="7"/>
    <x v="13"/>
    <x v="44"/>
    <s v="GJ"/>
    <x v="3978"/>
    <n v="11.420199999999999"/>
    <n v="45.680799999999998"/>
    <n v="-0.20019999999999999"/>
    <n v="-1.75"/>
    <n v="3.63"/>
    <n v="737.3"/>
    <n v="0"/>
    <x v="0"/>
    <x v="2"/>
  </r>
  <r>
    <n v="6826"/>
    <n v="10"/>
    <x v="14"/>
    <x v="45"/>
    <s v="GJ"/>
    <x v="2541"/>
    <n v="13.0259"/>
    <n v="52.103700000000003"/>
    <n v="0.84209999999999996"/>
    <n v="6.46"/>
    <n v="18.690000000000001"/>
    <n v="177.2"/>
    <n v="0"/>
    <x v="0"/>
    <x v="3"/>
  </r>
  <r>
    <n v="6827"/>
    <n v="13"/>
    <x v="15"/>
    <x v="46"/>
    <s v="GJ"/>
    <x v="3979"/>
    <n v="24.779199999999999"/>
    <n v="99.116600000000005"/>
    <n v="2.4748000000000001"/>
    <n v="9.99"/>
    <n v="19.239999999999998"/>
    <n v="338.4"/>
    <n v="0"/>
    <x v="0"/>
    <x v="4"/>
  </r>
  <r>
    <n v="6828"/>
    <n v="11"/>
    <x v="16"/>
    <x v="47"/>
    <s v="GJ"/>
    <x v="3980"/>
    <n v="14.0154"/>
    <n v="56.061500000000002"/>
    <n v="1.9599999999999999E-2"/>
    <n v="0.14000000000000001"/>
    <n v="23.44"/>
    <n v="143"/>
    <n v="0"/>
    <x v="1"/>
    <x v="5"/>
  </r>
  <r>
    <n v="6830"/>
    <n v="7"/>
    <x v="17"/>
    <x v="48"/>
    <s v="GJ"/>
    <x v="3981"/>
    <n v="15.4863"/>
    <n v="61.945399999999999"/>
    <n v="0.66159999999999997"/>
    <n v="4.2699999999999996"/>
    <n v="16.95"/>
    <n v="227.6"/>
    <n v="0"/>
    <x v="1"/>
    <x v="6"/>
  </r>
  <r>
    <n v="6831"/>
    <n v="10"/>
    <x v="0"/>
    <x v="49"/>
    <s v="GJ"/>
    <x v="3982"/>
    <n v="14.414400000000001"/>
    <n v="57.657600000000002"/>
    <n v="2.1876000000000002"/>
    <n v="15.18"/>
    <n v="12.88"/>
    <n v="307.89999999999998"/>
    <n v="0"/>
    <x v="0"/>
    <x v="3"/>
  </r>
  <r>
    <n v="6832"/>
    <n v="10"/>
    <x v="0"/>
    <x v="50"/>
    <s v="GJ"/>
    <x v="3983"/>
    <n v="15.8208"/>
    <n v="63.283000000000001"/>
    <n v="-1.7718"/>
    <n v="-11.2"/>
    <n v="21.54"/>
    <n v="155.80000000000001"/>
    <n v="0"/>
    <x v="0"/>
    <x v="3"/>
  </r>
  <r>
    <n v="6833"/>
    <n v="9"/>
    <x v="0"/>
    <x v="51"/>
    <s v="GJ"/>
    <x v="3984"/>
    <n v="8.6851000000000003"/>
    <n v="34.740200000000002"/>
    <n v="-0.70409999999999995"/>
    <n v="-8.11"/>
    <n v="16.62"/>
    <n v="114.7"/>
    <n v="0"/>
    <x v="2"/>
    <x v="0"/>
  </r>
  <r>
    <n v="6834"/>
    <n v="8"/>
    <x v="0"/>
    <x v="52"/>
    <s v="GJ"/>
    <x v="1832"/>
    <n v="16.079000000000001"/>
    <n v="64.315899999999999"/>
    <n v="2.3340000000000001"/>
    <n v="14.52"/>
    <n v="17.37"/>
    <n v="253.2"/>
    <n v="0"/>
    <x v="3"/>
    <x v="7"/>
  </r>
  <r>
    <n v="6835"/>
    <n v="15"/>
    <x v="0"/>
    <x v="53"/>
    <s v="GJ"/>
    <x v="3985"/>
    <n v="13.8407"/>
    <n v="55.363"/>
    <n v="-1.7598"/>
    <n v="-12.71"/>
    <n v="32.979999999999997"/>
    <n v="87.5"/>
    <n v="0"/>
    <x v="4"/>
    <x v="0"/>
  </r>
  <r>
    <n v="6836"/>
    <n v="10"/>
    <x v="0"/>
    <x v="0"/>
    <s v="GJ"/>
    <x v="3986"/>
    <n v="11.6534"/>
    <n v="46.613599999999998"/>
    <n v="-7.8399999999999997E-2"/>
    <n v="-0.67"/>
    <n v="16.010000000000002"/>
    <n v="172.7"/>
    <n v="0"/>
    <x v="0"/>
    <x v="1"/>
  </r>
  <r>
    <n v="6837"/>
    <n v="8"/>
    <x v="15"/>
    <x v="1"/>
    <s v="GJ"/>
    <x v="3987"/>
    <n v="21.503900000000002"/>
    <n v="86.015600000000006"/>
    <n v="-4.9919000000000002"/>
    <n v="-23.21"/>
    <n v="26.83"/>
    <n v="147"/>
    <n v="0"/>
    <x v="0"/>
    <x v="2"/>
  </r>
  <r>
    <n v="6838"/>
    <n v="2"/>
    <x v="15"/>
    <x v="2"/>
    <s v="GJ"/>
    <x v="3988"/>
    <n v="15.4473"/>
    <n v="61.789200000000001"/>
    <n v="-1.2453000000000001"/>
    <n v="-8.06"/>
    <n v="29.17"/>
    <n v="116.3"/>
    <n v="0"/>
    <x v="0"/>
    <x v="3"/>
  </r>
  <r>
    <n v="6839"/>
    <n v="0"/>
    <x v="15"/>
    <x v="3"/>
    <s v="GJ"/>
    <x v="3989"/>
    <n v="26.623000000000001"/>
    <n v="106.49209999999999"/>
    <n v="2.214"/>
    <n v="8.32"/>
    <n v="14.49"/>
    <n v="475.2"/>
    <n v="0"/>
    <x v="0"/>
    <x v="4"/>
  </r>
  <r>
    <n v="6840"/>
    <n v="2"/>
    <x v="5"/>
    <x v="4"/>
    <s v="GJ"/>
    <x v="3990"/>
    <n v="15.2958"/>
    <n v="61.183100000000003"/>
    <n v="1.7712000000000001"/>
    <n v="11.58"/>
    <n v="19.27"/>
    <n v="211.5"/>
    <n v="0"/>
    <x v="0"/>
    <x v="5"/>
  </r>
  <r>
    <n v="6841"/>
    <n v="0"/>
    <x v="5"/>
    <x v="5"/>
    <s v="GJ"/>
    <x v="3991"/>
    <n v="23.586200000000002"/>
    <n v="94.344800000000006"/>
    <n v="0.1308"/>
    <n v="0.55000000000000004"/>
    <n v="23.07"/>
    <n v="245.6"/>
    <n v="0"/>
    <x v="1"/>
    <x v="6"/>
  </r>
  <r>
    <n v="6842"/>
    <n v="0"/>
    <x v="5"/>
    <x v="6"/>
    <s v="GJ"/>
    <x v="2057"/>
    <n v="18.686499999999999"/>
    <n v="74.746099999999998"/>
    <n v="5.1544999999999996"/>
    <n v="27.58"/>
    <n v="23.83"/>
    <n v="239"/>
    <n v="0"/>
    <x v="1"/>
    <x v="3"/>
  </r>
  <r>
    <n v="6843"/>
    <n v="1"/>
    <x v="5"/>
    <x v="7"/>
    <s v="GJ"/>
    <x v="1485"/>
    <n v="16.830300000000001"/>
    <n v="67.321100000000001"/>
    <n v="2.7406999999999999"/>
    <n v="16.28"/>
    <n v="10.33"/>
    <n v="452.7"/>
    <n v="0"/>
    <x v="0"/>
    <x v="3"/>
  </r>
  <r>
    <n v="6844"/>
    <n v="1"/>
    <x v="18"/>
    <x v="8"/>
    <s v="GJ"/>
    <x v="3992"/>
    <n v="11.669600000000001"/>
    <n v="46.6785"/>
    <n v="2.4184000000000001"/>
    <n v="20.72"/>
    <n v="21.79"/>
    <n v="154.4"/>
    <n v="0"/>
    <x v="0"/>
    <x v="0"/>
  </r>
  <r>
    <n v="6845"/>
    <n v="2"/>
    <x v="18"/>
    <x v="9"/>
    <s v="GJ"/>
    <x v="3993"/>
    <n v="24.075199999999999"/>
    <n v="96.300600000000003"/>
    <n v="-2.5221"/>
    <n v="-10.48"/>
    <n v="26.71"/>
    <n v="192.7"/>
    <n v="0"/>
    <x v="2"/>
    <x v="7"/>
  </r>
  <r>
    <n v="6846"/>
    <n v="1"/>
    <x v="19"/>
    <x v="10"/>
    <s v="GJ"/>
    <x v="3994"/>
    <n v="102.8068"/>
    <n v="411.22730000000001"/>
    <n v="22.496200000000002"/>
    <n v="21.88"/>
    <n v="27.42"/>
    <n v="1091.5"/>
    <n v="86140"/>
    <x v="3"/>
    <x v="0"/>
  </r>
  <r>
    <n v="6847"/>
    <n v="0"/>
    <x v="20"/>
    <x v="11"/>
    <s v="GJ"/>
    <x v="3995"/>
    <n v="32.721400000000003"/>
    <n v="130.88570000000001"/>
    <n v="-0.91339999999999999"/>
    <n v="-2.79"/>
    <n v="17.13"/>
    <n v="443.5"/>
    <n v="0"/>
    <x v="4"/>
    <x v="1"/>
  </r>
  <r>
    <n v="6848"/>
    <n v="0"/>
    <x v="21"/>
    <x v="12"/>
    <s v="GJ"/>
    <x v="3996"/>
    <n v="15.281499999999999"/>
    <n v="61.125900000000001"/>
    <n v="1.4424999999999999"/>
    <n v="9.44"/>
    <n v="25.25"/>
    <n v="158.19999999999999"/>
    <n v="85710"/>
    <x v="0"/>
    <x v="2"/>
  </r>
  <r>
    <n v="6849"/>
    <n v="0"/>
    <x v="22"/>
    <x v="13"/>
    <s v="GJ"/>
    <x v="3997"/>
    <n v="12.5785"/>
    <n v="50.314"/>
    <n v="2.0345"/>
    <n v="16.170000000000002"/>
    <n v="19.71"/>
    <n v="177.1"/>
    <n v="0"/>
    <x v="0"/>
    <x v="3"/>
  </r>
  <r>
    <n v="6850"/>
    <n v="1"/>
    <x v="0"/>
    <x v="14"/>
    <s v="GJ"/>
    <x v="3998"/>
    <n v="63.744199999999999"/>
    <n v="254.97669999999999"/>
    <n v="5.0818000000000003"/>
    <n v="7.97"/>
    <n v="18.79"/>
    <n v="875"/>
    <n v="83710"/>
    <x v="0"/>
    <x v="4"/>
  </r>
  <r>
    <n v="6852"/>
    <n v="2"/>
    <x v="1"/>
    <x v="15"/>
    <s v="GJ"/>
    <x v="3999"/>
    <n v="4.0053999999999998"/>
    <n v="16.0215"/>
    <n v="0.11459999999999999"/>
    <n v="2.86"/>
    <n v="17.39"/>
    <n v="56.6"/>
    <n v="0"/>
    <x v="0"/>
    <x v="5"/>
  </r>
  <r>
    <n v="6853"/>
    <n v="0"/>
    <x v="2"/>
    <x v="16"/>
    <s v="GJ"/>
    <x v="4000"/>
    <n v="75.872799999999998"/>
    <n v="303.49110000000002"/>
    <n v="5.3651999999999997"/>
    <n v="7.07"/>
    <n v="29.34"/>
    <n v="661.4"/>
    <n v="0"/>
    <x v="0"/>
    <x v="6"/>
  </r>
  <r>
    <n v="6854"/>
    <n v="3"/>
    <x v="3"/>
    <x v="17"/>
    <s v="GJ"/>
    <x v="4001"/>
    <n v="16.110099999999999"/>
    <n v="64.440200000000004"/>
    <n v="1.7908999999999999"/>
    <n v="11.12"/>
    <n v="26.72"/>
    <n v="160"/>
    <n v="0"/>
    <x v="1"/>
    <x v="3"/>
  </r>
  <r>
    <n v="6855"/>
    <n v="0"/>
    <x v="4"/>
    <x v="18"/>
    <s v="GJ"/>
    <x v="4002"/>
    <n v="26.6508"/>
    <n v="106.6032"/>
    <n v="-1.6128"/>
    <n v="-6.05"/>
    <n v="19.649999999999999"/>
    <n v="304.39999999999998"/>
    <n v="85710"/>
    <x v="1"/>
    <x v="3"/>
  </r>
  <r>
    <n v="6856"/>
    <n v="1"/>
    <x v="2"/>
    <x v="19"/>
    <s v="GJ"/>
    <x v="4003"/>
    <n v="12.0832"/>
    <n v="48.332900000000002"/>
    <n v="1.9498"/>
    <n v="16.14"/>
    <n v="21.04"/>
    <n v="159.30000000000001"/>
    <n v="86670"/>
    <x v="0"/>
    <x v="0"/>
  </r>
  <r>
    <n v="6857"/>
    <n v="4"/>
    <x v="5"/>
    <x v="20"/>
    <s v="GJ"/>
    <x v="2178"/>
    <n v="10.2743"/>
    <n v="41.097099999999998"/>
    <n v="-0.62829999999999997"/>
    <n v="-6.12"/>
    <n v="22.24"/>
    <n v="103.6"/>
    <n v="86870"/>
    <x v="0"/>
    <x v="7"/>
  </r>
  <r>
    <n v="6858"/>
    <n v="1"/>
    <x v="6"/>
    <x v="21"/>
    <s v="GJ"/>
    <x v="4004"/>
    <n v="11.9452"/>
    <n v="47.780700000000003"/>
    <n v="0.31580000000000003"/>
    <n v="2.64"/>
    <n v="25.25"/>
    <n v="116"/>
    <n v="87270"/>
    <x v="2"/>
    <x v="0"/>
  </r>
  <r>
    <n v="6859"/>
    <n v="3"/>
    <x v="7"/>
    <x v="22"/>
    <s v="GJ"/>
    <x v="4005"/>
    <n v="11.0344"/>
    <n v="44.137500000000003"/>
    <n v="-0.68740000000000001"/>
    <n v="-6.23"/>
    <n v="21.81"/>
    <n v="113.3"/>
    <n v="0"/>
    <x v="3"/>
    <x v="1"/>
  </r>
  <r>
    <n v="6860"/>
    <n v="1"/>
    <x v="8"/>
    <x v="23"/>
    <s v="GJ"/>
    <x v="717"/>
    <n v="14.2599"/>
    <n v="57.039400000000001"/>
    <n v="1.1721999999999999"/>
    <n v="8.2200000000000006"/>
    <n v="21.21"/>
    <n v="173.8"/>
    <n v="88100"/>
    <x v="4"/>
    <x v="2"/>
  </r>
  <r>
    <n v="6861"/>
    <n v="3"/>
    <x v="9"/>
    <x v="24"/>
    <s v="GJ"/>
    <x v="4006"/>
    <n v="9.0791000000000004"/>
    <n v="36.316499999999998"/>
    <n v="0.90890000000000004"/>
    <n v="10.01"/>
    <n v="23.07"/>
    <n v="103.4"/>
    <n v="84940"/>
    <x v="0"/>
    <x v="3"/>
  </r>
  <r>
    <n v="6862"/>
    <n v="3"/>
    <x v="10"/>
    <x v="25"/>
    <s v="GJ"/>
    <x v="4007"/>
    <n v="9.2487999999999992"/>
    <n v="36.995199999999997"/>
    <n v="-4.7008000000000001"/>
    <n v="-50.83"/>
    <n v="16.190000000000001"/>
    <n v="67.099999999999994"/>
    <n v="0"/>
    <x v="0"/>
    <x v="4"/>
  </r>
  <r>
    <n v="6863"/>
    <n v="1"/>
    <x v="11"/>
    <x v="26"/>
    <s v="GJ"/>
    <x v="4008"/>
    <n v="8.3332999999999995"/>
    <n v="33.333300000000001"/>
    <n v="-1.3383"/>
    <n v="-16.059999999999999"/>
    <n v="25.39"/>
    <n v="65.8"/>
    <n v="80420"/>
    <x v="0"/>
    <x v="5"/>
  </r>
  <r>
    <n v="6864"/>
    <n v="2"/>
    <x v="12"/>
    <x v="27"/>
    <s v="GJ"/>
    <x v="4009"/>
    <n v="35.2742"/>
    <n v="141.09700000000001"/>
    <n v="5.4668000000000001"/>
    <n v="15.5"/>
    <n v="12.6"/>
    <n v="772.4"/>
    <n v="81470"/>
    <x v="0"/>
    <x v="6"/>
  </r>
  <r>
    <n v="6865"/>
    <n v="0"/>
    <x v="13"/>
    <x v="28"/>
    <s v="GJ"/>
    <x v="4010"/>
    <n v="113.999"/>
    <n v="455.99619999999999"/>
    <n v="-43.262099999999997"/>
    <n v="-37.950000000000003"/>
    <n v="31.88"/>
    <n v="529.9"/>
    <n v="86340"/>
    <x v="0"/>
    <x v="3"/>
  </r>
  <r>
    <n v="6866"/>
    <n v="1"/>
    <x v="14"/>
    <x v="29"/>
    <s v="GJ"/>
    <x v="4011"/>
    <n v="47.142400000000002"/>
    <n v="188.56970000000001"/>
    <n v="-2.4704000000000002"/>
    <n v="-5.24"/>
    <n v="28.28"/>
    <n v="377.3"/>
    <n v="80640"/>
    <x v="1"/>
    <x v="3"/>
  </r>
  <r>
    <n v="6867"/>
    <n v="0"/>
    <x v="15"/>
    <x v="58"/>
    <s v="GJ"/>
    <x v="4012"/>
    <n v="14.3553"/>
    <n v="57.421100000000003"/>
    <n v="-1.2553000000000001"/>
    <n v="-8.74"/>
    <n v="17.55"/>
    <n v="178.3"/>
    <n v="0"/>
    <x v="1"/>
    <x v="0"/>
  </r>
  <r>
    <n v="6869"/>
    <n v="0"/>
    <x v="16"/>
    <x v="14"/>
    <s v="GJ"/>
    <x v="4013"/>
    <n v="52.465299999999999"/>
    <n v="209.8613"/>
    <n v="-18.8993"/>
    <n v="-36.020000000000003"/>
    <n v="22.31"/>
    <n v="359.4"/>
    <n v="84720"/>
    <x v="0"/>
    <x v="7"/>
  </r>
  <r>
    <n v="6870"/>
    <n v="2"/>
    <x v="17"/>
    <x v="59"/>
    <s v="GJ"/>
    <x v="4014"/>
    <n v="18.649899999999999"/>
    <n v="74.599800000000002"/>
    <n v="1.7921"/>
    <n v="9.61"/>
    <n v="29.01"/>
    <n v="168.3"/>
    <n v="0"/>
    <x v="0"/>
    <x v="0"/>
  </r>
  <r>
    <n v="6871"/>
    <n v="0"/>
    <x v="0"/>
    <x v="60"/>
    <s v="GJ"/>
    <x v="4015"/>
    <n v="13.3848"/>
    <n v="53.539200000000001"/>
    <n v="3.2841999999999998"/>
    <n v="24.54"/>
    <n v="16.96"/>
    <n v="234.7"/>
    <n v="0"/>
    <x v="2"/>
    <x v="1"/>
  </r>
  <r>
    <n v="6872"/>
    <n v="1"/>
    <x v="0"/>
    <x v="61"/>
    <s v="GJ"/>
    <x v="3970"/>
    <n v="13.6485"/>
    <n v="54.594099999999997"/>
    <n v="-0.91249999999999998"/>
    <n v="-6.69"/>
    <n v="18.010000000000002"/>
    <n v="168.9"/>
    <n v="0"/>
    <x v="3"/>
    <x v="2"/>
  </r>
  <r>
    <n v="6873"/>
    <n v="1"/>
    <x v="0"/>
    <x v="62"/>
    <s v="GJ"/>
    <x v="4016"/>
    <n v="16.615200000000002"/>
    <n v="66.460899999999995"/>
    <n v="0.45679999999999998"/>
    <n v="2.75"/>
    <n v="31.93"/>
    <n v="127.7"/>
    <n v="0"/>
    <x v="4"/>
    <x v="3"/>
  </r>
  <r>
    <n v="6874"/>
    <n v="0"/>
    <x v="0"/>
    <x v="63"/>
    <s v="GJ"/>
    <x v="4017"/>
    <n v="19.619599999999998"/>
    <n v="78.478399999999993"/>
    <n v="8.6373999999999995"/>
    <n v="44.02"/>
    <n v="15.22"/>
    <n v="443.3"/>
    <n v="0"/>
    <x v="0"/>
    <x v="4"/>
  </r>
  <r>
    <n v="6875"/>
    <n v="1"/>
    <x v="0"/>
    <x v="64"/>
    <s v="GJ"/>
    <x v="2645"/>
    <n v="17.983899999999998"/>
    <n v="71.935599999999994"/>
    <n v="0.35010000000000002"/>
    <n v="1.95"/>
    <n v="26.64"/>
    <n v="164.4"/>
    <n v="0"/>
    <x v="0"/>
    <x v="5"/>
  </r>
  <r>
    <n v="6876"/>
    <n v="0"/>
    <x v="0"/>
    <x v="0"/>
    <s v="GJ"/>
    <x v="4018"/>
    <n v="15.4085"/>
    <n v="61.634099999999997"/>
    <n v="6.9005000000000001"/>
    <n v="44.78"/>
    <n v="20.27"/>
    <n v="262.89999999999998"/>
    <n v="0"/>
    <x v="0"/>
    <x v="6"/>
  </r>
  <r>
    <n v="6877"/>
    <n v="1"/>
    <x v="15"/>
    <x v="1"/>
    <s v="GJ"/>
    <x v="3866"/>
    <n v="10.399100000000001"/>
    <n v="41.596499999999999"/>
    <n v="3.4649000000000001"/>
    <n v="33.32"/>
    <n v="22.06"/>
    <n v="150.1"/>
    <n v="0"/>
    <x v="0"/>
    <x v="3"/>
  </r>
  <r>
    <n v="6878"/>
    <n v="0"/>
    <x v="15"/>
    <x v="2"/>
    <s v="GJ"/>
    <x v="2532"/>
    <n v="12.6107"/>
    <n v="50.442700000000002"/>
    <n v="0.1203"/>
    <n v="0.95"/>
    <n v="17.190000000000001"/>
    <n v="176.9"/>
    <n v="0"/>
    <x v="0"/>
    <x v="3"/>
  </r>
  <r>
    <n v="6879"/>
    <n v="0"/>
    <x v="15"/>
    <x v="3"/>
    <s v="GJ"/>
    <x v="4019"/>
    <n v="21.729399999999998"/>
    <n v="86.917599999999993"/>
    <n v="1.3599999999999999E-2"/>
    <n v="0.06"/>
    <n v="21.02"/>
    <n v="247.1"/>
    <n v="0"/>
    <x v="1"/>
    <x v="0"/>
  </r>
  <r>
    <n v="6880"/>
    <n v="1"/>
    <x v="5"/>
    <x v="4"/>
    <s v="GJ"/>
    <x v="4020"/>
    <n v="20.810600000000001"/>
    <n v="83.242500000000007"/>
    <n v="0.53239999999999998"/>
    <n v="2.56"/>
    <n v="13.89"/>
    <n v="366.9"/>
    <n v="0"/>
    <x v="1"/>
    <x v="7"/>
  </r>
  <r>
    <n v="6881"/>
    <n v="0"/>
    <x v="5"/>
    <x v="5"/>
    <s v="GJ"/>
    <x v="4021"/>
    <n v="33.676000000000002"/>
    <n v="134.7038"/>
    <n v="2.806"/>
    <n v="8.33"/>
    <n v="18.66"/>
    <n v="467"/>
    <n v="0"/>
    <x v="0"/>
    <x v="0"/>
  </r>
  <r>
    <n v="6882"/>
    <n v="1"/>
    <x v="5"/>
    <x v="6"/>
    <s v="GJ"/>
    <x v="4022"/>
    <n v="21.8108"/>
    <n v="87.243200000000002"/>
    <n v="-1.4628000000000001"/>
    <n v="-6.71"/>
    <n v="14.88"/>
    <n v="326.7"/>
    <n v="0"/>
    <x v="0"/>
    <x v="1"/>
  </r>
  <r>
    <n v="6883"/>
    <n v="0"/>
    <x v="5"/>
    <x v="7"/>
    <s v="GJ"/>
    <x v="4023"/>
    <n v="107.8077"/>
    <n v="431.23079999999999"/>
    <n v="-8.7817000000000007"/>
    <n v="-8.15"/>
    <n v="20.27"/>
    <n v="1166.5999999999999"/>
    <n v="0"/>
    <x v="2"/>
    <x v="2"/>
  </r>
  <r>
    <n v="6884"/>
    <n v="1"/>
    <x v="18"/>
    <x v="8"/>
    <s v="GJ"/>
    <x v="4024"/>
    <n v="31.575500000000002"/>
    <n v="126.30200000000001"/>
    <n v="11.8515"/>
    <n v="37.53"/>
    <n v="12.67"/>
    <n v="818.8"/>
    <n v="87720"/>
    <x v="3"/>
    <x v="3"/>
  </r>
  <r>
    <n v="6885"/>
    <n v="1"/>
    <x v="18"/>
    <x v="9"/>
    <s v="GJ"/>
    <x v="4025"/>
    <n v="17.729299999999999"/>
    <n v="70.917000000000002"/>
    <n v="-2.0872999999999999"/>
    <n v="-11.77"/>
    <n v="13.83"/>
    <n v="270.10000000000002"/>
    <n v="0"/>
    <x v="4"/>
    <x v="4"/>
  </r>
  <r>
    <n v="6886"/>
    <n v="0"/>
    <x v="19"/>
    <x v="10"/>
    <s v="GJ"/>
    <x v="4026"/>
    <n v="28.055"/>
    <n v="112.21980000000001"/>
    <n v="1.581"/>
    <n v="5.64"/>
    <n v="22.56"/>
    <n v="313.8"/>
    <n v="0"/>
    <x v="0"/>
    <x v="5"/>
  </r>
  <r>
    <n v="6887"/>
    <n v="2"/>
    <x v="20"/>
    <x v="11"/>
    <s v="GJ"/>
    <x v="4027"/>
    <n v="20.9374"/>
    <n v="83.749600000000001"/>
    <n v="4.7946"/>
    <n v="22.9"/>
    <n v="20.73"/>
    <n v="296.5"/>
    <n v="0"/>
    <x v="0"/>
    <x v="6"/>
  </r>
  <r>
    <n v="6888"/>
    <n v="0"/>
    <x v="21"/>
    <x v="12"/>
    <s v="GJ"/>
    <x v="4028"/>
    <n v="17.160799999999998"/>
    <n v="68.643299999999996"/>
    <n v="-2.0857999999999999"/>
    <n v="-12.15"/>
    <n v="23.4"/>
    <n v="153.9"/>
    <n v="0"/>
    <x v="0"/>
    <x v="3"/>
  </r>
  <r>
    <n v="6889"/>
    <n v="0"/>
    <x v="22"/>
    <x v="13"/>
    <s v="GJ"/>
    <x v="4029"/>
    <n v="23.818300000000001"/>
    <n v="95.273200000000003"/>
    <n v="-3.1593"/>
    <n v="-13.26"/>
    <n v="18.239999999999998"/>
    <n v="270.60000000000002"/>
    <n v="81630"/>
    <x v="0"/>
    <x v="3"/>
  </r>
  <r>
    <n v="6890"/>
    <n v="1"/>
    <x v="0"/>
    <x v="14"/>
    <s v="GJ"/>
    <x v="4030"/>
    <n v="13.423299999999999"/>
    <n v="53.693199999999997"/>
    <n v="-2.3052999999999999"/>
    <n v="-17.170000000000002"/>
    <n v="22.35"/>
    <n v="118.8"/>
    <n v="0"/>
    <x v="0"/>
    <x v="0"/>
  </r>
  <r>
    <n v="6891"/>
    <n v="0"/>
    <x v="1"/>
    <x v="15"/>
    <s v="GJ"/>
    <x v="2411"/>
    <n v="9.9491999999999994"/>
    <n v="39.796900000000001"/>
    <n v="0.63780000000000003"/>
    <n v="6.41"/>
    <n v="18.09"/>
    <n v="139.80000000000001"/>
    <n v="0"/>
    <x v="1"/>
    <x v="7"/>
  </r>
  <r>
    <n v="6892"/>
    <n v="0"/>
    <x v="2"/>
    <x v="16"/>
    <s v="GJ"/>
    <x v="4031"/>
    <n v="21.483000000000001"/>
    <n v="85.932000000000002"/>
    <n v="9.0259999999999998"/>
    <n v="42.01"/>
    <n v="22.52"/>
    <n v="323.60000000000002"/>
    <n v="0"/>
    <x v="1"/>
    <x v="0"/>
  </r>
  <r>
    <n v="6893"/>
    <n v="1"/>
    <x v="3"/>
    <x v="17"/>
    <s v="GJ"/>
    <x v="4032"/>
    <n v="18.9376"/>
    <n v="75.750399999999999"/>
    <n v="-5.1765999999999996"/>
    <n v="-27.34"/>
    <n v="15.53"/>
    <n v="211.6"/>
    <n v="0"/>
    <x v="0"/>
    <x v="1"/>
  </r>
  <r>
    <n v="6894"/>
    <n v="1"/>
    <x v="4"/>
    <x v="18"/>
    <s v="GJ"/>
    <x v="4033"/>
    <n v="10.5718"/>
    <n v="42.287300000000002"/>
    <n v="-3.0800000000000001E-2"/>
    <n v="-0.28999999999999998"/>
    <n v="9.83"/>
    <n v="256.10000000000002"/>
    <n v="0"/>
    <x v="0"/>
    <x v="2"/>
  </r>
  <r>
    <n v="6895"/>
    <n v="0"/>
    <x v="2"/>
    <x v="19"/>
    <s v="GJ"/>
    <x v="697"/>
    <n v="13.4679"/>
    <n v="53.871400000000001"/>
    <n v="-0.84289999999999998"/>
    <n v="-6.26"/>
    <n v="14.08"/>
    <n v="214.2"/>
    <n v="0"/>
    <x v="2"/>
    <x v="3"/>
  </r>
  <r>
    <n v="6896"/>
    <n v="2"/>
    <x v="5"/>
    <x v="20"/>
    <s v="GJ"/>
    <x v="4034"/>
    <n v="11.6652"/>
    <n v="46.660899999999998"/>
    <n v="-1.1641999999999999"/>
    <n v="-9.98"/>
    <n v="33.49"/>
    <n v="74.900000000000006"/>
    <n v="0"/>
    <x v="3"/>
    <x v="4"/>
  </r>
  <r>
    <n v="6897"/>
    <n v="0"/>
    <x v="6"/>
    <x v="21"/>
    <s v="GJ"/>
    <x v="661"/>
    <n v="12.188000000000001"/>
    <n v="48.752000000000002"/>
    <n v="1.9790000000000001"/>
    <n v="16.239999999999998"/>
    <n v="26.44"/>
    <n v="128"/>
    <n v="0"/>
    <x v="4"/>
    <x v="5"/>
  </r>
  <r>
    <n v="6898"/>
    <n v="0"/>
    <x v="7"/>
    <x v="22"/>
    <s v="GJ"/>
    <x v="4035"/>
    <n v="19.551400000000001"/>
    <n v="78.205600000000004"/>
    <n v="-3.4394"/>
    <n v="-17.59"/>
    <n v="29.29"/>
    <n v="131.4"/>
    <n v="0"/>
    <x v="0"/>
    <x v="6"/>
  </r>
  <r>
    <n v="6899"/>
    <n v="1"/>
    <x v="8"/>
    <x v="23"/>
    <s v="GJ"/>
    <x v="4036"/>
    <n v="10.6645"/>
    <n v="42.658000000000001"/>
    <n v="-3.3054999999999999"/>
    <n v="-31"/>
    <n v="17.32"/>
    <n v="101.5"/>
    <n v="0"/>
    <x v="0"/>
    <x v="3"/>
  </r>
  <r>
    <n v="6900"/>
    <n v="1"/>
    <x v="9"/>
    <x v="24"/>
    <s v="GJ"/>
    <x v="4037"/>
    <n v="24.686800000000002"/>
    <n v="98.747"/>
    <n v="3.1983000000000001"/>
    <n v="12.96"/>
    <n v="30.62"/>
    <n v="217.5"/>
    <n v="0"/>
    <x v="0"/>
    <x v="3"/>
  </r>
  <r>
    <n v="6901"/>
    <n v="0"/>
    <x v="10"/>
    <x v="25"/>
    <s v="GJ"/>
    <x v="4038"/>
    <n v="16.1541"/>
    <n v="64.616200000000006"/>
    <n v="-4.3391000000000002"/>
    <n v="-26.86"/>
    <n v="34.33"/>
    <n v="82.2"/>
    <n v="0"/>
    <x v="0"/>
    <x v="0"/>
  </r>
  <r>
    <n v="6902"/>
    <n v="1"/>
    <x v="11"/>
    <x v="26"/>
    <s v="GJ"/>
    <x v="4039"/>
    <n v="17.297999999999998"/>
    <n v="69.1922"/>
    <n v="0.313"/>
    <n v="1.81"/>
    <n v="26.54"/>
    <n v="158.5"/>
    <n v="0"/>
    <x v="0"/>
    <x v="7"/>
  </r>
  <r>
    <n v="6903"/>
    <n v="0"/>
    <x v="12"/>
    <x v="27"/>
    <s v="GJ"/>
    <x v="4040"/>
    <n v="30.992799999999999"/>
    <n v="123.97110000000001"/>
    <n v="4.5781999999999998"/>
    <n v="14.77"/>
    <n v="28.22"/>
    <n v="301.10000000000002"/>
    <n v="0"/>
    <x v="1"/>
    <x v="0"/>
  </r>
  <r>
    <n v="6904"/>
    <n v="0"/>
    <x v="13"/>
    <x v="28"/>
    <s v="GJ"/>
    <x v="4041"/>
    <n v="9.7589000000000006"/>
    <n v="39.035699999999999"/>
    <n v="-5.4748999999999999"/>
    <n v="-56.1"/>
    <n v="11.22"/>
    <n v="91.2"/>
    <n v="0"/>
    <x v="1"/>
    <x v="1"/>
  </r>
  <r>
    <n v="6905"/>
    <n v="3"/>
    <x v="14"/>
    <x v="70"/>
    <s v="GJ"/>
    <x v="4042"/>
    <n v="21.436800000000002"/>
    <n v="85.747200000000007"/>
    <n v="-1.4258"/>
    <n v="-6.65"/>
    <n v="19.23"/>
    <n v="248.6"/>
    <n v="0"/>
    <x v="0"/>
    <x v="2"/>
  </r>
  <r>
    <n v="6906"/>
    <n v="2"/>
    <x v="15"/>
    <x v="30"/>
    <s v="GJ"/>
    <x v="4043"/>
    <n v="11.608599999999999"/>
    <n v="46.4343"/>
    <n v="2.5234000000000001"/>
    <n v="21.74"/>
    <n v="26.81"/>
    <n v="125.9"/>
    <n v="0"/>
    <x v="0"/>
    <x v="3"/>
  </r>
  <r>
    <n v="6907"/>
    <n v="1"/>
    <x v="16"/>
    <x v="31"/>
    <s v="GJ"/>
    <x v="4044"/>
    <n v="16.393599999999999"/>
    <n v="65.574299999999994"/>
    <n v="0.61839999999999995"/>
    <n v="3.77"/>
    <n v="17.14"/>
    <n v="237"/>
    <n v="0"/>
    <x v="2"/>
    <x v="4"/>
  </r>
  <r>
    <n v="6908"/>
    <n v="0"/>
    <x v="17"/>
    <x v="32"/>
    <s v="GJ"/>
    <x v="4045"/>
    <n v="133.82740000000001"/>
    <n v="535.30949999999996"/>
    <n v="25.756599999999999"/>
    <n v="19.25"/>
    <n v="16.66"/>
    <n v="2288.3000000000002"/>
    <n v="80310"/>
    <x v="3"/>
    <x v="5"/>
  </r>
  <r>
    <n v="6910"/>
    <n v="0"/>
    <x v="0"/>
    <x v="33"/>
    <s v="GJ"/>
    <x v="4046"/>
    <n v="10.552300000000001"/>
    <n v="42.209200000000003"/>
    <n v="7.7706999999999997"/>
    <n v="73.64"/>
    <n v="29.25"/>
    <n v="149.6"/>
    <n v="0"/>
    <x v="4"/>
    <x v="6"/>
  </r>
  <r>
    <n v="6911"/>
    <n v="1"/>
    <x v="0"/>
    <x v="34"/>
    <s v="GJ"/>
    <x v="4047"/>
    <n v="29.6755"/>
    <n v="118.7021"/>
    <n v="4.6844999999999999"/>
    <n v="15.79"/>
    <n v="19.46"/>
    <n v="421.7"/>
    <n v="0"/>
    <x v="0"/>
    <x v="3"/>
  </r>
  <r>
    <n v="6912"/>
    <n v="0"/>
    <x v="0"/>
    <x v="35"/>
    <s v="GJ"/>
    <x v="4048"/>
    <n v="25.217500000000001"/>
    <n v="100.87"/>
    <n v="2.6915"/>
    <n v="10.67"/>
    <n v="23.41"/>
    <n v="284.7"/>
    <n v="0"/>
    <x v="0"/>
    <x v="3"/>
  </r>
  <r>
    <n v="6913"/>
    <n v="0"/>
    <x v="0"/>
    <x v="36"/>
    <s v="GJ"/>
    <x v="4049"/>
    <n v="22.9452"/>
    <n v="91.780699999999996"/>
    <n v="2.0798000000000001"/>
    <n v="9.06"/>
    <n v="20.11"/>
    <n v="297.3"/>
    <n v="0"/>
    <x v="0"/>
    <x v="0"/>
  </r>
  <r>
    <n v="6914"/>
    <n v="0"/>
    <x v="0"/>
    <x v="37"/>
    <s v="GJ"/>
    <x v="4050"/>
    <n v="11.637700000000001"/>
    <n v="46.550899999999999"/>
    <n v="-1.9886999999999999"/>
    <n v="-17.09"/>
    <n v="17.98"/>
    <n v="128.19999999999999"/>
    <n v="0"/>
    <x v="0"/>
    <x v="7"/>
  </r>
  <r>
    <n v="6915"/>
    <n v="0"/>
    <x v="0"/>
    <x v="38"/>
    <s v="GJ"/>
    <x v="4051"/>
    <n v="16.497299999999999"/>
    <n v="65.989000000000004"/>
    <n v="-0.51529999999999998"/>
    <n v="-3.12"/>
    <n v="8.5"/>
    <n v="449.2"/>
    <n v="0"/>
    <x v="0"/>
    <x v="0"/>
  </r>
  <r>
    <n v="6916"/>
    <n v="1"/>
    <x v="15"/>
    <x v="39"/>
    <s v="GJ"/>
    <x v="4052"/>
    <n v="16.092400000000001"/>
    <n v="64.369799999999998"/>
    <n v="-1.8954"/>
    <n v="-11.78"/>
    <n v="17.79"/>
    <n v="190.6"/>
    <n v="0"/>
    <x v="1"/>
    <x v="1"/>
  </r>
  <r>
    <n v="6917"/>
    <n v="3"/>
    <x v="15"/>
    <x v="40"/>
    <s v="GJ"/>
    <x v="3253"/>
    <n v="20.5749"/>
    <n v="82.299800000000005"/>
    <n v="1.2221"/>
    <n v="5.94"/>
    <n v="24.79"/>
    <n v="210"/>
    <n v="0"/>
    <x v="1"/>
    <x v="2"/>
  </r>
  <r>
    <n v="6918"/>
    <n v="3"/>
    <x v="15"/>
    <x v="41"/>
    <s v="GJ"/>
    <x v="4053"/>
    <n v="7.4005000000000001"/>
    <n v="29.6021"/>
    <n v="-0.87350000000000005"/>
    <n v="-11.8"/>
    <n v="27.89"/>
    <n v="55.9"/>
    <n v="0"/>
    <x v="0"/>
    <x v="3"/>
  </r>
  <r>
    <n v="6919"/>
    <n v="0"/>
    <x v="5"/>
    <x v="42"/>
    <s v="GJ"/>
    <x v="4054"/>
    <n v="26.675599999999999"/>
    <n v="106.7022"/>
    <n v="-6.3095999999999997"/>
    <n v="-23.65"/>
    <n v="18.7"/>
    <n v="260.2"/>
    <n v="0"/>
    <x v="0"/>
    <x v="4"/>
  </r>
  <r>
    <n v="6920"/>
    <n v="0"/>
    <x v="5"/>
    <x v="43"/>
    <s v="GJ"/>
    <x v="4055"/>
    <n v="21.153500000000001"/>
    <n v="84.614199999999997"/>
    <n v="-8.8499999999999995E-2"/>
    <n v="-0.42"/>
    <n v="28.9"/>
    <n v="174.1"/>
    <n v="0"/>
    <x v="2"/>
    <x v="5"/>
  </r>
  <r>
    <n v="6921"/>
    <n v="0"/>
    <x v="5"/>
    <x v="44"/>
    <s v="GJ"/>
    <x v="4056"/>
    <n v="28.066500000000001"/>
    <n v="112.26600000000001"/>
    <n v="3.3534999999999999"/>
    <n v="11.95"/>
    <n v="24.02"/>
    <n v="312.39999999999998"/>
    <n v="0"/>
    <x v="3"/>
    <x v="6"/>
  </r>
  <r>
    <n v="6922"/>
    <n v="0"/>
    <x v="5"/>
    <x v="45"/>
    <s v="GJ"/>
    <x v="4057"/>
    <n v="246.3005"/>
    <n v="985.20180000000005"/>
    <n v="-29.1355"/>
    <n v="-11.83"/>
    <n v="19.75"/>
    <n v="2626.8"/>
    <n v="0"/>
    <x v="4"/>
    <x v="3"/>
  </r>
  <r>
    <n v="6923"/>
    <n v="1"/>
    <x v="18"/>
    <x v="46"/>
    <s v="GJ"/>
    <x v="4058"/>
    <n v="12.1"/>
    <n v="48.4"/>
    <n v="0.98299999999999998"/>
    <n v="8.1199999999999992"/>
    <n v="25.18"/>
    <n v="124.1"/>
    <n v="0"/>
    <x v="0"/>
    <x v="3"/>
  </r>
  <r>
    <n v="6924"/>
    <n v="0"/>
    <x v="18"/>
    <x v="47"/>
    <s v="GJ"/>
    <x v="4059"/>
    <n v="75.912899999999993"/>
    <n v="303.65170000000001"/>
    <n v="-6.0568999999999997"/>
    <n v="-7.98"/>
    <n v="27.57"/>
    <n v="605.29999999999995"/>
    <n v="0"/>
    <x v="0"/>
    <x v="0"/>
  </r>
  <r>
    <n v="6925"/>
    <n v="0"/>
    <x v="19"/>
    <x v="48"/>
    <s v="GJ"/>
    <x v="4060"/>
    <n v="14.480399999999999"/>
    <n v="57.921599999999998"/>
    <n v="-5.1463999999999999"/>
    <n v="-35.54"/>
    <n v="23.42"/>
    <n v="95.2"/>
    <n v="0"/>
    <x v="0"/>
    <x v="7"/>
  </r>
  <r>
    <n v="6926"/>
    <n v="0"/>
    <x v="20"/>
    <x v="49"/>
    <s v="GJ"/>
    <x v="4061"/>
    <n v="19.511199999999999"/>
    <n v="78.045000000000002"/>
    <n v="8.8198000000000008"/>
    <n v="45.2"/>
    <n v="21.92"/>
    <n v="308.7"/>
    <n v="0"/>
    <x v="0"/>
    <x v="0"/>
  </r>
  <r>
    <n v="6927"/>
    <n v="0"/>
    <x v="21"/>
    <x v="50"/>
    <s v="GJ"/>
    <x v="4062"/>
    <n v="2794.5279999999998"/>
    <n v="11178.111999999999"/>
    <n v="-0.40799999999999997"/>
    <n v="-0.01"/>
    <n v="26.77"/>
    <n v="24929.9"/>
    <n v="84780"/>
    <x v="0"/>
    <x v="1"/>
  </r>
  <r>
    <n v="6928"/>
    <n v="0"/>
    <x v="22"/>
    <x v="51"/>
    <s v="GJ"/>
    <x v="4063"/>
    <n v="19.232099999999999"/>
    <n v="76.9285"/>
    <n v="-3.7820999999999998"/>
    <n v="-19.670000000000002"/>
    <n v="21.14"/>
    <n v="174.6"/>
    <n v="0"/>
    <x v="1"/>
    <x v="2"/>
  </r>
  <r>
    <n v="6929"/>
    <n v="1"/>
    <x v="0"/>
    <x v="52"/>
    <s v="GJ"/>
    <x v="4064"/>
    <n v="14.9077"/>
    <n v="59.631"/>
    <n v="-0.76470000000000005"/>
    <n v="-5.13"/>
    <n v="25.04"/>
    <n v="134.9"/>
    <n v="0"/>
    <x v="1"/>
    <x v="3"/>
  </r>
  <r>
    <n v="6930"/>
    <n v="0"/>
    <x v="1"/>
    <x v="53"/>
    <s v="GJ"/>
    <x v="4065"/>
    <n v="137.27860000000001"/>
    <n v="549.11450000000002"/>
    <n v="-11.771599999999999"/>
    <n v="-8.57"/>
    <n v="12.36"/>
    <n v="2425.6"/>
    <n v="0"/>
    <x v="0"/>
    <x v="4"/>
  </r>
  <r>
    <n v="6931"/>
    <n v="0"/>
    <x v="2"/>
    <x v="0"/>
    <s v="GJ"/>
    <x v="4066"/>
    <n v="20.670100000000001"/>
    <n v="82.680400000000006"/>
    <n v="5.5548999999999999"/>
    <n v="26.87"/>
    <n v="14.99"/>
    <n v="417.8"/>
    <n v="0"/>
    <x v="0"/>
    <x v="5"/>
  </r>
  <r>
    <n v="6932"/>
    <n v="1"/>
    <x v="3"/>
    <x v="1"/>
    <s v="GJ"/>
    <x v="4067"/>
    <n v="11.396000000000001"/>
    <n v="45.584000000000003"/>
    <n v="-6.4320000000000004"/>
    <n v="-56.44"/>
    <n v="12.26"/>
    <n v="96.7"/>
    <n v="0"/>
    <x v="2"/>
    <x v="6"/>
  </r>
  <r>
    <n v="6933"/>
    <n v="1"/>
    <x v="4"/>
    <x v="2"/>
    <s v="GJ"/>
    <x v="4068"/>
    <n v="26.442900000000002"/>
    <n v="105.77160000000001"/>
    <n v="-1.6449"/>
    <n v="-6.22"/>
    <n v="17.5"/>
    <n v="338.4"/>
    <n v="0"/>
    <x v="3"/>
    <x v="3"/>
  </r>
  <r>
    <n v="6934"/>
    <n v="0"/>
    <x v="2"/>
    <x v="3"/>
    <s v="GJ"/>
    <x v="4069"/>
    <n v="144.8381"/>
    <n v="579.35239999999999"/>
    <n v="-36.863100000000003"/>
    <n v="-25.45"/>
    <n v="13.3"/>
    <n v="1938.8"/>
    <n v="0"/>
    <x v="4"/>
    <x v="3"/>
  </r>
  <r>
    <n v="6935"/>
    <n v="1"/>
    <x v="5"/>
    <x v="4"/>
    <s v="GJ"/>
    <x v="3283"/>
    <n v="15.7806"/>
    <n v="63.122399999999999"/>
    <n v="-0.8196"/>
    <n v="-5.19"/>
    <n v="19.45"/>
    <n v="183.7"/>
    <n v="0"/>
    <x v="0"/>
    <x v="0"/>
  </r>
  <r>
    <n v="6936"/>
    <n v="0"/>
    <x v="6"/>
    <x v="5"/>
    <s v="GJ"/>
    <x v="4070"/>
    <n v="20.310400000000001"/>
    <n v="81.241600000000005"/>
    <n v="-0.65139999999999998"/>
    <n v="-3.21"/>
    <n v="19.05"/>
    <n v="246.5"/>
    <n v="0"/>
    <x v="0"/>
    <x v="7"/>
  </r>
  <r>
    <n v="6937"/>
    <n v="0"/>
    <x v="7"/>
    <x v="6"/>
    <s v="GJ"/>
    <x v="1597"/>
    <n v="16.918800000000001"/>
    <n v="67.675299999999993"/>
    <n v="2.0952000000000002"/>
    <n v="12.38"/>
    <n v="15.43"/>
    <n v="294.3"/>
    <n v="0"/>
    <x v="0"/>
    <x v="0"/>
  </r>
  <r>
    <n v="6938"/>
    <n v="0"/>
    <x v="8"/>
    <x v="7"/>
    <s v="GJ"/>
    <x v="4071"/>
    <n v="15.8155"/>
    <n v="63.262099999999997"/>
    <n v="-1.6014999999999999"/>
    <n v="-10.130000000000001"/>
    <n v="26.63"/>
    <n v="127.5"/>
    <n v="0"/>
    <x v="0"/>
    <x v="1"/>
  </r>
  <r>
    <n v="6940"/>
    <n v="2"/>
    <x v="9"/>
    <x v="8"/>
    <s v="GJ"/>
    <x v="4072"/>
    <n v="25.828499999999998"/>
    <n v="103.3142"/>
    <n v="-3.8996"/>
    <n v="-15.1"/>
    <n v="28.95"/>
    <n v="180.9"/>
    <n v="0"/>
    <x v="0"/>
    <x v="2"/>
  </r>
  <r>
    <n v="6941"/>
    <n v="1"/>
    <x v="10"/>
    <x v="9"/>
    <s v="GJ"/>
    <x v="4073"/>
    <n v="19.531600000000001"/>
    <n v="78.126400000000004"/>
    <n v="3.8054000000000001"/>
    <n v="19.48"/>
    <n v="21.66"/>
    <n v="257.3"/>
    <n v="0"/>
    <x v="1"/>
    <x v="3"/>
  </r>
  <r>
    <n v="6942"/>
    <n v="0"/>
    <x v="11"/>
    <x v="10"/>
    <s v="GJ"/>
    <x v="4074"/>
    <n v="16.264900000000001"/>
    <n v="65.0595"/>
    <n v="0.35410000000000003"/>
    <n v="2.1800000000000002"/>
    <n v="23.68"/>
    <n v="167.6"/>
    <n v="0"/>
    <x v="1"/>
    <x v="4"/>
  </r>
  <r>
    <n v="6943"/>
    <n v="1"/>
    <x v="12"/>
    <x v="11"/>
    <s v="GJ"/>
    <x v="4075"/>
    <n v="16.183700000000002"/>
    <n v="64.734999999999999"/>
    <n v="-3.1537000000000002"/>
    <n v="-19.489999999999998"/>
    <n v="10.42"/>
    <n v="298.8"/>
    <n v="0"/>
    <x v="0"/>
    <x v="5"/>
  </r>
  <r>
    <n v="6944"/>
    <n v="11"/>
    <x v="13"/>
    <x v="12"/>
    <s v="GJ"/>
    <x v="4076"/>
    <n v="27.121300000000002"/>
    <n v="108.4853"/>
    <n v="5.8986999999999998"/>
    <n v="21.75"/>
    <n v="5.14"/>
    <n v="1533.1"/>
    <n v="0"/>
    <x v="0"/>
    <x v="6"/>
  </r>
  <r>
    <n v="6945"/>
    <n v="8"/>
    <x v="14"/>
    <x v="13"/>
    <s v="GJ"/>
    <x v="4077"/>
    <n v="25.039000000000001"/>
    <n v="100.1561"/>
    <n v="-10.109"/>
    <n v="-40.369999999999997"/>
    <n v="19.829999999999998"/>
    <n v="179.8"/>
    <n v="0"/>
    <x v="2"/>
    <x v="3"/>
  </r>
  <r>
    <n v="6946"/>
    <n v="0"/>
    <x v="15"/>
    <x v="14"/>
    <s v="GJ"/>
    <x v="4078"/>
    <n v="17.273599999999998"/>
    <n v="69.094300000000004"/>
    <n v="-4.2846000000000002"/>
    <n v="-24.8"/>
    <n v="23.45"/>
    <n v="132.30000000000001"/>
    <n v="0"/>
    <x v="3"/>
    <x v="3"/>
  </r>
  <r>
    <n v="6947"/>
    <n v="0"/>
    <x v="16"/>
    <x v="15"/>
    <s v="GJ"/>
    <x v="4079"/>
    <n v="11.5959"/>
    <n v="46.383699999999997"/>
    <n v="-0.3029"/>
    <n v="-2.61"/>
    <n v="13.04"/>
    <n v="206.9"/>
    <n v="0"/>
    <x v="4"/>
    <x v="0"/>
  </r>
  <r>
    <n v="6948"/>
    <n v="1"/>
    <x v="17"/>
    <x v="16"/>
    <s v="GJ"/>
    <x v="2613"/>
    <n v="21.110600000000002"/>
    <n v="84.442599999999999"/>
    <n v="3.2584"/>
    <n v="15.43"/>
    <n v="25.94"/>
    <n v="224.4"/>
    <n v="0"/>
    <x v="0"/>
    <x v="7"/>
  </r>
  <r>
    <n v="6950"/>
    <n v="0"/>
    <x v="0"/>
    <x v="17"/>
    <s v="GJ"/>
    <x v="4080"/>
    <n v="12.5601"/>
    <n v="50.240299999999998"/>
    <n v="-0.81910000000000005"/>
    <n v="-6.52"/>
    <n v="17.670000000000002"/>
    <n v="158.69999999999999"/>
    <n v="0"/>
    <x v="0"/>
    <x v="0"/>
  </r>
  <r>
    <n v="6951"/>
    <n v="1"/>
    <x v="0"/>
    <x v="18"/>
    <s v="GJ"/>
    <x v="4081"/>
    <n v="7.3864999999999998"/>
    <n v="29.545999999999999"/>
    <n v="-1.3765000000000001"/>
    <n v="-18.64"/>
    <n v="14.66"/>
    <n v="97.9"/>
    <n v="0"/>
    <x v="0"/>
    <x v="1"/>
  </r>
  <r>
    <n v="6952"/>
    <n v="0"/>
    <x v="0"/>
    <x v="19"/>
    <s v="GJ"/>
    <x v="4082"/>
    <n v="12.0092"/>
    <n v="48.036999999999999"/>
    <n v="-0.5343"/>
    <n v="-4.45"/>
    <n v="14.66"/>
    <n v="187"/>
    <n v="85230"/>
    <x v="0"/>
    <x v="2"/>
  </r>
  <r>
    <n v="6953"/>
    <n v="0"/>
    <x v="0"/>
    <x v="20"/>
    <s v="GJ"/>
    <x v="4083"/>
    <n v="23.8169"/>
    <n v="95.267700000000005"/>
    <n v="3.1071"/>
    <n v="13.05"/>
    <n v="19.46"/>
    <n v="330.4"/>
    <n v="85230"/>
    <x v="0"/>
    <x v="3"/>
  </r>
  <r>
    <n v="6954"/>
    <n v="0"/>
    <x v="0"/>
    <x v="21"/>
    <s v="GJ"/>
    <x v="4084"/>
    <n v="10.6235"/>
    <n v="42.494100000000003"/>
    <n v="0.79249999999999998"/>
    <n v="7.46"/>
    <n v="12.08"/>
    <n v="225.8"/>
    <n v="0"/>
    <x v="1"/>
    <x v="4"/>
  </r>
  <r>
    <n v="6955"/>
    <n v="3"/>
    <x v="0"/>
    <x v="22"/>
    <s v="GJ"/>
    <x v="3215"/>
    <n v="15.656000000000001"/>
    <n v="62.624099999999999"/>
    <n v="-0.20799999999999999"/>
    <n v="-1.33"/>
    <n v="16.440000000000001"/>
    <n v="224.4"/>
    <n v="0"/>
    <x v="1"/>
    <x v="5"/>
  </r>
  <r>
    <n v="6956"/>
    <n v="1"/>
    <x v="15"/>
    <x v="23"/>
    <s v="GJ"/>
    <x v="4085"/>
    <n v="30.693000000000001"/>
    <n v="122.77209999999999"/>
    <n v="0.40300000000000002"/>
    <n v="1.31"/>
    <n v="15.33"/>
    <n v="484.4"/>
    <n v="0"/>
    <x v="0"/>
    <x v="6"/>
  </r>
  <r>
    <n v="6957"/>
    <n v="0"/>
    <x v="15"/>
    <x v="24"/>
    <s v="GJ"/>
    <x v="4086"/>
    <n v="19.169699999999999"/>
    <n v="76.678799999999995"/>
    <n v="-4.6276999999999999"/>
    <n v="-24.14"/>
    <n v="18.22"/>
    <n v="190.6"/>
    <n v="0"/>
    <x v="0"/>
    <x v="3"/>
  </r>
  <r>
    <n v="6958"/>
    <n v="1"/>
    <x v="15"/>
    <x v="25"/>
    <s v="GJ"/>
    <x v="1577"/>
    <n v="18.149699999999999"/>
    <n v="72.5989"/>
    <n v="3.1762999999999999"/>
    <n v="17.5"/>
    <n v="26.74"/>
    <n v="190.5"/>
    <n v="0"/>
    <x v="2"/>
    <x v="3"/>
  </r>
  <r>
    <n v="6959"/>
    <n v="0"/>
    <x v="5"/>
    <x v="26"/>
    <s v="GJ"/>
    <x v="4087"/>
    <n v="13.0364"/>
    <n v="52.145499999999998"/>
    <n v="-1.5764"/>
    <n v="-12.09"/>
    <n v="13.34"/>
    <n v="205.2"/>
    <n v="0"/>
    <x v="3"/>
    <x v="0"/>
  </r>
  <r>
    <n v="6960"/>
    <n v="1"/>
    <x v="5"/>
    <x v="27"/>
    <s v="GJ"/>
    <x v="4088"/>
    <n v="37.150599999999997"/>
    <n v="148.60230000000001"/>
    <n v="7.2923999999999998"/>
    <n v="19.63"/>
    <n v="19.45"/>
    <n v="545.9"/>
    <n v="0"/>
    <x v="4"/>
    <x v="7"/>
  </r>
  <r>
    <n v="6961"/>
    <n v="0"/>
    <x v="5"/>
    <x v="28"/>
    <s v="GJ"/>
    <x v="4089"/>
    <n v="13.401300000000001"/>
    <n v="53.605200000000004"/>
    <n v="-2.4003000000000001"/>
    <n v="-17.91"/>
    <n v="21.7"/>
    <n v="121.1"/>
    <n v="0"/>
    <x v="0"/>
    <x v="0"/>
  </r>
  <r>
    <n v="6962"/>
    <n v="0"/>
    <x v="5"/>
    <x v="71"/>
    <s v="GJ"/>
    <x v="4090"/>
    <n v="17.308"/>
    <n v="69.231800000000007"/>
    <n v="1.8520000000000001"/>
    <n v="10.7"/>
    <n v="16.78"/>
    <n v="272.8"/>
    <n v="0"/>
    <x v="0"/>
    <x v="1"/>
  </r>
  <r>
    <n v="6963"/>
    <n v="0"/>
    <x v="18"/>
    <x v="30"/>
    <s v="GJ"/>
    <x v="3774"/>
    <n v="8.7372999999999994"/>
    <n v="34.949199999999998"/>
    <n v="0.86370000000000002"/>
    <n v="9.89"/>
    <n v="11.68"/>
    <n v="196.3"/>
    <n v="0"/>
    <x v="0"/>
    <x v="2"/>
  </r>
  <r>
    <n v="6964"/>
    <n v="1"/>
    <x v="18"/>
    <x v="31"/>
    <s v="GJ"/>
    <x v="4091"/>
    <n v="209.9248"/>
    <n v="839.69929999999999"/>
    <n v="-3.8538000000000001"/>
    <n v="-1.84"/>
    <n v="19.04"/>
    <n v="2585.5"/>
    <n v="82160"/>
    <x v="0"/>
    <x v="3"/>
  </r>
  <r>
    <n v="6965"/>
    <n v="0"/>
    <x v="19"/>
    <x v="32"/>
    <s v="GJ"/>
    <x v="4092"/>
    <n v="9.4001000000000001"/>
    <n v="37.600200000000001"/>
    <n v="-0.42209999999999998"/>
    <n v="-4.49"/>
    <n v="12.39"/>
    <n v="173.1"/>
    <n v="0"/>
    <x v="0"/>
    <x v="4"/>
  </r>
  <r>
    <n v="6966"/>
    <n v="0"/>
    <x v="20"/>
    <x v="33"/>
    <s v="GJ"/>
    <x v="4093"/>
    <n v="11.904999999999999"/>
    <n v="47.620100000000001"/>
    <n v="-1.98"/>
    <n v="-16.63"/>
    <n v="13.99"/>
    <n v="169.4"/>
    <n v="0"/>
    <x v="1"/>
    <x v="5"/>
  </r>
  <r>
    <n v="6967"/>
    <n v="1"/>
    <x v="21"/>
    <x v="34"/>
    <s v="GJ"/>
    <x v="2858"/>
    <n v="17.894500000000001"/>
    <n v="71.578100000000006"/>
    <n v="1.1964999999999999"/>
    <n v="6.69"/>
    <n v="17.75"/>
    <n v="256.89999999999998"/>
    <n v="0"/>
    <x v="1"/>
    <x v="6"/>
  </r>
  <r>
    <n v="6968"/>
    <n v="1"/>
    <x v="22"/>
    <x v="35"/>
    <s v="GJ"/>
    <x v="4094"/>
    <n v="13.115600000000001"/>
    <n v="52.462299999999999"/>
    <n v="0.34039999999999998"/>
    <n v="2.6"/>
    <n v="24.82"/>
    <n v="129.5"/>
    <n v="0"/>
    <x v="0"/>
    <x v="3"/>
  </r>
  <r>
    <n v="6969"/>
    <n v="0"/>
    <x v="0"/>
    <x v="36"/>
    <s v="GJ"/>
    <x v="4095"/>
    <n v="13.718400000000001"/>
    <n v="54.8735"/>
    <n v="-1.7203999999999999"/>
    <n v="-12.54"/>
    <n v="21.89"/>
    <n v="130.9"/>
    <n v="0"/>
    <x v="0"/>
    <x v="3"/>
  </r>
  <r>
    <n v="6970"/>
    <n v="1"/>
    <x v="1"/>
    <x v="37"/>
    <s v="GJ"/>
    <x v="4096"/>
    <n v="182.6506"/>
    <n v="730.60239999999999"/>
    <n v="34.051400000000001"/>
    <n v="18.64"/>
    <n v="18.21"/>
    <n v="2842.4"/>
    <n v="80310"/>
    <x v="2"/>
    <x v="0"/>
  </r>
  <r>
    <n v="6971"/>
    <n v="0"/>
    <x v="2"/>
    <x v="38"/>
    <s v="GJ"/>
    <x v="4097"/>
    <n v="14.6473"/>
    <n v="58.589300000000001"/>
    <n v="-4.2803000000000004"/>
    <n v="-29.22"/>
    <n v="21.24"/>
    <n v="116.6"/>
    <n v="0"/>
    <x v="3"/>
    <x v="7"/>
  </r>
  <r>
    <n v="6972"/>
    <n v="0"/>
    <x v="3"/>
    <x v="39"/>
    <s v="GJ"/>
    <x v="4098"/>
    <n v="9.7121999999999993"/>
    <n v="38.848700000000001"/>
    <n v="1.6228"/>
    <n v="16.71"/>
    <n v="15.91"/>
    <n v="170.2"/>
    <n v="0"/>
    <x v="4"/>
    <x v="0"/>
  </r>
  <r>
    <n v="6973"/>
    <n v="1"/>
    <x v="4"/>
    <x v="40"/>
    <s v="GJ"/>
    <x v="2724"/>
    <n v="14.2445"/>
    <n v="56.977800000000002"/>
    <n v="-1.1194999999999999"/>
    <n v="-7.86"/>
    <n v="20.73"/>
    <n v="151.19999999999999"/>
    <n v="0"/>
    <x v="0"/>
    <x v="1"/>
  </r>
  <r>
    <n v="6974"/>
    <n v="2"/>
    <x v="2"/>
    <x v="41"/>
    <s v="GJ"/>
    <x v="4099"/>
    <n v="27.516500000000001"/>
    <n v="110.066"/>
    <n v="0.24149999999999999"/>
    <n v="0.88"/>
    <n v="27.69"/>
    <n v="239.4"/>
    <n v="0"/>
    <x v="0"/>
    <x v="2"/>
  </r>
  <r>
    <n v="6975"/>
    <n v="0"/>
    <x v="5"/>
    <x v="42"/>
    <s v="GJ"/>
    <x v="4100"/>
    <n v="15.076599999999999"/>
    <n v="60.306399999999996"/>
    <n v="-0.21959999999999999"/>
    <n v="-1.46"/>
    <n v="19.53"/>
    <n v="181.7"/>
    <n v="0"/>
    <x v="0"/>
    <x v="3"/>
  </r>
  <r>
    <n v="6976"/>
    <n v="0"/>
    <x v="6"/>
    <x v="43"/>
    <s v="GJ"/>
    <x v="4101"/>
    <n v="16.954599999999999"/>
    <n v="67.818299999999994"/>
    <n v="-2.46E-2"/>
    <n v="-0.14000000000000001"/>
    <n v="9.0500000000000007"/>
    <n v="446.9"/>
    <n v="0"/>
    <x v="0"/>
    <x v="4"/>
  </r>
  <r>
    <n v="6977"/>
    <n v="0"/>
    <x v="7"/>
    <x v="44"/>
    <s v="GJ"/>
    <x v="4102"/>
    <n v="13.326499999999999"/>
    <n v="53.305999999999997"/>
    <n v="-1.5885"/>
    <n v="-11.92"/>
    <n v="31.01"/>
    <n v="90.4"/>
    <n v="0"/>
    <x v="0"/>
    <x v="5"/>
  </r>
  <r>
    <n v="6978"/>
    <n v="0"/>
    <x v="8"/>
    <x v="45"/>
    <s v="GJ"/>
    <x v="4103"/>
    <n v="21.8004"/>
    <n v="87.201400000000007"/>
    <n v="1.8835999999999999"/>
    <n v="8.64"/>
    <n v="23.85"/>
    <n v="237.2"/>
    <n v="0"/>
    <x v="1"/>
    <x v="6"/>
  </r>
  <r>
    <n v="6979"/>
    <n v="0"/>
    <x v="9"/>
    <x v="46"/>
    <s v="GJ"/>
    <x v="4104"/>
    <n v="21.793500000000002"/>
    <n v="87.173900000000003"/>
    <n v="-0.27750000000000002"/>
    <n v="-1.27"/>
    <n v="23.42"/>
    <n v="219.4"/>
    <n v="0"/>
    <x v="1"/>
    <x v="3"/>
  </r>
  <r>
    <n v="6980"/>
    <n v="1"/>
    <x v="10"/>
    <x v="47"/>
    <s v="GJ"/>
    <x v="4105"/>
    <n v="17.9223"/>
    <n v="71.6892"/>
    <n v="5.4086999999999996"/>
    <n v="30.18"/>
    <n v="13.37"/>
    <n v="416.8"/>
    <n v="0"/>
    <x v="0"/>
    <x v="3"/>
  </r>
  <r>
    <n v="6981"/>
    <n v="0"/>
    <x v="11"/>
    <x v="48"/>
    <s v="GJ"/>
    <x v="4106"/>
    <n v="13.5625"/>
    <n v="54.2498"/>
    <n v="-2.4483999999999999"/>
    <n v="-18.05"/>
    <n v="21.9"/>
    <n v="121.2"/>
    <n v="0"/>
    <x v="0"/>
    <x v="0"/>
  </r>
  <r>
    <n v="6982"/>
    <n v="0"/>
    <x v="12"/>
    <x v="49"/>
    <s v="GJ"/>
    <x v="119"/>
    <n v="20.1556"/>
    <n v="80.622299999999996"/>
    <n v="-5.7016"/>
    <n v="-28.29"/>
    <n v="28.79"/>
    <n v="119.9"/>
    <n v="82320"/>
    <x v="2"/>
    <x v="7"/>
  </r>
  <r>
    <n v="6983"/>
    <n v="2"/>
    <x v="13"/>
    <x v="50"/>
    <s v="GJ"/>
    <x v="4107"/>
    <n v="13.569599999999999"/>
    <n v="54.278399999999998"/>
    <n v="3.5413999999999999"/>
    <n v="26.1"/>
    <n v="13.03"/>
    <n v="313.7"/>
    <n v="0"/>
    <x v="3"/>
    <x v="0"/>
  </r>
  <r>
    <n v="6984"/>
    <n v="1"/>
    <x v="14"/>
    <x v="51"/>
    <s v="GJ"/>
    <x v="4108"/>
    <n v="18.717500000000001"/>
    <n v="74.87"/>
    <n v="2.8144999999999998"/>
    <n v="15.04"/>
    <n v="14.63"/>
    <n v="351.55"/>
    <n v="0"/>
    <x v="4"/>
    <x v="1"/>
  </r>
  <r>
    <n v="6985"/>
    <n v="1"/>
    <x v="15"/>
    <x v="52"/>
    <s v="GJ"/>
    <x v="4109"/>
    <n v="16.735099999999999"/>
    <n v="66.9405"/>
    <n v="-0.35110000000000002"/>
    <n v="-2.1"/>
    <n v="10.47"/>
    <n v="373.6"/>
    <n v="0"/>
    <x v="0"/>
    <x v="2"/>
  </r>
  <r>
    <n v="6986"/>
    <n v="0"/>
    <x v="16"/>
    <x v="53"/>
    <s v="GJ"/>
    <x v="872"/>
    <n v="20.1509"/>
    <n v="80.6036"/>
    <n v="0.27010000000000001"/>
    <n v="1.34"/>
    <n v="22.52"/>
    <n v="216.6"/>
    <n v="0"/>
    <x v="0"/>
    <x v="3"/>
  </r>
  <r>
    <n v="6987"/>
    <n v="1"/>
    <x v="17"/>
    <x v="0"/>
    <s v="GJ"/>
    <x v="4110"/>
    <n v="10.366099999999999"/>
    <n v="41.464500000000001"/>
    <n v="5.2609000000000004"/>
    <n v="50.75"/>
    <n v="9.84"/>
    <n v="379.4"/>
    <n v="0"/>
    <x v="0"/>
    <x v="4"/>
  </r>
  <r>
    <n v="6988"/>
    <n v="0"/>
    <x v="0"/>
    <x v="1"/>
    <s v="GJ"/>
    <x v="4111"/>
    <n v="14.2051"/>
    <n v="56.820500000000003"/>
    <n v="2.4039000000000001"/>
    <n v="16.920000000000002"/>
    <n v="33.51"/>
    <n v="118.4"/>
    <n v="0"/>
    <x v="0"/>
    <x v="5"/>
  </r>
  <r>
    <n v="6989"/>
    <n v="0"/>
    <x v="0"/>
    <x v="2"/>
    <s v="GJ"/>
    <x v="4112"/>
    <n v="14.1823"/>
    <n v="56.729199999999999"/>
    <n v="5.3876999999999997"/>
    <n v="37.99"/>
    <n v="13.8"/>
    <n v="338.7"/>
    <n v="0"/>
    <x v="0"/>
    <x v="6"/>
  </r>
  <r>
    <n v="6990"/>
    <n v="0"/>
    <x v="0"/>
    <x v="3"/>
    <s v="GJ"/>
    <x v="4113"/>
    <n v="12.629899999999999"/>
    <n v="50.5197"/>
    <n v="-2.5909"/>
    <n v="-20.51"/>
    <n v="11.67"/>
    <n v="205.4"/>
    <n v="0"/>
    <x v="1"/>
    <x v="3"/>
  </r>
  <r>
    <n v="6991"/>
    <n v="1"/>
    <x v="0"/>
    <x v="4"/>
    <s v="GJ"/>
    <x v="4114"/>
    <n v="12.0092"/>
    <n v="48.036999999999999"/>
    <n v="-3.1202999999999999"/>
    <n v="-25.98"/>
    <n v="18.27"/>
    <n v="116.2"/>
    <n v="0"/>
    <x v="1"/>
    <x v="3"/>
  </r>
  <r>
    <n v="6992"/>
    <n v="1"/>
    <x v="0"/>
    <x v="5"/>
    <s v="GJ"/>
    <x v="4115"/>
    <n v="13.553900000000001"/>
    <n v="54.215699999999998"/>
    <n v="-0.1789"/>
    <n v="-1.32"/>
    <n v="23.35"/>
    <n v="136.80000000000001"/>
    <n v="0"/>
    <x v="0"/>
    <x v="0"/>
  </r>
  <r>
    <n v="6993"/>
    <n v="0"/>
    <x v="0"/>
    <x v="6"/>
    <s v="GJ"/>
    <x v="4116"/>
    <n v="26.885100000000001"/>
    <n v="107.54040000000001"/>
    <n v="8.8248999999999995"/>
    <n v="32.82"/>
    <n v="6.81"/>
    <n v="1251.5999999999999"/>
    <n v="0"/>
    <x v="0"/>
    <x v="7"/>
  </r>
  <r>
    <n v="6995"/>
    <n v="0"/>
    <x v="15"/>
    <x v="7"/>
    <s v="GJ"/>
    <x v="4117"/>
    <n v="24.015499999999999"/>
    <n v="96.061899999999994"/>
    <n v="3.0415000000000001"/>
    <n v="12.66"/>
    <n v="24.16"/>
    <n v="267.5"/>
    <n v="0"/>
    <x v="2"/>
    <x v="0"/>
  </r>
  <r>
    <n v="6996"/>
    <n v="2"/>
    <x v="15"/>
    <x v="8"/>
    <s v="GJ"/>
    <x v="4118"/>
    <n v="22.2547"/>
    <n v="89.018600000000006"/>
    <n v="2.0472999999999999"/>
    <n v="9.1999999999999993"/>
    <n v="24.26"/>
    <n v="239.3"/>
    <n v="0"/>
    <x v="3"/>
    <x v="1"/>
  </r>
  <r>
    <n v="6997"/>
    <n v="1"/>
    <x v="15"/>
    <x v="9"/>
    <s v="GJ"/>
    <x v="4119"/>
    <n v="22.721900000000002"/>
    <n v="90.887500000000003"/>
    <n v="0.23910000000000001"/>
    <n v="1.05"/>
    <n v="19.79"/>
    <n v="277.10000000000002"/>
    <n v="0"/>
    <x v="4"/>
    <x v="2"/>
  </r>
  <r>
    <n v="6998"/>
    <n v="0"/>
    <x v="5"/>
    <x v="10"/>
    <s v="GJ"/>
    <x v="4120"/>
    <n v="34.193199999999997"/>
    <n v="136.77289999999999"/>
    <n v="-5.1999999999999998E-3"/>
    <n v="-0.02"/>
    <n v="16.59"/>
    <n v="492.1"/>
    <n v="0"/>
    <x v="0"/>
    <x v="3"/>
  </r>
  <r>
    <n v="6999"/>
    <n v="1"/>
    <x v="5"/>
    <x v="11"/>
    <s v="GJ"/>
    <x v="4121"/>
    <n v="14.888999999999999"/>
    <n v="59.556199999999997"/>
    <n v="1.486"/>
    <n v="9.98"/>
    <n v="25.46"/>
    <n v="153.6"/>
    <n v="0"/>
    <x v="0"/>
    <x v="4"/>
  </r>
  <r>
    <n v="7000"/>
    <n v="2"/>
    <x v="5"/>
    <x v="12"/>
    <s v="GJ"/>
    <x v="4122"/>
    <n v="11.4969"/>
    <n v="45.987699999999997"/>
    <n v="1.1491"/>
    <n v="9.99"/>
    <n v="29.97"/>
    <n v="100.8"/>
    <n v="0"/>
    <x v="0"/>
    <x v="5"/>
  </r>
  <r>
    <n v="7001"/>
    <n v="1"/>
    <x v="5"/>
    <x v="13"/>
    <s v="GJ"/>
    <x v="4123"/>
    <n v="10.0326"/>
    <n v="40.130200000000002"/>
    <n v="-1.8246"/>
    <n v="-18.190000000000001"/>
    <n v="12.62"/>
    <n v="155.4"/>
    <n v="0"/>
    <x v="0"/>
    <x v="6"/>
  </r>
  <r>
    <n v="7002"/>
    <n v="4"/>
    <x v="18"/>
    <x v="14"/>
    <s v="GJ"/>
    <x v="4124"/>
    <n v="10.3642"/>
    <n v="41.456800000000001"/>
    <n v="0.79879999999999995"/>
    <n v="7.71"/>
    <n v="25.18"/>
    <n v="105.9"/>
    <n v="0"/>
    <x v="0"/>
    <x v="3"/>
  </r>
  <r>
    <n v="7004"/>
    <n v="1"/>
    <x v="18"/>
    <x v="15"/>
    <s v="GJ"/>
    <x v="4125"/>
    <n v="52.703200000000002"/>
    <n v="210.81280000000001"/>
    <n v="-2.9691999999999998"/>
    <n v="-5.63"/>
    <n v="24.55"/>
    <n v="483.9"/>
    <n v="0"/>
    <x v="1"/>
    <x v="3"/>
  </r>
  <r>
    <n v="7005"/>
    <n v="0"/>
    <x v="19"/>
    <x v="16"/>
    <s v="GJ"/>
    <x v="4126"/>
    <n v="16.570399999999999"/>
    <n v="66.281599999999997"/>
    <n v="-2.7704"/>
    <n v="-16.72"/>
    <n v="21.17"/>
    <n v="155.69999999999999"/>
    <n v="0"/>
    <x v="1"/>
    <x v="0"/>
  </r>
  <r>
    <n v="7006"/>
    <n v="1"/>
    <x v="20"/>
    <x v="17"/>
    <s v="GJ"/>
    <x v="4127"/>
    <n v="16.493400000000001"/>
    <n v="65.973600000000005"/>
    <n v="3.1465999999999998"/>
    <n v="19.079999999999998"/>
    <n v="25.66"/>
    <n v="182.8"/>
    <n v="0"/>
    <x v="0"/>
    <x v="7"/>
  </r>
  <r>
    <n v="7007"/>
    <n v="1"/>
    <x v="21"/>
    <x v="18"/>
    <s v="GJ"/>
    <x v="3168"/>
    <n v="16.800599999999999"/>
    <n v="67.202299999999994"/>
    <n v="-2.0495999999999999"/>
    <n v="-12.2"/>
    <n v="27.92"/>
    <n v="126.2"/>
    <n v="0"/>
    <x v="0"/>
    <x v="0"/>
  </r>
  <r>
    <n v="7008"/>
    <n v="10"/>
    <x v="22"/>
    <x v="19"/>
    <s v="GJ"/>
    <x v="4128"/>
    <n v="13.0793"/>
    <n v="52.317100000000003"/>
    <n v="3.2837000000000001"/>
    <n v="25.11"/>
    <n v="15.27"/>
    <n v="256"/>
    <n v="81990"/>
    <x v="2"/>
    <x v="1"/>
  </r>
  <r>
    <n v="7009"/>
    <n v="0"/>
    <x v="0"/>
    <x v="20"/>
    <s v="GJ"/>
    <x v="4129"/>
    <n v="27.877300000000002"/>
    <n v="111.50920000000001"/>
    <n v="2.2700000000000001E-2"/>
    <n v="0.08"/>
    <n v="15.93"/>
    <n v="418.3"/>
    <n v="0"/>
    <x v="3"/>
    <x v="2"/>
  </r>
  <r>
    <n v="7010"/>
    <n v="0"/>
    <x v="1"/>
    <x v="21"/>
    <s v="GJ"/>
    <x v="142"/>
    <n v="13.1282"/>
    <n v="52.512900000000002"/>
    <n v="0.33779999999999999"/>
    <n v="2.57"/>
    <n v="19.97"/>
    <n v="161.1"/>
    <n v="0"/>
    <x v="4"/>
    <x v="3"/>
  </r>
  <r>
    <n v="7011"/>
    <n v="1"/>
    <x v="2"/>
    <x v="22"/>
    <s v="GJ"/>
    <x v="679"/>
    <n v="11.410299999999999"/>
    <n v="45.641199999999998"/>
    <n v="2.3567"/>
    <n v="20.65"/>
    <n v="24.43"/>
    <n v="134.6"/>
    <n v="0"/>
    <x v="0"/>
    <x v="4"/>
  </r>
  <r>
    <n v="7012"/>
    <n v="1"/>
    <x v="3"/>
    <x v="23"/>
    <s v="GJ"/>
    <x v="4130"/>
    <n v="15.1327"/>
    <n v="60.530799999999999"/>
    <n v="1.1733"/>
    <n v="7.75"/>
    <n v="21.06"/>
    <n v="184.9"/>
    <n v="0"/>
    <x v="0"/>
    <x v="5"/>
  </r>
  <r>
    <n v="7013"/>
    <n v="1"/>
    <x v="4"/>
    <x v="24"/>
    <s v="GJ"/>
    <x v="4131"/>
    <n v="8.8292000000000002"/>
    <n v="35.316600000000001"/>
    <n v="2.8899999999999999E-2"/>
    <n v="0.33"/>
    <n v="13.9"/>
    <n v="152.19999999999999"/>
    <n v="0"/>
    <x v="0"/>
    <x v="6"/>
  </r>
  <r>
    <n v="7014"/>
    <n v="0"/>
    <x v="2"/>
    <x v="25"/>
    <s v="GJ"/>
    <x v="4132"/>
    <n v="20.851299999999998"/>
    <n v="83.405299999999997"/>
    <n v="0.17269999999999999"/>
    <n v="0.83"/>
    <n v="19"/>
    <n v="264.3"/>
    <n v="0"/>
    <x v="0"/>
    <x v="3"/>
  </r>
  <r>
    <n v="7015"/>
    <n v="1"/>
    <x v="5"/>
    <x v="26"/>
    <s v="GJ"/>
    <x v="4133"/>
    <n v="20.051100000000002"/>
    <n v="80.204300000000003"/>
    <n v="-1.1551"/>
    <n v="-5.76"/>
    <n v="20.23"/>
    <n v="223.1"/>
    <n v="0"/>
    <x v="0"/>
    <x v="3"/>
  </r>
  <r>
    <n v="7016"/>
    <n v="2"/>
    <x v="6"/>
    <x v="27"/>
    <s v="GJ"/>
    <x v="4134"/>
    <n v="32.111800000000002"/>
    <n v="128.447"/>
    <n v="-3.1318000000000001"/>
    <n v="-9.75"/>
    <n v="9.1999999999999993"/>
    <n v="752.2"/>
    <n v="0"/>
    <x v="1"/>
    <x v="0"/>
  </r>
  <r>
    <n v="7017"/>
    <n v="3"/>
    <x v="7"/>
    <x v="28"/>
    <s v="GJ"/>
    <x v="125"/>
    <n v="13.144399999999999"/>
    <n v="52.577800000000003"/>
    <n v="0.40160000000000001"/>
    <n v="3.05"/>
    <n v="26.74"/>
    <n v="121"/>
    <n v="0"/>
    <x v="1"/>
    <x v="7"/>
  </r>
  <r>
    <n v="7019"/>
    <n v="1"/>
    <x v="8"/>
    <x v="72"/>
    <s v="GJ"/>
    <x v="4080"/>
    <n v="12.3536"/>
    <n v="49.414200000000001"/>
    <n v="-0.61260000000000003"/>
    <n v="-4.96"/>
    <n v="16.07"/>
    <n v="174.5"/>
    <n v="0"/>
    <x v="0"/>
    <x v="0"/>
  </r>
  <r>
    <n v="7020"/>
    <n v="1"/>
    <x v="9"/>
    <x v="30"/>
    <s v="GJ"/>
    <x v="4135"/>
    <n v="18.712900000000001"/>
    <n v="74.851699999999994"/>
    <n v="1.9651000000000001"/>
    <n v="10.5"/>
    <n v="23.49"/>
    <n v="210.3"/>
    <n v="0"/>
    <x v="0"/>
    <x v="1"/>
  </r>
  <r>
    <n v="7021"/>
    <n v="0"/>
    <x v="10"/>
    <x v="31"/>
    <s v="GJ"/>
    <x v="4136"/>
    <n v="329.4085"/>
    <n v="1317.6339"/>
    <n v="-183.04150000000001"/>
    <n v="-55.57"/>
    <n v="25.09"/>
    <n v="1393.2"/>
    <n v="86230"/>
    <x v="2"/>
    <x v="2"/>
  </r>
  <r>
    <n v="7022"/>
    <n v="1"/>
    <x v="11"/>
    <x v="32"/>
    <s v="GJ"/>
    <x v="3074"/>
    <n v="15.6722"/>
    <n v="62.689"/>
    <n v="-1.1322000000000001"/>
    <n v="-7.22"/>
    <n v="19.239999999999998"/>
    <n v="180.5"/>
    <n v="0"/>
    <x v="3"/>
    <x v="3"/>
  </r>
  <r>
    <n v="7023"/>
    <n v="0"/>
    <x v="12"/>
    <x v="33"/>
    <s v="GJ"/>
    <x v="1058"/>
    <n v="15.2804"/>
    <n v="61.121499999999997"/>
    <n v="0.2626"/>
    <n v="1.72"/>
    <n v="17.43"/>
    <n v="213"/>
    <n v="0"/>
    <x v="4"/>
    <x v="4"/>
  </r>
  <r>
    <n v="7024"/>
    <n v="0"/>
    <x v="13"/>
    <x v="34"/>
    <s v="GJ"/>
    <x v="4137"/>
    <n v="31.625"/>
    <n v="126.5"/>
    <n v="6.8760000000000003"/>
    <n v="21.74"/>
    <n v="30.22"/>
    <n v="304.3"/>
    <n v="0"/>
    <x v="0"/>
    <x v="5"/>
  </r>
  <r>
    <n v="7025"/>
    <n v="0"/>
    <x v="14"/>
    <x v="35"/>
    <s v="GJ"/>
    <x v="4138"/>
    <n v="10.0906"/>
    <n v="40.362299999999998"/>
    <n v="-2.4906000000000001"/>
    <n v="-24.68"/>
    <n v="29.52"/>
    <n v="61.5"/>
    <n v="0"/>
    <x v="0"/>
    <x v="6"/>
  </r>
  <r>
    <n v="7026"/>
    <n v="2"/>
    <x v="15"/>
    <x v="36"/>
    <s v="GJ"/>
    <x v="4139"/>
    <n v="12.130800000000001"/>
    <n v="48.523200000000003"/>
    <n v="0.30620000000000003"/>
    <n v="2.52"/>
    <n v="21.19"/>
    <n v="140.19999999999999"/>
    <n v="0"/>
    <x v="0"/>
    <x v="3"/>
  </r>
  <r>
    <n v="7027"/>
    <n v="1"/>
    <x v="16"/>
    <x v="37"/>
    <s v="GJ"/>
    <x v="4140"/>
    <n v="15.4481"/>
    <n v="61.792499999999997"/>
    <n v="3.4849000000000001"/>
    <n v="22.56"/>
    <n v="24.51"/>
    <n v="184.5"/>
    <n v="0"/>
    <x v="0"/>
    <x v="3"/>
  </r>
  <r>
    <n v="7028"/>
    <n v="1"/>
    <x v="17"/>
    <x v="38"/>
    <s v="GJ"/>
    <x v="4141"/>
    <n v="20.242999999999999"/>
    <n v="80.972099999999998"/>
    <n v="4.6589999999999998"/>
    <n v="23.02"/>
    <n v="12.27"/>
    <n v="484.9"/>
    <n v="0"/>
    <x v="0"/>
    <x v="0"/>
  </r>
  <r>
    <n v="7029"/>
    <n v="2"/>
    <x v="0"/>
    <x v="39"/>
    <s v="GJ"/>
    <x v="4142"/>
    <n v="11.670199999999999"/>
    <n v="46.680700000000002"/>
    <n v="-2.0341999999999998"/>
    <n v="-17.43"/>
    <n v="20.98"/>
    <n v="109.7"/>
    <n v="0"/>
    <x v="1"/>
    <x v="7"/>
  </r>
  <r>
    <n v="7030"/>
    <n v="1"/>
    <x v="0"/>
    <x v="40"/>
    <s v="GJ"/>
    <x v="4143"/>
    <n v="11.1128"/>
    <n v="44.451000000000001"/>
    <n v="-0.21479999999999999"/>
    <n v="-1.93"/>
    <n v="18.989999999999998"/>
    <n v="137.1"/>
    <n v="0"/>
    <x v="1"/>
    <x v="0"/>
  </r>
  <r>
    <n v="7031"/>
    <n v="1"/>
    <x v="0"/>
    <x v="41"/>
    <s v="GJ"/>
    <x v="4144"/>
    <n v="15.2432"/>
    <n v="60.972999999999999"/>
    <n v="4.8308"/>
    <n v="31.69"/>
    <n v="23.5"/>
    <n v="204"/>
    <n v="0"/>
    <x v="0"/>
    <x v="1"/>
  </r>
  <r>
    <n v="7032"/>
    <n v="1"/>
    <x v="0"/>
    <x v="42"/>
    <s v="GJ"/>
    <x v="4145"/>
    <n v="8.6145999999999994"/>
    <n v="34.458599999999997"/>
    <n v="0.69140000000000001"/>
    <n v="8.0299999999999994"/>
    <n v="20.43"/>
    <n v="108.8"/>
    <n v="0"/>
    <x v="0"/>
    <x v="2"/>
  </r>
  <r>
    <n v="7033"/>
    <n v="0"/>
    <x v="0"/>
    <x v="43"/>
    <s v="GJ"/>
    <x v="4146"/>
    <n v="12.7119"/>
    <n v="50.847499999999997"/>
    <n v="-1.2009000000000001"/>
    <n v="-9.4499999999999993"/>
    <n v="17.690000000000001"/>
    <n v="155.4"/>
    <n v="0"/>
    <x v="2"/>
    <x v="3"/>
  </r>
  <r>
    <n v="7034"/>
    <n v="1"/>
    <x v="0"/>
    <x v="44"/>
    <s v="GJ"/>
    <x v="2848"/>
    <n v="16.192"/>
    <n v="64.768000000000001"/>
    <n v="1.1950000000000001"/>
    <n v="7.38"/>
    <n v="24.97"/>
    <n v="166.3"/>
    <n v="0"/>
    <x v="3"/>
    <x v="4"/>
  </r>
  <r>
    <n v="7035"/>
    <n v="2"/>
    <x v="15"/>
    <x v="45"/>
    <s v="GJ"/>
    <x v="4147"/>
    <n v="23.254000000000001"/>
    <n v="93.016000000000005"/>
    <n v="-0.98"/>
    <n v="-4.21"/>
    <n v="21.83"/>
    <n v="243.7"/>
    <n v="0"/>
    <x v="4"/>
    <x v="5"/>
  </r>
  <r>
    <n v="7036"/>
    <n v="0"/>
    <x v="15"/>
    <x v="46"/>
    <s v="GJ"/>
    <x v="4148"/>
    <n v="19.898199999999999"/>
    <n v="79.593000000000004"/>
    <n v="6.9438000000000004"/>
    <n v="34.9"/>
    <n v="26.45"/>
    <n v="242.35"/>
    <n v="0"/>
    <x v="0"/>
    <x v="6"/>
  </r>
  <r>
    <n v="7037"/>
    <n v="3"/>
    <x v="15"/>
    <x v="47"/>
    <s v="GJ"/>
    <x v="4149"/>
    <n v="13.620699999999999"/>
    <n v="54.482999999999997"/>
    <n v="4.9992999999999999"/>
    <n v="36.700000000000003"/>
    <n v="26.04"/>
    <n v="170.8"/>
    <n v="0"/>
    <x v="0"/>
    <x v="3"/>
  </r>
  <r>
    <n v="7038"/>
    <n v="1"/>
    <x v="5"/>
    <x v="48"/>
    <s v="GJ"/>
    <x v="4150"/>
    <n v="8.1190999999999995"/>
    <n v="32.476399999999998"/>
    <n v="-1.4291"/>
    <n v="-17.600000000000001"/>
    <n v="4.4400000000000004"/>
    <n v="359.5"/>
    <n v="0"/>
    <x v="0"/>
    <x v="3"/>
  </r>
  <r>
    <n v="7039"/>
    <n v="1"/>
    <x v="5"/>
    <x v="49"/>
    <s v="GJ"/>
    <x v="4151"/>
    <n v="8.9724000000000004"/>
    <n v="35.889699999999998"/>
    <n v="2.8816000000000002"/>
    <n v="32.119999999999997"/>
    <n v="18.07"/>
    <n v="156.69999999999999"/>
    <n v="0"/>
    <x v="0"/>
    <x v="0"/>
  </r>
  <r>
    <n v="7040"/>
    <n v="1"/>
    <x v="5"/>
    <x v="50"/>
    <s v="GJ"/>
    <x v="4152"/>
    <n v="4.3289999999999997"/>
    <n v="17.316199999999998"/>
    <n v="-0.251"/>
    <n v="-5.8"/>
    <n v="10.050000000000001"/>
    <n v="96.9"/>
    <n v="0"/>
    <x v="0"/>
    <x v="7"/>
  </r>
  <r>
    <n v="7041"/>
    <n v="2"/>
    <x v="5"/>
    <x v="51"/>
    <s v="GJ"/>
    <x v="4153"/>
    <n v="11.4191"/>
    <n v="45.676400000000001"/>
    <n v="-1.6191"/>
    <n v="-14.18"/>
    <n v="6.63"/>
    <n v="353.2"/>
    <n v="0"/>
    <x v="1"/>
    <x v="0"/>
  </r>
  <r>
    <n v="7042"/>
    <n v="0"/>
    <x v="18"/>
    <x v="52"/>
    <s v="GJ"/>
    <x v="4154"/>
    <n v="19.371300000000002"/>
    <n v="77.485100000000003"/>
    <n v="0.91369999999999996"/>
    <n v="4.72"/>
    <n v="17.72"/>
    <n v="273.39999999999998"/>
    <n v="0"/>
    <x v="1"/>
    <x v="1"/>
  </r>
  <r>
    <n v="7043"/>
    <n v="0"/>
    <x v="18"/>
    <x v="53"/>
    <s v="GJ"/>
    <x v="4155"/>
    <n v="16.278600000000001"/>
    <n v="65.114500000000007"/>
    <n v="-1.0616000000000001"/>
    <n v="-6.52"/>
    <n v="27.1"/>
    <n v="134.1"/>
    <n v="86230"/>
    <x v="0"/>
    <x v="2"/>
  </r>
  <r>
    <n v="7044"/>
    <n v="0"/>
    <x v="19"/>
    <x v="0"/>
    <s v="GJ"/>
    <x v="4156"/>
    <n v="147.03149999999999"/>
    <n v="588.12599999999998"/>
    <n v="-103.0715"/>
    <n v="-70.099999999999994"/>
    <n v="14.64"/>
    <n v="717.1"/>
    <n v="86230"/>
    <x v="0"/>
    <x v="3"/>
  </r>
  <r>
    <n v="7046"/>
    <n v="0"/>
    <x v="20"/>
    <x v="1"/>
    <s v="GJ"/>
    <x v="2373"/>
    <n v="14.567600000000001"/>
    <n v="58.270299999999999"/>
    <n v="3.44E-2"/>
    <n v="0.24"/>
    <n v="18.04"/>
    <n v="193.3"/>
    <n v="0"/>
    <x v="2"/>
    <x v="4"/>
  </r>
  <r>
    <n v="7047"/>
    <n v="1"/>
    <x v="21"/>
    <x v="2"/>
    <s v="GJ"/>
    <x v="4157"/>
    <n v="21.861999999999998"/>
    <n v="87.447800000000001"/>
    <n v="-5.63"/>
    <n v="-25.75"/>
    <n v="18.52"/>
    <n v="209.4"/>
    <n v="0"/>
    <x v="3"/>
    <x v="5"/>
  </r>
  <r>
    <n v="7048"/>
    <n v="2"/>
    <x v="22"/>
    <x v="3"/>
    <s v="GJ"/>
    <x v="4158"/>
    <n v="17.539200000000001"/>
    <n v="70.156899999999993"/>
    <n v="4.1787999999999998"/>
    <n v="23.83"/>
    <n v="22.32"/>
    <n v="232.4"/>
    <n v="0"/>
    <x v="4"/>
    <x v="6"/>
  </r>
  <r>
    <n v="7049"/>
    <n v="0"/>
    <x v="0"/>
    <x v="4"/>
    <s v="GJ"/>
    <x v="4159"/>
    <n v="15.696199999999999"/>
    <n v="62.784700000000001"/>
    <n v="-2.2841999999999998"/>
    <n v="-14.55"/>
    <n v="17.690000000000001"/>
    <n v="181.1"/>
    <n v="0"/>
    <x v="0"/>
    <x v="3"/>
  </r>
  <r>
    <n v="7050"/>
    <n v="2"/>
    <x v="1"/>
    <x v="5"/>
    <s v="GJ"/>
    <x v="4160"/>
    <n v="10.131600000000001"/>
    <n v="40.526200000000003"/>
    <n v="-1.8635999999999999"/>
    <n v="-18.39"/>
    <n v="18.07"/>
    <n v="109.3"/>
    <n v="0"/>
    <x v="0"/>
    <x v="3"/>
  </r>
  <r>
    <n v="7051"/>
    <n v="2"/>
    <x v="2"/>
    <x v="6"/>
    <s v="GJ"/>
    <x v="4161"/>
    <n v="9.8917000000000002"/>
    <n v="39.567"/>
    <n v="3.6873"/>
    <n v="37.28"/>
    <n v="27.42"/>
    <n v="118.3"/>
    <n v="0"/>
    <x v="0"/>
    <x v="0"/>
  </r>
  <r>
    <n v="7052"/>
    <n v="1"/>
    <x v="3"/>
    <x v="7"/>
    <s v="GJ"/>
    <x v="4162"/>
    <n v="14.1815"/>
    <n v="56.725900000000003"/>
    <n v="4.0984999999999996"/>
    <n v="28.9"/>
    <n v="17.920000000000002"/>
    <n v="243.6"/>
    <n v="0"/>
    <x v="0"/>
    <x v="7"/>
  </r>
  <r>
    <n v="7053"/>
    <n v="3"/>
    <x v="4"/>
    <x v="8"/>
    <s v="GJ"/>
    <x v="4163"/>
    <n v="8.1857000000000006"/>
    <n v="32.742600000000003"/>
    <n v="-0.30570000000000003"/>
    <n v="-3.73"/>
    <n v="8.17"/>
    <n v="230.3"/>
    <n v="0"/>
    <x v="0"/>
    <x v="0"/>
  </r>
  <r>
    <n v="7054"/>
    <n v="0"/>
    <x v="2"/>
    <x v="9"/>
    <s v="GJ"/>
    <x v="1092"/>
    <n v="12.834199999999999"/>
    <n v="51.337000000000003"/>
    <n v="5.6627999999999998"/>
    <n v="44.12"/>
    <n v="26.44"/>
    <n v="167.1"/>
    <n v="0"/>
    <x v="1"/>
    <x v="1"/>
  </r>
  <r>
    <n v="7055"/>
    <n v="1"/>
    <x v="5"/>
    <x v="10"/>
    <s v="GJ"/>
    <x v="847"/>
    <n v="15.126899999999999"/>
    <n v="60.5077"/>
    <n v="0.46210000000000001"/>
    <n v="3.05"/>
    <n v="24.38"/>
    <n v="152.69999999999999"/>
    <n v="0"/>
    <x v="1"/>
    <x v="2"/>
  </r>
  <r>
    <n v="7056"/>
    <n v="0"/>
    <x v="6"/>
    <x v="11"/>
    <s v="GJ"/>
    <x v="4164"/>
    <n v="17.533999999999999"/>
    <n v="70.135999999999996"/>
    <n v="7.4589999999999996"/>
    <n v="42.54"/>
    <n v="30.36"/>
    <n v="196.6"/>
    <n v="0"/>
    <x v="0"/>
    <x v="3"/>
  </r>
  <r>
    <n v="7058"/>
    <n v="1"/>
    <x v="7"/>
    <x v="12"/>
    <s v="GJ"/>
    <x v="4165"/>
    <n v="89.948400000000007"/>
    <n v="359.79349999999999"/>
    <n v="11.265599999999999"/>
    <n v="12.52"/>
    <n v="21.47"/>
    <n v="1126.2"/>
    <n v="82890"/>
    <x v="0"/>
    <x v="4"/>
  </r>
  <r>
    <n v="7059"/>
    <n v="0"/>
    <x v="8"/>
    <x v="13"/>
    <s v="GJ"/>
    <x v="4166"/>
    <n v="15.0122"/>
    <n v="60.048999999999999"/>
    <n v="1.0358000000000001"/>
    <n v="6.9"/>
    <n v="19.07"/>
    <n v="201"/>
    <n v="0"/>
    <x v="2"/>
    <x v="5"/>
  </r>
  <r>
    <n v="7060"/>
    <n v="0"/>
    <x v="9"/>
    <x v="14"/>
    <s v="GJ"/>
    <x v="4167"/>
    <n v="18.116499999999998"/>
    <n v="72.465800000000002"/>
    <n v="-0.1555"/>
    <n v="-0.86"/>
    <n v="16.940000000000001"/>
    <n v="253.3"/>
    <n v="0"/>
    <x v="3"/>
    <x v="6"/>
  </r>
  <r>
    <n v="7061"/>
    <n v="0"/>
    <x v="10"/>
    <x v="15"/>
    <s v="GJ"/>
    <x v="4168"/>
    <n v="14.8142"/>
    <n v="59.256999999999998"/>
    <n v="3.5438000000000001"/>
    <n v="23.92"/>
    <n v="19.73"/>
    <n v="222.2"/>
    <n v="0"/>
    <x v="4"/>
    <x v="3"/>
  </r>
  <r>
    <n v="7062"/>
    <n v="1"/>
    <x v="11"/>
    <x v="16"/>
    <s v="GJ"/>
    <x v="4169"/>
    <n v="13.5679"/>
    <n v="54.271799999999999"/>
    <n v="-1.1989000000000001"/>
    <n v="-8.84"/>
    <n v="17.2"/>
    <n v="171.8"/>
    <n v="0"/>
    <x v="0"/>
    <x v="3"/>
  </r>
  <r>
    <n v="7063"/>
    <n v="0"/>
    <x v="12"/>
    <x v="17"/>
    <s v="GJ"/>
    <x v="4170"/>
    <n v="13.043200000000001"/>
    <n v="52.173000000000002"/>
    <n v="4.0327999999999999"/>
    <n v="30.92"/>
    <n v="29.92"/>
    <n v="136.30000000000001"/>
    <n v="0"/>
    <x v="0"/>
    <x v="0"/>
  </r>
  <r>
    <n v="7064"/>
    <n v="2"/>
    <x v="13"/>
    <x v="18"/>
    <s v="GJ"/>
    <x v="4171"/>
    <n v="22.8781"/>
    <n v="91.512299999999996"/>
    <n v="1.0799000000000001"/>
    <n v="4.72"/>
    <n v="27.41"/>
    <n v="208.8"/>
    <n v="0"/>
    <x v="0"/>
    <x v="7"/>
  </r>
  <r>
    <n v="7065"/>
    <n v="0"/>
    <x v="14"/>
    <x v="19"/>
    <s v="GJ"/>
    <x v="4126"/>
    <n v="12.385999999999999"/>
    <n v="49.543999999999997"/>
    <n v="1.4139999999999999"/>
    <n v="11.42"/>
    <n v="32.83"/>
    <n v="100.4"/>
    <n v="0"/>
    <x v="0"/>
    <x v="0"/>
  </r>
  <r>
    <n v="7066"/>
    <n v="0"/>
    <x v="15"/>
    <x v="20"/>
    <s v="GJ"/>
    <x v="4172"/>
    <n v="31.713000000000001"/>
    <n v="126.852"/>
    <n v="-3.266"/>
    <n v="-10.3"/>
    <n v="30.14"/>
    <n v="225.4"/>
    <n v="0"/>
    <x v="0"/>
    <x v="1"/>
  </r>
  <r>
    <n v="7067"/>
    <n v="0"/>
    <x v="16"/>
    <x v="21"/>
    <s v="GJ"/>
    <x v="4173"/>
    <n v="10.2547"/>
    <n v="41.018999999999998"/>
    <n v="2.8513000000000002"/>
    <n v="27.8"/>
    <n v="27.08"/>
    <n v="115.6"/>
    <n v="0"/>
    <x v="1"/>
    <x v="2"/>
  </r>
  <r>
    <n v="7068"/>
    <n v="0"/>
    <x v="17"/>
    <x v="22"/>
    <s v="GJ"/>
    <x v="4174"/>
    <n v="20.892600000000002"/>
    <n v="83.570300000000003"/>
    <n v="3.5693999999999999"/>
    <n v="17.079999999999998"/>
    <n v="25.4"/>
    <n v="230"/>
    <n v="81270"/>
    <x v="1"/>
    <x v="3"/>
  </r>
  <r>
    <n v="7069"/>
    <n v="0"/>
    <x v="0"/>
    <x v="23"/>
    <s v="GJ"/>
    <x v="4175"/>
    <n v="23.798200000000001"/>
    <n v="95.192899999999995"/>
    <n v="-2.6532"/>
    <n v="-11.15"/>
    <n v="14.8"/>
    <n v="341.2"/>
    <n v="0"/>
    <x v="0"/>
    <x v="4"/>
  </r>
  <r>
    <n v="7070"/>
    <n v="1"/>
    <x v="0"/>
    <x v="24"/>
    <s v="GJ"/>
    <x v="4176"/>
    <n v="31.942399999999999"/>
    <n v="127.7694"/>
    <n v="4.3756000000000004"/>
    <n v="13.7"/>
    <n v="19.38"/>
    <n v="447.7"/>
    <n v="0"/>
    <x v="0"/>
    <x v="5"/>
  </r>
  <r>
    <n v="7071"/>
    <n v="0"/>
    <x v="0"/>
    <x v="25"/>
    <s v="GJ"/>
    <x v="4177"/>
    <n v="17.860199999999999"/>
    <n v="71.440600000000003"/>
    <n v="-5.1962000000000002"/>
    <n v="-29.09"/>
    <n v="15.57"/>
    <n v="194.3"/>
    <n v="0"/>
    <x v="2"/>
    <x v="6"/>
  </r>
  <r>
    <n v="7072"/>
    <n v="0"/>
    <x v="0"/>
    <x v="26"/>
    <s v="GJ"/>
    <x v="4178"/>
    <n v="14.9765"/>
    <n v="59.905999999999999"/>
    <n v="2.7094999999999998"/>
    <n v="18.09"/>
    <n v="22.08"/>
    <n v="191.3"/>
    <n v="0"/>
    <x v="3"/>
    <x v="3"/>
  </r>
  <r>
    <n v="7073"/>
    <n v="1"/>
    <x v="0"/>
    <x v="27"/>
    <s v="GJ"/>
    <x v="4179"/>
    <n v="11.3575"/>
    <n v="45.43"/>
    <n v="-1.6805000000000001"/>
    <n v="-14.8"/>
    <n v="12.81"/>
    <n v="180.5"/>
    <n v="0"/>
    <x v="4"/>
    <x v="3"/>
  </r>
  <r>
    <n v="7074"/>
    <n v="0"/>
    <x v="0"/>
    <x v="28"/>
    <s v="GJ"/>
    <x v="4180"/>
    <n v="19.971599999999999"/>
    <n v="79.886399999999995"/>
    <n v="0.90139999999999998"/>
    <n v="4.51"/>
    <n v="14.24"/>
    <n v="350"/>
    <n v="81680"/>
    <x v="0"/>
    <x v="0"/>
  </r>
  <r>
    <n v="7075"/>
    <n v="0"/>
    <x v="15"/>
    <x v="29"/>
    <s v="GJ"/>
    <x v="4181"/>
    <n v="16.557700000000001"/>
    <n v="66.230999999999995"/>
    <n v="7.6322999999999999"/>
    <n v="46.09"/>
    <n v="31.16"/>
    <n v="185.4"/>
    <n v="0"/>
    <x v="0"/>
    <x v="7"/>
  </r>
  <r>
    <n v="7076"/>
    <n v="1"/>
    <x v="15"/>
    <x v="30"/>
    <s v="GJ"/>
    <x v="4182"/>
    <n v="16.1617"/>
    <n v="64.647000000000006"/>
    <n v="-7.2286999999999999"/>
    <n v="-44.73"/>
    <n v="18.54"/>
    <n v="115.1"/>
    <n v="0"/>
    <x v="0"/>
    <x v="0"/>
  </r>
  <r>
    <n v="7077"/>
    <n v="0"/>
    <x v="15"/>
    <x v="31"/>
    <s v="GJ"/>
    <x v="4183"/>
    <n v="20.081600000000002"/>
    <n v="80.326400000000007"/>
    <n v="-3.2056"/>
    <n v="-15.96"/>
    <n v="14.34"/>
    <n v="281"/>
    <n v="0"/>
    <x v="0"/>
    <x v="1"/>
  </r>
  <r>
    <n v="7078"/>
    <n v="1"/>
    <x v="5"/>
    <x v="32"/>
    <s v="GJ"/>
    <x v="4184"/>
    <n v="23.482199999999999"/>
    <n v="93.929000000000002"/>
    <n v="5.5057999999999998"/>
    <n v="23.45"/>
    <n v="31.44"/>
    <n v="220.2"/>
    <n v="0"/>
    <x v="0"/>
    <x v="2"/>
  </r>
  <r>
    <n v="7079"/>
    <n v="0"/>
    <x v="5"/>
    <x v="33"/>
    <s v="GJ"/>
    <x v="4185"/>
    <n v="10.686999999999999"/>
    <n v="42.748199999999997"/>
    <n v="1.411"/>
    <n v="13.2"/>
    <n v="20.89"/>
    <n v="138.30000000000001"/>
    <n v="0"/>
    <x v="1"/>
    <x v="3"/>
  </r>
  <r>
    <n v="7080"/>
    <n v="0"/>
    <x v="5"/>
    <x v="34"/>
    <s v="GJ"/>
    <x v="2261"/>
    <n v="12.597200000000001"/>
    <n v="50.388800000000003"/>
    <n v="0.20780000000000001"/>
    <n v="1.65"/>
    <n v="20.46"/>
    <n v="149.5"/>
    <n v="0"/>
    <x v="1"/>
    <x v="4"/>
  </r>
  <r>
    <n v="7081"/>
    <n v="1"/>
    <x v="5"/>
    <x v="35"/>
    <s v="GJ"/>
    <x v="4186"/>
    <n v="9.9521999999999995"/>
    <n v="39.808999999999997"/>
    <n v="1.6918"/>
    <n v="17"/>
    <n v="31.86"/>
    <n v="87.3"/>
    <n v="0"/>
    <x v="0"/>
    <x v="5"/>
  </r>
  <r>
    <n v="7082"/>
    <n v="2"/>
    <x v="18"/>
    <x v="36"/>
    <s v="GJ"/>
    <x v="4187"/>
    <n v="13.901199999999999"/>
    <n v="55.604999999999997"/>
    <n v="-3.4302000000000001"/>
    <n v="-24.68"/>
    <n v="20.25"/>
    <n v="123.5"/>
    <n v="0"/>
    <x v="0"/>
    <x v="6"/>
  </r>
  <r>
    <n v="7083"/>
    <n v="3"/>
    <x v="18"/>
    <x v="37"/>
    <s v="GJ"/>
    <x v="4188"/>
    <n v="9.9913000000000007"/>
    <n v="39.965200000000003"/>
    <n v="0.95169999999999999"/>
    <n v="9.5299999999999994"/>
    <n v="4.7300000000000004"/>
    <n v="553.1"/>
    <n v="0"/>
    <x v="2"/>
    <x v="3"/>
  </r>
  <r>
    <n v="7084"/>
    <n v="0"/>
    <x v="19"/>
    <x v="38"/>
    <s v="GJ"/>
    <x v="4189"/>
    <n v="14.8087"/>
    <n v="59.234999999999999"/>
    <n v="5.7363"/>
    <n v="38.74"/>
    <n v="30.33"/>
    <n v="161.80000000000001"/>
    <n v="0"/>
    <x v="3"/>
    <x v="3"/>
  </r>
  <r>
    <n v="7085"/>
    <n v="0"/>
    <x v="20"/>
    <x v="39"/>
    <s v="GJ"/>
    <x v="2591"/>
    <n v="9.9301999999999992"/>
    <n v="39.720999999999997"/>
    <n v="6.2287999999999997"/>
    <n v="62.73"/>
    <n v="13.64"/>
    <n v="283"/>
    <n v="0"/>
    <x v="4"/>
    <x v="0"/>
  </r>
  <r>
    <n v="7086"/>
    <n v="0"/>
    <x v="21"/>
    <x v="40"/>
    <s v="GJ"/>
    <x v="4190"/>
    <n v="14.209199999999999"/>
    <n v="56.837000000000003"/>
    <n v="6.3766999999999996"/>
    <n v="44.88"/>
    <n v="17.29"/>
    <n v="284.39999999999998"/>
    <n v="0"/>
    <x v="0"/>
    <x v="7"/>
  </r>
  <r>
    <n v="7087"/>
    <n v="1"/>
    <x v="22"/>
    <x v="41"/>
    <s v="GJ"/>
    <x v="4191"/>
    <n v="18.1008"/>
    <n v="72.403099999999995"/>
    <n v="-3.1027999999999998"/>
    <n v="-17.14"/>
    <n v="18.84"/>
    <n v="190.1"/>
    <n v="0"/>
    <x v="0"/>
    <x v="0"/>
  </r>
  <r>
    <n v="7088"/>
    <n v="1"/>
    <x v="0"/>
    <x v="42"/>
    <s v="GJ"/>
    <x v="4028"/>
    <n v="13.9491"/>
    <n v="55.796399999999998"/>
    <n v="1.1258999999999999"/>
    <n v="8.07"/>
    <n v="15.63"/>
    <n v="230.4"/>
    <n v="0"/>
    <x v="0"/>
    <x v="1"/>
  </r>
  <r>
    <n v="7089"/>
    <n v="0"/>
    <x v="1"/>
    <x v="43"/>
    <s v="GJ"/>
    <x v="2317"/>
    <n v="21.771999999999998"/>
    <n v="87.088099999999997"/>
    <n v="-4.843"/>
    <n v="-22.24"/>
    <n v="8.61"/>
    <n v="469.6"/>
    <n v="0"/>
    <x v="0"/>
    <x v="2"/>
  </r>
  <r>
    <n v="7090"/>
    <n v="0"/>
    <x v="2"/>
    <x v="44"/>
    <s v="GJ"/>
    <x v="4192"/>
    <n v="27.288"/>
    <n v="109.1519"/>
    <n v="-7.2960000000000003"/>
    <n v="-26.74"/>
    <n v="35.96"/>
    <n v="132.80000000000001"/>
    <n v="0"/>
    <x v="0"/>
    <x v="3"/>
  </r>
  <r>
    <n v="7091"/>
    <n v="2"/>
    <x v="3"/>
    <x v="45"/>
    <s v="GJ"/>
    <x v="4193"/>
    <n v="21.9084"/>
    <n v="87.633700000000005"/>
    <n v="-7.6734"/>
    <n v="-35.020000000000003"/>
    <n v="17.96"/>
    <n v="189.3"/>
    <n v="0"/>
    <x v="1"/>
    <x v="4"/>
  </r>
  <r>
    <n v="7092"/>
    <n v="0"/>
    <x v="4"/>
    <x v="46"/>
    <s v="GJ"/>
    <x v="4194"/>
    <n v="25.0459"/>
    <n v="100.1836"/>
    <n v="-5.9339000000000004"/>
    <n v="-23.69"/>
    <n v="13.25"/>
    <n v="344.4"/>
    <n v="0"/>
    <x v="1"/>
    <x v="5"/>
  </r>
  <r>
    <n v="7093"/>
    <n v="1"/>
    <x v="2"/>
    <x v="47"/>
    <s v="GJ"/>
    <x v="4195"/>
    <n v="31.313700000000001"/>
    <n v="125.2548"/>
    <n v="4.6372999999999998"/>
    <n v="14.81"/>
    <n v="23.16"/>
    <n v="370.8"/>
    <n v="0"/>
    <x v="0"/>
    <x v="6"/>
  </r>
  <r>
    <n v="7094"/>
    <n v="2"/>
    <x v="5"/>
    <x v="48"/>
    <s v="GJ"/>
    <x v="4196"/>
    <n v="18.053699999999999"/>
    <n v="72.215000000000003"/>
    <n v="-3.2587000000000002"/>
    <n v="-18.05"/>
    <n v="6.35"/>
    <n v="556.5"/>
    <n v="0"/>
    <x v="0"/>
    <x v="3"/>
  </r>
  <r>
    <n v="7095"/>
    <n v="0"/>
    <x v="6"/>
    <x v="49"/>
    <s v="GJ"/>
    <x v="4197"/>
    <n v="16.084499999999998"/>
    <n v="64.337900000000005"/>
    <n v="-3.9095"/>
    <n v="-24.31"/>
    <n v="17.54"/>
    <n v="165.8"/>
    <n v="0"/>
    <x v="2"/>
    <x v="3"/>
  </r>
  <r>
    <n v="7096"/>
    <n v="0"/>
    <x v="7"/>
    <x v="50"/>
    <s v="GJ"/>
    <x v="4198"/>
    <n v="13.0075"/>
    <n v="52.03"/>
    <n v="2.9874999999999998"/>
    <n v="22.97"/>
    <n v="21.96"/>
    <n v="174"/>
    <n v="0"/>
    <x v="3"/>
    <x v="0"/>
  </r>
  <r>
    <n v="7097"/>
    <n v="0"/>
    <x v="8"/>
    <x v="51"/>
    <s v="GJ"/>
    <x v="4199"/>
    <n v="23.378299999999999"/>
    <n v="93.513199999999998"/>
    <n v="-4.0392999999999999"/>
    <n v="-17.28"/>
    <n v="24.87"/>
    <n v="185.7"/>
    <n v="0"/>
    <x v="4"/>
    <x v="7"/>
  </r>
  <r>
    <n v="7098"/>
    <n v="2"/>
    <x v="9"/>
    <x v="52"/>
    <s v="GJ"/>
    <x v="4200"/>
    <n v="10.264099999999999"/>
    <n v="41.056399999999996"/>
    <n v="-2.9291"/>
    <n v="-28.54"/>
    <n v="6.56"/>
    <n v="267.2"/>
    <n v="0"/>
    <x v="0"/>
    <x v="0"/>
  </r>
  <r>
    <n v="7099"/>
    <n v="1"/>
    <x v="10"/>
    <x v="53"/>
    <s v="GJ"/>
    <x v="4201"/>
    <n v="14.0792"/>
    <n v="56.316699999999997"/>
    <n v="-1.1501999999999999"/>
    <n v="-8.17"/>
    <n v="20.59"/>
    <n v="150"/>
    <n v="0"/>
    <x v="0"/>
    <x v="1"/>
  </r>
  <r>
    <n v="7102"/>
    <n v="1"/>
    <x v="11"/>
    <x v="0"/>
    <s v="GJ"/>
    <x v="4202"/>
    <n v="81.5702"/>
    <n v="326.28089999999997"/>
    <n v="-12.6152"/>
    <n v="-15.47"/>
    <n v="13.04"/>
    <n v="1262.8"/>
    <n v="0"/>
    <x v="0"/>
    <x v="2"/>
  </r>
  <r>
    <n v="7103"/>
    <n v="0"/>
    <x v="12"/>
    <x v="1"/>
    <s v="GJ"/>
    <x v="3960"/>
    <n v="14.0745"/>
    <n v="56.298000000000002"/>
    <n v="1.9764999999999999"/>
    <n v="14.04"/>
    <n v="28.76"/>
    <n v="133.30000000000001"/>
    <n v="0"/>
    <x v="0"/>
    <x v="3"/>
  </r>
  <r>
    <n v="7104"/>
    <n v="3"/>
    <x v="13"/>
    <x v="2"/>
    <s v="GJ"/>
    <x v="1441"/>
    <n v="13.2715"/>
    <n v="53.085999999999999"/>
    <n v="1.7975000000000001"/>
    <n v="13.54"/>
    <n v="15.76"/>
    <n v="228.4"/>
    <n v="0"/>
    <x v="0"/>
    <x v="4"/>
  </r>
  <r>
    <n v="7105"/>
    <n v="1"/>
    <x v="14"/>
    <x v="3"/>
    <s v="GJ"/>
    <x v="4203"/>
    <n v="18.2105"/>
    <n v="72.841999999999999"/>
    <n v="1.1125"/>
    <n v="6.11"/>
    <n v="11.44"/>
    <n v="403.6"/>
    <n v="0"/>
    <x v="1"/>
    <x v="5"/>
  </r>
  <r>
    <n v="7106"/>
    <n v="0"/>
    <x v="15"/>
    <x v="4"/>
    <s v="GJ"/>
    <x v="4204"/>
    <n v="29.040500000000002"/>
    <n v="116.1622"/>
    <n v="6.4424000000000001"/>
    <n v="22.18"/>
    <n v="6.61"/>
    <n v="1282.4000000000001"/>
    <n v="0"/>
    <x v="1"/>
    <x v="6"/>
  </r>
  <r>
    <n v="7107"/>
    <n v="2"/>
    <x v="16"/>
    <x v="5"/>
    <s v="GJ"/>
    <x v="4205"/>
    <n v="69.384100000000004"/>
    <n v="277.53660000000002"/>
    <n v="-0.98509999999999998"/>
    <n v="-1.42"/>
    <n v="7.72"/>
    <n v="2115.5"/>
    <n v="0"/>
    <x v="0"/>
    <x v="3"/>
  </r>
  <r>
    <n v="7108"/>
    <n v="0"/>
    <x v="17"/>
    <x v="6"/>
    <s v="GJ"/>
    <x v="4206"/>
    <n v="52.588200000000001"/>
    <n v="210.35300000000001"/>
    <n v="9.1677999999999997"/>
    <n v="17.43"/>
    <n v="27.87"/>
    <n v="529.20000000000005"/>
    <n v="0"/>
    <x v="0"/>
    <x v="3"/>
  </r>
  <r>
    <n v="7109"/>
    <n v="0"/>
    <x v="0"/>
    <x v="7"/>
    <s v="GJ"/>
    <x v="4207"/>
    <n v="10.9175"/>
    <n v="43.67"/>
    <n v="3.4664999999999999"/>
    <n v="31.75"/>
    <n v="29.49"/>
    <n v="116.5"/>
    <n v="0"/>
    <x v="2"/>
    <x v="0"/>
  </r>
  <r>
    <n v="7110"/>
    <n v="0"/>
    <x v="0"/>
    <x v="8"/>
    <s v="GJ"/>
    <x v="4208"/>
    <n v="17.214700000000001"/>
    <n v="68.858900000000006"/>
    <n v="7.1253000000000002"/>
    <n v="41.39"/>
    <n v="29.91"/>
    <n v="194.4"/>
    <n v="0"/>
    <x v="3"/>
    <x v="7"/>
  </r>
  <r>
    <n v="7111"/>
    <n v="0"/>
    <x v="0"/>
    <x v="9"/>
    <s v="GJ"/>
    <x v="4209"/>
    <n v="14.0343"/>
    <n v="56.1374"/>
    <n v="1.6776"/>
    <n v="11.95"/>
    <n v="20.77"/>
    <n v="180.7"/>
    <n v="0"/>
    <x v="4"/>
    <x v="0"/>
  </r>
  <r>
    <n v="7112"/>
    <n v="0"/>
    <x v="0"/>
    <x v="10"/>
    <s v="GJ"/>
    <x v="4210"/>
    <n v="16.1342"/>
    <n v="64.537000000000006"/>
    <n v="1.9368000000000001"/>
    <n v="12"/>
    <n v="20.059999999999999"/>
    <n v="215.2"/>
    <n v="0"/>
    <x v="0"/>
    <x v="1"/>
  </r>
  <r>
    <n v="7113"/>
    <n v="0"/>
    <x v="0"/>
    <x v="11"/>
    <s v="GJ"/>
    <x v="4211"/>
    <n v="144.6618"/>
    <n v="578.64729999999997"/>
    <n v="21.936199999999999"/>
    <n v="15.16"/>
    <n v="6.67"/>
    <n v="5968.5"/>
    <n v="0"/>
    <x v="0"/>
    <x v="2"/>
  </r>
  <r>
    <n v="7114"/>
    <n v="0"/>
    <x v="0"/>
    <x v="12"/>
    <s v="GJ"/>
    <x v="4212"/>
    <n v="17.209499999999998"/>
    <n v="68.837999999999994"/>
    <n v="9.7565000000000008"/>
    <n v="56.69"/>
    <n v="23.46"/>
    <n v="274.5"/>
    <n v="0"/>
    <x v="0"/>
    <x v="3"/>
  </r>
  <r>
    <n v="7115"/>
    <n v="0"/>
    <x v="15"/>
    <x v="13"/>
    <s v="GJ"/>
    <x v="4213"/>
    <n v="18.6752"/>
    <n v="74.700999999999993"/>
    <n v="7.1158000000000001"/>
    <n v="38.1"/>
    <n v="31.48"/>
    <n v="195.7"/>
    <n v="0"/>
    <x v="0"/>
    <x v="4"/>
  </r>
  <r>
    <n v="7116"/>
    <n v="1"/>
    <x v="15"/>
    <x v="14"/>
    <s v="GJ"/>
    <x v="1261"/>
    <n v="18.238"/>
    <n v="72.951999999999998"/>
    <n v="3.286"/>
    <n v="18.02"/>
    <n v="32.29"/>
    <n v="159.19999999999999"/>
    <n v="0"/>
    <x v="0"/>
    <x v="5"/>
  </r>
  <r>
    <n v="7117"/>
    <n v="0"/>
    <x v="15"/>
    <x v="15"/>
    <s v="GJ"/>
    <x v="3309"/>
    <n v="10.286899999999999"/>
    <n v="41.1477"/>
    <n v="-2.8689"/>
    <n v="-27.89"/>
    <n v="19.39"/>
    <n v="91.4"/>
    <n v="0"/>
    <x v="1"/>
    <x v="6"/>
  </r>
  <r>
    <n v="7118"/>
    <n v="0"/>
    <x v="5"/>
    <x v="16"/>
    <s v="GJ"/>
    <x v="4214"/>
    <n v="20.9"/>
    <n v="83.6"/>
    <n v="0.307"/>
    <n v="1.47"/>
    <n v="24.48"/>
    <n v="206.9"/>
    <n v="0"/>
    <x v="1"/>
    <x v="3"/>
  </r>
  <r>
    <n v="7119"/>
    <n v="0"/>
    <x v="5"/>
    <x v="17"/>
    <s v="GJ"/>
    <x v="4215"/>
    <n v="14.869199999999999"/>
    <n v="59.476999999999997"/>
    <n v="-2.1352000000000002"/>
    <n v="-14.36"/>
    <n v="18.8"/>
    <n v="161.80000000000001"/>
    <n v="0"/>
    <x v="0"/>
    <x v="3"/>
  </r>
  <r>
    <n v="7120"/>
    <n v="8"/>
    <x v="5"/>
    <x v="18"/>
    <s v="GJ"/>
    <x v="4216"/>
    <n v="6.8703000000000003"/>
    <n v="27.481300000000001"/>
    <n v="-0.48730000000000001"/>
    <n v="-7.09"/>
    <n v="17.690000000000001"/>
    <n v="86.2"/>
    <n v="0"/>
    <x v="0"/>
    <x v="0"/>
  </r>
  <r>
    <n v="7121"/>
    <n v="0"/>
    <x v="5"/>
    <x v="19"/>
    <s v="GJ"/>
    <x v="4217"/>
    <n v="14.104699999999999"/>
    <n v="56.418999999999997"/>
    <n v="-2.2326999999999999"/>
    <n v="-15.83"/>
    <n v="21.85"/>
    <n v="129.80000000000001"/>
    <n v="0"/>
    <x v="2"/>
    <x v="7"/>
  </r>
  <r>
    <n v="7122"/>
    <n v="1"/>
    <x v="18"/>
    <x v="20"/>
    <s v="GJ"/>
    <x v="4218"/>
    <n v="20.4407"/>
    <n v="81.763000000000005"/>
    <n v="3.1293000000000002"/>
    <n v="15.31"/>
    <n v="36.020000000000003"/>
    <n v="156.30000000000001"/>
    <n v="0"/>
    <x v="3"/>
    <x v="0"/>
  </r>
  <r>
    <n v="7123"/>
    <n v="1"/>
    <x v="18"/>
    <x v="21"/>
    <s v="GJ"/>
    <x v="4219"/>
    <n v="15.1882"/>
    <n v="60.753"/>
    <n v="3.7218"/>
    <n v="24.5"/>
    <n v="17.88"/>
    <n v="252.6"/>
    <n v="0"/>
    <x v="4"/>
    <x v="1"/>
  </r>
  <r>
    <n v="7124"/>
    <n v="1"/>
    <x v="19"/>
    <x v="22"/>
    <s v="GJ"/>
    <x v="2757"/>
    <n v="19.135300000000001"/>
    <n v="76.541300000000007"/>
    <n v="1.9407000000000001"/>
    <n v="10.14"/>
    <n v="30.51"/>
    <n v="165"/>
    <n v="0"/>
    <x v="0"/>
    <x v="2"/>
  </r>
  <r>
    <n v="7125"/>
    <n v="0"/>
    <x v="20"/>
    <x v="23"/>
    <s v="GJ"/>
    <x v="4220"/>
    <n v="17.446000000000002"/>
    <n v="69.784000000000006"/>
    <n v="2.9369999999999998"/>
    <n v="16.829999999999998"/>
    <n v="19.2"/>
    <n v="253.6"/>
    <n v="0"/>
    <x v="0"/>
    <x v="3"/>
  </r>
  <r>
    <n v="7126"/>
    <n v="0"/>
    <x v="21"/>
    <x v="24"/>
    <s v="GJ"/>
    <x v="4221"/>
    <n v="16.080300000000001"/>
    <n v="64.321399999999997"/>
    <n v="-1.9913000000000001"/>
    <n v="-12.38"/>
    <n v="24.93"/>
    <n v="135"/>
    <n v="0"/>
    <x v="0"/>
    <x v="4"/>
  </r>
  <r>
    <n v="7127"/>
    <n v="0"/>
    <x v="22"/>
    <x v="25"/>
    <s v="GJ"/>
    <x v="4222"/>
    <n v="20.898599999999998"/>
    <n v="83.594499999999996"/>
    <n v="8.8463999999999992"/>
    <n v="42.33"/>
    <n v="28.11"/>
    <n v="252.7"/>
    <n v="0"/>
    <x v="0"/>
    <x v="5"/>
  </r>
  <r>
    <n v="7128"/>
    <n v="0"/>
    <x v="0"/>
    <x v="26"/>
    <s v="GJ"/>
    <x v="4223"/>
    <n v="18.1142"/>
    <n v="72.456999999999994"/>
    <n v="3.3237999999999999"/>
    <n v="18.350000000000001"/>
    <n v="24.11"/>
    <n v="212.4"/>
    <n v="0"/>
    <x v="0"/>
    <x v="6"/>
  </r>
  <r>
    <n v="7129"/>
    <n v="0"/>
    <x v="1"/>
    <x v="27"/>
    <s v="GJ"/>
    <x v="2735"/>
    <n v="13.167"/>
    <n v="52.667999999999999"/>
    <n v="2.448"/>
    <n v="18.59"/>
    <n v="21.35"/>
    <n v="174.7"/>
    <n v="0"/>
    <x v="1"/>
    <x v="3"/>
  </r>
  <r>
    <n v="7130"/>
    <n v="1"/>
    <x v="2"/>
    <x v="28"/>
    <s v="GJ"/>
    <x v="4224"/>
    <n v="12.9497"/>
    <n v="51.798999999999999"/>
    <n v="-5.3986999999999998"/>
    <n v="-41.69"/>
    <n v="41.75"/>
    <n v="43.2"/>
    <n v="0"/>
    <x v="1"/>
    <x v="3"/>
  </r>
  <r>
    <n v="7132"/>
    <n v="1"/>
    <x v="3"/>
    <x v="54"/>
    <s v="GJ"/>
    <x v="4225"/>
    <n v="15.763"/>
    <n v="63.052"/>
    <n v="2.0920000000000001"/>
    <n v="13.27"/>
    <n v="29.29"/>
    <n v="145.6"/>
    <n v="0"/>
    <x v="0"/>
    <x v="0"/>
  </r>
  <r>
    <n v="7133"/>
    <n v="1"/>
    <x v="4"/>
    <x v="58"/>
    <s v="GJ"/>
    <x v="4226"/>
    <n v="4.0754999999999999"/>
    <n v="16.302"/>
    <n v="0.89549999999999996"/>
    <n v="21.97"/>
    <n v="23.19"/>
    <n v="51.2"/>
    <n v="0"/>
    <x v="0"/>
    <x v="7"/>
  </r>
  <r>
    <n v="7134"/>
    <n v="1"/>
    <x v="2"/>
    <x v="14"/>
    <s v="GJ"/>
    <x v="4227"/>
    <n v="10.365600000000001"/>
    <n v="41.462299999999999"/>
    <n v="1.1504000000000001"/>
    <n v="11.1"/>
    <n v="19.63"/>
    <n v="140.1"/>
    <n v="0"/>
    <x v="2"/>
    <x v="0"/>
  </r>
  <r>
    <n v="7135"/>
    <n v="0"/>
    <x v="5"/>
    <x v="59"/>
    <s v="GJ"/>
    <x v="1327"/>
    <n v="16.6952"/>
    <n v="66.781000000000006"/>
    <n v="1.4538"/>
    <n v="8.7100000000000009"/>
    <n v="21.77"/>
    <n v="199.1"/>
    <n v="0"/>
    <x v="3"/>
    <x v="1"/>
  </r>
  <r>
    <n v="7136"/>
    <n v="0"/>
    <x v="6"/>
    <x v="60"/>
    <s v="GJ"/>
    <x v="4228"/>
    <n v="15.5677"/>
    <n v="62.271000000000001"/>
    <n v="1.0053000000000001"/>
    <n v="6.46"/>
    <n v="19.39"/>
    <n v="204.2"/>
    <n v="0"/>
    <x v="4"/>
    <x v="2"/>
  </r>
  <r>
    <n v="7137"/>
    <n v="0"/>
    <x v="7"/>
    <x v="61"/>
    <s v="GJ"/>
    <x v="4229"/>
    <n v="18.188500000000001"/>
    <n v="72.754000000000005"/>
    <n v="3.7565"/>
    <n v="20.65"/>
    <n v="33.26"/>
    <n v="157.6"/>
    <n v="0"/>
    <x v="0"/>
    <x v="3"/>
  </r>
  <r>
    <n v="7138"/>
    <n v="0"/>
    <x v="8"/>
    <x v="62"/>
    <s v="GJ"/>
    <x v="4230"/>
    <n v="16.4147"/>
    <n v="65.659000000000006"/>
    <n v="5.0412999999999997"/>
    <n v="30.71"/>
    <n v="29.9"/>
    <n v="171.4"/>
    <n v="0"/>
    <x v="0"/>
    <x v="4"/>
  </r>
  <r>
    <n v="7139"/>
    <n v="2"/>
    <x v="9"/>
    <x v="63"/>
    <s v="GJ"/>
    <x v="4231"/>
    <n v="12.5647"/>
    <n v="50.259"/>
    <n v="2.5642999999999998"/>
    <n v="20.41"/>
    <n v="28.28"/>
    <n v="127.8"/>
    <n v="0"/>
    <x v="0"/>
    <x v="5"/>
  </r>
  <r>
    <n v="7140"/>
    <n v="0"/>
    <x v="10"/>
    <x v="64"/>
    <s v="GJ"/>
    <x v="1352"/>
    <n v="18.292999999999999"/>
    <n v="73.171999999999997"/>
    <n v="11.098000000000001"/>
    <n v="60.67"/>
    <n v="15.72"/>
    <n v="446.7"/>
    <n v="0"/>
    <x v="0"/>
    <x v="6"/>
  </r>
  <r>
    <n v="7141"/>
    <n v="1"/>
    <x v="11"/>
    <x v="0"/>
    <s v="GJ"/>
    <x v="4232"/>
    <n v="14.1075"/>
    <n v="56.43"/>
    <n v="4.4654999999999996"/>
    <n v="31.65"/>
    <n v="19.89"/>
    <n v="223"/>
    <n v="0"/>
    <x v="0"/>
    <x v="3"/>
  </r>
  <r>
    <n v="7142"/>
    <n v="0"/>
    <x v="12"/>
    <x v="1"/>
    <s v="GJ"/>
    <x v="4233"/>
    <n v="5.5191999999999997"/>
    <n v="22.077000000000002"/>
    <n v="1.1978"/>
    <n v="21.7"/>
    <n v="20.78"/>
    <n v="77.2"/>
    <n v="0"/>
    <x v="1"/>
    <x v="3"/>
  </r>
  <r>
    <n v="7143"/>
    <n v="1"/>
    <x v="13"/>
    <x v="2"/>
    <s v="GJ"/>
    <x v="4234"/>
    <n v="27.436499999999999"/>
    <n v="109.74590000000001"/>
    <n v="-7.3505000000000003"/>
    <n v="-26.79"/>
    <n v="14.88"/>
    <n v="322.39999999999998"/>
    <n v="0"/>
    <x v="1"/>
    <x v="0"/>
  </r>
  <r>
    <n v="7144"/>
    <n v="1"/>
    <x v="14"/>
    <x v="3"/>
    <s v="GJ"/>
    <x v="4235"/>
    <n v="213.79679999999999"/>
    <n v="855.18730000000005"/>
    <n v="-6.2317999999999998"/>
    <n v="-2.91"/>
    <n v="14.9"/>
    <n v="3328"/>
    <n v="80260"/>
    <x v="0"/>
    <x v="7"/>
  </r>
  <r>
    <n v="7145"/>
    <n v="0"/>
    <x v="15"/>
    <x v="4"/>
    <s v="GJ"/>
    <x v="4236"/>
    <n v="194.8853"/>
    <n v="779.54139999999995"/>
    <n v="-7.0232999999999999"/>
    <n v="-3.6"/>
    <n v="20.41"/>
    <n v="2198.4"/>
    <n v="86230"/>
    <x v="0"/>
    <x v="0"/>
  </r>
  <r>
    <n v="7146"/>
    <n v="0"/>
    <x v="16"/>
    <x v="5"/>
    <s v="GJ"/>
    <x v="4237"/>
    <n v="16.680199999999999"/>
    <n v="66.721000000000004"/>
    <n v="3.9727999999999999"/>
    <n v="23.82"/>
    <n v="27.03"/>
    <n v="182.5"/>
    <n v="0"/>
    <x v="2"/>
    <x v="1"/>
  </r>
  <r>
    <n v="7147"/>
    <n v="1"/>
    <x v="17"/>
    <x v="6"/>
    <s v="GJ"/>
    <x v="4238"/>
    <n v="12.336499999999999"/>
    <n v="49.345999999999997"/>
    <n v="-2.8555000000000001"/>
    <n v="-23.15"/>
    <n v="28.27"/>
    <n v="80.099999999999994"/>
    <n v="0"/>
    <x v="3"/>
    <x v="2"/>
  </r>
  <r>
    <n v="7148"/>
    <n v="1"/>
    <x v="0"/>
    <x v="7"/>
    <s v="GJ"/>
    <x v="4239"/>
    <n v="16.098199999999999"/>
    <n v="64.393000000000001"/>
    <n v="8.7957999999999998"/>
    <n v="54.64"/>
    <n v="24.54"/>
    <n v="242.31"/>
    <n v="0"/>
    <x v="4"/>
    <x v="3"/>
  </r>
  <r>
    <n v="7149"/>
    <n v="2"/>
    <x v="0"/>
    <x v="8"/>
    <s v="GJ"/>
    <x v="4240"/>
    <n v="42.500700000000002"/>
    <n v="170.00280000000001"/>
    <n v="9.4232999999999993"/>
    <n v="22.17"/>
    <n v="13.4"/>
    <n v="925.8"/>
    <n v="88550"/>
    <x v="0"/>
    <x v="4"/>
  </r>
  <r>
    <n v="7150"/>
    <n v="0"/>
    <x v="0"/>
    <x v="9"/>
    <s v="GJ"/>
    <x v="4241"/>
    <n v="17.324999999999999"/>
    <n v="69.3"/>
    <n v="4.6219999999999999"/>
    <n v="26.68"/>
    <n v="23.55"/>
    <n v="222.6"/>
    <n v="0"/>
    <x v="0"/>
    <x v="5"/>
  </r>
  <r>
    <n v="7151"/>
    <n v="2"/>
    <x v="0"/>
    <x v="10"/>
    <s v="GJ"/>
    <x v="4242"/>
    <n v="8.9526000000000003"/>
    <n v="35.810499999999998"/>
    <n v="-3.2305999999999999"/>
    <n v="-36.090000000000003"/>
    <n v="15.19"/>
    <n v="90"/>
    <n v="0"/>
    <x v="0"/>
    <x v="6"/>
  </r>
  <r>
    <n v="7152"/>
    <n v="0"/>
    <x v="0"/>
    <x v="11"/>
    <s v="GJ"/>
    <x v="4243"/>
    <n v="17.206700000000001"/>
    <n v="68.826999999999998"/>
    <n v="5.1582999999999997"/>
    <n v="29.98"/>
    <n v="29.25"/>
    <n v="182.6"/>
    <n v="0"/>
    <x v="0"/>
    <x v="3"/>
  </r>
  <r>
    <n v="7153"/>
    <n v="1"/>
    <x v="0"/>
    <x v="12"/>
    <s v="GJ"/>
    <x v="4244"/>
    <n v="12.758599999999999"/>
    <n v="51.034500000000001"/>
    <n v="1.1173999999999999"/>
    <n v="8.76"/>
    <n v="30.24"/>
    <n v="109.6"/>
    <n v="0"/>
    <x v="0"/>
    <x v="3"/>
  </r>
  <r>
    <n v="7154"/>
    <n v="1"/>
    <x v="15"/>
    <x v="13"/>
    <s v="GJ"/>
    <x v="4245"/>
    <n v="18.234400000000001"/>
    <n v="72.937700000000007"/>
    <n v="0.27660000000000001"/>
    <n v="1.52"/>
    <n v="18.809999999999999"/>
    <n v="235.1"/>
    <n v="0"/>
    <x v="1"/>
    <x v="0"/>
  </r>
  <r>
    <n v="7155"/>
    <n v="0"/>
    <x v="15"/>
    <x v="14"/>
    <s v="GJ"/>
    <x v="4246"/>
    <n v="25.722100000000001"/>
    <n v="102.88849999999999"/>
    <n v="-5.0050999999999997"/>
    <n v="-19.46"/>
    <n v="11.74"/>
    <n v="421.5"/>
    <n v="0"/>
    <x v="1"/>
    <x v="7"/>
  </r>
  <r>
    <n v="7156"/>
    <n v="1"/>
    <x v="15"/>
    <x v="15"/>
    <s v="GJ"/>
    <x v="4247"/>
    <n v="10.084300000000001"/>
    <n v="40.337000000000003"/>
    <n v="-0.50429999999999997"/>
    <n v="-5"/>
    <n v="22.84"/>
    <n v="100.2"/>
    <n v="0"/>
    <x v="0"/>
    <x v="0"/>
  </r>
  <r>
    <n v="7157"/>
    <n v="0"/>
    <x v="5"/>
    <x v="16"/>
    <s v="GJ"/>
    <x v="4248"/>
    <n v="5.7557"/>
    <n v="23.023"/>
    <n v="-0.83379999999999999"/>
    <n v="-14.49"/>
    <n v="12.12"/>
    <n v="97"/>
    <n v="0"/>
    <x v="0"/>
    <x v="1"/>
  </r>
  <r>
    <n v="7158"/>
    <n v="0"/>
    <x v="5"/>
    <x v="17"/>
    <s v="GJ"/>
    <x v="4249"/>
    <n v="12.337300000000001"/>
    <n v="49.349299999999999"/>
    <n v="-2.9073000000000002"/>
    <n v="-23.57"/>
    <n v="13.25"/>
    <n v="170"/>
    <n v="0"/>
    <x v="2"/>
    <x v="2"/>
  </r>
  <r>
    <n v="7159"/>
    <n v="0"/>
    <x v="5"/>
    <x v="18"/>
    <s v="GJ"/>
    <x v="866"/>
    <n v="22.1815"/>
    <n v="88.725999999999999"/>
    <n v="2.1114999999999999"/>
    <n v="9.52"/>
    <n v="23.8"/>
    <n v="243.8"/>
    <n v="0"/>
    <x v="3"/>
    <x v="3"/>
  </r>
  <r>
    <n v="7160"/>
    <n v="1"/>
    <x v="5"/>
    <x v="19"/>
    <s v="GJ"/>
    <x v="4250"/>
    <n v="13.0032"/>
    <n v="52.012999999999998"/>
    <n v="0.37080000000000002"/>
    <n v="2.85"/>
    <n v="19.47"/>
    <n v="164.11"/>
    <n v="0"/>
    <x v="4"/>
    <x v="4"/>
  </r>
  <r>
    <n v="7161"/>
    <n v="1"/>
    <x v="18"/>
    <x v="20"/>
    <s v="GJ"/>
    <x v="2805"/>
    <n v="8.2307000000000006"/>
    <n v="32.923000000000002"/>
    <n v="-1.0046999999999999"/>
    <n v="-12.21"/>
    <n v="11.51"/>
    <n v="150"/>
    <n v="0"/>
    <x v="0"/>
    <x v="5"/>
  </r>
  <r>
    <n v="7162"/>
    <n v="0"/>
    <x v="18"/>
    <x v="21"/>
    <s v="GJ"/>
    <x v="4251"/>
    <n v="7.4683999999999999"/>
    <n v="29.873799999999999"/>
    <n v="-0.37240000000000001"/>
    <n v="-4.99"/>
    <n v="12.33"/>
    <n v="137.5"/>
    <n v="0"/>
    <x v="0"/>
    <x v="6"/>
  </r>
  <r>
    <n v="7163"/>
    <n v="1"/>
    <x v="19"/>
    <x v="22"/>
    <s v="GJ"/>
    <x v="4252"/>
    <n v="18.4495"/>
    <n v="73.797899999999998"/>
    <n v="-4.1064999999999996"/>
    <n v="-22.26"/>
    <n v="17.18"/>
    <n v="199.4"/>
    <n v="0"/>
    <x v="0"/>
    <x v="3"/>
  </r>
  <r>
    <n v="7164"/>
    <n v="0"/>
    <x v="20"/>
    <x v="23"/>
    <s v="GJ"/>
    <x v="4253"/>
    <n v="12.7195"/>
    <n v="50.878"/>
    <n v="0.3175"/>
    <n v="2.5"/>
    <n v="26.19"/>
    <n v="118.89"/>
    <n v="0"/>
    <x v="0"/>
    <x v="3"/>
  </r>
  <r>
    <n v="7165"/>
    <n v="0"/>
    <x v="21"/>
    <x v="24"/>
    <s v="GJ"/>
    <x v="4254"/>
    <n v="16.408999999999999"/>
    <n v="65.635900000000007"/>
    <n v="3.2469999999999999"/>
    <n v="19.79"/>
    <n v="21.96"/>
    <n v="213.8"/>
    <n v="0"/>
    <x v="0"/>
    <x v="0"/>
  </r>
  <r>
    <n v="7166"/>
    <n v="0"/>
    <x v="22"/>
    <x v="25"/>
    <s v="GJ"/>
    <x v="4255"/>
    <n v="18.639500000000002"/>
    <n v="74.558000000000007"/>
    <n v="5.5175000000000001"/>
    <n v="29.6"/>
    <n v="21.81"/>
    <n v="264.5"/>
    <n v="0"/>
    <x v="1"/>
    <x v="7"/>
  </r>
  <r>
    <n v="7167"/>
    <n v="1"/>
    <x v="0"/>
    <x v="26"/>
    <s v="GJ"/>
    <x v="4256"/>
    <n v="11.6187"/>
    <n v="46.475000000000001"/>
    <n v="0.60529999999999995"/>
    <n v="5.21"/>
    <n v="20.11"/>
    <n v="145.19999999999999"/>
    <n v="0"/>
    <x v="1"/>
    <x v="0"/>
  </r>
  <r>
    <n v="7168"/>
    <n v="1"/>
    <x v="1"/>
    <x v="27"/>
    <s v="GJ"/>
    <x v="4257"/>
    <n v="11.472200000000001"/>
    <n v="45.889000000000003"/>
    <n v="0.87080000000000002"/>
    <n v="7.59"/>
    <n v="26.16"/>
    <n v="112.68"/>
    <n v="0"/>
    <x v="0"/>
    <x v="1"/>
  </r>
  <r>
    <n v="7169"/>
    <n v="0"/>
    <x v="2"/>
    <x v="28"/>
    <s v="GJ"/>
    <x v="4258"/>
    <n v="10.279500000000001"/>
    <n v="41.118000000000002"/>
    <n v="4.7115"/>
    <n v="45.83"/>
    <n v="22.05"/>
    <n v="162.4"/>
    <n v="0"/>
    <x v="0"/>
    <x v="2"/>
  </r>
  <r>
    <n v="7170"/>
    <n v="0"/>
    <x v="3"/>
    <x v="71"/>
    <s v="GJ"/>
    <x v="4259"/>
    <n v="76.831400000000002"/>
    <n v="307.32569999999998"/>
    <n v="-17.5794"/>
    <n v="-22.88"/>
    <n v="31.93"/>
    <n v="443.3"/>
    <n v="0"/>
    <x v="2"/>
    <x v="3"/>
  </r>
  <r>
    <n v="7171"/>
    <n v="0"/>
    <x v="4"/>
    <x v="30"/>
    <s v="GJ"/>
    <x v="4260"/>
    <n v="14.6905"/>
    <n v="58.762"/>
    <n v="3.8805000000000001"/>
    <n v="26.42"/>
    <n v="23.96"/>
    <n v="185.16"/>
    <n v="0"/>
    <x v="3"/>
    <x v="4"/>
  </r>
  <r>
    <n v="7172"/>
    <n v="0"/>
    <x v="2"/>
    <x v="31"/>
    <s v="GJ"/>
    <x v="4261"/>
    <n v="22.4543"/>
    <n v="89.8172"/>
    <n v="-3.9733000000000001"/>
    <n v="-17.7"/>
    <n v="19.47"/>
    <n v="226.7"/>
    <n v="0"/>
    <x v="4"/>
    <x v="5"/>
  </r>
  <r>
    <n v="7173"/>
    <n v="0"/>
    <x v="5"/>
    <x v="32"/>
    <s v="GJ"/>
    <x v="4262"/>
    <n v="16.263500000000001"/>
    <n v="65.054000000000002"/>
    <n v="-7.0664999999999996"/>
    <n v="-43.45"/>
    <n v="784.54"/>
    <n v="2.8"/>
    <n v="0"/>
    <x v="0"/>
    <x v="6"/>
  </r>
  <r>
    <n v="7174"/>
    <n v="0"/>
    <x v="6"/>
    <x v="33"/>
    <s v="GJ"/>
    <x v="4263"/>
    <n v="123.5575"/>
    <n v="494.23"/>
    <n v="-6.2415000000000003"/>
    <n v="-5.05"/>
    <n v="15.97"/>
    <n v="1755.1"/>
    <n v="80310"/>
    <x v="0"/>
    <x v="3"/>
  </r>
  <r>
    <n v="7175"/>
    <n v="1"/>
    <x v="7"/>
    <x v="34"/>
    <s v="GJ"/>
    <x v="2784"/>
    <n v="19.056100000000001"/>
    <n v="76.224500000000006"/>
    <n v="-6.4801000000000002"/>
    <n v="-34.01"/>
    <n v="21.32"/>
    <n v="140.9"/>
    <n v="81480"/>
    <x v="0"/>
    <x v="3"/>
  </r>
  <r>
    <n v="7176"/>
    <n v="1"/>
    <x v="8"/>
    <x v="35"/>
    <s v="GJ"/>
    <x v="4264"/>
    <n v="35.467599999999997"/>
    <n v="141.87029999999999"/>
    <n v="-4.2866"/>
    <n v="-12.09"/>
    <n v="18.52"/>
    <n v="402.1"/>
    <n v="0"/>
    <x v="0"/>
    <x v="0"/>
  </r>
  <r>
    <n v="7178"/>
    <n v="0"/>
    <x v="9"/>
    <x v="36"/>
    <s v="GJ"/>
    <x v="4265"/>
    <n v="9.9521999999999995"/>
    <n v="39.808999999999997"/>
    <n v="0.1268"/>
    <n v="1.27"/>
    <n v="15.57"/>
    <n v="154.6"/>
    <n v="0"/>
    <x v="0"/>
    <x v="7"/>
  </r>
  <r>
    <n v="7179"/>
    <n v="1"/>
    <x v="10"/>
    <x v="37"/>
    <s v="GJ"/>
    <x v="4266"/>
    <n v="15.2859"/>
    <n v="61.143500000000003"/>
    <n v="-0.39389999999999997"/>
    <n v="-2.58"/>
    <n v="22.39"/>
    <n v="158.9"/>
    <n v="0"/>
    <x v="1"/>
    <x v="0"/>
  </r>
  <r>
    <n v="7180"/>
    <n v="0"/>
    <x v="11"/>
    <x v="38"/>
    <s v="GJ"/>
    <x v="4267"/>
    <n v="8.2032000000000007"/>
    <n v="32.813000000000002"/>
    <n v="2.5007999999999999"/>
    <n v="30.48"/>
    <n v="31.92"/>
    <n v="80.099999999999994"/>
    <n v="0"/>
    <x v="1"/>
    <x v="1"/>
  </r>
  <r>
    <n v="7181"/>
    <n v="0"/>
    <x v="12"/>
    <x v="39"/>
    <s v="GJ"/>
    <x v="4268"/>
    <n v="11.018700000000001"/>
    <n v="44.074800000000003"/>
    <n v="99848.868300000002"/>
    <n v="906176.48"/>
    <n v="233.35"/>
    <n v="102213.5"/>
    <n v="0"/>
    <x v="0"/>
    <x v="2"/>
  </r>
  <r>
    <n v="7182"/>
    <n v="0"/>
    <x v="13"/>
    <x v="40"/>
    <s v="GJ"/>
    <x v="4269"/>
    <n v="91.082700000000003"/>
    <n v="364.33100000000002"/>
    <n v="-16.9237"/>
    <n v="-18.579999999999998"/>
    <n v="22.93"/>
    <n v="772.4"/>
    <n v="0"/>
    <x v="0"/>
    <x v="3"/>
  </r>
  <r>
    <n v="7183"/>
    <n v="3"/>
    <x v="14"/>
    <x v="41"/>
    <s v="GJ"/>
    <x v="4270"/>
    <n v="6.6894"/>
    <n v="26.7575"/>
    <n v="-1.8553999999999999"/>
    <n v="-27.74"/>
    <n v="22.25"/>
    <n v="51.9"/>
    <n v="0"/>
    <x v="2"/>
    <x v="4"/>
  </r>
  <r>
    <n v="7184"/>
    <n v="1"/>
    <x v="15"/>
    <x v="42"/>
    <s v="GJ"/>
    <x v="4271"/>
    <n v="26.388999999999999"/>
    <n v="105.556"/>
    <n v="-3.9820000000000002"/>
    <n v="-15.09"/>
    <n v="29.95"/>
    <n v="178.7"/>
    <n v="0"/>
    <x v="3"/>
    <x v="5"/>
  </r>
  <r>
    <n v="7185"/>
    <n v="0"/>
    <x v="16"/>
    <x v="43"/>
    <s v="GJ"/>
    <x v="4272"/>
    <n v="13.0663"/>
    <n v="52.2654"/>
    <n v="-0.2994"/>
    <n v="-2.29"/>
    <n v="21.4"/>
    <n v="142.5"/>
    <n v="0"/>
    <x v="4"/>
    <x v="6"/>
  </r>
  <r>
    <n v="7186"/>
    <n v="0"/>
    <x v="17"/>
    <x v="44"/>
    <s v="GJ"/>
    <x v="4273"/>
    <n v="29.618200000000002"/>
    <n v="118.473"/>
    <n v="3.5657999999999999"/>
    <n v="12.04"/>
    <n v="25.61"/>
    <n v="309.52"/>
    <n v="84020"/>
    <x v="0"/>
    <x v="3"/>
  </r>
  <r>
    <n v="7187"/>
    <n v="3"/>
    <x v="0"/>
    <x v="45"/>
    <s v="GJ"/>
    <x v="4274"/>
    <n v="20.369"/>
    <n v="81.475899999999996"/>
    <n v="-1.454"/>
    <n v="-7.14"/>
    <n v="26.02"/>
    <n v="173.6"/>
    <n v="0"/>
    <x v="0"/>
    <x v="3"/>
  </r>
  <r>
    <n v="7188"/>
    <n v="2"/>
    <x v="0"/>
    <x v="46"/>
    <s v="GJ"/>
    <x v="4275"/>
    <n v="18.3232"/>
    <n v="73.293000000000006"/>
    <n v="9.8228000000000009"/>
    <n v="53.61"/>
    <n v="22.38"/>
    <n v="300.39999999999998"/>
    <n v="0"/>
    <x v="0"/>
    <x v="0"/>
  </r>
  <r>
    <n v="7189"/>
    <n v="0"/>
    <x v="0"/>
    <x v="47"/>
    <s v="GJ"/>
    <x v="4276"/>
    <n v="12.680199999999999"/>
    <n v="50.720999999999997"/>
    <n v="2.9977999999999998"/>
    <n v="23.64"/>
    <n v="23.78"/>
    <n v="157.5"/>
    <n v="0"/>
    <x v="0"/>
    <x v="7"/>
  </r>
  <r>
    <n v="7191"/>
    <n v="0"/>
    <x v="0"/>
    <x v="48"/>
    <s v="GJ"/>
    <x v="4277"/>
    <n v="56.392000000000003"/>
    <n v="225.56819999999999"/>
    <n v="-10.95"/>
    <n v="-19.420000000000002"/>
    <n v="21.67"/>
    <n v="500.9"/>
    <n v="0"/>
    <x v="0"/>
    <x v="0"/>
  </r>
  <r>
    <n v="7192"/>
    <n v="0"/>
    <x v="0"/>
    <x v="49"/>
    <s v="GJ"/>
    <x v="4278"/>
    <n v="22.946000000000002"/>
    <n v="91.784000000000006"/>
    <n v="-1.7130000000000001"/>
    <n v="-7.47"/>
    <n v="12.9"/>
    <n v="393.2"/>
    <n v="0"/>
    <x v="1"/>
    <x v="1"/>
  </r>
  <r>
    <n v="7193"/>
    <n v="1"/>
    <x v="0"/>
    <x v="50"/>
    <s v="GJ"/>
    <x v="2130"/>
    <n v="14.460900000000001"/>
    <n v="57.843499999999999"/>
    <n v="-1.0479000000000001"/>
    <n v="-7.25"/>
    <n v="26.11"/>
    <n v="122.7"/>
    <n v="0"/>
    <x v="1"/>
    <x v="2"/>
  </r>
  <r>
    <n v="7194"/>
    <n v="3"/>
    <x v="15"/>
    <x v="51"/>
    <s v="GJ"/>
    <x v="4279"/>
    <n v="13.057600000000001"/>
    <n v="52.230200000000004"/>
    <n v="-1.0125999999999999"/>
    <n v="-7.75"/>
    <n v="23.35"/>
    <n v="123.2"/>
    <n v="0"/>
    <x v="0"/>
    <x v="3"/>
  </r>
  <r>
    <n v="7195"/>
    <n v="0"/>
    <x v="15"/>
    <x v="52"/>
    <s v="GJ"/>
    <x v="2084"/>
    <n v="11.1027"/>
    <n v="44.411000000000001"/>
    <n v="4.6802999999999999"/>
    <n v="42.15"/>
    <n v="23.95"/>
    <n v="157.41"/>
    <n v="0"/>
    <x v="0"/>
    <x v="4"/>
  </r>
  <r>
    <n v="7197"/>
    <n v="1"/>
    <x v="15"/>
    <x v="53"/>
    <s v="GJ"/>
    <x v="4280"/>
    <n v="13.156000000000001"/>
    <n v="52.624000000000002"/>
    <n v="4.7160000000000002"/>
    <n v="35.85"/>
    <n v="28.01"/>
    <n v="152.4"/>
    <n v="0"/>
    <x v="2"/>
    <x v="5"/>
  </r>
  <r>
    <n v="7198"/>
    <n v="0"/>
    <x v="5"/>
    <x v="0"/>
    <s v="GJ"/>
    <x v="2069"/>
    <n v="11.275"/>
    <n v="45.1"/>
    <n v="4.391"/>
    <n v="38.94"/>
    <n v="31.37"/>
    <n v="119.3"/>
    <n v="0"/>
    <x v="3"/>
    <x v="6"/>
  </r>
  <r>
    <n v="7199"/>
    <n v="3"/>
    <x v="5"/>
    <x v="1"/>
    <s v="GJ"/>
    <x v="2275"/>
    <n v="11.082000000000001"/>
    <n v="44.328000000000003"/>
    <n v="-1.0069999999999999"/>
    <n v="-9.09"/>
    <n v="14.55"/>
    <n v="165.41"/>
    <n v="0"/>
    <x v="4"/>
    <x v="3"/>
  </r>
  <r>
    <n v="7200"/>
    <n v="0"/>
    <x v="5"/>
    <x v="2"/>
    <s v="GJ"/>
    <x v="4281"/>
    <n v="11.486700000000001"/>
    <n v="45.947000000000003"/>
    <n v="5.0292000000000003"/>
    <n v="43.78"/>
    <n v="20.49"/>
    <n v="192.5"/>
    <n v="0"/>
    <x v="0"/>
    <x v="3"/>
  </r>
  <r>
    <n v="7201"/>
    <n v="1"/>
    <x v="5"/>
    <x v="3"/>
    <s v="GJ"/>
    <x v="4282"/>
    <n v="18.0867"/>
    <n v="72.346999999999994"/>
    <n v="-0.81969999999999998"/>
    <n v="-4.53"/>
    <n v="23.66"/>
    <n v="174.3"/>
    <n v="0"/>
    <x v="0"/>
    <x v="0"/>
  </r>
  <r>
    <n v="7202"/>
    <n v="0"/>
    <x v="18"/>
    <x v="4"/>
    <s v="GJ"/>
    <x v="2540"/>
    <n v="19.175999999999998"/>
    <n v="76.704099999999997"/>
    <n v="1.802"/>
    <n v="9.4"/>
    <n v="7.18"/>
    <n v="697.9"/>
    <n v="0"/>
    <x v="0"/>
    <x v="7"/>
  </r>
  <r>
    <n v="7203"/>
    <n v="8"/>
    <x v="18"/>
    <x v="5"/>
    <s v="GJ"/>
    <x v="4283"/>
    <n v="10.4582"/>
    <n v="41.832999999999998"/>
    <n v="2.5888"/>
    <n v="24.75"/>
    <n v="21.45"/>
    <n v="145.30000000000001"/>
    <n v="0"/>
    <x v="0"/>
    <x v="0"/>
  </r>
  <r>
    <n v="7204"/>
    <n v="1"/>
    <x v="19"/>
    <x v="6"/>
    <s v="GJ"/>
    <x v="3874"/>
    <n v="9.9164999999999992"/>
    <n v="39.665999999999997"/>
    <n v="2.1204999999999998"/>
    <n v="21.38"/>
    <n v="20.399999999999999"/>
    <n v="140.9"/>
    <n v="0"/>
    <x v="0"/>
    <x v="1"/>
  </r>
  <r>
    <n v="7205"/>
    <n v="1"/>
    <x v="20"/>
    <x v="7"/>
    <s v="GJ"/>
    <x v="4284"/>
    <n v="223.17189999999999"/>
    <n v="892.68740000000003"/>
    <n v="-63.7669"/>
    <n v="-28.57"/>
    <n v="25.71"/>
    <n v="1480.8"/>
    <n v="86160"/>
    <x v="1"/>
    <x v="2"/>
  </r>
  <r>
    <n v="7206"/>
    <n v="0"/>
    <x v="21"/>
    <x v="8"/>
    <s v="GJ"/>
    <x v="4285"/>
    <n v="424.28370000000001"/>
    <n v="1697.135"/>
    <n v="-334.63369999999998"/>
    <n v="-78.87"/>
    <n v="31.17"/>
    <n v="687"/>
    <n v="86230"/>
    <x v="1"/>
    <x v="3"/>
  </r>
  <r>
    <n v="7207"/>
    <n v="0"/>
    <x v="22"/>
    <x v="9"/>
    <s v="GJ"/>
    <x v="4286"/>
    <n v="242.7397"/>
    <n v="970.95899999999995"/>
    <n v="-187.6797"/>
    <n v="-77.319999999999993"/>
    <n v="9.69"/>
    <n v="1357.1"/>
    <n v="86230"/>
    <x v="0"/>
    <x v="4"/>
  </r>
  <r>
    <n v="7208"/>
    <n v="2"/>
    <x v="0"/>
    <x v="10"/>
    <s v="GJ"/>
    <x v="4287"/>
    <n v="16.6004"/>
    <n v="66.401499999999999"/>
    <n v="-6.6883999999999997"/>
    <n v="-40.29"/>
    <n v="15.26"/>
    <n v="155.1"/>
    <n v="86230"/>
    <x v="0"/>
    <x v="5"/>
  </r>
  <r>
    <n v="7209"/>
    <n v="0"/>
    <x v="1"/>
    <x v="11"/>
    <s v="GJ"/>
    <x v="1394"/>
    <n v="16.2926"/>
    <n v="65.170599999999993"/>
    <n v="-0.75860000000000005"/>
    <n v="-4.66"/>
    <n v="5.69"/>
    <n v="652.6"/>
    <n v="0"/>
    <x v="2"/>
    <x v="6"/>
  </r>
  <r>
    <n v="7210"/>
    <n v="0"/>
    <x v="2"/>
    <x v="12"/>
    <s v="GJ"/>
    <x v="4288"/>
    <n v="85.765600000000006"/>
    <n v="343.0625"/>
    <n v="10.7324"/>
    <n v="12.51"/>
    <n v="20"/>
    <n v="1152.4000000000001"/>
    <n v="0"/>
    <x v="3"/>
    <x v="3"/>
  </r>
  <r>
    <n v="7211"/>
    <n v="0"/>
    <x v="3"/>
    <x v="13"/>
    <s v="GJ"/>
    <x v="4289"/>
    <n v="12.160500000000001"/>
    <n v="48.642000000000003"/>
    <n v="6.1825000000000001"/>
    <n v="50.84"/>
    <n v="17.600000000000001"/>
    <n v="248.94"/>
    <n v="0"/>
    <x v="4"/>
    <x v="3"/>
  </r>
  <r>
    <n v="7212"/>
    <n v="0"/>
    <x v="4"/>
    <x v="14"/>
    <s v="GJ"/>
    <x v="1586"/>
    <n v="15.257"/>
    <n v="61.027999999999999"/>
    <n v="4.3460000000000001"/>
    <n v="28.49"/>
    <n v="22.53"/>
    <n v="207.8"/>
    <n v="0"/>
    <x v="0"/>
    <x v="0"/>
  </r>
  <r>
    <n v="7213"/>
    <n v="0"/>
    <x v="2"/>
    <x v="15"/>
    <s v="GJ"/>
    <x v="4227"/>
    <n v="16.9483"/>
    <n v="67.793000000000006"/>
    <n v="-5.4322999999999997"/>
    <n v="-32.049999999999997"/>
    <n v="19.63"/>
    <n v="140.1"/>
    <n v="0"/>
    <x v="0"/>
    <x v="7"/>
  </r>
  <r>
    <n v="7214"/>
    <n v="1"/>
    <x v="5"/>
    <x v="16"/>
    <s v="GJ"/>
    <x v="4290"/>
    <n v="16.913900000000002"/>
    <n v="67.655500000000004"/>
    <n v="-0.31290000000000001"/>
    <n v="-1.85"/>
    <n v="20.54"/>
    <n v="193"/>
    <n v="0"/>
    <x v="0"/>
    <x v="0"/>
  </r>
  <r>
    <n v="7215"/>
    <n v="0"/>
    <x v="6"/>
    <x v="17"/>
    <s v="GJ"/>
    <x v="4291"/>
    <n v="13.716699999999999"/>
    <n v="54.866900000000001"/>
    <n v="-3.2936999999999999"/>
    <n v="-24.01"/>
    <n v="20.03"/>
    <n v="124.3"/>
    <n v="0"/>
    <x v="0"/>
    <x v="1"/>
  </r>
  <r>
    <n v="7216"/>
    <n v="1"/>
    <x v="7"/>
    <x v="18"/>
    <s v="GJ"/>
    <x v="4292"/>
    <n v="24.318200000000001"/>
    <n v="97.272999999999996"/>
    <n v="7.8578000000000001"/>
    <n v="32.31"/>
    <n v="22.91"/>
    <n v="335.4"/>
    <n v="0"/>
    <x v="0"/>
    <x v="2"/>
  </r>
  <r>
    <n v="7217"/>
    <n v="1"/>
    <x v="8"/>
    <x v="19"/>
    <s v="GJ"/>
    <x v="4293"/>
    <n v="15.398300000000001"/>
    <n v="61.593400000000003"/>
    <n v="0.22170000000000001"/>
    <n v="1.44"/>
    <n v="9.02"/>
    <n v="413.8"/>
    <n v="0"/>
    <x v="1"/>
    <x v="3"/>
  </r>
  <r>
    <n v="7218"/>
    <n v="0"/>
    <x v="9"/>
    <x v="20"/>
    <s v="GJ"/>
    <x v="4294"/>
    <n v="19.574200000000001"/>
    <n v="78.296899999999994"/>
    <n v="4.3368000000000002"/>
    <n v="22.16"/>
    <n v="26.23"/>
    <n v="217.7"/>
    <n v="0"/>
    <x v="1"/>
    <x v="4"/>
  </r>
  <r>
    <n v="7219"/>
    <n v="0"/>
    <x v="10"/>
    <x v="21"/>
    <s v="GJ"/>
    <x v="4295"/>
    <n v="18.331499999999998"/>
    <n v="73.325999999999993"/>
    <n v="3.2685"/>
    <n v="17.829999999999998"/>
    <n v="15.16"/>
    <n v="340.3"/>
    <n v="0"/>
    <x v="0"/>
    <x v="5"/>
  </r>
  <r>
    <n v="7220"/>
    <n v="2"/>
    <x v="11"/>
    <x v="22"/>
    <s v="GJ"/>
    <x v="4296"/>
    <n v="7.4676"/>
    <n v="29.8705"/>
    <n v="8.0213999999999999"/>
    <n v="107.42"/>
    <n v="17.93"/>
    <n v="206.3"/>
    <n v="0"/>
    <x v="0"/>
    <x v="6"/>
  </r>
  <r>
    <n v="7221"/>
    <n v="2"/>
    <x v="12"/>
    <x v="23"/>
    <s v="GJ"/>
    <x v="4297"/>
    <n v="17.254899999999999"/>
    <n v="69.019499999999994"/>
    <n v="-2.1478999999999999"/>
    <n v="-12.45"/>
    <n v="16.53"/>
    <n v="218.3"/>
    <n v="0"/>
    <x v="2"/>
    <x v="3"/>
  </r>
  <r>
    <n v="7222"/>
    <n v="0"/>
    <x v="13"/>
    <x v="24"/>
    <s v="GJ"/>
    <x v="4298"/>
    <n v="13.6785"/>
    <n v="54.713999999999999"/>
    <n v="3.2555000000000001"/>
    <n v="23.8"/>
    <n v="19.21"/>
    <n v="210.6"/>
    <n v="0"/>
    <x v="3"/>
    <x v="3"/>
  </r>
  <r>
    <n v="7223"/>
    <n v="0"/>
    <x v="14"/>
    <x v="25"/>
    <s v="GJ"/>
    <x v="4299"/>
    <n v="18.845700000000001"/>
    <n v="75.382999999999996"/>
    <n v="5.7752999999999997"/>
    <n v="30.64"/>
    <n v="27.7"/>
    <n v="212.3"/>
    <n v="0"/>
    <x v="4"/>
    <x v="0"/>
  </r>
  <r>
    <n v="7224"/>
    <n v="1"/>
    <x v="15"/>
    <x v="26"/>
    <s v="GJ"/>
    <x v="4300"/>
    <n v="8.4892000000000003"/>
    <n v="33.957000000000001"/>
    <n v="8.2799999999999999E-2"/>
    <n v="0.97"/>
    <n v="19.21"/>
    <n v="106.6"/>
    <n v="0"/>
    <x v="0"/>
    <x v="7"/>
  </r>
  <r>
    <n v="7225"/>
    <n v="3"/>
    <x v="16"/>
    <x v="27"/>
    <s v="GJ"/>
    <x v="4301"/>
    <n v="15.225099999999999"/>
    <n v="60.900399999999998"/>
    <n v="-0.35809999999999997"/>
    <n v="-2.35"/>
    <n v="20.54"/>
    <n v="172.9"/>
    <n v="0"/>
    <x v="0"/>
    <x v="0"/>
  </r>
  <r>
    <n v="7226"/>
    <n v="0"/>
    <x v="17"/>
    <x v="28"/>
    <s v="GJ"/>
    <x v="4302"/>
    <n v="18.6373"/>
    <n v="74.549199999999999"/>
    <n v="4.3627000000000002"/>
    <n v="23.41"/>
    <n v="20.260000000000002"/>
    <n v="271.10000000000002"/>
    <n v="0"/>
    <x v="0"/>
    <x v="1"/>
  </r>
  <r>
    <n v="7227"/>
    <n v="1"/>
    <x v="0"/>
    <x v="72"/>
    <s v="GJ"/>
    <x v="4303"/>
    <n v="11.544499999999999"/>
    <n v="46.177999999999997"/>
    <n v="2.5225"/>
    <n v="21.85"/>
    <n v="21.14"/>
    <n v="158.9"/>
    <n v="0"/>
    <x v="0"/>
    <x v="2"/>
  </r>
  <r>
    <n v="7228"/>
    <n v="0"/>
    <x v="0"/>
    <x v="30"/>
    <s v="GJ"/>
    <x v="2575"/>
    <n v="23.236699999999999"/>
    <n v="92.946700000000007"/>
    <n v="7.0312999999999999"/>
    <n v="30.26"/>
    <n v="16.97"/>
    <n v="426"/>
    <n v="0"/>
    <x v="0"/>
    <x v="3"/>
  </r>
  <r>
    <n v="7229"/>
    <n v="0"/>
    <x v="0"/>
    <x v="31"/>
    <s v="GJ"/>
    <x v="4304"/>
    <n v="18.072199999999999"/>
    <n v="72.288700000000006"/>
    <n v="2.8248000000000002"/>
    <n v="15.63"/>
    <n v="20.39"/>
    <n v="244.8"/>
    <n v="0"/>
    <x v="1"/>
    <x v="4"/>
  </r>
  <r>
    <n v="7230"/>
    <n v="0"/>
    <x v="0"/>
    <x v="32"/>
    <s v="GJ"/>
    <x v="4305"/>
    <n v="78.631900000000002"/>
    <n v="314.5274"/>
    <n v="1.2112000000000001"/>
    <n v="1.54"/>
    <n v="6.54"/>
    <n v="2916"/>
    <n v="80310"/>
    <x v="1"/>
    <x v="5"/>
  </r>
  <r>
    <n v="7231"/>
    <n v="0"/>
    <x v="0"/>
    <x v="33"/>
    <s v="GJ"/>
    <x v="4306"/>
    <n v="78.410499999999999"/>
    <n v="313.64190000000002"/>
    <n v="8.5824999999999996"/>
    <n v="10.95"/>
    <n v="29.03"/>
    <n v="715.7"/>
    <n v="80320"/>
    <x v="0"/>
    <x v="6"/>
  </r>
  <r>
    <n v="7232"/>
    <n v="1"/>
    <x v="0"/>
    <x v="34"/>
    <s v="GJ"/>
    <x v="4307"/>
    <n v="369.76499999999999"/>
    <n v="1479.06"/>
    <n v="46.206000000000003"/>
    <n v="12.5"/>
    <n v="27.63"/>
    <n v="3596.3"/>
    <n v="85680"/>
    <x v="0"/>
    <x v="3"/>
  </r>
  <r>
    <n v="7233"/>
    <n v="0"/>
    <x v="15"/>
    <x v="35"/>
    <s v="GJ"/>
    <x v="1290"/>
    <n v="15.470700000000001"/>
    <n v="61.8827"/>
    <n v="-2.2397"/>
    <n v="-14.48"/>
    <n v="13.53"/>
    <n v="233.5"/>
    <n v="0"/>
    <x v="2"/>
    <x v="3"/>
  </r>
  <r>
    <n v="7234"/>
    <n v="0"/>
    <x v="15"/>
    <x v="36"/>
    <s v="GJ"/>
    <x v="4308"/>
    <n v="16.137"/>
    <n v="64.548000000000002"/>
    <n v="5.3860000000000001"/>
    <n v="33.380000000000003"/>
    <n v="26.72"/>
    <n v="192.4"/>
    <n v="0"/>
    <x v="3"/>
    <x v="0"/>
  </r>
  <r>
    <n v="7235"/>
    <n v="0"/>
    <x v="15"/>
    <x v="37"/>
    <s v="GJ"/>
    <x v="4309"/>
    <n v="19.225200000000001"/>
    <n v="76.900999999999996"/>
    <n v="16.4068"/>
    <n v="85.34"/>
    <n v="20.54"/>
    <n v="414.3"/>
    <n v="0"/>
    <x v="4"/>
    <x v="7"/>
  </r>
  <r>
    <n v="7236"/>
    <n v="3"/>
    <x v="5"/>
    <x v="38"/>
    <s v="GJ"/>
    <x v="4310"/>
    <n v="23.925000000000001"/>
    <n v="95.7"/>
    <n v="0.876"/>
    <n v="3.66"/>
    <n v="15.76"/>
    <n v="375.9"/>
    <n v="0"/>
    <x v="0"/>
    <x v="0"/>
  </r>
  <r>
    <n v="7237"/>
    <n v="0"/>
    <x v="5"/>
    <x v="39"/>
    <s v="GJ"/>
    <x v="4311"/>
    <n v="15.070600000000001"/>
    <n v="60.282200000000003"/>
    <n v="-2.6625999999999999"/>
    <n v="-17.670000000000002"/>
    <n v="20.43"/>
    <n v="145.1"/>
    <n v="0"/>
    <x v="0"/>
    <x v="1"/>
  </r>
  <r>
    <n v="7238"/>
    <n v="1"/>
    <x v="5"/>
    <x v="40"/>
    <s v="GJ"/>
    <x v="4312"/>
    <n v="11.316800000000001"/>
    <n v="45.267200000000003"/>
    <n v="0.88119999999999998"/>
    <n v="7.79"/>
    <n v="22.43"/>
    <n v="129.9"/>
    <n v="0"/>
    <x v="0"/>
    <x v="2"/>
  </r>
  <r>
    <n v="7239"/>
    <n v="3"/>
    <x v="5"/>
    <x v="41"/>
    <s v="GJ"/>
    <x v="2723"/>
    <n v="16.270399999999999"/>
    <n v="65.081500000000005"/>
    <n v="-0.78839999999999999"/>
    <n v="-4.8499999999999996"/>
    <n v="19.2"/>
    <n v="192.6"/>
    <n v="0"/>
    <x v="0"/>
    <x v="3"/>
  </r>
  <r>
    <n v="7240"/>
    <n v="1"/>
    <x v="18"/>
    <x v="42"/>
    <s v="GJ"/>
    <x v="4313"/>
    <n v="10.8735"/>
    <n v="43.494"/>
    <n v="0.75949999999999995"/>
    <n v="6.98"/>
    <n v="22.25"/>
    <n v="124.9"/>
    <n v="0"/>
    <x v="0"/>
    <x v="4"/>
  </r>
  <r>
    <n v="7241"/>
    <n v="0"/>
    <x v="18"/>
    <x v="43"/>
    <s v="GJ"/>
    <x v="4314"/>
    <n v="8.0450999999999997"/>
    <n v="32.180500000000002"/>
    <n v="-0.22209999999999999"/>
    <n v="-2.76"/>
    <n v="10.67"/>
    <n v="175.2"/>
    <n v="0"/>
    <x v="1"/>
    <x v="5"/>
  </r>
  <r>
    <n v="7242"/>
    <n v="1"/>
    <x v="19"/>
    <x v="44"/>
    <s v="GJ"/>
    <x v="4315"/>
    <n v="5.6635999999999997"/>
    <n v="22.654499999999999"/>
    <n v="-4.9576000000000002"/>
    <n v="-87.53"/>
    <n v="12.04"/>
    <n v="14"/>
    <n v="86230"/>
    <x v="1"/>
    <x v="6"/>
  </r>
  <r>
    <n v="7243"/>
    <n v="1"/>
    <x v="20"/>
    <x v="45"/>
    <s v="GJ"/>
    <x v="4316"/>
    <n v="265.40440000000001"/>
    <n v="1061.6177"/>
    <n v="-128.5864"/>
    <n v="-48.45"/>
    <n v="17.09"/>
    <n v="1912.4"/>
    <n v="85810"/>
    <x v="0"/>
    <x v="3"/>
  </r>
  <r>
    <n v="7244"/>
    <n v="0"/>
    <x v="21"/>
    <x v="46"/>
    <s v="GJ"/>
    <x v="1098"/>
    <n v="21.0045"/>
    <n v="84.018000000000001"/>
    <n v="1.1094999999999999"/>
    <n v="5.28"/>
    <n v="14.6"/>
    <n v="361.9"/>
    <n v="0"/>
    <x v="0"/>
    <x v="3"/>
  </r>
  <r>
    <n v="7245"/>
    <n v="0"/>
    <x v="22"/>
    <x v="47"/>
    <s v="GJ"/>
    <x v="4317"/>
    <n v="22.413900000000002"/>
    <n v="89.655500000000004"/>
    <n v="4.4070999999999998"/>
    <n v="19.66"/>
    <n v="26.63"/>
    <n v="240.6"/>
    <n v="0"/>
    <x v="2"/>
    <x v="0"/>
  </r>
  <r>
    <n v="7246"/>
    <n v="0"/>
    <x v="0"/>
    <x v="48"/>
    <s v="GJ"/>
    <x v="4318"/>
    <n v="20.363700000000001"/>
    <n v="81.454999999999998"/>
    <n v="5.6792999999999996"/>
    <n v="27.89"/>
    <n v="21.08"/>
    <n v="295.10000000000002"/>
    <n v="0"/>
    <x v="3"/>
    <x v="7"/>
  </r>
  <r>
    <n v="7247"/>
    <n v="0"/>
    <x v="1"/>
    <x v="49"/>
    <s v="GJ"/>
    <x v="4319"/>
    <n v="18.48"/>
    <n v="73.92"/>
    <n v="3.4129999999999998"/>
    <n v="18.47"/>
    <n v="20.100000000000001"/>
    <n v="260.2"/>
    <n v="0"/>
    <x v="4"/>
    <x v="0"/>
  </r>
  <r>
    <n v="7248"/>
    <n v="0"/>
    <x v="2"/>
    <x v="50"/>
    <s v="GJ"/>
    <x v="4320"/>
    <n v="16.3779"/>
    <n v="65.511600000000001"/>
    <n v="2.5880999999999998"/>
    <n v="15.8"/>
    <n v="25.7"/>
    <n v="176.3"/>
    <n v="0"/>
    <x v="0"/>
    <x v="1"/>
  </r>
  <r>
    <n v="7249"/>
    <n v="0"/>
    <x v="3"/>
    <x v="51"/>
    <s v="GJ"/>
    <x v="4321"/>
    <n v="14.3993"/>
    <n v="57.597099999999998"/>
    <n v="4.8536999999999999"/>
    <n v="33.71"/>
    <n v="26.02"/>
    <n v="176.7"/>
    <n v="0"/>
    <x v="0"/>
    <x v="2"/>
  </r>
  <r>
    <n v="7250"/>
    <n v="2"/>
    <x v="4"/>
    <x v="52"/>
    <s v="GJ"/>
    <x v="4322"/>
    <n v="14.278"/>
    <n v="57.112000000000002"/>
    <n v="-8.2789999999999999"/>
    <n v="-57.98"/>
    <n v="9.26"/>
    <n v="154.80000000000001"/>
    <n v="0"/>
    <x v="0"/>
    <x v="3"/>
  </r>
  <r>
    <n v="7251"/>
    <n v="0"/>
    <x v="2"/>
    <x v="53"/>
    <s v="GJ"/>
    <x v="4323"/>
    <n v="13.3551"/>
    <n v="53.420400000000001"/>
    <n v="0.66190000000000004"/>
    <n v="4.96"/>
    <n v="12.28"/>
    <n v="272.7"/>
    <n v="0"/>
    <x v="0"/>
    <x v="4"/>
  </r>
  <r>
    <n v="7252"/>
    <n v="1"/>
    <x v="5"/>
    <x v="0"/>
    <s v="GJ"/>
    <x v="4324"/>
    <n v="16.126000000000001"/>
    <n v="64.504000000000005"/>
    <n v="2.8290000000000002"/>
    <n v="17.54"/>
    <n v="23.34"/>
    <n v="194"/>
    <n v="0"/>
    <x v="0"/>
    <x v="5"/>
  </r>
  <r>
    <n v="7254"/>
    <n v="1"/>
    <x v="6"/>
    <x v="1"/>
    <s v="GJ"/>
    <x v="4325"/>
    <n v="14.7042"/>
    <n v="58.817"/>
    <n v="2.1827999999999999"/>
    <n v="14.84"/>
    <n v="26.04"/>
    <n v="154.9"/>
    <n v="0"/>
    <x v="1"/>
    <x v="6"/>
  </r>
  <r>
    <n v="7255"/>
    <n v="1"/>
    <x v="7"/>
    <x v="2"/>
    <s v="GJ"/>
    <x v="3647"/>
    <n v="13.134"/>
    <n v="52.536000000000001"/>
    <n v="1.873"/>
    <n v="14.26"/>
    <n v="12.92"/>
    <n v="277.39999999999998"/>
    <n v="0"/>
    <x v="1"/>
    <x v="3"/>
  </r>
  <r>
    <n v="7256"/>
    <n v="1"/>
    <x v="8"/>
    <x v="3"/>
    <s v="GJ"/>
    <x v="1052"/>
    <n v="12.8857"/>
    <n v="51.542700000000004"/>
    <n v="2.6633"/>
    <n v="20.67"/>
    <n v="27.03"/>
    <n v="137.4"/>
    <n v="0"/>
    <x v="0"/>
    <x v="3"/>
  </r>
  <r>
    <n v="7257"/>
    <n v="1"/>
    <x v="9"/>
    <x v="4"/>
    <s v="GJ"/>
    <x v="4326"/>
    <n v="23.8186"/>
    <n v="95.274299999999997"/>
    <n v="1.5094000000000001"/>
    <n v="6.34"/>
    <n v="22.53"/>
    <n v="268.5"/>
    <n v="0"/>
    <x v="0"/>
    <x v="0"/>
  </r>
  <r>
    <n v="7258"/>
    <n v="0"/>
    <x v="10"/>
    <x v="5"/>
    <s v="GJ"/>
    <x v="4327"/>
    <n v="10.2363"/>
    <n v="40.945300000000003"/>
    <n v="-2.5543"/>
    <n v="-24.95"/>
    <n v="17.47"/>
    <n v="105"/>
    <n v="0"/>
    <x v="2"/>
    <x v="7"/>
  </r>
  <r>
    <n v="7259"/>
    <n v="1"/>
    <x v="11"/>
    <x v="6"/>
    <s v="GJ"/>
    <x v="167"/>
    <n v="17.450700000000001"/>
    <n v="69.802700000000002"/>
    <n v="-3.8567"/>
    <n v="-22.1"/>
    <n v="16.61"/>
    <n v="195.5"/>
    <n v="0"/>
    <x v="3"/>
    <x v="0"/>
  </r>
  <r>
    <n v="7260"/>
    <n v="0"/>
    <x v="12"/>
    <x v="7"/>
    <s v="GJ"/>
    <x v="2220"/>
    <n v="12.560600000000001"/>
    <n v="50.2425"/>
    <n v="-2.2806000000000002"/>
    <n v="-18.16"/>
    <n v="28.62"/>
    <n v="85.8"/>
    <n v="0"/>
    <x v="4"/>
    <x v="1"/>
  </r>
  <r>
    <n v="7261"/>
    <n v="0"/>
    <x v="13"/>
    <x v="8"/>
    <s v="GJ"/>
    <x v="4328"/>
    <n v="18.415099999999999"/>
    <n v="73.660399999999996"/>
    <n v="-2.8931"/>
    <n v="-15.71"/>
    <n v="26.6"/>
    <n v="139.4"/>
    <n v="83090"/>
    <x v="0"/>
    <x v="2"/>
  </r>
  <r>
    <n v="7262"/>
    <n v="1"/>
    <x v="14"/>
    <x v="9"/>
    <s v="GJ"/>
    <x v="4100"/>
    <n v="14.5436"/>
    <n v="58.174599999999998"/>
    <n v="0.31340000000000001"/>
    <n v="2.15"/>
    <n v="18.309999999999999"/>
    <n v="193.8"/>
    <n v="0"/>
    <x v="0"/>
    <x v="3"/>
  </r>
  <r>
    <n v="7263"/>
    <n v="0"/>
    <x v="15"/>
    <x v="10"/>
    <s v="GJ"/>
    <x v="4329"/>
    <n v="18.986000000000001"/>
    <n v="75.944000000000003"/>
    <n v="5.5919999999999996"/>
    <n v="29.45"/>
    <n v="26.41"/>
    <n v="222.3"/>
    <n v="0"/>
    <x v="0"/>
    <x v="4"/>
  </r>
  <r>
    <n v="7264"/>
    <n v="4"/>
    <x v="16"/>
    <x v="11"/>
    <s v="GJ"/>
    <x v="4330"/>
    <n v="55.883699999999997"/>
    <n v="223.535"/>
    <n v="2.1983000000000001"/>
    <n v="3.93"/>
    <n v="30.79"/>
    <n v="450.5"/>
    <n v="80300"/>
    <x v="0"/>
    <x v="5"/>
  </r>
  <r>
    <n v="7265"/>
    <n v="1"/>
    <x v="17"/>
    <x v="12"/>
    <s v="GJ"/>
    <x v="4331"/>
    <n v="9.3774999999999995"/>
    <n v="37.51"/>
    <n v="-1.8835"/>
    <n v="-20.09"/>
    <n v="15.27"/>
    <n v="117.2"/>
    <n v="0"/>
    <x v="0"/>
    <x v="6"/>
  </r>
  <r>
    <n v="7266"/>
    <n v="1"/>
    <x v="0"/>
    <x v="13"/>
    <s v="GJ"/>
    <x v="4332"/>
    <n v="7.5518000000000001"/>
    <n v="30.207100000000001"/>
    <n v="-3.7938000000000001"/>
    <n v="-50.24"/>
    <n v="7.35"/>
    <n v="122.1"/>
    <n v="0"/>
    <x v="1"/>
    <x v="3"/>
  </r>
  <r>
    <n v="7267"/>
    <n v="2"/>
    <x v="0"/>
    <x v="14"/>
    <s v="GJ"/>
    <x v="4333"/>
    <n v="28.704999999999998"/>
    <n v="114.8202"/>
    <n v="10.173"/>
    <n v="35.44"/>
    <n v="11.62"/>
    <n v="799.2"/>
    <n v="0"/>
    <x v="1"/>
    <x v="3"/>
  </r>
  <r>
    <n v="7268"/>
    <n v="1"/>
    <x v="0"/>
    <x v="15"/>
    <s v="GJ"/>
    <x v="4334"/>
    <n v="11.188700000000001"/>
    <n v="44.754600000000003"/>
    <n v="0.33229999999999998"/>
    <n v="2.97"/>
    <n v="15.58"/>
    <n v="176.6"/>
    <n v="0"/>
    <x v="0"/>
    <x v="0"/>
  </r>
  <r>
    <n v="7269"/>
    <n v="1"/>
    <x v="0"/>
    <x v="16"/>
    <s v="GJ"/>
    <x v="2336"/>
    <n v="14.2285"/>
    <n v="56.914000000000001"/>
    <n v="3.6835"/>
    <n v="25.89"/>
    <n v="26.81"/>
    <n v="159.6"/>
    <n v="0"/>
    <x v="0"/>
    <x v="7"/>
  </r>
  <r>
    <n v="7270"/>
    <n v="2"/>
    <x v="0"/>
    <x v="17"/>
    <s v="GJ"/>
    <x v="4335"/>
    <n v="7.3369999999999997"/>
    <n v="29.347999999999999"/>
    <n v="1.554"/>
    <n v="21.18"/>
    <n v="22.83"/>
    <n v="93"/>
    <n v="0"/>
    <x v="2"/>
    <x v="0"/>
  </r>
  <r>
    <n v="7271"/>
    <n v="2"/>
    <x v="0"/>
    <x v="18"/>
    <s v="GJ"/>
    <x v="1891"/>
    <n v="16.3248"/>
    <n v="65.299300000000002"/>
    <n v="-0.38179999999999997"/>
    <n v="-2.34"/>
    <n v="24.25"/>
    <n v="157"/>
    <n v="0"/>
    <x v="3"/>
    <x v="1"/>
  </r>
  <r>
    <n v="7272"/>
    <n v="0"/>
    <x v="15"/>
    <x v="19"/>
    <s v="GJ"/>
    <x v="4336"/>
    <n v="17.022500000000001"/>
    <n v="68.09"/>
    <n v="2.6924999999999999"/>
    <n v="15.82"/>
    <n v="18.55"/>
    <n v="253.9"/>
    <n v="0"/>
    <x v="4"/>
    <x v="2"/>
  </r>
  <r>
    <n v="7273"/>
    <n v="0"/>
    <x v="15"/>
    <x v="20"/>
    <s v="GJ"/>
    <x v="4337"/>
    <n v="253.39709999999999"/>
    <n v="1013.5884"/>
    <n v="-34.838099999999997"/>
    <n v="-13.75"/>
    <n v="9.51"/>
    <n v="5488.9"/>
    <n v="0"/>
    <x v="0"/>
    <x v="3"/>
  </r>
  <r>
    <n v="7274"/>
    <n v="0"/>
    <x v="15"/>
    <x v="21"/>
    <s v="GJ"/>
    <x v="4338"/>
    <n v="12.8439"/>
    <n v="51.375500000000002"/>
    <n v="-0.78490000000000004"/>
    <n v="-6.11"/>
    <n v="15.9"/>
    <n v="181.2"/>
    <n v="0"/>
    <x v="0"/>
    <x v="4"/>
  </r>
  <r>
    <n v="7275"/>
    <n v="1"/>
    <x v="5"/>
    <x v="22"/>
    <s v="GJ"/>
    <x v="4339"/>
    <n v="8.5629000000000008"/>
    <n v="34.251800000000003"/>
    <n v="-0.68889999999999996"/>
    <n v="-8.0500000000000007"/>
    <n v="8.31"/>
    <n v="226.4"/>
    <n v="0"/>
    <x v="0"/>
    <x v="5"/>
  </r>
  <r>
    <n v="7276"/>
    <n v="6"/>
    <x v="5"/>
    <x v="23"/>
    <s v="GJ"/>
    <x v="4340"/>
    <n v="6.5358999999999998"/>
    <n v="26.143699999999999"/>
    <n v="-0.89490000000000003"/>
    <n v="-13.69"/>
    <n v="10.47"/>
    <n v="128.69999999999999"/>
    <n v="0"/>
    <x v="0"/>
    <x v="6"/>
  </r>
  <r>
    <n v="7277"/>
    <n v="3"/>
    <x v="5"/>
    <x v="24"/>
    <s v="GJ"/>
    <x v="4341"/>
    <n v="4.1616"/>
    <n v="16.6463"/>
    <n v="-0.46160000000000001"/>
    <n v="-11.09"/>
    <n v="24.55"/>
    <n v="36"/>
    <n v="0"/>
    <x v="0"/>
    <x v="3"/>
  </r>
  <r>
    <n v="7278"/>
    <n v="2"/>
    <x v="5"/>
    <x v="25"/>
    <s v="GJ"/>
    <x v="4342"/>
    <n v="4.6647999999999996"/>
    <n v="18.659300000000002"/>
    <n v="-1.2238"/>
    <n v="-26.24"/>
    <n v="19.2"/>
    <n v="42.8"/>
    <n v="0"/>
    <x v="1"/>
    <x v="3"/>
  </r>
  <r>
    <n v="7279"/>
    <n v="2"/>
    <x v="18"/>
    <x v="26"/>
    <s v="GJ"/>
    <x v="4343"/>
    <n v="5.7226999999999997"/>
    <n v="22.890999999999998"/>
    <n v="0.1353"/>
    <n v="2.36"/>
    <n v="20.73"/>
    <n v="67.5"/>
    <n v="0"/>
    <x v="1"/>
    <x v="0"/>
  </r>
  <r>
    <n v="7280"/>
    <n v="1"/>
    <x v="18"/>
    <x v="27"/>
    <s v="GJ"/>
    <x v="4344"/>
    <n v="5.1677999999999997"/>
    <n v="20.671199999999999"/>
    <n v="-0.18679999999999999"/>
    <n v="-3.61"/>
    <n v="14.18"/>
    <n v="83.9"/>
    <n v="0"/>
    <x v="0"/>
    <x v="7"/>
  </r>
  <r>
    <n v="7281"/>
    <n v="4"/>
    <x v="19"/>
    <x v="28"/>
    <s v="GJ"/>
    <x v="4345"/>
    <n v="7.0526"/>
    <n v="28.210599999999999"/>
    <n v="2.0703999999999998"/>
    <n v="29.36"/>
    <n v="16.760000000000002"/>
    <n v="130"/>
    <n v="0"/>
    <x v="0"/>
    <x v="0"/>
  </r>
  <r>
    <n v="7282"/>
    <n v="2"/>
    <x v="20"/>
    <x v="29"/>
    <s v="GJ"/>
    <x v="4346"/>
    <n v="5.7904"/>
    <n v="23.1616"/>
    <n v="-0.88039999999999996"/>
    <n v="-15.2"/>
    <n v="3.94"/>
    <n v="297.5"/>
    <n v="0"/>
    <x v="2"/>
    <x v="1"/>
  </r>
  <r>
    <n v="7283"/>
    <n v="1"/>
    <x v="21"/>
    <x v="30"/>
    <s v="GJ"/>
    <x v="4347"/>
    <n v="5.8434999999999997"/>
    <n v="23.373899999999999"/>
    <n v="-1.6325000000000001"/>
    <n v="-27.94"/>
    <n v="12.49"/>
    <n v="80.5"/>
    <n v="0"/>
    <x v="3"/>
    <x v="2"/>
  </r>
  <r>
    <n v="7284"/>
    <n v="1"/>
    <x v="22"/>
    <x v="31"/>
    <s v="GJ"/>
    <x v="4348"/>
    <n v="6.7896999999999998"/>
    <n v="27.158999999999999"/>
    <n v="-0.59870000000000001"/>
    <n v="-8.82"/>
    <n v="22.34"/>
    <n v="66.2"/>
    <n v="0"/>
    <x v="4"/>
    <x v="3"/>
  </r>
  <r>
    <n v="7285"/>
    <n v="4"/>
    <x v="0"/>
    <x v="32"/>
    <s v="GJ"/>
    <x v="4349"/>
    <n v="4.2222999999999997"/>
    <n v="16.889399999999998"/>
    <n v="-0.59730000000000005"/>
    <n v="-14.15"/>
    <n v="14.38"/>
    <n v="60.2"/>
    <n v="0"/>
    <x v="0"/>
    <x v="4"/>
  </r>
  <r>
    <n v="7286"/>
    <n v="1"/>
    <x v="1"/>
    <x v="33"/>
    <s v="GJ"/>
    <x v="4350"/>
    <n v="4.2201000000000004"/>
    <n v="16.880600000000001"/>
    <n v="-0.1321"/>
    <n v="-3.13"/>
    <n v="26.9"/>
    <n v="36.299999999999997"/>
    <n v="0"/>
    <x v="0"/>
    <x v="5"/>
  </r>
  <r>
    <n v="7287"/>
    <n v="1"/>
    <x v="2"/>
    <x v="34"/>
    <s v="GJ"/>
    <x v="4351"/>
    <n v="6.0068000000000001"/>
    <n v="24.0273"/>
    <n v="0.37419999999999998"/>
    <n v="6.23"/>
    <n v="20.11"/>
    <n v="75.8"/>
    <n v="0"/>
    <x v="0"/>
    <x v="6"/>
  </r>
  <r>
    <n v="7288"/>
    <n v="1"/>
    <x v="3"/>
    <x v="35"/>
    <s v="GJ"/>
    <x v="4352"/>
    <n v="17.902799999999999"/>
    <n v="71.611099999999993"/>
    <n v="-2.9988000000000001"/>
    <n v="-16.75"/>
    <n v="13.92"/>
    <n v="255.8"/>
    <n v="0"/>
    <x v="0"/>
    <x v="3"/>
  </r>
  <r>
    <n v="7289"/>
    <n v="0"/>
    <x v="4"/>
    <x v="36"/>
    <s v="GJ"/>
    <x v="4353"/>
    <n v="13.029500000000001"/>
    <n v="52.118000000000002"/>
    <n v="-0.5575"/>
    <n v="-4.28"/>
    <n v="15.59"/>
    <n v="191.1"/>
    <n v="0"/>
    <x v="0"/>
    <x v="3"/>
  </r>
  <r>
    <n v="7290"/>
    <n v="1"/>
    <x v="2"/>
    <x v="37"/>
    <s v="GJ"/>
    <x v="4354"/>
    <n v="18.540500000000002"/>
    <n v="74.162000000000006"/>
    <n v="-2.8025000000000002"/>
    <n v="-15.12"/>
    <n v="23.64"/>
    <n v="159"/>
    <n v="0"/>
    <x v="1"/>
    <x v="0"/>
  </r>
  <r>
    <n v="7291"/>
    <n v="0"/>
    <x v="5"/>
    <x v="38"/>
    <s v="GJ"/>
    <x v="2594"/>
    <n v="16.9681"/>
    <n v="67.872200000000007"/>
    <n v="-1.7551000000000001"/>
    <n v="-10.34"/>
    <n v="15.38"/>
    <n v="236.3"/>
    <n v="0"/>
    <x v="1"/>
    <x v="7"/>
  </r>
  <r>
    <n v="7292"/>
    <n v="0"/>
    <x v="6"/>
    <x v="39"/>
    <s v="GJ"/>
    <x v="4355"/>
    <n v="75.414900000000003"/>
    <n v="301.65960000000001"/>
    <n v="-27.523900000000001"/>
    <n v="-36.5"/>
    <n v="5.44"/>
    <n v="2103.6999999999998"/>
    <n v="0"/>
    <x v="0"/>
    <x v="0"/>
  </r>
  <r>
    <n v="7293"/>
    <n v="2"/>
    <x v="7"/>
    <x v="40"/>
    <s v="GJ"/>
    <x v="4356"/>
    <n v="10.9596"/>
    <n v="43.838299999999997"/>
    <n v="3.0173999999999999"/>
    <n v="27.53"/>
    <n v="17.420000000000002"/>
    <n v="191.6"/>
    <n v="85820"/>
    <x v="0"/>
    <x v="1"/>
  </r>
  <r>
    <n v="7294"/>
    <n v="1"/>
    <x v="8"/>
    <x v="41"/>
    <s v="GJ"/>
    <x v="4357"/>
    <n v="8.7669999999999995"/>
    <n v="35.067999999999998"/>
    <n v="-0.52300000000000002"/>
    <n v="-5.97"/>
    <n v="13.52"/>
    <n v="145.6"/>
    <n v="0"/>
    <x v="2"/>
    <x v="2"/>
  </r>
  <r>
    <n v="7295"/>
    <n v="2"/>
    <x v="9"/>
    <x v="42"/>
    <s v="GJ"/>
    <x v="4358"/>
    <n v="11.275"/>
    <n v="45.1"/>
    <n v="3.702"/>
    <n v="32.83"/>
    <n v="15.08"/>
    <n v="237.2"/>
    <n v="0"/>
    <x v="3"/>
    <x v="3"/>
  </r>
  <r>
    <n v="7296"/>
    <n v="1"/>
    <x v="10"/>
    <x v="43"/>
    <s v="GJ"/>
    <x v="4359"/>
    <n v="13.075699999999999"/>
    <n v="52.302799999999998"/>
    <n v="2.4933000000000001"/>
    <n v="19.07"/>
    <n v="11.6"/>
    <n v="320.5"/>
    <n v="0"/>
    <x v="4"/>
    <x v="4"/>
  </r>
  <r>
    <n v="7297"/>
    <n v="2"/>
    <x v="11"/>
    <x v="44"/>
    <s v="GJ"/>
    <x v="4360"/>
    <n v="23.644200000000001"/>
    <n v="94.576899999999995"/>
    <n v="-3.0811999999999999"/>
    <n v="-13.03"/>
    <n v="14.96"/>
    <n v="328.3"/>
    <n v="0"/>
    <x v="0"/>
    <x v="5"/>
  </r>
  <r>
    <n v="7298"/>
    <n v="0"/>
    <x v="12"/>
    <x v="45"/>
    <s v="GJ"/>
    <x v="4361"/>
    <n v="12.012"/>
    <n v="48.048000000000002"/>
    <n v="2.4929999999999999"/>
    <n v="20.75"/>
    <n v="24.38"/>
    <n v="142.1"/>
    <n v="0"/>
    <x v="0"/>
    <x v="6"/>
  </r>
  <r>
    <n v="7299"/>
    <n v="1"/>
    <x v="13"/>
    <x v="46"/>
    <s v="GJ"/>
    <x v="4362"/>
    <n v="20.247699999999998"/>
    <n v="80.990799999999993"/>
    <n v="-4.4356999999999998"/>
    <n v="-21.91"/>
    <n v="23.27"/>
    <n v="162.30000000000001"/>
    <n v="0"/>
    <x v="0"/>
    <x v="3"/>
  </r>
  <r>
    <n v="7300"/>
    <n v="0"/>
    <x v="14"/>
    <x v="47"/>
    <s v="GJ"/>
    <x v="4363"/>
    <n v="74.660300000000007"/>
    <n v="298.64120000000003"/>
    <n v="-14.433299999999999"/>
    <n v="-19.329999999999998"/>
    <n v="7.8"/>
    <n v="1844.5"/>
    <n v="81290"/>
    <x v="0"/>
    <x v="3"/>
  </r>
  <r>
    <n v="7301"/>
    <n v="1"/>
    <x v="15"/>
    <x v="48"/>
    <s v="GJ"/>
    <x v="4364"/>
    <n v="15.999499999999999"/>
    <n v="63.997999999999998"/>
    <n v="5.6734999999999998"/>
    <n v="35.46"/>
    <n v="22.21"/>
    <n v="233.1"/>
    <n v="0"/>
    <x v="0"/>
    <x v="0"/>
  </r>
  <r>
    <n v="7302"/>
    <n v="1"/>
    <x v="16"/>
    <x v="49"/>
    <s v="GJ"/>
    <x v="4365"/>
    <n v="22.271999999999998"/>
    <n v="89.087900000000005"/>
    <n v="-2.415"/>
    <n v="-10.84"/>
    <n v="18.41"/>
    <n v="257.60000000000002"/>
    <n v="0"/>
    <x v="1"/>
    <x v="7"/>
  </r>
  <r>
    <n v="7303"/>
    <n v="1"/>
    <x v="17"/>
    <x v="50"/>
    <s v="GJ"/>
    <x v="4366"/>
    <n v="11.486700000000001"/>
    <n v="45.947000000000003"/>
    <n v="-1.1967000000000001"/>
    <n v="-10.42"/>
    <n v="20.149999999999999"/>
    <n v="122"/>
    <n v="0"/>
    <x v="1"/>
    <x v="0"/>
  </r>
  <r>
    <n v="7304"/>
    <n v="0"/>
    <x v="0"/>
    <x v="51"/>
    <s v="GJ"/>
    <x v="4367"/>
    <n v="11.9072"/>
    <n v="47.628900000000002"/>
    <n v="-2.9432"/>
    <n v="-24.72"/>
    <n v="13.75"/>
    <n v="155.69999999999999"/>
    <n v="86680"/>
    <x v="0"/>
    <x v="1"/>
  </r>
  <r>
    <n v="7305"/>
    <n v="2"/>
    <x v="0"/>
    <x v="52"/>
    <s v="GJ"/>
    <x v="4368"/>
    <n v="14.224600000000001"/>
    <n v="56.898600000000002"/>
    <n v="0.65639999999999998"/>
    <n v="4.6100000000000003"/>
    <n v="18.190000000000001"/>
    <n v="195.4"/>
    <n v="0"/>
    <x v="0"/>
    <x v="2"/>
  </r>
  <r>
    <n v="7306"/>
    <n v="0"/>
    <x v="0"/>
    <x v="53"/>
    <s v="GJ"/>
    <x v="4369"/>
    <n v="13.444699999999999"/>
    <n v="53.779000000000003"/>
    <n v="4.0152999999999999"/>
    <n v="29.86"/>
    <n v="17.86"/>
    <n v="233.5"/>
    <n v="0"/>
    <x v="2"/>
    <x v="3"/>
  </r>
  <r>
    <n v="7307"/>
    <n v="0"/>
    <x v="0"/>
    <x v="0"/>
    <s v="GJ"/>
    <x v="2526"/>
    <n v="20.224299999999999"/>
    <n v="80.897300000000001"/>
    <n v="-4.0113000000000003"/>
    <n v="-19.829999999999998"/>
    <n v="22.27"/>
    <n v="173.9"/>
    <n v="0"/>
    <x v="3"/>
    <x v="4"/>
  </r>
  <r>
    <n v="7308"/>
    <n v="1"/>
    <x v="0"/>
    <x v="1"/>
    <s v="GJ"/>
    <x v="4370"/>
    <n v="10.8185"/>
    <n v="43.274000000000001"/>
    <n v="2.5065"/>
    <n v="23.17"/>
    <n v="18.47"/>
    <n v="172.28"/>
    <n v="0"/>
    <x v="4"/>
    <x v="5"/>
  </r>
  <r>
    <n v="7309"/>
    <n v="0"/>
    <x v="0"/>
    <x v="2"/>
    <s v="GJ"/>
    <x v="2389"/>
    <n v="9.7193000000000005"/>
    <n v="38.877299999999998"/>
    <n v="-0.72829999999999995"/>
    <n v="-7.49"/>
    <n v="15.02"/>
    <n v="143"/>
    <n v="0"/>
    <x v="0"/>
    <x v="6"/>
  </r>
  <r>
    <n v="7310"/>
    <n v="0"/>
    <x v="15"/>
    <x v="3"/>
    <s v="GJ"/>
    <x v="4371"/>
    <n v="16.894300000000001"/>
    <n v="67.577399999999997"/>
    <n v="2.1556999999999999"/>
    <n v="12.76"/>
    <n v="22.07"/>
    <n v="206.2"/>
    <n v="0"/>
    <x v="0"/>
    <x v="3"/>
  </r>
  <r>
    <n v="7311"/>
    <n v="1"/>
    <x v="15"/>
    <x v="4"/>
    <s v="GJ"/>
    <x v="4372"/>
    <n v="31.2746"/>
    <n v="125.0986"/>
    <n v="-1.0906"/>
    <n v="-3.49"/>
    <n v="20.36"/>
    <n v="354.1"/>
    <n v="80720"/>
    <x v="0"/>
    <x v="3"/>
  </r>
  <r>
    <n v="7313"/>
    <n v="3"/>
    <x v="15"/>
    <x v="5"/>
    <s v="GJ"/>
    <x v="4373"/>
    <n v="13.458500000000001"/>
    <n v="53.834000000000003"/>
    <n v="0.55249999999999999"/>
    <n v="4.1100000000000003"/>
    <n v="14.87"/>
    <n v="225"/>
    <n v="0"/>
    <x v="0"/>
    <x v="0"/>
  </r>
  <r>
    <n v="7314"/>
    <n v="1"/>
    <x v="5"/>
    <x v="6"/>
    <s v="GJ"/>
    <x v="2784"/>
    <n v="12.9305"/>
    <n v="51.722000000000001"/>
    <n v="-0.35449999999999998"/>
    <n v="-2.74"/>
    <n v="21.78"/>
    <n v="137.9"/>
    <n v="0"/>
    <x v="0"/>
    <x v="7"/>
  </r>
  <r>
    <n v="7315"/>
    <n v="1"/>
    <x v="5"/>
    <x v="7"/>
    <s v="GJ"/>
    <x v="4374"/>
    <n v="18.191199999999998"/>
    <n v="72.765000000000001"/>
    <n v="18.267800000000001"/>
    <n v="100.42"/>
    <n v="27.15"/>
    <n v="320.7"/>
    <n v="0"/>
    <x v="1"/>
    <x v="0"/>
  </r>
  <r>
    <n v="7316"/>
    <n v="0"/>
    <x v="5"/>
    <x v="8"/>
    <s v="GJ"/>
    <x v="4375"/>
    <n v="15.95"/>
    <n v="63.8"/>
    <n v="1.528"/>
    <n v="9.58"/>
    <n v="26.47"/>
    <n v="157.69999999999999"/>
    <n v="0"/>
    <x v="1"/>
    <x v="1"/>
  </r>
  <r>
    <n v="7317"/>
    <n v="1"/>
    <x v="5"/>
    <x v="9"/>
    <s v="GJ"/>
    <x v="4376"/>
    <n v="169.14150000000001"/>
    <n v="676.56600000000003"/>
    <n v="13.513500000000001"/>
    <n v="7.99"/>
    <n v="15.47"/>
    <n v="2820.2"/>
    <n v="86160"/>
    <x v="0"/>
    <x v="2"/>
  </r>
  <r>
    <n v="7318"/>
    <n v="1"/>
    <x v="18"/>
    <x v="10"/>
    <s v="GJ"/>
    <x v="4377"/>
    <n v="15.328799999999999"/>
    <n v="61.315100000000001"/>
    <n v="0.60319999999999996"/>
    <n v="3.94"/>
    <n v="18.760000000000002"/>
    <n v="202.8"/>
    <n v="0"/>
    <x v="0"/>
    <x v="3"/>
  </r>
  <r>
    <n v="7319"/>
    <n v="0"/>
    <x v="18"/>
    <x v="11"/>
    <s v="GJ"/>
    <x v="4378"/>
    <n v="14.0937"/>
    <n v="56.375"/>
    <n v="4.1872999999999996"/>
    <n v="29.71"/>
    <n v="19.399999999999999"/>
    <n v="225.1"/>
    <n v="0"/>
    <x v="2"/>
    <x v="4"/>
  </r>
  <r>
    <n v="7320"/>
    <n v="2"/>
    <x v="19"/>
    <x v="12"/>
    <s v="GJ"/>
    <x v="4379"/>
    <n v="13.648199999999999"/>
    <n v="54.593000000000004"/>
    <n v="1.7547999999999999"/>
    <n v="12.86"/>
    <n v="19.43"/>
    <n v="189.3"/>
    <n v="0"/>
    <x v="3"/>
    <x v="5"/>
  </r>
  <r>
    <n v="7321"/>
    <n v="0"/>
    <x v="20"/>
    <x v="13"/>
    <s v="GJ"/>
    <x v="2579"/>
    <n v="10.813000000000001"/>
    <n v="43.252000000000002"/>
    <n v="-0.76"/>
    <n v="-7.03"/>
    <n v="21.12"/>
    <n v="113.7"/>
    <n v="0"/>
    <x v="4"/>
    <x v="6"/>
  </r>
  <r>
    <n v="7322"/>
    <n v="1"/>
    <x v="21"/>
    <x v="14"/>
    <s v="GJ"/>
    <x v="3453"/>
    <n v="9.4651999999999994"/>
    <n v="37.860900000000001"/>
    <n v="-0.9002"/>
    <n v="-9.51"/>
    <n v="27.06"/>
    <n v="75.599999999999994"/>
    <n v="0"/>
    <x v="0"/>
    <x v="3"/>
  </r>
  <r>
    <n v="7323"/>
    <n v="0"/>
    <x v="22"/>
    <x v="15"/>
    <s v="GJ"/>
    <x v="4380"/>
    <n v="31.651900000000001"/>
    <n v="126.6078"/>
    <n v="11.2941"/>
    <n v="35.68"/>
    <n v="16.22"/>
    <n v="632.29999999999995"/>
    <n v="0"/>
    <x v="0"/>
    <x v="3"/>
  </r>
  <r>
    <n v="7324"/>
    <n v="0"/>
    <x v="0"/>
    <x v="16"/>
    <s v="GJ"/>
    <x v="4381"/>
    <n v="15.8887"/>
    <n v="63.554699999999997"/>
    <n v="-1.1967000000000001"/>
    <n v="-7.53"/>
    <n v="15.74"/>
    <n v="223"/>
    <n v="0"/>
    <x v="0"/>
    <x v="0"/>
  </r>
  <r>
    <n v="7325"/>
    <n v="1"/>
    <x v="1"/>
    <x v="17"/>
    <s v="GJ"/>
    <x v="4382"/>
    <n v="13.136699999999999"/>
    <n v="52.546999999999997"/>
    <n v="10.8443"/>
    <n v="82.55"/>
    <n v="25.56"/>
    <n v="224.1"/>
    <n v="0"/>
    <x v="0"/>
    <x v="7"/>
  </r>
  <r>
    <n v="7326"/>
    <n v="0"/>
    <x v="2"/>
    <x v="18"/>
    <s v="GJ"/>
    <x v="4383"/>
    <n v="21.3293"/>
    <n v="85.317099999999996"/>
    <n v="-1.8913"/>
    <n v="-8.8699999999999992"/>
    <n v="8.23"/>
    <n v="564.20000000000005"/>
    <n v="0"/>
    <x v="0"/>
    <x v="0"/>
  </r>
  <r>
    <n v="7327"/>
    <n v="0"/>
    <x v="3"/>
    <x v="19"/>
    <s v="GJ"/>
    <x v="4384"/>
    <n v="17.4542"/>
    <n v="69.816999999999993"/>
    <n v="5.3837999999999999"/>
    <n v="30.84"/>
    <n v="24.9"/>
    <n v="219.1"/>
    <n v="0"/>
    <x v="1"/>
    <x v="1"/>
  </r>
  <r>
    <n v="7328"/>
    <n v="0"/>
    <x v="4"/>
    <x v="20"/>
    <s v="GJ"/>
    <x v="1054"/>
    <n v="19.0501"/>
    <n v="76.200299999999999"/>
    <n v="0.27789999999999998"/>
    <n v="1.46"/>
    <n v="16.03"/>
    <n v="288"/>
    <n v="0"/>
    <x v="1"/>
    <x v="2"/>
  </r>
  <r>
    <n v="7329"/>
    <n v="0"/>
    <x v="2"/>
    <x v="21"/>
    <s v="GJ"/>
    <x v="4385"/>
    <n v="456.22219999999999"/>
    <n v="1824.8889999999999"/>
    <n v="-409.9622"/>
    <n v="-89.86"/>
    <n v="24.01"/>
    <n v="460.2"/>
    <n v="86230"/>
    <x v="0"/>
    <x v="3"/>
  </r>
  <r>
    <n v="7330"/>
    <n v="1"/>
    <x v="5"/>
    <x v="22"/>
    <s v="GJ"/>
    <x v="4386"/>
    <n v="15.1965"/>
    <n v="60.786000000000001"/>
    <n v="3.8574999999999999"/>
    <n v="25.38"/>
    <n v="24.82"/>
    <n v="183.4"/>
    <n v="0"/>
    <x v="0"/>
    <x v="4"/>
  </r>
  <r>
    <n v="7331"/>
    <n v="0"/>
    <x v="6"/>
    <x v="23"/>
    <s v="GJ"/>
    <x v="4387"/>
    <n v="14.063800000000001"/>
    <n v="56.255099999999999"/>
    <n v="-3.7888000000000002"/>
    <n v="-26.94"/>
    <n v="17.100000000000001"/>
    <n v="143.5"/>
    <n v="0"/>
    <x v="2"/>
    <x v="5"/>
  </r>
  <r>
    <n v="7332"/>
    <n v="0"/>
    <x v="7"/>
    <x v="24"/>
    <s v="GJ"/>
    <x v="4388"/>
    <n v="14.338800000000001"/>
    <n v="57.3551"/>
    <n v="-4.6597999999999997"/>
    <n v="-32.5"/>
    <n v="7.91"/>
    <n v="292.39999999999998"/>
    <n v="0"/>
    <x v="3"/>
    <x v="6"/>
  </r>
  <r>
    <n v="7333"/>
    <n v="0"/>
    <x v="8"/>
    <x v="25"/>
    <s v="GJ"/>
    <x v="1219"/>
    <n v="19.508500000000002"/>
    <n v="78.034000000000006"/>
    <n v="-6.1044999999999998"/>
    <n v="-31.29"/>
    <n v="11.84"/>
    <n v="270.5"/>
    <n v="0"/>
    <x v="4"/>
    <x v="3"/>
  </r>
  <r>
    <n v="7334"/>
    <n v="0"/>
    <x v="9"/>
    <x v="26"/>
    <s v="GJ"/>
    <x v="4389"/>
    <n v="24.523900000000001"/>
    <n v="98.095799999999997"/>
    <n v="8.5230999999999995"/>
    <n v="34.75"/>
    <n v="4.5599999999999996"/>
    <n v="1730.9"/>
    <n v="86030"/>
    <x v="0"/>
    <x v="3"/>
  </r>
  <r>
    <n v="7335"/>
    <n v="0"/>
    <x v="10"/>
    <x v="27"/>
    <s v="GJ"/>
    <x v="4390"/>
    <n v="17.800699999999999"/>
    <n v="71.203000000000003"/>
    <n v="-2.6877"/>
    <n v="-15.1"/>
    <n v="32.79"/>
    <n v="110.1"/>
    <n v="0"/>
    <x v="0"/>
    <x v="0"/>
  </r>
  <r>
    <n v="7336"/>
    <n v="1"/>
    <x v="11"/>
    <x v="28"/>
    <s v="GJ"/>
    <x v="4391"/>
    <n v="15.682700000000001"/>
    <n v="62.730800000000002"/>
    <n v="2.4582999999999999"/>
    <n v="15.68"/>
    <n v="24.47"/>
    <n v="177.1"/>
    <n v="0"/>
    <x v="0"/>
    <x v="7"/>
  </r>
  <r>
    <n v="7337"/>
    <n v="1"/>
    <x v="12"/>
    <x v="54"/>
    <s v="GJ"/>
    <x v="4392"/>
    <n v="107.1738"/>
    <n v="428.69529999999997"/>
    <n v="67.634200000000007"/>
    <n v="63.11"/>
    <n v="21.84"/>
    <n v="1911.9"/>
    <n v="80620"/>
    <x v="0"/>
    <x v="0"/>
  </r>
  <r>
    <n v="7338"/>
    <n v="1"/>
    <x v="13"/>
    <x v="30"/>
    <s v="GJ"/>
    <x v="4393"/>
    <n v="15.125"/>
    <n v="60.5"/>
    <n v="2.1259999999999999"/>
    <n v="14.06"/>
    <n v="27.52"/>
    <n v="149.69999999999999"/>
    <n v="0"/>
    <x v="0"/>
    <x v="1"/>
  </r>
  <r>
    <n v="7339"/>
    <n v="1"/>
    <x v="14"/>
    <x v="31"/>
    <s v="GJ"/>
    <x v="4394"/>
    <n v="12.288399999999999"/>
    <n v="49.153500000000001"/>
    <n v="-7.5843999999999996"/>
    <n v="-61.72"/>
    <n v="11.9"/>
    <n v="94.4"/>
    <n v="0"/>
    <x v="1"/>
    <x v="2"/>
  </r>
  <r>
    <n v="7340"/>
    <n v="0"/>
    <x v="15"/>
    <x v="32"/>
    <s v="GJ"/>
    <x v="4395"/>
    <n v="13.887499999999999"/>
    <n v="55.55"/>
    <n v="-1.1085"/>
    <n v="-7.98"/>
    <n v="19.45"/>
    <n v="156.9"/>
    <n v="0"/>
    <x v="1"/>
    <x v="3"/>
  </r>
  <r>
    <n v="7341"/>
    <n v="0"/>
    <x v="16"/>
    <x v="33"/>
    <s v="GJ"/>
    <x v="4396"/>
    <n v="20.427"/>
    <n v="81.707999999999998"/>
    <n v="11.679"/>
    <n v="57.17"/>
    <n v="20.92"/>
    <n v="366.6"/>
    <n v="0"/>
    <x v="0"/>
    <x v="4"/>
  </r>
  <r>
    <n v="7342"/>
    <n v="1"/>
    <x v="17"/>
    <x v="34"/>
    <s v="GJ"/>
    <x v="4397"/>
    <n v="10.8872"/>
    <n v="43.548999999999999"/>
    <n v="-5.4691999999999998"/>
    <n v="-50.24"/>
    <n v="11.66"/>
    <n v="111"/>
    <n v="0"/>
    <x v="0"/>
    <x v="5"/>
  </r>
  <r>
    <n v="7343"/>
    <n v="0"/>
    <x v="0"/>
    <x v="35"/>
    <s v="GJ"/>
    <x v="4398"/>
    <n v="17.114899999999999"/>
    <n v="68.459599999999995"/>
    <n v="-3.8679000000000001"/>
    <n v="-22.6"/>
    <n v="18.29"/>
    <n v="173"/>
    <n v="0"/>
    <x v="2"/>
    <x v="6"/>
  </r>
  <r>
    <n v="7344"/>
    <n v="0"/>
    <x v="0"/>
    <x v="36"/>
    <s v="GJ"/>
    <x v="4399"/>
    <n v="8.2606999999999999"/>
    <n v="33.042900000000003"/>
    <n v="1.7753000000000001"/>
    <n v="21.49"/>
    <n v="15.31"/>
    <n v="156.6"/>
    <n v="0"/>
    <x v="3"/>
    <x v="3"/>
  </r>
  <r>
    <n v="7345"/>
    <n v="0"/>
    <x v="0"/>
    <x v="37"/>
    <s v="GJ"/>
    <x v="4400"/>
    <n v="12.856199999999999"/>
    <n v="51.424999999999997"/>
    <n v="13.6898"/>
    <n v="106.48"/>
    <n v="23.6"/>
    <n v="268.7"/>
    <n v="0"/>
    <x v="4"/>
    <x v="3"/>
  </r>
  <r>
    <n v="7346"/>
    <n v="0"/>
    <x v="0"/>
    <x v="38"/>
    <s v="GJ"/>
    <x v="4401"/>
    <n v="22.821999999999999"/>
    <n v="91.287899999999993"/>
    <n v="2.456"/>
    <n v="10.76"/>
    <n v="18.600000000000001"/>
    <n v="324.60000000000002"/>
    <n v="0"/>
    <x v="0"/>
    <x v="0"/>
  </r>
  <r>
    <n v="7347"/>
    <n v="0"/>
    <x v="0"/>
    <x v="39"/>
    <s v="GJ"/>
    <x v="4402"/>
    <n v="9.6084999999999994"/>
    <n v="38.433999999999997"/>
    <n v="9.1499999999999998E-2"/>
    <n v="0.95"/>
    <n v="16.37"/>
    <n v="141.5"/>
    <n v="0"/>
    <x v="0"/>
    <x v="7"/>
  </r>
  <r>
    <n v="7348"/>
    <n v="0"/>
    <x v="0"/>
    <x v="40"/>
    <s v="GJ"/>
    <x v="4403"/>
    <n v="130.50229999999999"/>
    <n v="522.00940000000003"/>
    <n v="-32.569299999999998"/>
    <n v="-24.96"/>
    <n v="38.229999999999997"/>
    <n v="611.9"/>
    <n v="81410"/>
    <x v="0"/>
    <x v="0"/>
  </r>
  <r>
    <n v="7349"/>
    <n v="0"/>
    <x v="15"/>
    <x v="41"/>
    <s v="GJ"/>
    <x v="4404"/>
    <n v="12.603199999999999"/>
    <n v="50.412999999999997"/>
    <n v="0.70779999999999998"/>
    <n v="5.62"/>
    <n v="6.34"/>
    <n v="501.7"/>
    <n v="0"/>
    <x v="0"/>
    <x v="1"/>
  </r>
  <r>
    <n v="7350"/>
    <n v="0"/>
    <x v="15"/>
    <x v="42"/>
    <s v="GJ"/>
    <x v="4405"/>
    <n v="14.85"/>
    <n v="59.4"/>
    <n v="1.37"/>
    <n v="9.23"/>
    <n v="23.34"/>
    <n v="166"/>
    <n v="0"/>
    <x v="0"/>
    <x v="2"/>
  </r>
  <r>
    <n v="7351"/>
    <n v="0"/>
    <x v="15"/>
    <x v="43"/>
    <s v="GJ"/>
    <x v="4406"/>
    <n v="88.084999999999994"/>
    <n v="352.3399"/>
    <n v="-16.312999999999999"/>
    <n v="-18.52"/>
    <n v="11.95"/>
    <n v="1434.7"/>
    <n v="0"/>
    <x v="1"/>
    <x v="3"/>
  </r>
  <r>
    <n v="7352"/>
    <n v="0"/>
    <x v="5"/>
    <x v="44"/>
    <s v="GJ"/>
    <x v="4407"/>
    <n v="12.419"/>
    <n v="49.676000000000002"/>
    <n v="2.2559999999999998"/>
    <n v="18.170000000000002"/>
    <n v="14.83"/>
    <n v="236.4"/>
    <n v="0"/>
    <x v="1"/>
    <x v="4"/>
  </r>
  <r>
    <n v="7353"/>
    <n v="3"/>
    <x v="5"/>
    <x v="45"/>
    <s v="GJ"/>
    <x v="4408"/>
    <n v="38.2151"/>
    <n v="152.8604"/>
    <n v="-1.3130999999999999"/>
    <n v="-3.44"/>
    <n v="4.29"/>
    <n v="2052.1999999999998"/>
    <n v="84090"/>
    <x v="0"/>
    <x v="5"/>
  </r>
  <r>
    <n v="7354"/>
    <n v="0"/>
    <x v="5"/>
    <x v="46"/>
    <s v="GJ"/>
    <x v="4409"/>
    <n v="9.8696999999999999"/>
    <n v="39.478999999999999"/>
    <n v="0.1643"/>
    <n v="1.66"/>
    <n v="17.7"/>
    <n v="135.4"/>
    <n v="0"/>
    <x v="0"/>
    <x v="6"/>
  </r>
  <r>
    <n v="7355"/>
    <n v="0"/>
    <x v="5"/>
    <x v="47"/>
    <s v="GJ"/>
    <x v="4410"/>
    <n v="14.7834"/>
    <n v="59.133800000000001"/>
    <n v="8.0785"/>
    <n v="54.65"/>
    <n v="21.17"/>
    <n v="258"/>
    <n v="0"/>
    <x v="2"/>
    <x v="3"/>
  </r>
  <r>
    <n v="7356"/>
    <n v="0"/>
    <x v="18"/>
    <x v="48"/>
    <s v="GJ"/>
    <x v="4411"/>
    <n v="15.845499999999999"/>
    <n v="63.381999999999998"/>
    <n v="4.4355000000000002"/>
    <n v="27.99"/>
    <n v="25.97"/>
    <n v="186.5"/>
    <n v="0"/>
    <x v="3"/>
    <x v="3"/>
  </r>
  <r>
    <n v="7357"/>
    <n v="1"/>
    <x v="18"/>
    <x v="49"/>
    <s v="GJ"/>
    <x v="4412"/>
    <n v="14.0002"/>
    <n v="56.000999999999998"/>
    <n v="2.5628000000000002"/>
    <n v="18.309999999999999"/>
    <n v="20.27"/>
    <n v="195.2"/>
    <n v="0"/>
    <x v="4"/>
    <x v="0"/>
  </r>
  <r>
    <n v="7358"/>
    <n v="0"/>
    <x v="19"/>
    <x v="50"/>
    <s v="GJ"/>
    <x v="4413"/>
    <n v="54.626600000000003"/>
    <n v="218.50620000000001"/>
    <n v="13.788500000000001"/>
    <n v="25.24"/>
    <n v="7.81"/>
    <n v="2091.8000000000002"/>
    <n v="86750"/>
    <x v="0"/>
    <x v="7"/>
  </r>
  <r>
    <n v="7359"/>
    <n v="0"/>
    <x v="20"/>
    <x v="51"/>
    <s v="GJ"/>
    <x v="195"/>
    <n v="18.1629"/>
    <n v="72.651700000000005"/>
    <n v="-4.6578999999999997"/>
    <n v="-25.65"/>
    <n v="32.1"/>
    <n v="100.5"/>
    <n v="83090"/>
    <x v="0"/>
    <x v="0"/>
  </r>
  <r>
    <n v="7363"/>
    <n v="0"/>
    <x v="21"/>
    <x v="52"/>
    <s v="GJ"/>
    <x v="4414"/>
    <n v="10.6936"/>
    <n v="42.7746"/>
    <n v="-2.9085999999999999"/>
    <n v="-27.2"/>
    <n v="23.57"/>
    <n v="78.900000000000006"/>
    <n v="0"/>
    <x v="0"/>
    <x v="1"/>
  </r>
  <r>
    <n v="7364"/>
    <n v="1"/>
    <x v="22"/>
    <x v="53"/>
    <s v="GJ"/>
    <x v="4415"/>
    <n v="13.3925"/>
    <n v="53.57"/>
    <n v="2.2585000000000002"/>
    <n v="16.86"/>
    <n v="20.28"/>
    <n v="184.3"/>
    <n v="0"/>
    <x v="0"/>
    <x v="2"/>
  </r>
  <r>
    <n v="7365"/>
    <n v="0"/>
    <x v="0"/>
    <x v="0"/>
    <s v="GJ"/>
    <x v="4416"/>
    <n v="12.7765"/>
    <n v="51.106000000000002"/>
    <n v="7.9604999999999997"/>
    <n v="62.31"/>
    <n v="23.92"/>
    <n v="207.1"/>
    <n v="0"/>
    <x v="0"/>
    <x v="3"/>
  </r>
  <r>
    <n v="7366"/>
    <n v="0"/>
    <x v="1"/>
    <x v="1"/>
    <s v="GJ"/>
    <x v="4417"/>
    <n v="14.954499999999999"/>
    <n v="59.817999999999998"/>
    <n v="-2.2044999999999999"/>
    <n v="-14.74"/>
    <n v="16.46"/>
    <n v="185"/>
    <n v="0"/>
    <x v="1"/>
    <x v="4"/>
  </r>
  <r>
    <n v="7367"/>
    <n v="0"/>
    <x v="2"/>
    <x v="2"/>
    <s v="GJ"/>
    <x v="4418"/>
    <n v="28.2422"/>
    <n v="112.9689"/>
    <n v="-1.5642"/>
    <n v="-5.54"/>
    <n v="10.49"/>
    <n v="607.4"/>
    <n v="0"/>
    <x v="1"/>
    <x v="5"/>
  </r>
  <r>
    <n v="7368"/>
    <n v="0"/>
    <x v="3"/>
    <x v="3"/>
    <s v="GJ"/>
    <x v="4419"/>
    <n v="14.918699999999999"/>
    <n v="59.674999999999997"/>
    <n v="3.8902999999999999"/>
    <n v="26.08"/>
    <n v="24.77"/>
    <n v="181.4"/>
    <n v="0"/>
    <x v="0"/>
    <x v="6"/>
  </r>
  <r>
    <n v="7370"/>
    <n v="0"/>
    <x v="4"/>
    <x v="4"/>
    <s v="GJ"/>
    <x v="4420"/>
    <n v="12.1333"/>
    <n v="48.533099999999997"/>
    <n v="6.3826999999999998"/>
    <n v="52.61"/>
    <n v="12.89"/>
    <n v="343.2"/>
    <n v="0"/>
    <x v="0"/>
    <x v="3"/>
  </r>
  <r>
    <n v="7371"/>
    <n v="0"/>
    <x v="2"/>
    <x v="5"/>
    <s v="GJ"/>
    <x v="4421"/>
    <n v="20.119"/>
    <n v="80.475999999999999"/>
    <n v="2.6880000000000002"/>
    <n v="13.36"/>
    <n v="23.31"/>
    <n v="233.7"/>
    <n v="0"/>
    <x v="2"/>
    <x v="3"/>
  </r>
  <r>
    <n v="7372"/>
    <n v="1"/>
    <x v="5"/>
    <x v="6"/>
    <s v="GJ"/>
    <x v="4422"/>
    <n v="14.749599999999999"/>
    <n v="58.9985"/>
    <n v="2.8904000000000001"/>
    <n v="19.600000000000001"/>
    <n v="13.53"/>
    <n v="311.39999999999998"/>
    <n v="0"/>
    <x v="3"/>
    <x v="0"/>
  </r>
  <r>
    <n v="7373"/>
    <n v="0"/>
    <x v="6"/>
    <x v="7"/>
    <s v="GJ"/>
    <x v="4423"/>
    <n v="17.520800000000001"/>
    <n v="70.083200000000005"/>
    <n v="-4.6028000000000002"/>
    <n v="-26.27"/>
    <n v="15.96"/>
    <n v="193.3"/>
    <n v="0"/>
    <x v="4"/>
    <x v="7"/>
  </r>
  <r>
    <n v="7375"/>
    <n v="0"/>
    <x v="7"/>
    <x v="8"/>
    <s v="GJ"/>
    <x v="4424"/>
    <n v="15.995100000000001"/>
    <n v="63.980400000000003"/>
    <n v="-4.0871000000000004"/>
    <n v="-25.55"/>
    <n v="24.52"/>
    <n v="116"/>
    <n v="0"/>
    <x v="0"/>
    <x v="0"/>
  </r>
  <r>
    <n v="7376"/>
    <n v="1"/>
    <x v="8"/>
    <x v="9"/>
    <s v="GJ"/>
    <x v="4425"/>
    <n v="20.1877"/>
    <n v="80.751000000000005"/>
    <n v="5.1299999999999998E-2"/>
    <n v="0.25"/>
    <n v="22.66"/>
    <n v="213.3"/>
    <n v="0"/>
    <x v="0"/>
    <x v="1"/>
  </r>
  <r>
    <n v="7377"/>
    <n v="3"/>
    <x v="9"/>
    <x v="10"/>
    <s v="GJ"/>
    <x v="4426"/>
    <n v="41.880800000000001"/>
    <n v="167.52340000000001"/>
    <n v="2.7852000000000001"/>
    <n v="6.65"/>
    <n v="12.29"/>
    <n v="867.9"/>
    <n v="86740"/>
    <x v="0"/>
    <x v="2"/>
  </r>
  <r>
    <n v="7378"/>
    <n v="0"/>
    <x v="10"/>
    <x v="11"/>
    <s v="GJ"/>
    <x v="4427"/>
    <n v="17.7622"/>
    <n v="71.049000000000007"/>
    <n v="1.4048"/>
    <n v="7.91"/>
    <n v="29.07"/>
    <n v="157.5"/>
    <n v="0"/>
    <x v="0"/>
    <x v="3"/>
  </r>
  <r>
    <n v="7379"/>
    <n v="10"/>
    <x v="11"/>
    <x v="12"/>
    <s v="GJ"/>
    <x v="4428"/>
    <n v="5.2260999999999997"/>
    <n v="20.904399999999999"/>
    <n v="1.7299"/>
    <n v="33.1"/>
    <n v="28.6"/>
    <n v="58.1"/>
    <n v="84850"/>
    <x v="0"/>
    <x v="4"/>
  </r>
  <r>
    <n v="7380"/>
    <n v="2"/>
    <x v="12"/>
    <x v="13"/>
    <s v="GJ"/>
    <x v="4429"/>
    <n v="9.3493999999999993"/>
    <n v="37.397799999999997"/>
    <n v="-8.9873999999999992"/>
    <n v="-96.13"/>
    <n v="0"/>
    <n v="0"/>
    <n v="0"/>
    <x v="1"/>
    <x v="5"/>
  </r>
  <r>
    <n v="7381"/>
    <n v="0"/>
    <x v="13"/>
    <x v="14"/>
    <s v="GJ"/>
    <x v="4430"/>
    <n v="17.324999999999999"/>
    <n v="69.3"/>
    <n v="11.064"/>
    <n v="63.86"/>
    <n v="26.25"/>
    <n v="258.3"/>
    <n v="0"/>
    <x v="1"/>
    <x v="6"/>
  </r>
  <r>
    <n v="7382"/>
    <n v="0"/>
    <x v="14"/>
    <x v="15"/>
    <s v="GJ"/>
    <x v="1820"/>
    <n v="17.666799999999999"/>
    <n v="70.667299999999997"/>
    <n v="1.1832"/>
    <n v="6.7"/>
    <n v="18.89"/>
    <n v="238.3"/>
    <n v="0"/>
    <x v="0"/>
    <x v="3"/>
  </r>
  <r>
    <n v="7383"/>
    <n v="0"/>
    <x v="15"/>
    <x v="16"/>
    <s v="GJ"/>
    <x v="2462"/>
    <n v="14.3866"/>
    <n v="57.546500000000002"/>
    <n v="1.9014"/>
    <n v="13.22"/>
    <n v="21.67"/>
    <n v="179.5"/>
    <n v="0"/>
    <x v="0"/>
    <x v="3"/>
  </r>
  <r>
    <n v="7384"/>
    <n v="1"/>
    <x v="16"/>
    <x v="17"/>
    <s v="GJ"/>
    <x v="4431"/>
    <n v="28.784800000000001"/>
    <n v="115.1392"/>
    <n v="-3.6688000000000001"/>
    <n v="-12.75"/>
    <n v="13.93"/>
    <n v="430.6"/>
    <n v="0"/>
    <x v="2"/>
    <x v="0"/>
  </r>
  <r>
    <n v="7385"/>
    <n v="0"/>
    <x v="17"/>
    <x v="18"/>
    <s v="GJ"/>
    <x v="4432"/>
    <n v="20.526"/>
    <n v="82.103999999999999"/>
    <n v="8.48"/>
    <n v="41.31"/>
    <n v="22.25"/>
    <n v="311.39999999999998"/>
    <n v="0"/>
    <x v="3"/>
    <x v="7"/>
  </r>
  <r>
    <n v="7386"/>
    <n v="0"/>
    <x v="0"/>
    <x v="19"/>
    <s v="GJ"/>
    <x v="4433"/>
    <n v="21.9725"/>
    <n v="87.89"/>
    <n v="8.6095000000000006"/>
    <n v="39.18"/>
    <n v="18.28"/>
    <n v="399.6"/>
    <n v="0"/>
    <x v="4"/>
    <x v="0"/>
  </r>
  <r>
    <n v="7387"/>
    <n v="0"/>
    <x v="0"/>
    <x v="20"/>
    <s v="GJ"/>
    <x v="4434"/>
    <n v="14.030200000000001"/>
    <n v="56.120899999999999"/>
    <n v="-2.6252"/>
    <n v="-18.71"/>
    <n v="20.39"/>
    <n v="133.6"/>
    <n v="0"/>
    <x v="0"/>
    <x v="1"/>
  </r>
  <r>
    <n v="7388"/>
    <n v="0"/>
    <x v="0"/>
    <x v="21"/>
    <s v="GJ"/>
    <x v="4435"/>
    <n v="8.9346999999999994"/>
    <n v="35.738999999999997"/>
    <n v="1.6862999999999999"/>
    <n v="18.87"/>
    <n v="18.72"/>
    <n v="135.5"/>
    <n v="0"/>
    <x v="0"/>
    <x v="2"/>
  </r>
  <r>
    <n v="7389"/>
    <n v="1"/>
    <x v="0"/>
    <x v="22"/>
    <s v="GJ"/>
    <x v="4436"/>
    <n v="94.68"/>
    <n v="378.7201"/>
    <n v="11.276"/>
    <n v="11.91"/>
    <n v="21.64"/>
    <n v="1169.4000000000001"/>
    <n v="0"/>
    <x v="0"/>
    <x v="3"/>
  </r>
  <r>
    <n v="7390"/>
    <n v="0"/>
    <x v="0"/>
    <x v="23"/>
    <s v="GJ"/>
    <x v="4437"/>
    <n v="64.088800000000006"/>
    <n v="256.35500000000002"/>
    <n v="7.2671999999999999"/>
    <n v="11.34"/>
    <n v="9.68"/>
    <n v="1760.4"/>
    <n v="82290"/>
    <x v="0"/>
    <x v="4"/>
  </r>
  <r>
    <n v="7391"/>
    <n v="0"/>
    <x v="0"/>
    <x v="24"/>
    <s v="GJ"/>
    <x v="4438"/>
    <n v="24.884699999999999"/>
    <n v="99.539000000000001"/>
    <n v="1.3503000000000001"/>
    <n v="5.43"/>
    <n v="24.03"/>
    <n v="260.8"/>
    <n v="0"/>
    <x v="0"/>
    <x v="5"/>
  </r>
  <r>
    <n v="7393"/>
    <n v="0"/>
    <x v="15"/>
    <x v="25"/>
    <s v="GJ"/>
    <x v="4439"/>
    <n v="15.191000000000001"/>
    <n v="60.764000000000003"/>
    <n v="5.2119999999999997"/>
    <n v="34.31"/>
    <n v="17.66"/>
    <n v="275.89999999999998"/>
    <n v="0"/>
    <x v="1"/>
    <x v="6"/>
  </r>
  <r>
    <n v="7394"/>
    <n v="0"/>
    <x v="15"/>
    <x v="26"/>
    <s v="GJ"/>
    <x v="4440"/>
    <n v="13.9048"/>
    <n v="55.619300000000003"/>
    <n v="0.83620000000000005"/>
    <n v="6.01"/>
    <n v="20.6"/>
    <n v="170.9"/>
    <n v="0"/>
    <x v="1"/>
    <x v="3"/>
  </r>
  <r>
    <n v="7395"/>
    <n v="0"/>
    <x v="15"/>
    <x v="27"/>
    <s v="GJ"/>
    <x v="1690"/>
    <n v="14.5062"/>
    <n v="58.024999999999999"/>
    <n v="1.8817999999999999"/>
    <n v="12.97"/>
    <n v="13.06"/>
    <n v="299.7"/>
    <n v="0"/>
    <x v="0"/>
    <x v="3"/>
  </r>
  <r>
    <n v="7396"/>
    <n v="1"/>
    <x v="5"/>
    <x v="28"/>
    <s v="GJ"/>
    <x v="4441"/>
    <n v="23.196200000000001"/>
    <n v="92.784999999999997"/>
    <n v="5.7858000000000001"/>
    <n v="24.94"/>
    <n v="19.11"/>
    <n v="362.3"/>
    <n v="0"/>
    <x v="0"/>
    <x v="0"/>
  </r>
  <r>
    <n v="7397"/>
    <n v="0"/>
    <x v="5"/>
    <x v="55"/>
    <s v="GJ"/>
    <x v="4442"/>
    <n v="22.046700000000001"/>
    <n v="88.186999999999998"/>
    <n v="3.1263000000000001"/>
    <n v="14.18"/>
    <n v="26.46"/>
    <n v="227.2"/>
    <n v="0"/>
    <x v="2"/>
    <x v="7"/>
  </r>
  <r>
    <n v="7398"/>
    <n v="0"/>
    <x v="5"/>
    <x v="58"/>
    <s v="GJ"/>
    <x v="4443"/>
    <n v="21.399699999999999"/>
    <n v="85.598699999999994"/>
    <n v="-2.3426999999999998"/>
    <n v="-10.95"/>
    <n v="14.98"/>
    <n v="303.89999999999998"/>
    <n v="81990"/>
    <x v="3"/>
    <x v="0"/>
  </r>
  <r>
    <n v="7399"/>
    <n v="1"/>
    <x v="5"/>
    <x v="14"/>
    <s v="GJ"/>
    <x v="4444"/>
    <n v="9.8889999999999993"/>
    <n v="39.555999999999997"/>
    <n v="-1.337"/>
    <n v="-13.52"/>
    <n v="27.06"/>
    <n v="75.5"/>
    <n v="0"/>
    <x v="4"/>
    <x v="1"/>
  </r>
  <r>
    <n v="7400"/>
    <n v="0"/>
    <x v="18"/>
    <x v="59"/>
    <s v="GJ"/>
    <x v="4445"/>
    <n v="12.8285"/>
    <n v="51.313899999999997"/>
    <n v="-2.3815"/>
    <n v="-18.559999999999999"/>
    <n v="29.01"/>
    <n v="86"/>
    <n v="0"/>
    <x v="0"/>
    <x v="2"/>
  </r>
  <r>
    <n v="7401"/>
    <n v="1"/>
    <x v="18"/>
    <x v="60"/>
    <s v="GJ"/>
    <x v="4446"/>
    <n v="9.7899999999999991"/>
    <n v="39.159999999999997"/>
    <n v="0.54"/>
    <n v="5.52"/>
    <n v="17.350000000000001"/>
    <n v="142.19999999999999"/>
    <n v="0"/>
    <x v="0"/>
    <x v="3"/>
  </r>
  <r>
    <n v="7402"/>
    <n v="1"/>
    <x v="19"/>
    <x v="61"/>
    <s v="GJ"/>
    <x v="4447"/>
    <n v="29.372699999999998"/>
    <n v="117.491"/>
    <n v="6.2423000000000002"/>
    <n v="21.25"/>
    <n v="8.94"/>
    <n v="951.4"/>
    <n v="0"/>
    <x v="0"/>
    <x v="4"/>
  </r>
  <r>
    <n v="7403"/>
    <n v="0"/>
    <x v="20"/>
    <x v="62"/>
    <s v="GJ"/>
    <x v="4448"/>
    <n v="14.730399999999999"/>
    <n v="58.921500000000002"/>
    <n v="-3.3094000000000001"/>
    <n v="-22.47"/>
    <n v="8.26"/>
    <n v="330.2"/>
    <n v="0"/>
    <x v="0"/>
    <x v="5"/>
  </r>
  <r>
    <n v="7404"/>
    <n v="1"/>
    <x v="21"/>
    <x v="63"/>
    <s v="GJ"/>
    <x v="4449"/>
    <n v="18.295999999999999"/>
    <n v="73.184100000000001"/>
    <n v="2.1419999999999999"/>
    <n v="11.71"/>
    <n v="26.16"/>
    <n v="186.6"/>
    <n v="0"/>
    <x v="0"/>
    <x v="6"/>
  </r>
  <r>
    <n v="7405"/>
    <n v="1"/>
    <x v="22"/>
    <x v="64"/>
    <s v="GJ"/>
    <x v="4450"/>
    <n v="17.573"/>
    <n v="70.292199999999994"/>
    <n v="3.0678999999999998"/>
    <n v="17.46"/>
    <n v="21.16"/>
    <n v="233"/>
    <n v="0"/>
    <x v="1"/>
    <x v="3"/>
  </r>
  <r>
    <n v="7406"/>
    <n v="0"/>
    <x v="0"/>
    <x v="0"/>
    <s v="GJ"/>
    <x v="4451"/>
    <n v="13.569900000000001"/>
    <n v="54.279499999999999"/>
    <n v="-4.4549000000000003"/>
    <n v="-32.83"/>
    <n v="5.18"/>
    <n v="420.7"/>
    <n v="87610"/>
    <x v="1"/>
    <x v="3"/>
  </r>
  <r>
    <n v="7407"/>
    <n v="0"/>
    <x v="1"/>
    <x v="1"/>
    <s v="GJ"/>
    <x v="4452"/>
    <n v="33.263199999999998"/>
    <n v="133.05269999999999"/>
    <n v="9.3518000000000008"/>
    <n v="28.11"/>
    <n v="14.76"/>
    <n v="689.4"/>
    <n v="87540"/>
    <x v="0"/>
    <x v="0"/>
  </r>
  <r>
    <n v="7408"/>
    <n v="1"/>
    <x v="2"/>
    <x v="2"/>
    <s v="GJ"/>
    <x v="4453"/>
    <n v="14.7845"/>
    <n v="59.138199999999998"/>
    <n v="-1.0475000000000001"/>
    <n v="-7.09"/>
    <n v="15.62"/>
    <n v="210"/>
    <n v="0"/>
    <x v="0"/>
    <x v="7"/>
  </r>
  <r>
    <n v="7409"/>
    <n v="1"/>
    <x v="3"/>
    <x v="3"/>
    <s v="GJ"/>
    <x v="4454"/>
    <n v="15.653"/>
    <n v="62.612000000000002"/>
    <n v="2.6309999999999998"/>
    <n v="16.809999999999999"/>
    <n v="14.54"/>
    <n v="300.3"/>
    <n v="0"/>
    <x v="2"/>
    <x v="0"/>
  </r>
  <r>
    <n v="7410"/>
    <n v="0"/>
    <x v="4"/>
    <x v="4"/>
    <s v="GJ"/>
    <x v="4455"/>
    <n v="220.73840000000001"/>
    <n v="882.95349999999996"/>
    <n v="19.150600000000001"/>
    <n v="8.68"/>
    <n v="24.75"/>
    <n v="2314.9"/>
    <n v="80320"/>
    <x v="3"/>
    <x v="1"/>
  </r>
  <r>
    <n v="7411"/>
    <n v="0"/>
    <x v="2"/>
    <x v="5"/>
    <s v="GJ"/>
    <x v="4456"/>
    <n v="80.199299999999994"/>
    <n v="320.79739999999998"/>
    <n v="13.394600000000001"/>
    <n v="16.7"/>
    <n v="21.47"/>
    <n v="1041.0999999999999"/>
    <n v="80320"/>
    <x v="4"/>
    <x v="2"/>
  </r>
  <r>
    <n v="7412"/>
    <n v="0"/>
    <x v="5"/>
    <x v="6"/>
    <s v="GJ"/>
    <x v="4457"/>
    <n v="29.950199999999999"/>
    <n v="119.801"/>
    <n v="7.5128000000000004"/>
    <n v="25.08"/>
    <n v="15.99"/>
    <n v="559.6"/>
    <n v="0"/>
    <x v="0"/>
    <x v="3"/>
  </r>
  <r>
    <n v="7413"/>
    <n v="1"/>
    <x v="6"/>
    <x v="7"/>
    <s v="GJ"/>
    <x v="4458"/>
    <n v="16.3232"/>
    <n v="65.292699999999996"/>
    <n v="-2.4222000000000001"/>
    <n v="-14.84"/>
    <n v="23.97"/>
    <n v="138.5"/>
    <n v="0"/>
    <x v="0"/>
    <x v="4"/>
  </r>
  <r>
    <n v="7414"/>
    <n v="0"/>
    <x v="7"/>
    <x v="8"/>
    <s v="GJ"/>
    <x v="4459"/>
    <n v="26.999500000000001"/>
    <n v="107.998"/>
    <n v="3.8264999999999998"/>
    <n v="14.17"/>
    <n v="21.14"/>
    <n v="348.3"/>
    <n v="0"/>
    <x v="0"/>
    <x v="5"/>
  </r>
  <r>
    <n v="7415"/>
    <n v="2"/>
    <x v="8"/>
    <x v="9"/>
    <s v="GJ"/>
    <x v="4460"/>
    <n v="24.518999999999998"/>
    <n v="98.075999999999993"/>
    <n v="10.259"/>
    <n v="41.84"/>
    <n v="20.36"/>
    <n v="407.9"/>
    <n v="0"/>
    <x v="0"/>
    <x v="6"/>
  </r>
  <r>
    <n v="7416"/>
    <n v="2"/>
    <x v="9"/>
    <x v="10"/>
    <s v="GJ"/>
    <x v="103"/>
    <n v="16.8355"/>
    <n v="67.341999999999999"/>
    <n v="5.9615"/>
    <n v="35.409999999999997"/>
    <n v="17.45"/>
    <n v="312"/>
    <n v="0"/>
    <x v="0"/>
    <x v="3"/>
  </r>
  <r>
    <n v="7417"/>
    <n v="0"/>
    <x v="10"/>
    <x v="11"/>
    <s v="GJ"/>
    <x v="4461"/>
    <n v="26.831700000000001"/>
    <n v="107.327"/>
    <n v="2.5712999999999999"/>
    <n v="9.58"/>
    <n v="19.760000000000002"/>
    <n v="355.4"/>
    <n v="0"/>
    <x v="1"/>
    <x v="3"/>
  </r>
  <r>
    <n v="7418"/>
    <n v="0"/>
    <x v="11"/>
    <x v="12"/>
    <s v="GJ"/>
    <x v="3322"/>
    <n v="14.6272"/>
    <n v="58.509"/>
    <n v="4.4458000000000002"/>
    <n v="30.39"/>
    <n v="10.26"/>
    <n v="444"/>
    <n v="0"/>
    <x v="1"/>
    <x v="0"/>
  </r>
  <r>
    <n v="7419"/>
    <n v="2"/>
    <x v="12"/>
    <x v="13"/>
    <s v="GJ"/>
    <x v="4462"/>
    <n v="16.1084"/>
    <n v="64.433599999999998"/>
    <n v="0.62260000000000004"/>
    <n v="3.87"/>
    <n v="20.5"/>
    <n v="194.9"/>
    <n v="0"/>
    <x v="0"/>
    <x v="7"/>
  </r>
  <r>
    <n v="7420"/>
    <n v="0"/>
    <x v="13"/>
    <x v="14"/>
    <s v="GJ"/>
    <x v="4463"/>
    <n v="12.8535"/>
    <n v="51.414000000000001"/>
    <n v="2.3875000000000002"/>
    <n v="18.57"/>
    <n v="9.76"/>
    <n v="372.9"/>
    <n v="0"/>
    <x v="0"/>
    <x v="0"/>
  </r>
  <r>
    <n v="7421"/>
    <n v="1"/>
    <x v="14"/>
    <x v="15"/>
    <s v="GJ"/>
    <x v="4464"/>
    <n v="16.774999999999999"/>
    <n v="67.099999999999994"/>
    <n v="-3.698"/>
    <n v="-22.04"/>
    <n v="10.91"/>
    <n v="286.3"/>
    <n v="0"/>
    <x v="2"/>
    <x v="1"/>
  </r>
  <r>
    <n v="7422"/>
    <n v="1"/>
    <x v="15"/>
    <x v="16"/>
    <s v="GJ"/>
    <x v="3125"/>
    <n v="7.7466999999999997"/>
    <n v="30.986999999999998"/>
    <n v="1.5963000000000001"/>
    <n v="20.61"/>
    <n v="6.75"/>
    <n v="330.5"/>
    <n v="0"/>
    <x v="3"/>
    <x v="2"/>
  </r>
  <r>
    <n v="7423"/>
    <n v="3"/>
    <x v="16"/>
    <x v="17"/>
    <s v="GJ"/>
    <x v="4465"/>
    <n v="7.8215000000000003"/>
    <n v="31.286000000000001"/>
    <n v="-1.0734999999999999"/>
    <n v="-13.72"/>
    <n v="18.22"/>
    <n v="88.47"/>
    <n v="0"/>
    <x v="4"/>
    <x v="3"/>
  </r>
  <r>
    <n v="7424"/>
    <n v="1"/>
    <x v="17"/>
    <x v="18"/>
    <s v="GJ"/>
    <x v="4466"/>
    <n v="7.4137000000000004"/>
    <n v="29.655000000000001"/>
    <n v="1.3623000000000001"/>
    <n v="18.37"/>
    <n v="19.899999999999999"/>
    <n v="105.32"/>
    <n v="0"/>
    <x v="0"/>
    <x v="4"/>
  </r>
  <r>
    <n v="7425"/>
    <n v="1"/>
    <x v="0"/>
    <x v="19"/>
    <s v="GJ"/>
    <x v="4467"/>
    <n v="8.3324999999999996"/>
    <n v="33.33"/>
    <n v="3.3855"/>
    <n v="40.630000000000003"/>
    <n v="20.21"/>
    <n v="138.5"/>
    <n v="0"/>
    <x v="0"/>
    <x v="5"/>
  </r>
  <r>
    <n v="7426"/>
    <n v="1"/>
    <x v="0"/>
    <x v="20"/>
    <s v="GJ"/>
    <x v="4468"/>
    <n v="6.1105"/>
    <n v="24.442"/>
    <n v="-0.33050000000000002"/>
    <n v="-5.41"/>
    <n v="18.559999999999999"/>
    <n v="74.400000000000006"/>
    <n v="0"/>
    <x v="0"/>
    <x v="6"/>
  </r>
  <r>
    <n v="7427"/>
    <n v="1"/>
    <x v="0"/>
    <x v="21"/>
    <s v="GJ"/>
    <x v="4469"/>
    <n v="9.6242000000000001"/>
    <n v="38.496699999999997"/>
    <n v="0.61480000000000001"/>
    <n v="6.39"/>
    <n v="10.38"/>
    <n v="235.6"/>
    <n v="0"/>
    <x v="0"/>
    <x v="3"/>
  </r>
  <r>
    <n v="7428"/>
    <n v="1"/>
    <x v="0"/>
    <x v="22"/>
    <s v="GJ"/>
    <x v="4470"/>
    <n v="7.8265000000000002"/>
    <n v="31.306000000000001"/>
    <n v="1.5694999999999999"/>
    <n v="20.05"/>
    <n v="21.46"/>
    <n v="104.6"/>
    <n v="0"/>
    <x v="0"/>
    <x v="3"/>
  </r>
  <r>
    <n v="7429"/>
    <n v="1"/>
    <x v="0"/>
    <x v="23"/>
    <s v="GJ"/>
    <x v="4471"/>
    <n v="6.1341000000000001"/>
    <n v="24.5366"/>
    <n v="-0.58009999999999995"/>
    <n v="-9.4600000000000009"/>
    <n v="26.32"/>
    <n v="50.4"/>
    <n v="0"/>
    <x v="1"/>
    <x v="0"/>
  </r>
  <r>
    <n v="7430"/>
    <n v="1"/>
    <x v="0"/>
    <x v="24"/>
    <s v="GJ"/>
    <x v="4472"/>
    <n v="9.141"/>
    <n v="36.564"/>
    <n v="5.16"/>
    <n v="56.45"/>
    <n v="25.98"/>
    <n v="131.5"/>
    <n v="0"/>
    <x v="1"/>
    <x v="7"/>
  </r>
  <r>
    <n v="7431"/>
    <n v="3"/>
    <x v="15"/>
    <x v="25"/>
    <s v="GJ"/>
    <x v="4473"/>
    <n v="6.2141999999999999"/>
    <n v="24.8567"/>
    <n v="-0.53320000000000001"/>
    <n v="-8.58"/>
    <n v="22.58"/>
    <n v="60.1"/>
    <n v="0"/>
    <x v="0"/>
    <x v="0"/>
  </r>
  <r>
    <n v="7432"/>
    <n v="0"/>
    <x v="15"/>
    <x v="26"/>
    <s v="GJ"/>
    <x v="4474"/>
    <n v="15.4041"/>
    <n v="61.616500000000002"/>
    <n v="3.0979000000000001"/>
    <n v="20.11"/>
    <n v="15.5"/>
    <n v="285.2"/>
    <n v="0"/>
    <x v="0"/>
    <x v="1"/>
  </r>
  <r>
    <n v="7433"/>
    <n v="0"/>
    <x v="15"/>
    <x v="27"/>
    <s v="GJ"/>
    <x v="4475"/>
    <n v="10.714"/>
    <n v="42.856000000000002"/>
    <n v="-0.14399999999999999"/>
    <n v="-1.34"/>
    <n v="19.91"/>
    <n v="126.8"/>
    <n v="0"/>
    <x v="2"/>
    <x v="2"/>
  </r>
  <r>
    <n v="7434"/>
    <n v="2"/>
    <x v="5"/>
    <x v="28"/>
    <s v="GJ"/>
    <x v="4476"/>
    <n v="17.028500000000001"/>
    <n v="68.114199999999997"/>
    <n v="3.3275000000000001"/>
    <n v="19.54"/>
    <n v="9.7799999999999994"/>
    <n v="497.3"/>
    <n v="0"/>
    <x v="3"/>
    <x v="3"/>
  </r>
  <r>
    <n v="7435"/>
    <n v="0"/>
    <x v="5"/>
    <x v="72"/>
    <s v="GJ"/>
    <x v="4477"/>
    <n v="12.1907"/>
    <n v="48.762999999999998"/>
    <n v="1.4393"/>
    <n v="11.81"/>
    <n v="24.87"/>
    <n v="130.9"/>
    <n v="0"/>
    <x v="4"/>
    <x v="4"/>
  </r>
  <r>
    <n v="7436"/>
    <n v="0"/>
    <x v="5"/>
    <x v="30"/>
    <s v="GJ"/>
    <x v="4478"/>
    <n v="20.655000000000001"/>
    <n v="82.619900000000001"/>
    <n v="-0.69499999999999995"/>
    <n v="-3.36"/>
    <n v="14.5"/>
    <n v="328.8"/>
    <n v="0"/>
    <x v="0"/>
    <x v="5"/>
  </r>
  <r>
    <n v="7438"/>
    <n v="0"/>
    <x v="5"/>
    <x v="31"/>
    <s v="GJ"/>
    <x v="4479"/>
    <n v="16.139700000000001"/>
    <n v="64.558999999999997"/>
    <n v="3.6573000000000002"/>
    <n v="22.66"/>
    <n v="19.14"/>
    <n v="247"/>
    <n v="0"/>
    <x v="0"/>
    <x v="6"/>
  </r>
  <r>
    <n v="7439"/>
    <n v="1"/>
    <x v="18"/>
    <x v="32"/>
    <s v="GJ"/>
    <x v="4480"/>
    <n v="22.283200000000001"/>
    <n v="89.132999999999996"/>
    <n v="0.10879999999999999"/>
    <n v="0.49"/>
    <n v="26.65"/>
    <n v="200.7"/>
    <n v="0"/>
    <x v="0"/>
    <x v="3"/>
  </r>
  <r>
    <n v="7440"/>
    <n v="2"/>
    <x v="18"/>
    <x v="33"/>
    <s v="GJ"/>
    <x v="4481"/>
    <n v="14.811999999999999"/>
    <n v="59.248199999999997"/>
    <n v="-0.315"/>
    <n v="-2.13"/>
    <n v="23.8"/>
    <n v="145.5"/>
    <n v="0"/>
    <x v="0"/>
    <x v="3"/>
  </r>
  <r>
    <n v="7441"/>
    <n v="1"/>
    <x v="19"/>
    <x v="34"/>
    <s v="GJ"/>
    <x v="4482"/>
    <n v="19.081700000000001"/>
    <n v="76.326800000000006"/>
    <n v="-0.56969999999999998"/>
    <n v="-2.99"/>
    <n v="14.79"/>
    <n v="299"/>
    <n v="0"/>
    <x v="0"/>
    <x v="0"/>
  </r>
  <r>
    <n v="7442"/>
    <n v="2"/>
    <x v="20"/>
    <x v="35"/>
    <s v="GJ"/>
    <x v="4483"/>
    <n v="22.1724"/>
    <n v="88.689700000000002"/>
    <n v="1.3366"/>
    <n v="6.03"/>
    <n v="21.15"/>
    <n v="265.5"/>
    <n v="0"/>
    <x v="1"/>
    <x v="7"/>
  </r>
  <r>
    <n v="7443"/>
    <n v="0"/>
    <x v="21"/>
    <x v="36"/>
    <s v="GJ"/>
    <x v="4484"/>
    <n v="13.9925"/>
    <n v="55.970199999999998"/>
    <n v="1.1884999999999999"/>
    <n v="8.49"/>
    <n v="20.37"/>
    <n v="178"/>
    <n v="0"/>
    <x v="1"/>
    <x v="0"/>
  </r>
  <r>
    <n v="7444"/>
    <n v="0"/>
    <x v="22"/>
    <x v="37"/>
    <s v="GJ"/>
    <x v="4485"/>
    <n v="31.266100000000002"/>
    <n v="125.0645"/>
    <n v="1.4759"/>
    <n v="4.72"/>
    <n v="11.59"/>
    <n v="674.8"/>
    <n v="81990"/>
    <x v="0"/>
    <x v="1"/>
  </r>
  <r>
    <n v="7445"/>
    <n v="0"/>
    <x v="0"/>
    <x v="38"/>
    <s v="GJ"/>
    <x v="3916"/>
    <n v="23.283999999999999"/>
    <n v="93.135900000000007"/>
    <n v="-1.206"/>
    <n v="-5.18"/>
    <n v="8.33"/>
    <n v="632.79999999999995"/>
    <n v="0"/>
    <x v="0"/>
    <x v="2"/>
  </r>
  <r>
    <n v="7446"/>
    <n v="0"/>
    <x v="1"/>
    <x v="39"/>
    <s v="GJ"/>
    <x v="4486"/>
    <n v="18.623000000000001"/>
    <n v="74.492000000000004"/>
    <n v="0.3"/>
    <n v="1.61"/>
    <n v="11.08"/>
    <n v="407.9"/>
    <n v="0"/>
    <x v="2"/>
    <x v="3"/>
  </r>
  <r>
    <n v="7447"/>
    <n v="0"/>
    <x v="2"/>
    <x v="40"/>
    <s v="GJ"/>
    <x v="4487"/>
    <n v="10.3741"/>
    <n v="41.496400000000001"/>
    <n v="-0.46310000000000001"/>
    <n v="-4.46"/>
    <n v="22.4"/>
    <n v="105.7"/>
    <n v="0"/>
    <x v="3"/>
    <x v="4"/>
  </r>
  <r>
    <n v="7448"/>
    <n v="1"/>
    <x v="3"/>
    <x v="41"/>
    <s v="GJ"/>
    <x v="4488"/>
    <n v="9.7347000000000001"/>
    <n v="38.938899999999997"/>
    <n v="-2.8797000000000001"/>
    <n v="-29.58"/>
    <n v="8.1999999999999993"/>
    <n v="199.6"/>
    <n v="0"/>
    <x v="4"/>
    <x v="5"/>
  </r>
  <r>
    <n v="7449"/>
    <n v="0"/>
    <x v="4"/>
    <x v="42"/>
    <s v="GJ"/>
    <x v="4489"/>
    <n v="20.625"/>
    <n v="82.5"/>
    <n v="10.333"/>
    <n v="50.1"/>
    <n v="14.82"/>
    <n v="498.9"/>
    <n v="0"/>
    <x v="0"/>
    <x v="6"/>
  </r>
  <r>
    <n v="7450"/>
    <n v="0"/>
    <x v="2"/>
    <x v="43"/>
    <s v="GJ"/>
    <x v="4490"/>
    <n v="14.9842"/>
    <n v="59.936799999999998"/>
    <n v="0.78480000000000005"/>
    <n v="5.24"/>
    <n v="22.04"/>
    <n v="170.9"/>
    <n v="0"/>
    <x v="0"/>
    <x v="3"/>
  </r>
  <r>
    <n v="7451"/>
    <n v="0"/>
    <x v="5"/>
    <x v="44"/>
    <s v="GJ"/>
    <x v="4491"/>
    <n v="13.791"/>
    <n v="55.163899999999998"/>
    <n v="-2.3140000000000001"/>
    <n v="-16.78"/>
    <n v="11.03"/>
    <n v="248.5"/>
    <n v="0"/>
    <x v="0"/>
    <x v="3"/>
  </r>
  <r>
    <n v="7452"/>
    <n v="0"/>
    <x v="6"/>
    <x v="45"/>
    <s v="GJ"/>
    <x v="4492"/>
    <n v="17.206700000000001"/>
    <n v="68.826999999999998"/>
    <n v="5.1632999999999996"/>
    <n v="30.01"/>
    <n v="23.2"/>
    <n v="230.3"/>
    <n v="0"/>
    <x v="0"/>
    <x v="0"/>
  </r>
  <r>
    <n v="7453"/>
    <n v="3"/>
    <x v="7"/>
    <x v="46"/>
    <s v="GJ"/>
    <x v="4493"/>
    <n v="13.6031"/>
    <n v="54.412599999999998"/>
    <n v="3.7568999999999999"/>
    <n v="27.62"/>
    <n v="22.76"/>
    <n v="182.2"/>
    <n v="0"/>
    <x v="0"/>
    <x v="7"/>
  </r>
  <r>
    <n v="7454"/>
    <n v="1"/>
    <x v="8"/>
    <x v="47"/>
    <s v="GJ"/>
    <x v="4494"/>
    <n v="10.576499999999999"/>
    <n v="42.305999999999997"/>
    <n v="4.1835000000000004"/>
    <n v="39.549999999999997"/>
    <n v="17.03"/>
    <n v="207"/>
    <n v="0"/>
    <x v="1"/>
    <x v="0"/>
  </r>
  <r>
    <n v="7455"/>
    <n v="0"/>
    <x v="9"/>
    <x v="48"/>
    <s v="GJ"/>
    <x v="4495"/>
    <n v="19.088899999999999"/>
    <n v="76.355400000000003"/>
    <n v="-0.1288"/>
    <n v="-0.68"/>
    <n v="23.33"/>
    <n v="194.1"/>
    <n v="0"/>
    <x v="1"/>
    <x v="1"/>
  </r>
  <r>
    <n v="7456"/>
    <n v="0"/>
    <x v="10"/>
    <x v="49"/>
    <s v="GJ"/>
    <x v="4496"/>
    <n v="14.1463"/>
    <n v="56.585099999999997"/>
    <n v="-0.1933"/>
    <n v="-1.37"/>
    <n v="24.29"/>
    <n v="137.19999999999999"/>
    <n v="0"/>
    <x v="0"/>
    <x v="2"/>
  </r>
  <r>
    <n v="7457"/>
    <n v="0"/>
    <x v="11"/>
    <x v="50"/>
    <s v="GJ"/>
    <x v="4497"/>
    <n v="15.4687"/>
    <n v="61.875"/>
    <n v="0.37830000000000003"/>
    <n v="2.4500000000000002"/>
    <n v="19.87"/>
    <n v="190.5"/>
    <n v="0"/>
    <x v="0"/>
    <x v="3"/>
  </r>
  <r>
    <n v="7458"/>
    <n v="0"/>
    <x v="12"/>
    <x v="51"/>
    <s v="GJ"/>
    <x v="4498"/>
    <n v="10.4527"/>
    <n v="41.811"/>
    <n v="-1.0677000000000001"/>
    <n v="-10.220000000000001"/>
    <n v="25.53"/>
    <n v="87.8"/>
    <n v="0"/>
    <x v="2"/>
    <x v="4"/>
  </r>
  <r>
    <n v="7459"/>
    <n v="0"/>
    <x v="13"/>
    <x v="52"/>
    <s v="GJ"/>
    <x v="3110"/>
    <n v="10.175000000000001"/>
    <n v="40.700000000000003"/>
    <n v="-0.54900000000000004"/>
    <n v="-5.4"/>
    <n v="19.32"/>
    <n v="119"/>
    <n v="0"/>
    <x v="3"/>
    <x v="5"/>
  </r>
  <r>
    <n v="7460"/>
    <n v="0"/>
    <x v="14"/>
    <x v="53"/>
    <s v="GJ"/>
    <x v="412"/>
    <n v="25.853000000000002"/>
    <n v="103.4121"/>
    <n v="-3.1930000000000001"/>
    <n v="-12.35"/>
    <n v="19.399999999999999"/>
    <n v="279"/>
    <n v="0"/>
    <x v="4"/>
    <x v="6"/>
  </r>
  <r>
    <n v="7461"/>
    <n v="3"/>
    <x v="15"/>
    <x v="0"/>
    <s v="GJ"/>
    <x v="4499"/>
    <n v="14.3522"/>
    <n v="57.408999999999999"/>
    <n v="8.0587999999999997"/>
    <n v="56.15"/>
    <n v="24.27"/>
    <n v="220.6"/>
    <n v="0"/>
    <x v="0"/>
    <x v="3"/>
  </r>
  <r>
    <n v="7462"/>
    <n v="0"/>
    <x v="16"/>
    <x v="1"/>
    <s v="GJ"/>
    <x v="4500"/>
    <n v="73.742099999999994"/>
    <n v="294.9683"/>
    <n v="-12.1751"/>
    <n v="-16.510000000000002"/>
    <n v="26.28"/>
    <n v="559.5"/>
    <n v="0"/>
    <x v="0"/>
    <x v="3"/>
  </r>
  <r>
    <n v="7463"/>
    <n v="1"/>
    <x v="17"/>
    <x v="2"/>
    <s v="GJ"/>
    <x v="4501"/>
    <n v="26.125599999999999"/>
    <n v="104.5022"/>
    <n v="11.785500000000001"/>
    <n v="45.11"/>
    <n v="16.09"/>
    <n v="562.79999999999995"/>
    <n v="0"/>
    <x v="0"/>
    <x v="0"/>
  </r>
  <r>
    <n v="7464"/>
    <n v="0"/>
    <x v="0"/>
    <x v="3"/>
    <s v="GJ"/>
    <x v="4502"/>
    <n v="23.585100000000001"/>
    <n v="94.340400000000002"/>
    <n v="-2.7801"/>
    <n v="-11.79"/>
    <n v="22.08"/>
    <n v="225.1"/>
    <n v="0"/>
    <x v="0"/>
    <x v="7"/>
  </r>
  <r>
    <n v="7465"/>
    <n v="1"/>
    <x v="0"/>
    <x v="4"/>
    <s v="GJ"/>
    <x v="4503"/>
    <n v="20.803699999999999"/>
    <n v="83.215000000000003"/>
    <n v="6.2782999999999998"/>
    <n v="30.18"/>
    <n v="17.350000000000001"/>
    <n v="372.8"/>
    <n v="0"/>
    <x v="0"/>
    <x v="0"/>
  </r>
  <r>
    <n v="7467"/>
    <n v="0"/>
    <x v="0"/>
    <x v="5"/>
    <s v="GJ"/>
    <x v="4504"/>
    <n v="17.067"/>
    <n v="68.268199999999993"/>
    <n v="7.9560000000000004"/>
    <n v="46.62"/>
    <n v="28.23"/>
    <n v="211.7"/>
    <n v="0"/>
    <x v="1"/>
    <x v="1"/>
  </r>
  <r>
    <n v="7468"/>
    <n v="0"/>
    <x v="0"/>
    <x v="6"/>
    <s v="GJ"/>
    <x v="4505"/>
    <n v="51.0015"/>
    <n v="204.006"/>
    <n v="-9.6054999999999993"/>
    <n v="-18.829999999999998"/>
    <n v="30.3"/>
    <n v="326.3"/>
    <n v="0"/>
    <x v="1"/>
    <x v="2"/>
  </r>
  <r>
    <n v="7469"/>
    <n v="3"/>
    <x v="0"/>
    <x v="7"/>
    <s v="GJ"/>
    <x v="4506"/>
    <n v="22.454000000000001"/>
    <n v="89.816100000000006"/>
    <n v="-0.39100000000000001"/>
    <n v="-1.74"/>
    <n v="10.92"/>
    <n v="482.6"/>
    <n v="0"/>
    <x v="0"/>
    <x v="3"/>
  </r>
  <r>
    <n v="7471"/>
    <n v="0"/>
    <x v="0"/>
    <x v="8"/>
    <s v="GJ"/>
    <x v="4507"/>
    <n v="14.311"/>
    <n v="57.244"/>
    <n v="6.2149999999999999"/>
    <n v="43.43"/>
    <n v="32.229999999999997"/>
    <n v="152.1"/>
    <n v="0"/>
    <x v="0"/>
    <x v="4"/>
  </r>
  <r>
    <n v="7473"/>
    <n v="1"/>
    <x v="15"/>
    <x v="9"/>
    <s v="GJ"/>
    <x v="4508"/>
    <n v="7.1307"/>
    <n v="28.523"/>
    <n v="2.9472999999999998"/>
    <n v="41.33"/>
    <n v="18.82"/>
    <n v="127.9"/>
    <n v="0"/>
    <x v="2"/>
    <x v="5"/>
  </r>
  <r>
    <n v="7474"/>
    <n v="2"/>
    <x v="15"/>
    <x v="10"/>
    <s v="GJ"/>
    <x v="4509"/>
    <n v="7.8952"/>
    <n v="31.581"/>
    <n v="-1.0032000000000001"/>
    <n v="-12.71"/>
    <n v="13.53"/>
    <n v="121.7"/>
    <n v="0"/>
    <x v="3"/>
    <x v="6"/>
  </r>
  <r>
    <n v="7476"/>
    <n v="12"/>
    <x v="15"/>
    <x v="11"/>
    <s v="GJ"/>
    <x v="4510"/>
    <n v="15.724500000000001"/>
    <n v="62.898000000000003"/>
    <n v="-1.8434999999999999"/>
    <n v="-11.72"/>
    <n v="18.88"/>
    <n v="175.6"/>
    <n v="0"/>
    <x v="4"/>
    <x v="3"/>
  </r>
  <r>
    <n v="7477"/>
    <n v="1"/>
    <x v="5"/>
    <x v="12"/>
    <s v="GJ"/>
    <x v="4511"/>
    <n v="17.407800000000002"/>
    <n v="69.631100000000004"/>
    <n v="0.71619999999999995"/>
    <n v="4.1100000000000003"/>
    <n v="11.85"/>
    <n v="365.3"/>
    <n v="86980"/>
    <x v="0"/>
    <x v="3"/>
  </r>
  <r>
    <n v="7478"/>
    <n v="1"/>
    <x v="5"/>
    <x v="13"/>
    <s v="GJ"/>
    <x v="4512"/>
    <n v="19.548400000000001"/>
    <n v="78.1935"/>
    <n v="2.8346"/>
    <n v="14.5"/>
    <n v="17.34"/>
    <n v="308.39999999999998"/>
    <n v="0"/>
    <x v="0"/>
    <x v="0"/>
  </r>
  <r>
    <n v="7479"/>
    <n v="1"/>
    <x v="5"/>
    <x v="14"/>
    <s v="GJ"/>
    <x v="768"/>
    <n v="13.7272"/>
    <n v="54.908700000000003"/>
    <n v="-0.20219999999999999"/>
    <n v="-1.47"/>
    <n v="15.47"/>
    <n v="208.8"/>
    <n v="0"/>
    <x v="0"/>
    <x v="7"/>
  </r>
  <r>
    <n v="7480"/>
    <n v="1"/>
    <x v="5"/>
    <x v="15"/>
    <s v="GJ"/>
    <x v="4513"/>
    <n v="12.427199999999999"/>
    <n v="49.709000000000003"/>
    <n v="5.0477999999999996"/>
    <n v="40.619999999999997"/>
    <n v="22.48"/>
    <n v="185.7"/>
    <n v="0"/>
    <x v="0"/>
    <x v="0"/>
  </r>
  <r>
    <n v="7481"/>
    <n v="1"/>
    <x v="18"/>
    <x v="16"/>
    <s v="GJ"/>
    <x v="4514"/>
    <n v="28.6294"/>
    <n v="114.5177"/>
    <n v="5.9905999999999997"/>
    <n v="20.92"/>
    <n v="16.03"/>
    <n v="515.9"/>
    <n v="0"/>
    <x v="0"/>
    <x v="1"/>
  </r>
  <r>
    <n v="7482"/>
    <n v="1"/>
    <x v="18"/>
    <x v="17"/>
    <s v="GJ"/>
    <x v="4515"/>
    <n v="29.0397"/>
    <n v="116.1589"/>
    <n v="2.7793000000000001"/>
    <n v="9.57"/>
    <n v="25.43"/>
    <n v="298.89999999999998"/>
    <n v="0"/>
    <x v="1"/>
    <x v="2"/>
  </r>
  <r>
    <n v="7483"/>
    <n v="1"/>
    <x v="19"/>
    <x v="18"/>
    <s v="GJ"/>
    <x v="2757"/>
    <n v="13.2082"/>
    <n v="52.832999999999998"/>
    <n v="7.8677999999999999"/>
    <n v="59.57"/>
    <n v="22.66"/>
    <n v="222.2"/>
    <n v="0"/>
    <x v="1"/>
    <x v="3"/>
  </r>
  <r>
    <n v="7484"/>
    <n v="0"/>
    <x v="20"/>
    <x v="19"/>
    <s v="GJ"/>
    <x v="2811"/>
    <n v="20.832100000000001"/>
    <n v="83.328299999999999"/>
    <n v="7.4878999999999998"/>
    <n v="35.94"/>
    <n v="11.47"/>
    <n v="589.9"/>
    <n v="0"/>
    <x v="0"/>
    <x v="4"/>
  </r>
  <r>
    <n v="7485"/>
    <n v="1"/>
    <x v="21"/>
    <x v="20"/>
    <s v="GJ"/>
    <x v="4516"/>
    <n v="8.4318000000000008"/>
    <n v="33.7271"/>
    <n v="-1.1768000000000001"/>
    <n v="-13.96"/>
    <n v="28.64"/>
    <n v="60.5"/>
    <n v="0"/>
    <x v="0"/>
    <x v="5"/>
  </r>
  <r>
    <n v="7486"/>
    <n v="0"/>
    <x v="22"/>
    <x v="21"/>
    <s v="GJ"/>
    <x v="4517"/>
    <n v="18.924700000000001"/>
    <n v="75.698999999999998"/>
    <n v="-1.3197000000000001"/>
    <n v="-6.97"/>
    <n v="26.71"/>
    <n v="157.41"/>
    <n v="0"/>
    <x v="2"/>
    <x v="6"/>
  </r>
  <r>
    <n v="7487"/>
    <n v="0"/>
    <x v="0"/>
    <x v="22"/>
    <s v="GJ"/>
    <x v="4518"/>
    <n v="12.0541"/>
    <n v="48.216299999999997"/>
    <n v="0.4899"/>
    <n v="4.0599999999999996"/>
    <n v="9.6999999999999993"/>
    <n v="309"/>
    <n v="0"/>
    <x v="3"/>
    <x v="3"/>
  </r>
  <r>
    <n v="7488"/>
    <n v="1"/>
    <x v="1"/>
    <x v="23"/>
    <s v="GJ"/>
    <x v="4519"/>
    <n v="8.8796999999999997"/>
    <n v="35.518999999999998"/>
    <n v="0.58530000000000004"/>
    <n v="6.59"/>
    <n v="16.03"/>
    <n v="141"/>
    <n v="0"/>
    <x v="4"/>
    <x v="3"/>
  </r>
  <r>
    <n v="7489"/>
    <n v="0"/>
    <x v="2"/>
    <x v="24"/>
    <s v="GJ"/>
    <x v="4520"/>
    <n v="16.239000000000001"/>
    <n v="64.956100000000006"/>
    <n v="5.6470000000000002"/>
    <n v="34.770000000000003"/>
    <n v="19.47"/>
    <n v="268.5"/>
    <n v="0"/>
    <x v="0"/>
    <x v="0"/>
  </r>
  <r>
    <n v="7490"/>
    <n v="5"/>
    <x v="3"/>
    <x v="25"/>
    <s v="GJ"/>
    <x v="4521"/>
    <n v="13.1975"/>
    <n v="52.790100000000002"/>
    <n v="-7.7115"/>
    <n v="-58.43"/>
    <n v="11.71"/>
    <n v="111.9"/>
    <n v="80810"/>
    <x v="0"/>
    <x v="7"/>
  </r>
  <r>
    <n v="7491"/>
    <n v="4"/>
    <x v="4"/>
    <x v="26"/>
    <s v="GJ"/>
    <x v="4522"/>
    <n v="29.187999999999999"/>
    <n v="116.7518"/>
    <n v="1.1719999999999999"/>
    <n v="4.0199999999999996"/>
    <n v="10.27"/>
    <n v="706.1"/>
    <n v="82580"/>
    <x v="0"/>
    <x v="0"/>
  </r>
  <r>
    <n v="7492"/>
    <n v="0"/>
    <x v="2"/>
    <x v="27"/>
    <s v="GJ"/>
    <x v="4523"/>
    <n v="15.2309"/>
    <n v="60.923499999999997"/>
    <n v="1.8571"/>
    <n v="12.19"/>
    <n v="15.72"/>
    <n v="259.60000000000002"/>
    <n v="0"/>
    <x v="0"/>
    <x v="1"/>
  </r>
  <r>
    <n v="7494"/>
    <n v="0"/>
    <x v="5"/>
    <x v="28"/>
    <s v="GJ"/>
    <x v="4524"/>
    <n v="25.847799999999999"/>
    <n v="103.3912"/>
    <n v="0.56520000000000004"/>
    <n v="2.19"/>
    <n v="12.39"/>
    <n v="509"/>
    <n v="0"/>
    <x v="0"/>
    <x v="2"/>
  </r>
  <r>
    <n v="7495"/>
    <n v="1"/>
    <x v="6"/>
    <x v="29"/>
    <s v="GJ"/>
    <x v="4525"/>
    <n v="16.0534"/>
    <n v="64.2136"/>
    <n v="-3.0783999999999998"/>
    <n v="-19.18"/>
    <n v="21.45"/>
    <n v="144.5"/>
    <n v="0"/>
    <x v="1"/>
    <x v="3"/>
  </r>
  <r>
    <n v="7496"/>
    <n v="0"/>
    <x v="7"/>
    <x v="30"/>
    <s v="GJ"/>
    <x v="4526"/>
    <n v="16.0564"/>
    <n v="64.225700000000003"/>
    <n v="2.7706"/>
    <n v="17.260000000000002"/>
    <n v="17.07"/>
    <n v="263.5"/>
    <n v="0"/>
    <x v="1"/>
    <x v="4"/>
  </r>
  <r>
    <n v="7497"/>
    <n v="0"/>
    <x v="8"/>
    <x v="31"/>
    <s v="GJ"/>
    <x v="4527"/>
    <n v="62.307600000000001"/>
    <n v="249.2303"/>
    <n v="-9.3666"/>
    <n v="-15.03"/>
    <n v="28.82"/>
    <n v="438.8"/>
    <n v="88580"/>
    <x v="0"/>
    <x v="5"/>
  </r>
  <r>
    <n v="7498"/>
    <n v="0"/>
    <x v="9"/>
    <x v="32"/>
    <s v="GJ"/>
    <x v="4528"/>
    <n v="16.3977"/>
    <n v="65.590800000000002"/>
    <n v="0.42630000000000001"/>
    <n v="2.6"/>
    <n v="22.55"/>
    <n v="178.2"/>
    <n v="0"/>
    <x v="0"/>
    <x v="6"/>
  </r>
  <r>
    <n v="7499"/>
    <n v="1"/>
    <x v="10"/>
    <x v="33"/>
    <s v="GJ"/>
    <x v="4529"/>
    <n v="11.429"/>
    <n v="45.716000000000001"/>
    <n v="4.5060000000000002"/>
    <n v="39.43"/>
    <n v="16.22"/>
    <n v="234.7"/>
    <n v="0"/>
    <x v="2"/>
    <x v="3"/>
  </r>
  <r>
    <n v="7500"/>
    <n v="1"/>
    <x v="11"/>
    <x v="34"/>
    <s v="GJ"/>
    <x v="4257"/>
    <n v="11"/>
    <n v="44"/>
    <n v="1.343"/>
    <n v="12.21"/>
    <n v="19.84"/>
    <n v="148.6"/>
    <n v="0"/>
    <x v="3"/>
    <x v="3"/>
  </r>
  <r>
    <n v="7501"/>
    <n v="1"/>
    <x v="12"/>
    <x v="35"/>
    <s v="GJ"/>
    <x v="4530"/>
    <n v="14.9697"/>
    <n v="59.878999999999998"/>
    <n v="4.9772999999999996"/>
    <n v="33.25"/>
    <n v="16.260000000000002"/>
    <n v="293.08"/>
    <n v="0"/>
    <x v="4"/>
    <x v="0"/>
  </r>
  <r>
    <n v="7502"/>
    <n v="2"/>
    <x v="13"/>
    <x v="36"/>
    <s v="GJ"/>
    <x v="4531"/>
    <n v="11.341799999999999"/>
    <n v="45.3673"/>
    <n v="2.4401999999999999"/>
    <n v="21.51"/>
    <n v="21.95"/>
    <n v="150"/>
    <n v="0"/>
    <x v="0"/>
    <x v="7"/>
  </r>
  <r>
    <n v="7503"/>
    <n v="1"/>
    <x v="14"/>
    <x v="37"/>
    <s v="GJ"/>
    <x v="4532"/>
    <n v="12.154400000000001"/>
    <n v="48.617800000000003"/>
    <n v="2.2446000000000002"/>
    <n v="18.47"/>
    <n v="16.649999999999999"/>
    <n v="206.5"/>
    <n v="0"/>
    <x v="0"/>
    <x v="0"/>
  </r>
  <r>
    <n v="7504"/>
    <n v="2"/>
    <x v="15"/>
    <x v="38"/>
    <s v="GJ"/>
    <x v="4533"/>
    <n v="11.72"/>
    <n v="46.879800000000003"/>
    <n v="-1.03"/>
    <n v="-8.7899999999999991"/>
    <n v="9.89"/>
    <n v="258.3"/>
    <n v="0"/>
    <x v="0"/>
    <x v="1"/>
  </r>
  <r>
    <n v="7505"/>
    <n v="0"/>
    <x v="16"/>
    <x v="39"/>
    <s v="GJ"/>
    <x v="4534"/>
    <n v="10.298999999999999"/>
    <n v="41.196100000000001"/>
    <n v="-1.8280000000000001"/>
    <n v="-17.75"/>
    <n v="17.579999999999998"/>
    <n v="115.1"/>
    <n v="0"/>
    <x v="0"/>
    <x v="2"/>
  </r>
  <r>
    <n v="7506"/>
    <n v="0"/>
    <x v="17"/>
    <x v="40"/>
    <s v="GJ"/>
    <x v="2850"/>
    <n v="11.5665"/>
    <n v="46.265999999999998"/>
    <n v="1.4884999999999999"/>
    <n v="12.87"/>
    <n v="22.84"/>
    <n v="136.5"/>
    <n v="0"/>
    <x v="0"/>
    <x v="3"/>
  </r>
  <r>
    <n v="7507"/>
    <n v="0"/>
    <x v="0"/>
    <x v="41"/>
    <s v="GJ"/>
    <x v="4535"/>
    <n v="13.5465"/>
    <n v="54.186"/>
    <n v="10.4985"/>
    <n v="77.5"/>
    <n v="20.45"/>
    <n v="280.8"/>
    <n v="0"/>
    <x v="1"/>
    <x v="4"/>
  </r>
  <r>
    <n v="7508"/>
    <n v="0"/>
    <x v="0"/>
    <x v="42"/>
    <s v="GJ"/>
    <x v="4536"/>
    <n v="9.2590000000000003"/>
    <n v="37.035899999999998"/>
    <n v="6.6000000000000003E-2"/>
    <n v="0.71"/>
    <n v="20.16"/>
    <n v="110.5"/>
    <n v="0"/>
    <x v="1"/>
    <x v="5"/>
  </r>
  <r>
    <n v="7509"/>
    <n v="2"/>
    <x v="0"/>
    <x v="43"/>
    <s v="GJ"/>
    <x v="4537"/>
    <n v="12.964"/>
    <n v="51.856200000000001"/>
    <n v="3.99"/>
    <n v="30.78"/>
    <n v="5.4"/>
    <n v="750.3"/>
    <n v="0"/>
    <x v="0"/>
    <x v="6"/>
  </r>
  <r>
    <n v="7510"/>
    <n v="0"/>
    <x v="0"/>
    <x v="44"/>
    <s v="GJ"/>
    <x v="3185"/>
    <n v="19.2288"/>
    <n v="76.915300000000002"/>
    <n v="4.5872000000000002"/>
    <n v="23.86"/>
    <n v="18.82"/>
    <n v="302.3"/>
    <n v="0"/>
    <x v="0"/>
    <x v="3"/>
  </r>
  <r>
    <n v="7511"/>
    <n v="1"/>
    <x v="0"/>
    <x v="45"/>
    <s v="GJ"/>
    <x v="4538"/>
    <n v="19.356999999999999"/>
    <n v="77.427899999999994"/>
    <n v="-4.18"/>
    <n v="-21.59"/>
    <n v="8.7899999999999991"/>
    <n v="412.3"/>
    <n v="87500"/>
    <x v="2"/>
    <x v="3"/>
  </r>
  <r>
    <n v="7512"/>
    <n v="0"/>
    <x v="0"/>
    <x v="46"/>
    <s v="GJ"/>
    <x v="4539"/>
    <n v="30.505199999999999"/>
    <n v="122.02079999999999"/>
    <n v="-0.80620000000000003"/>
    <n v="-2.64"/>
    <n v="19.11"/>
    <n v="371.2"/>
    <n v="81290"/>
    <x v="3"/>
    <x v="0"/>
  </r>
  <r>
    <n v="7513"/>
    <n v="1"/>
    <x v="15"/>
    <x v="47"/>
    <s v="GJ"/>
    <x v="4540"/>
    <n v="26.271000000000001"/>
    <n v="105.08410000000001"/>
    <n v="-0.19700000000000001"/>
    <n v="-0.75"/>
    <n v="8.4700000000000006"/>
    <n v="735"/>
    <n v="80360"/>
    <x v="4"/>
    <x v="7"/>
  </r>
  <r>
    <n v="7519"/>
    <n v="0"/>
    <x v="15"/>
    <x v="48"/>
    <s v="GJ"/>
    <x v="4541"/>
    <n v="226.65530000000001"/>
    <n v="906.62109999999996"/>
    <n v="9.5106999999999999"/>
    <n v="4.2"/>
    <n v="24.23"/>
    <n v="2327.8000000000002"/>
    <n v="80320"/>
    <x v="0"/>
    <x v="0"/>
  </r>
  <r>
    <n v="7528"/>
    <n v="0"/>
    <x v="15"/>
    <x v="49"/>
    <s v="GJ"/>
    <x v="4542"/>
    <n v="17.842500000000001"/>
    <n v="71.37"/>
    <n v="11.9695"/>
    <n v="67.08"/>
    <n v="30.3"/>
    <n v="235.02"/>
    <n v="0"/>
    <x v="0"/>
    <x v="1"/>
  </r>
  <r>
    <n v="7529"/>
    <n v="0"/>
    <x v="5"/>
    <x v="50"/>
    <s v="GJ"/>
    <x v="4543"/>
    <n v="17.0379"/>
    <n v="68.151600000000002"/>
    <n v="0.15409999999999999"/>
    <n v="0.9"/>
    <n v="11.35"/>
    <n v="361.8"/>
    <n v="0"/>
    <x v="0"/>
    <x v="2"/>
  </r>
  <r>
    <n v="7530"/>
    <n v="0"/>
    <x v="5"/>
    <x v="51"/>
    <s v="GJ"/>
    <x v="2260"/>
    <n v="11.803000000000001"/>
    <n v="47.212000000000003"/>
    <n v="2.3969999999999998"/>
    <n v="20.309999999999999"/>
    <n v="25.05"/>
    <n v="135.4"/>
    <n v="0"/>
    <x v="0"/>
    <x v="3"/>
  </r>
  <r>
    <n v="7531"/>
    <n v="0"/>
    <x v="5"/>
    <x v="52"/>
    <s v="GJ"/>
    <x v="4544"/>
    <n v="69.517499999999998"/>
    <n v="278.07010000000002"/>
    <n v="43.578499999999998"/>
    <n v="62.69"/>
    <n v="4.8600000000000003"/>
    <n v="5562.2"/>
    <n v="80780"/>
    <x v="0"/>
    <x v="4"/>
  </r>
  <r>
    <n v="7532"/>
    <n v="0"/>
    <x v="5"/>
    <x v="53"/>
    <s v="GJ"/>
    <x v="3801"/>
    <n v="8.7845999999999993"/>
    <n v="35.138399999999997"/>
    <n v="-0.99760000000000004"/>
    <n v="-11.36"/>
    <n v="9.2200000000000006"/>
    <n v="201.8"/>
    <n v="0"/>
    <x v="1"/>
    <x v="5"/>
  </r>
  <r>
    <n v="7533"/>
    <n v="1"/>
    <x v="18"/>
    <x v="0"/>
    <s v="GJ"/>
    <x v="684"/>
    <n v="16.0077"/>
    <n v="64.031000000000006"/>
    <n v="0.4803"/>
    <n v="3"/>
    <n v="17.23"/>
    <n v="228.6"/>
    <n v="0"/>
    <x v="1"/>
    <x v="6"/>
  </r>
  <r>
    <n v="7534"/>
    <n v="0"/>
    <x v="18"/>
    <x v="1"/>
    <s v="GJ"/>
    <x v="4545"/>
    <n v="12.6723"/>
    <n v="50.689100000000003"/>
    <n v="-1.9282999999999999"/>
    <n v="-15.22"/>
    <n v="15.1"/>
    <n v="170"/>
    <n v="0"/>
    <x v="0"/>
    <x v="3"/>
  </r>
  <r>
    <n v="7535"/>
    <n v="0"/>
    <x v="19"/>
    <x v="2"/>
    <s v="GJ"/>
    <x v="4546"/>
    <n v="24.3492"/>
    <n v="97.397000000000006"/>
    <n v="1.7727999999999999"/>
    <n v="7.28"/>
    <n v="26.82"/>
    <n v="232.6"/>
    <n v="0"/>
    <x v="0"/>
    <x v="3"/>
  </r>
  <r>
    <n v="7536"/>
    <n v="0"/>
    <x v="20"/>
    <x v="3"/>
    <s v="GJ"/>
    <x v="2643"/>
    <n v="13.3545"/>
    <n v="53.418199999999999"/>
    <n v="0.64049999999999996"/>
    <n v="4.8"/>
    <n v="18.96"/>
    <n v="176.3"/>
    <n v="0"/>
    <x v="2"/>
    <x v="0"/>
  </r>
  <r>
    <n v="7537"/>
    <n v="0"/>
    <x v="21"/>
    <x v="4"/>
    <s v="GJ"/>
    <x v="4547"/>
    <n v="11.5107"/>
    <n v="46.042999999999999"/>
    <n v="5.9299999999999999E-2"/>
    <n v="0.51"/>
    <n v="25.8"/>
    <n v="107.11"/>
    <n v="0"/>
    <x v="3"/>
    <x v="7"/>
  </r>
  <r>
    <n v="7538"/>
    <n v="0"/>
    <x v="22"/>
    <x v="5"/>
    <s v="GJ"/>
    <x v="519"/>
    <n v="18.382100000000001"/>
    <n v="73.528400000000005"/>
    <n v="4.9739000000000004"/>
    <n v="27.06"/>
    <n v="13.75"/>
    <n v="405.8"/>
    <n v="0"/>
    <x v="4"/>
    <x v="0"/>
  </r>
  <r>
    <n v="7539"/>
    <n v="0"/>
    <x v="0"/>
    <x v="6"/>
    <s v="GJ"/>
    <x v="2158"/>
    <n v="22.555"/>
    <n v="90.219800000000006"/>
    <n v="-4.3899999999999997"/>
    <n v="-19.46"/>
    <n v="15.46"/>
    <n v="280.7"/>
    <n v="82940"/>
    <x v="0"/>
    <x v="1"/>
  </r>
  <r>
    <n v="7540"/>
    <n v="0"/>
    <x v="1"/>
    <x v="7"/>
    <s v="GJ"/>
    <x v="895"/>
    <n v="14.3225"/>
    <n v="57.290199999999999"/>
    <n v="2.2075"/>
    <n v="15.41"/>
    <n v="23.61"/>
    <n v="167.2"/>
    <n v="0"/>
    <x v="0"/>
    <x v="2"/>
  </r>
  <r>
    <n v="7541"/>
    <n v="1"/>
    <x v="2"/>
    <x v="8"/>
    <s v="GJ"/>
    <x v="4548"/>
    <n v="15.177"/>
    <n v="60.707900000000002"/>
    <n v="1.5229999999999999"/>
    <n v="10.039999999999999"/>
    <n v="18.61"/>
    <n v="214.3"/>
    <n v="0"/>
    <x v="0"/>
    <x v="3"/>
  </r>
  <r>
    <n v="7542"/>
    <n v="0"/>
    <x v="3"/>
    <x v="9"/>
    <s v="GJ"/>
    <x v="4549"/>
    <n v="11.9056"/>
    <n v="47.622300000000003"/>
    <n v="0.76339999999999997"/>
    <n v="6.41"/>
    <n v="0.94"/>
    <n v="3219.1"/>
    <n v="0"/>
    <x v="0"/>
    <x v="4"/>
  </r>
  <r>
    <n v="7543"/>
    <n v="0"/>
    <x v="4"/>
    <x v="10"/>
    <s v="GJ"/>
    <x v="4550"/>
    <n v="25.479800000000001"/>
    <n v="101.9194"/>
    <n v="1.9441999999999999"/>
    <n v="7.63"/>
    <n v="25.85"/>
    <n v="253.4"/>
    <n v="0"/>
    <x v="0"/>
    <x v="5"/>
  </r>
  <r>
    <n v="7544"/>
    <n v="1"/>
    <x v="2"/>
    <x v="11"/>
    <s v="GJ"/>
    <x v="4551"/>
    <n v="29.894100000000002"/>
    <n v="119.5766"/>
    <n v="-1.3061"/>
    <n v="-4.37"/>
    <n v="6.93"/>
    <n v="985.3"/>
    <n v="0"/>
    <x v="1"/>
    <x v="6"/>
  </r>
  <r>
    <n v="7545"/>
    <n v="2"/>
    <x v="5"/>
    <x v="12"/>
    <s v="GJ"/>
    <x v="4552"/>
    <n v="15.0458"/>
    <n v="60.183199999999999"/>
    <n v="-2.9087999999999998"/>
    <n v="-19.329999999999998"/>
    <n v="1.89"/>
    <n v="1535.9"/>
    <n v="85570"/>
    <x v="1"/>
    <x v="3"/>
  </r>
  <r>
    <n v="7546"/>
    <n v="1"/>
    <x v="6"/>
    <x v="13"/>
    <s v="GJ"/>
    <x v="2422"/>
    <n v="8.7744"/>
    <n v="35.097700000000003"/>
    <n v="-0.3044"/>
    <n v="-3.47"/>
    <n v="17.2"/>
    <n v="117.6"/>
    <n v="0"/>
    <x v="0"/>
    <x v="3"/>
  </r>
  <r>
    <n v="7547"/>
    <n v="0"/>
    <x v="7"/>
    <x v="14"/>
    <s v="GJ"/>
    <x v="4553"/>
    <n v="23.3842"/>
    <n v="93.537000000000006"/>
    <n v="6.5418000000000003"/>
    <n v="27.98"/>
    <n v="20.67"/>
    <n v="345.73"/>
    <n v="0"/>
    <x v="0"/>
    <x v="0"/>
  </r>
  <r>
    <n v="7548"/>
    <n v="1"/>
    <x v="8"/>
    <x v="15"/>
    <s v="GJ"/>
    <x v="4554"/>
    <n v="8.0032999999999994"/>
    <n v="32.013300000000001"/>
    <n v="1.3856999999999999"/>
    <n v="17.309999999999999"/>
    <n v="15.89"/>
    <n v="141.1"/>
    <n v="0"/>
    <x v="2"/>
    <x v="7"/>
  </r>
  <r>
    <n v="7549"/>
    <n v="3"/>
    <x v="9"/>
    <x v="16"/>
    <s v="GJ"/>
    <x v="4555"/>
    <n v="9.8713999999999995"/>
    <n v="39.485599999999998"/>
    <n v="6.9416000000000002"/>
    <n v="70.319999999999993"/>
    <n v="10.31"/>
    <n v="389.4"/>
    <n v="0"/>
    <x v="3"/>
    <x v="0"/>
  </r>
  <r>
    <n v="7550"/>
    <n v="0"/>
    <x v="10"/>
    <x v="17"/>
    <s v="GJ"/>
    <x v="4556"/>
    <n v="21.733000000000001"/>
    <n v="86.931899999999999"/>
    <n v="84.027000000000001"/>
    <n v="386.63"/>
    <n v="67.36"/>
    <n v="375"/>
    <n v="0"/>
    <x v="4"/>
    <x v="1"/>
  </r>
  <r>
    <n v="7552"/>
    <n v="1"/>
    <x v="11"/>
    <x v="18"/>
    <s v="GJ"/>
    <x v="4557"/>
    <n v="6.1542000000000003"/>
    <n v="24.616900000000001"/>
    <n v="-1.8391999999999999"/>
    <n v="-29.89"/>
    <n v="39.19"/>
    <n v="26.3"/>
    <n v="0"/>
    <x v="0"/>
    <x v="2"/>
  </r>
  <r>
    <n v="7553"/>
    <n v="0"/>
    <x v="12"/>
    <x v="19"/>
    <s v="GJ"/>
    <x v="4558"/>
    <n v="18.151599999999998"/>
    <n v="72.6066"/>
    <n v="12.1134"/>
    <n v="66.73"/>
    <n v="21.97"/>
    <n v="329.1"/>
    <n v="0"/>
    <x v="0"/>
    <x v="3"/>
  </r>
  <r>
    <n v="7555"/>
    <n v="0"/>
    <x v="13"/>
    <x v="20"/>
    <s v="GJ"/>
    <x v="4559"/>
    <n v="17.982299999999999"/>
    <n v="71.929000000000002"/>
    <n v="1.0397000000000001"/>
    <n v="5.78"/>
    <n v="20.18"/>
    <n v="225.1"/>
    <n v="0"/>
    <x v="0"/>
    <x v="4"/>
  </r>
  <r>
    <n v="7556"/>
    <n v="0"/>
    <x v="14"/>
    <x v="21"/>
    <s v="GJ"/>
    <x v="4560"/>
    <n v="12.9063"/>
    <n v="51.6252"/>
    <n v="-5.3E-3"/>
    <n v="-0.04"/>
    <n v="12.23"/>
    <n v="252"/>
    <n v="0"/>
    <x v="0"/>
    <x v="5"/>
  </r>
  <r>
    <n v="7557"/>
    <n v="0"/>
    <x v="15"/>
    <x v="22"/>
    <s v="GJ"/>
    <x v="4561"/>
    <n v="173.59100000000001"/>
    <n v="694.36400000000003"/>
    <n v="-73.103999999999999"/>
    <n v="-42.11"/>
    <n v="33"/>
    <n v="727.3"/>
    <n v="82180"/>
    <x v="0"/>
    <x v="6"/>
  </r>
  <r>
    <n v="7558"/>
    <n v="0"/>
    <x v="16"/>
    <x v="23"/>
    <s v="GJ"/>
    <x v="4562"/>
    <n v="12.837"/>
    <n v="51.347999999999999"/>
    <n v="0.44400000000000001"/>
    <n v="3.46"/>
    <n v="21.4"/>
    <n v="148.19999999999999"/>
    <n v="0"/>
    <x v="1"/>
    <x v="3"/>
  </r>
  <r>
    <n v="7559"/>
    <n v="0"/>
    <x v="17"/>
    <x v="24"/>
    <s v="GJ"/>
    <x v="4563"/>
    <n v="39.401400000000002"/>
    <n v="157.60579999999999"/>
    <n v="3.0186000000000002"/>
    <n v="7.66"/>
    <n v="15.18"/>
    <n v="667.6"/>
    <n v="80310"/>
    <x v="1"/>
    <x v="3"/>
  </r>
  <r>
    <n v="7560"/>
    <n v="0"/>
    <x v="0"/>
    <x v="25"/>
    <s v="GJ"/>
    <x v="4564"/>
    <n v="23.315300000000001"/>
    <n v="93.261300000000006"/>
    <n v="0.75970000000000004"/>
    <n v="3.26"/>
    <n v="9.35"/>
    <n v="615"/>
    <n v="0"/>
    <x v="0"/>
    <x v="0"/>
  </r>
  <r>
    <n v="7561"/>
    <n v="0"/>
    <x v="0"/>
    <x v="26"/>
    <s v="GJ"/>
    <x v="4565"/>
    <n v="12.0953"/>
    <n v="48.381300000000003"/>
    <n v="-7.7299999999999994E-2"/>
    <n v="-0.64"/>
    <n v="18.68"/>
    <n v="153.69999999999999"/>
    <n v="0"/>
    <x v="0"/>
    <x v="7"/>
  </r>
  <r>
    <n v="7562"/>
    <n v="0"/>
    <x v="0"/>
    <x v="27"/>
    <s v="GJ"/>
    <x v="4566"/>
    <n v="14.577500000000001"/>
    <n v="58.309899999999999"/>
    <n v="0.34250000000000003"/>
    <n v="2.35"/>
    <n v="27.2"/>
    <n v="131"/>
    <n v="0"/>
    <x v="2"/>
    <x v="0"/>
  </r>
  <r>
    <n v="7563"/>
    <n v="0"/>
    <x v="0"/>
    <x v="28"/>
    <s v="GJ"/>
    <x v="4567"/>
    <n v="297.51479999999998"/>
    <n v="1190.0591999999999"/>
    <n v="30.5002"/>
    <n v="10.25"/>
    <n v="28.59"/>
    <n v="2740.5"/>
    <n v="82380"/>
    <x v="3"/>
    <x v="1"/>
  </r>
  <r>
    <n v="7564"/>
    <n v="0"/>
    <x v="0"/>
    <x v="54"/>
    <s v="GJ"/>
    <x v="4568"/>
    <n v="12.5153"/>
    <n v="50.061"/>
    <n v="-2.9763000000000002"/>
    <n v="-23.78"/>
    <n v="8.16"/>
    <n v="279.2"/>
    <n v="83020"/>
    <x v="4"/>
    <x v="2"/>
  </r>
  <r>
    <n v="7565"/>
    <n v="0"/>
    <x v="0"/>
    <x v="30"/>
    <s v="GJ"/>
    <x v="4569"/>
    <n v="12.2782"/>
    <n v="49.1128"/>
    <n v="-0.5292"/>
    <n v="-4.3099999999999996"/>
    <n v="10.25"/>
    <n v="273.8"/>
    <n v="0"/>
    <x v="0"/>
    <x v="3"/>
  </r>
  <r>
    <n v="7566"/>
    <n v="1"/>
    <x v="15"/>
    <x v="31"/>
    <s v="GJ"/>
    <x v="4570"/>
    <n v="53.073599999999999"/>
    <n v="212.2945"/>
    <n v="38.492400000000004"/>
    <n v="72.53"/>
    <n v="30.88"/>
    <n v="708.3"/>
    <n v="0"/>
    <x v="0"/>
    <x v="4"/>
  </r>
  <r>
    <n v="7567"/>
    <n v="0"/>
    <x v="15"/>
    <x v="32"/>
    <s v="GJ"/>
    <x v="4571"/>
    <n v="229.87440000000001"/>
    <n v="919.49770000000001"/>
    <n v="-80.239400000000003"/>
    <n v="-34.909999999999997"/>
    <n v="15.87"/>
    <n v="2251.9"/>
    <n v="82850"/>
    <x v="0"/>
    <x v="5"/>
  </r>
  <r>
    <n v="7568"/>
    <n v="0"/>
    <x v="15"/>
    <x v="33"/>
    <s v="GJ"/>
    <x v="4572"/>
    <n v="15.880699999999999"/>
    <n v="63.522799999999997"/>
    <n v="1.2173"/>
    <n v="7.67"/>
    <n v="16.170000000000002"/>
    <n v="252.5"/>
    <n v="0"/>
    <x v="0"/>
    <x v="6"/>
  </r>
  <r>
    <n v="7569"/>
    <n v="0"/>
    <x v="5"/>
    <x v="34"/>
    <s v="GJ"/>
    <x v="4573"/>
    <n v="24.660900000000002"/>
    <n v="98.643600000000006"/>
    <n v="-6.7568999999999999"/>
    <n v="-27.4"/>
    <n v="27.86"/>
    <n v="153.5"/>
    <n v="0"/>
    <x v="0"/>
    <x v="3"/>
  </r>
  <r>
    <n v="7570"/>
    <n v="7"/>
    <x v="5"/>
    <x v="35"/>
    <s v="GJ"/>
    <x v="4574"/>
    <n v="11.1273"/>
    <n v="44.509300000000003"/>
    <n v="0.4007"/>
    <n v="3.6"/>
    <n v="18.190000000000001"/>
    <n v="151.4"/>
    <n v="0"/>
    <x v="1"/>
    <x v="3"/>
  </r>
  <r>
    <n v="7571"/>
    <n v="0"/>
    <x v="5"/>
    <x v="36"/>
    <s v="GJ"/>
    <x v="4575"/>
    <n v="217.91249999999999"/>
    <n v="871.6499"/>
    <n v="7.5514999999999999"/>
    <n v="3.47"/>
    <n v="23.79"/>
    <n v="2264.1"/>
    <n v="0"/>
    <x v="1"/>
    <x v="0"/>
  </r>
  <r>
    <n v="7573"/>
    <n v="0"/>
    <x v="5"/>
    <x v="37"/>
    <s v="GJ"/>
    <x v="4576"/>
    <n v="208.65649999999999"/>
    <n v="834.62609999999995"/>
    <n v="-15.999499999999999"/>
    <n v="-7.67"/>
    <n v="19.559999999999999"/>
    <n v="2352.8000000000002"/>
    <n v="0"/>
    <x v="0"/>
    <x v="7"/>
  </r>
  <r>
    <n v="7574"/>
    <n v="0"/>
    <x v="18"/>
    <x v="38"/>
    <s v="GJ"/>
    <x v="4577"/>
    <n v="11.5533"/>
    <n v="46.213200000000001"/>
    <n v="0.60470000000000002"/>
    <n v="5.23"/>
    <n v="23.55"/>
    <n v="123.3"/>
    <n v="0"/>
    <x v="0"/>
    <x v="0"/>
  </r>
  <r>
    <n v="7575"/>
    <n v="1"/>
    <x v="18"/>
    <x v="39"/>
    <s v="GJ"/>
    <x v="4578"/>
    <n v="24.768699999999999"/>
    <n v="99.074799999999996"/>
    <n v="4.8773"/>
    <n v="19.690000000000001"/>
    <n v="21.58"/>
    <n v="328.2"/>
    <n v="0"/>
    <x v="2"/>
    <x v="1"/>
  </r>
  <r>
    <n v="7576"/>
    <n v="1"/>
    <x v="19"/>
    <x v="40"/>
    <s v="GJ"/>
    <x v="4579"/>
    <n v="18.650500000000001"/>
    <n v="74.602000000000004"/>
    <n v="-0.69350000000000001"/>
    <n v="-3.72"/>
    <n v="17.86"/>
    <n v="240.2"/>
    <n v="0"/>
    <x v="3"/>
    <x v="2"/>
  </r>
  <r>
    <n v="7577"/>
    <n v="1"/>
    <x v="20"/>
    <x v="41"/>
    <s v="GJ"/>
    <x v="4580"/>
    <n v="15.8491"/>
    <n v="63.396299999999997"/>
    <n v="1.0729"/>
    <n v="6.77"/>
    <n v="8.68"/>
    <n v="465.7"/>
    <n v="0"/>
    <x v="4"/>
    <x v="3"/>
  </r>
  <r>
    <n v="7578"/>
    <n v="1"/>
    <x v="21"/>
    <x v="42"/>
    <s v="GJ"/>
    <x v="231"/>
    <n v="18.614699999999999"/>
    <n v="74.459000000000003"/>
    <n v="6.1292999999999997"/>
    <n v="32.93"/>
    <n v="27.62"/>
    <n v="213.97"/>
    <n v="0"/>
    <x v="0"/>
    <x v="4"/>
  </r>
  <r>
    <n v="7579"/>
    <n v="0"/>
    <x v="22"/>
    <x v="43"/>
    <s v="GJ"/>
    <x v="4581"/>
    <n v="51.742100000000001"/>
    <n v="206.9683"/>
    <n v="11.4079"/>
    <n v="22.05"/>
    <n v="23.53"/>
    <n v="641.1"/>
    <n v="0"/>
    <x v="0"/>
    <x v="5"/>
  </r>
  <r>
    <n v="7580"/>
    <n v="0"/>
    <x v="0"/>
    <x v="44"/>
    <s v="GJ"/>
    <x v="4582"/>
    <n v="19.5319"/>
    <n v="78.127499999999998"/>
    <n v="0.97909999999999997"/>
    <n v="5.01"/>
    <n v="17.63"/>
    <n v="277.89999999999998"/>
    <n v="0"/>
    <x v="0"/>
    <x v="6"/>
  </r>
  <r>
    <n v="7581"/>
    <n v="0"/>
    <x v="1"/>
    <x v="45"/>
    <s v="GJ"/>
    <x v="4583"/>
    <n v="17.646699999999999"/>
    <n v="70.587000000000003"/>
    <n v="1.7022999999999999"/>
    <n v="9.65"/>
    <n v="7.23"/>
    <n v="638.79999999999995"/>
    <n v="0"/>
    <x v="0"/>
    <x v="3"/>
  </r>
  <r>
    <n v="7582"/>
    <n v="0"/>
    <x v="2"/>
    <x v="46"/>
    <s v="GJ"/>
    <x v="4584"/>
    <n v="12.885899999999999"/>
    <n v="51.543799999999997"/>
    <n v="-1.2508999999999999"/>
    <n v="-9.7100000000000009"/>
    <n v="21.26"/>
    <n v="130.69999999999999"/>
    <n v="0"/>
    <x v="0"/>
    <x v="3"/>
  </r>
  <r>
    <n v="7583"/>
    <n v="1"/>
    <x v="3"/>
    <x v="47"/>
    <s v="GJ"/>
    <x v="4585"/>
    <n v="20.6816"/>
    <n v="82.726600000000005"/>
    <n v="-2.7966000000000002"/>
    <n v="-13.52"/>
    <n v="19.07"/>
    <n v="224"/>
    <n v="0"/>
    <x v="1"/>
    <x v="0"/>
  </r>
  <r>
    <n v="7584"/>
    <n v="0"/>
    <x v="4"/>
    <x v="48"/>
    <s v="GJ"/>
    <x v="4586"/>
    <n v="27.1648"/>
    <n v="108.6591"/>
    <n v="-1.3777999999999999"/>
    <n v="-5.07"/>
    <n v="24.68"/>
    <n v="249.6"/>
    <n v="0"/>
    <x v="1"/>
    <x v="7"/>
  </r>
  <r>
    <n v="7585"/>
    <n v="1"/>
    <x v="2"/>
    <x v="49"/>
    <s v="GJ"/>
    <x v="4587"/>
    <n v="19.8506"/>
    <n v="79.4024"/>
    <n v="-6.1235999999999997"/>
    <n v="-30.85"/>
    <n v="8.8000000000000007"/>
    <n v="372.5"/>
    <n v="0"/>
    <x v="0"/>
    <x v="0"/>
  </r>
  <r>
    <n v="7586"/>
    <n v="0"/>
    <x v="5"/>
    <x v="50"/>
    <s v="GJ"/>
    <x v="4588"/>
    <n v="20.953399999999998"/>
    <n v="83.813400000000001"/>
    <n v="-3.1103999999999998"/>
    <n v="-14.84"/>
    <n v="19.87"/>
    <n v="214.5"/>
    <n v="0"/>
    <x v="0"/>
    <x v="1"/>
  </r>
  <r>
    <n v="7587"/>
    <n v="2"/>
    <x v="6"/>
    <x v="51"/>
    <s v="GJ"/>
    <x v="4589"/>
    <n v="12.8194"/>
    <n v="51.2776"/>
    <n v="-2.0154000000000001"/>
    <n v="-15.72"/>
    <n v="26.49"/>
    <n v="97.4"/>
    <n v="0"/>
    <x v="2"/>
    <x v="2"/>
  </r>
  <r>
    <n v="7588"/>
    <n v="2"/>
    <x v="7"/>
    <x v="52"/>
    <s v="GJ"/>
    <x v="4590"/>
    <n v="16.5396"/>
    <n v="66.1584"/>
    <n v="-4.5999999999999999E-3"/>
    <n v="-0.03"/>
    <n v="23.72"/>
    <n v="166.5"/>
    <n v="0"/>
    <x v="3"/>
    <x v="3"/>
  </r>
  <r>
    <n v="7589"/>
    <n v="0"/>
    <x v="8"/>
    <x v="53"/>
    <s v="GJ"/>
    <x v="4591"/>
    <n v="16.440000000000001"/>
    <n v="65.760199999999998"/>
    <n v="-2.8811"/>
    <n v="-17.52"/>
    <n v="22.29"/>
    <n v="145.30000000000001"/>
    <n v="0"/>
    <x v="4"/>
    <x v="4"/>
  </r>
  <r>
    <n v="7590"/>
    <n v="1"/>
    <x v="9"/>
    <x v="0"/>
    <s v="GJ"/>
    <x v="4592"/>
    <n v="39.2224"/>
    <n v="156.8897"/>
    <n v="3.5935999999999999"/>
    <n v="9.16"/>
    <n v="23.74"/>
    <n v="430.7"/>
    <n v="0"/>
    <x v="0"/>
    <x v="5"/>
  </r>
  <r>
    <n v="7591"/>
    <n v="0"/>
    <x v="10"/>
    <x v="1"/>
    <s v="GJ"/>
    <x v="4593"/>
    <n v="12.0755"/>
    <n v="48.302100000000003"/>
    <n v="2.3025000000000002"/>
    <n v="19.07"/>
    <n v="16.84"/>
    <n v="203.9"/>
    <n v="0"/>
    <x v="0"/>
    <x v="6"/>
  </r>
  <r>
    <n v="7592"/>
    <n v="4"/>
    <x v="11"/>
    <x v="2"/>
    <s v="GJ"/>
    <x v="4594"/>
    <n v="10.8323"/>
    <n v="43.329000000000001"/>
    <n v="4.4497"/>
    <n v="41.08"/>
    <n v="26.18"/>
    <n v="139.4"/>
    <n v="0"/>
    <x v="0"/>
    <x v="3"/>
  </r>
  <r>
    <n v="7594"/>
    <n v="0"/>
    <x v="12"/>
    <x v="3"/>
    <s v="GJ"/>
    <x v="4595"/>
    <n v="10.3812"/>
    <n v="41.524999999999999"/>
    <n v="0.50580000000000003"/>
    <n v="4.87"/>
    <n v="9.1300000000000008"/>
    <n v="284.89999999999998"/>
    <n v="0"/>
    <x v="0"/>
    <x v="3"/>
  </r>
  <r>
    <n v="7595"/>
    <n v="0"/>
    <x v="13"/>
    <x v="4"/>
    <s v="GJ"/>
    <x v="2064"/>
    <n v="12.772399999999999"/>
    <n v="51.089500000000001"/>
    <n v="-2.1884000000000001"/>
    <n v="-17.13"/>
    <n v="15.14"/>
    <n v="167"/>
    <n v="0"/>
    <x v="0"/>
    <x v="0"/>
  </r>
  <r>
    <n v="7596"/>
    <n v="2"/>
    <x v="14"/>
    <x v="5"/>
    <s v="GJ"/>
    <x v="4596"/>
    <n v="10.835800000000001"/>
    <n v="43.343299999999999"/>
    <n v="-1.6918"/>
    <n v="-15.61"/>
    <n v="13.88"/>
    <n v="157.30000000000001"/>
    <n v="0"/>
    <x v="1"/>
    <x v="7"/>
  </r>
  <r>
    <n v="7597"/>
    <n v="0"/>
    <x v="15"/>
    <x v="6"/>
    <s v="GJ"/>
    <x v="4597"/>
    <n v="15.3065"/>
    <n v="61.225999999999999"/>
    <n v="1.6125"/>
    <n v="10.53"/>
    <n v="24.93"/>
    <n v="162.1"/>
    <n v="0"/>
    <x v="1"/>
    <x v="0"/>
  </r>
  <r>
    <n v="7598"/>
    <n v="0"/>
    <x v="16"/>
    <x v="7"/>
    <s v="GJ"/>
    <x v="4598"/>
    <n v="13.873699999999999"/>
    <n v="55.494999999999997"/>
    <n v="3.8412999999999999"/>
    <n v="27.69"/>
    <n v="22.52"/>
    <n v="187.9"/>
    <n v="0"/>
    <x v="0"/>
    <x v="1"/>
  </r>
  <r>
    <n v="7599"/>
    <n v="0"/>
    <x v="17"/>
    <x v="8"/>
    <s v="GJ"/>
    <x v="4599"/>
    <n v="20.6995"/>
    <n v="82.798100000000005"/>
    <n v="-3.0634999999999999"/>
    <n v="-14.8"/>
    <n v="16.93"/>
    <n v="248.8"/>
    <n v="0"/>
    <x v="0"/>
    <x v="2"/>
  </r>
  <r>
    <n v="7600"/>
    <n v="1"/>
    <x v="0"/>
    <x v="9"/>
    <s v="GJ"/>
    <x v="4600"/>
    <n v="44.699300000000001"/>
    <n v="178.79730000000001"/>
    <n v="-1.2373000000000001"/>
    <n v="-2.77"/>
    <n v="14.59"/>
    <n v="711.3"/>
    <n v="0"/>
    <x v="2"/>
    <x v="3"/>
  </r>
  <r>
    <n v="7601"/>
    <n v="0"/>
    <x v="0"/>
    <x v="10"/>
    <s v="GJ"/>
    <x v="4601"/>
    <n v="12.2447"/>
    <n v="48.9786"/>
    <n v="0.14030000000000001"/>
    <n v="1.1499999999999999"/>
    <n v="11.96"/>
    <n v="247.3"/>
    <n v="0"/>
    <x v="3"/>
    <x v="4"/>
  </r>
  <r>
    <n v="7602"/>
    <n v="0"/>
    <x v="0"/>
    <x v="11"/>
    <s v="GJ"/>
    <x v="4602"/>
    <n v="16.682099999999998"/>
    <n v="66.728200000000001"/>
    <n v="-0.16900000000000001"/>
    <n v="-1.01"/>
    <n v="23.58"/>
    <n v="167.3"/>
    <n v="0"/>
    <x v="4"/>
    <x v="5"/>
  </r>
  <r>
    <n v="7603"/>
    <n v="1"/>
    <x v="0"/>
    <x v="12"/>
    <s v="GJ"/>
    <x v="4603"/>
    <n v="17.5106"/>
    <n v="70.042500000000004"/>
    <n v="-1.3106"/>
    <n v="-7.48"/>
    <n v="28.35"/>
    <n v="136.5"/>
    <n v="0"/>
    <x v="0"/>
    <x v="6"/>
  </r>
  <r>
    <n v="7604"/>
    <n v="1"/>
    <x v="0"/>
    <x v="13"/>
    <s v="GJ"/>
    <x v="4604"/>
    <n v="17.0794"/>
    <n v="68.317700000000002"/>
    <n v="1.5516000000000001"/>
    <n v="9.08"/>
    <n v="13.82"/>
    <n v="322.10000000000002"/>
    <n v="0"/>
    <x v="0"/>
    <x v="3"/>
  </r>
  <r>
    <n v="7605"/>
    <n v="1"/>
    <x v="0"/>
    <x v="14"/>
    <s v="GJ"/>
    <x v="4605"/>
    <n v="11.949299999999999"/>
    <n v="47.797199999999997"/>
    <n v="1.4557"/>
    <n v="12.18"/>
    <n v="22.42"/>
    <n v="142.80000000000001"/>
    <n v="0"/>
    <x v="0"/>
    <x v="3"/>
  </r>
  <r>
    <n v="7606"/>
    <n v="0"/>
    <x v="15"/>
    <x v="15"/>
    <s v="GJ"/>
    <x v="4606"/>
    <n v="82.671899999999994"/>
    <n v="330.6875"/>
    <n v="-12.190899999999999"/>
    <n v="-14.75"/>
    <n v="5.88"/>
    <n v="2863.1"/>
    <n v="85100"/>
    <x v="0"/>
    <x v="0"/>
  </r>
  <r>
    <n v="7607"/>
    <n v="0"/>
    <x v="15"/>
    <x v="16"/>
    <s v="GJ"/>
    <x v="4607"/>
    <n v="22.0107"/>
    <n v="88.042900000000003"/>
    <n v="-3.7397"/>
    <n v="-16.989999999999998"/>
    <n v="20.32"/>
    <n v="214.8"/>
    <n v="0"/>
    <x v="0"/>
    <x v="7"/>
  </r>
  <r>
    <n v="7608"/>
    <n v="1"/>
    <x v="15"/>
    <x v="17"/>
    <s v="GJ"/>
    <x v="4608"/>
    <n v="11.057700000000001"/>
    <n v="44.231000000000002"/>
    <n v="-2.9477000000000002"/>
    <n v="-26.66"/>
    <n v="12.13"/>
    <n v="159.69999999999999"/>
    <n v="0"/>
    <x v="1"/>
    <x v="0"/>
  </r>
  <r>
    <n v="7609"/>
    <n v="1"/>
    <x v="5"/>
    <x v="18"/>
    <s v="GJ"/>
    <x v="4609"/>
    <n v="13.604200000000001"/>
    <n v="54.417000000000002"/>
    <n v="4.1036999999999999"/>
    <n v="30.17"/>
    <n v="20.45"/>
    <n v="206.8"/>
    <n v="0"/>
    <x v="1"/>
    <x v="1"/>
  </r>
  <r>
    <n v="7611"/>
    <n v="2"/>
    <x v="5"/>
    <x v="19"/>
    <s v="GJ"/>
    <x v="4610"/>
    <n v="16.393000000000001"/>
    <n v="65.572100000000006"/>
    <n v="-1.0189999999999999"/>
    <n v="-6.22"/>
    <n v="22.79"/>
    <n v="161.1"/>
    <n v="0"/>
    <x v="0"/>
    <x v="2"/>
  </r>
  <r>
    <n v="7612"/>
    <n v="0"/>
    <x v="5"/>
    <x v="20"/>
    <s v="GJ"/>
    <x v="4611"/>
    <n v="19.193300000000001"/>
    <n v="76.773399999999995"/>
    <n v="-3.5173000000000001"/>
    <n v="-18.329999999999998"/>
    <n v="10.02"/>
    <n v="373.7"/>
    <n v="0"/>
    <x v="0"/>
    <x v="3"/>
  </r>
  <r>
    <n v="7613"/>
    <n v="0"/>
    <x v="5"/>
    <x v="21"/>
    <s v="GJ"/>
    <x v="3695"/>
    <n v="15.3796"/>
    <n v="61.518599999999999"/>
    <n v="-4.2396000000000003"/>
    <n v="-27.57"/>
    <n v="20.67"/>
    <n v="128.69999999999999"/>
    <n v="0"/>
    <x v="2"/>
    <x v="4"/>
  </r>
  <r>
    <n v="7614"/>
    <n v="0"/>
    <x v="18"/>
    <x v="22"/>
    <s v="GJ"/>
    <x v="4612"/>
    <n v="14.3522"/>
    <n v="57.408999999999999"/>
    <n v="2.2888000000000002"/>
    <n v="15.95"/>
    <n v="9.89"/>
    <n v="402"/>
    <n v="0"/>
    <x v="3"/>
    <x v="5"/>
  </r>
  <r>
    <n v="7615"/>
    <n v="1"/>
    <x v="18"/>
    <x v="23"/>
    <s v="GJ"/>
    <x v="343"/>
    <n v="11.6721"/>
    <n v="46.688400000000001"/>
    <n v="3.1499000000000001"/>
    <n v="26.99"/>
    <n v="15.17"/>
    <n v="233.4"/>
    <n v="0"/>
    <x v="4"/>
    <x v="6"/>
  </r>
  <r>
    <n v="7616"/>
    <n v="0"/>
    <x v="19"/>
    <x v="24"/>
    <s v="GJ"/>
    <x v="4613"/>
    <n v="7.4249999999999998"/>
    <n v="29.7"/>
    <n v="-3.6999999999999998E-2"/>
    <n v="-0.5"/>
    <n v="17.93"/>
    <n v="98.4"/>
    <n v="0"/>
    <x v="0"/>
    <x v="3"/>
  </r>
  <r>
    <n v="7617"/>
    <n v="1"/>
    <x v="20"/>
    <x v="25"/>
    <s v="GJ"/>
    <x v="4614"/>
    <n v="93.069100000000006"/>
    <n v="372.27629999999999"/>
    <n v="-44.396099999999997"/>
    <n v="-47.7"/>
    <n v="34.89"/>
    <n v="333.2"/>
    <n v="84700"/>
    <x v="0"/>
    <x v="3"/>
  </r>
  <r>
    <n v="7618"/>
    <n v="0"/>
    <x v="21"/>
    <x v="26"/>
    <s v="GJ"/>
    <x v="4615"/>
    <n v="41.0715"/>
    <n v="164.2861"/>
    <n v="-6.0114999999999998"/>
    <n v="-14.64"/>
    <n v="20.2"/>
    <n v="414.6"/>
    <n v="80310"/>
    <x v="0"/>
    <x v="0"/>
  </r>
  <r>
    <n v="7619"/>
    <n v="0"/>
    <x v="22"/>
    <x v="27"/>
    <s v="GJ"/>
    <x v="4616"/>
    <n v="39.054099999999998"/>
    <n v="156.2165"/>
    <n v="1.8269"/>
    <n v="4.68"/>
    <n v="16.739999999999998"/>
    <n v="583.20000000000005"/>
    <n v="80310"/>
    <x v="0"/>
    <x v="7"/>
  </r>
  <r>
    <n v="7620"/>
    <n v="0"/>
    <x v="0"/>
    <x v="28"/>
    <s v="GJ"/>
    <x v="4617"/>
    <n v="8.5371000000000006"/>
    <n v="34.148400000000002"/>
    <n v="0.63890000000000002"/>
    <n v="7.48"/>
    <n v="21.45"/>
    <n v="102.2"/>
    <n v="0"/>
    <x v="0"/>
    <x v="0"/>
  </r>
  <r>
    <n v="7621"/>
    <n v="0"/>
    <x v="1"/>
    <x v="55"/>
    <s v="GJ"/>
    <x v="4618"/>
    <n v="10.246"/>
    <n v="40.983800000000002"/>
    <n v="-1.393"/>
    <n v="-13.6"/>
    <n v="12.62"/>
    <n v="167.6"/>
    <n v="84860"/>
    <x v="1"/>
    <x v="1"/>
  </r>
  <r>
    <n v="7622"/>
    <n v="1"/>
    <x v="2"/>
    <x v="30"/>
    <s v="GJ"/>
    <x v="4619"/>
    <n v="15.9978"/>
    <n v="63.991399999999999"/>
    <n v="-2.1958000000000002"/>
    <n v="-13.73"/>
    <n v="14.94"/>
    <n v="220.7"/>
    <n v="0"/>
    <x v="1"/>
    <x v="2"/>
  </r>
  <r>
    <n v="7623"/>
    <n v="0"/>
    <x v="3"/>
    <x v="31"/>
    <s v="GJ"/>
    <x v="4620"/>
    <n v="12.9756"/>
    <n v="51.9024"/>
    <n v="0.57940000000000003"/>
    <n v="4.47"/>
    <n v="26.32"/>
    <n v="123"/>
    <n v="0"/>
    <x v="0"/>
    <x v="3"/>
  </r>
  <r>
    <n v="7624"/>
    <n v="0"/>
    <x v="4"/>
    <x v="32"/>
    <s v="GJ"/>
    <x v="4621"/>
    <n v="14.6913"/>
    <n v="58.765300000000003"/>
    <n v="0.76370000000000005"/>
    <n v="5.2"/>
    <n v="19.86"/>
    <n v="185.9"/>
    <n v="0"/>
    <x v="0"/>
    <x v="4"/>
  </r>
  <r>
    <n v="7625"/>
    <n v="0"/>
    <x v="2"/>
    <x v="33"/>
    <s v="GJ"/>
    <x v="2447"/>
    <n v="17.957799999999999"/>
    <n v="71.831100000000006"/>
    <n v="-1.2598"/>
    <n v="-7.02"/>
    <n v="10.71"/>
    <n v="372.3"/>
    <n v="0"/>
    <x v="2"/>
    <x v="5"/>
  </r>
  <r>
    <n v="7626"/>
    <n v="0"/>
    <x v="5"/>
    <x v="34"/>
    <s v="GJ"/>
    <x v="4622"/>
    <n v="9.5122"/>
    <n v="38.048999999999999"/>
    <n v="-1.5132000000000001"/>
    <n v="-15.91"/>
    <n v="10.119999999999999"/>
    <n v="188.8"/>
    <n v="0"/>
    <x v="3"/>
    <x v="6"/>
  </r>
  <r>
    <n v="7627"/>
    <n v="2"/>
    <x v="6"/>
    <x v="35"/>
    <s v="GJ"/>
    <x v="4623"/>
    <n v="17.418500000000002"/>
    <n v="69.674000000000007"/>
    <n v="-1.9455"/>
    <n v="-11.17"/>
    <n v="5.35"/>
    <n v="690.2"/>
    <n v="0"/>
    <x v="4"/>
    <x v="3"/>
  </r>
  <r>
    <n v="7628"/>
    <n v="1"/>
    <x v="7"/>
    <x v="36"/>
    <s v="GJ"/>
    <x v="4624"/>
    <n v="9.4770000000000003"/>
    <n v="37.908200000000001"/>
    <n v="-0.67"/>
    <n v="-7.07"/>
    <n v="7.93"/>
    <n v="265.2"/>
    <n v="0"/>
    <x v="0"/>
    <x v="3"/>
  </r>
  <r>
    <n v="7630"/>
    <n v="0"/>
    <x v="8"/>
    <x v="37"/>
    <s v="GJ"/>
    <x v="4625"/>
    <n v="11.913"/>
    <n v="47.652000000000001"/>
    <n v="1.9339999999999999"/>
    <n v="16.23"/>
    <n v="18.75"/>
    <n v="176.4"/>
    <n v="0"/>
    <x v="0"/>
    <x v="0"/>
  </r>
  <r>
    <n v="7631"/>
    <n v="0"/>
    <x v="9"/>
    <x v="38"/>
    <s v="GJ"/>
    <x v="4626"/>
    <n v="19.226600000000001"/>
    <n v="76.906499999999994"/>
    <n v="4.8834"/>
    <n v="25.4"/>
    <n v="8.6"/>
    <n v="669.5"/>
    <n v="0"/>
    <x v="0"/>
    <x v="7"/>
  </r>
  <r>
    <n v="7632"/>
    <n v="2"/>
    <x v="10"/>
    <x v="39"/>
    <s v="GJ"/>
    <x v="4627"/>
    <n v="11.9102"/>
    <n v="47.640999999999998"/>
    <n v="0.3518"/>
    <n v="2.95"/>
    <n v="24.05"/>
    <n v="121.8"/>
    <n v="0"/>
    <x v="0"/>
    <x v="0"/>
  </r>
  <r>
    <n v="7633"/>
    <n v="0"/>
    <x v="11"/>
    <x v="40"/>
    <s v="GJ"/>
    <x v="4628"/>
    <n v="104.8415"/>
    <n v="419.36619999999999"/>
    <n v="10.532400000000001"/>
    <n v="10.050000000000001"/>
    <n v="13.94"/>
    <n v="1976.6"/>
    <n v="80780"/>
    <x v="0"/>
    <x v="1"/>
  </r>
  <r>
    <n v="7634"/>
    <n v="1"/>
    <x v="12"/>
    <x v="41"/>
    <s v="GJ"/>
    <x v="4629"/>
    <n v="16.6694"/>
    <n v="66.677599999999998"/>
    <n v="-6.9024000000000001"/>
    <n v="-41.41"/>
    <n v="13.64"/>
    <n v="171"/>
    <n v="0"/>
    <x v="1"/>
    <x v="2"/>
  </r>
  <r>
    <n v="7635"/>
    <n v="0"/>
    <x v="13"/>
    <x v="42"/>
    <s v="GJ"/>
    <x v="4630"/>
    <n v="12.2683"/>
    <n v="49.0732"/>
    <n v="-0.96430000000000005"/>
    <n v="-7.86"/>
    <n v="18.71"/>
    <n v="144.30000000000001"/>
    <n v="0"/>
    <x v="1"/>
    <x v="3"/>
  </r>
  <r>
    <n v="7636"/>
    <n v="1"/>
    <x v="14"/>
    <x v="43"/>
    <s v="GJ"/>
    <x v="4631"/>
    <n v="5.9157999999999999"/>
    <n v="23.6632"/>
    <n v="-0.37080000000000002"/>
    <n v="-6.27"/>
    <n v="10.69"/>
    <n v="123.9"/>
    <n v="0"/>
    <x v="0"/>
    <x v="4"/>
  </r>
  <r>
    <n v="7637"/>
    <n v="2"/>
    <x v="15"/>
    <x v="44"/>
    <s v="GJ"/>
    <x v="4632"/>
    <n v="17.7928"/>
    <n v="71.171099999999996"/>
    <n v="0.88219999999999998"/>
    <n v="4.96"/>
    <n v="23.85"/>
    <n v="187"/>
    <n v="0"/>
    <x v="0"/>
    <x v="5"/>
  </r>
  <r>
    <n v="7638"/>
    <n v="0"/>
    <x v="16"/>
    <x v="45"/>
    <s v="GJ"/>
    <x v="4633"/>
    <n v="14.055199999999999"/>
    <n v="56.220999999999997"/>
    <n v="2.8197999999999999"/>
    <n v="20.059999999999999"/>
    <n v="11.81"/>
    <n v="341.3"/>
    <n v="0"/>
    <x v="2"/>
    <x v="6"/>
  </r>
  <r>
    <n v="7639"/>
    <n v="0"/>
    <x v="17"/>
    <x v="46"/>
    <s v="GJ"/>
    <x v="4634"/>
    <n v="17.974799999999998"/>
    <n v="71.899299999999997"/>
    <n v="0.67220000000000002"/>
    <n v="3.74"/>
    <n v="20.99"/>
    <n v="212.2"/>
    <n v="0"/>
    <x v="3"/>
    <x v="3"/>
  </r>
  <r>
    <n v="7640"/>
    <n v="1"/>
    <x v="0"/>
    <x v="47"/>
    <s v="GJ"/>
    <x v="4635"/>
    <n v="19.858899999999998"/>
    <n v="79.435400000000001"/>
    <n v="-1.0638000000000001"/>
    <n v="-5.36"/>
    <n v="13.42"/>
    <n v="334.6"/>
    <n v="0"/>
    <x v="4"/>
    <x v="3"/>
  </r>
  <r>
    <n v="7641"/>
    <n v="0"/>
    <x v="0"/>
    <x v="48"/>
    <s v="GJ"/>
    <x v="4636"/>
    <n v="15.7262"/>
    <n v="62.904600000000002"/>
    <n v="8.3057999999999996"/>
    <n v="52.82"/>
    <n v="16.46"/>
    <n v="348.8"/>
    <n v="0"/>
    <x v="0"/>
    <x v="0"/>
  </r>
  <r>
    <n v="7642"/>
    <n v="0"/>
    <x v="0"/>
    <x v="49"/>
    <s v="GJ"/>
    <x v="4637"/>
    <n v="22.1265"/>
    <n v="88.506"/>
    <n v="1.2304999999999999"/>
    <n v="5.56"/>
    <n v="24.21"/>
    <n v="230.4"/>
    <n v="0"/>
    <x v="0"/>
    <x v="7"/>
  </r>
  <r>
    <n v="7643"/>
    <n v="0"/>
    <x v="0"/>
    <x v="50"/>
    <s v="GJ"/>
    <x v="1548"/>
    <n v="25.041799999999999"/>
    <n v="100.1671"/>
    <n v="-11.857799999999999"/>
    <n v="-47.35"/>
    <n v="23.77"/>
    <n v="132.5"/>
    <n v="82560"/>
    <x v="0"/>
    <x v="0"/>
  </r>
  <r>
    <n v="7644"/>
    <n v="0"/>
    <x v="0"/>
    <x v="51"/>
    <s v="GJ"/>
    <x v="4638"/>
    <n v="17.600000000000001"/>
    <n v="70.400000000000006"/>
    <n v="2.7149999999999999"/>
    <n v="15.43"/>
    <n v="23.53"/>
    <n v="206.2"/>
    <n v="0"/>
    <x v="0"/>
    <x v="1"/>
  </r>
  <r>
    <n v="7645"/>
    <n v="0"/>
    <x v="0"/>
    <x v="52"/>
    <s v="GJ"/>
    <x v="4639"/>
    <n v="6.1108000000000002"/>
    <n v="24.443100000000001"/>
    <n v="-0.93779999999999997"/>
    <n v="-15.35"/>
    <n v="16.86"/>
    <n v="73.3"/>
    <n v="0"/>
    <x v="0"/>
    <x v="2"/>
  </r>
  <r>
    <n v="7646"/>
    <n v="1"/>
    <x v="15"/>
    <x v="53"/>
    <s v="GJ"/>
    <x v="4640"/>
    <n v="11.371499999999999"/>
    <n v="45.4861"/>
    <n v="-0.28749999999999998"/>
    <n v="-2.5299999999999998"/>
    <n v="18.989999999999998"/>
    <n v="139.4"/>
    <n v="0"/>
    <x v="1"/>
    <x v="3"/>
  </r>
  <r>
    <n v="7647"/>
    <n v="1"/>
    <x v="15"/>
    <x v="0"/>
    <s v="GJ"/>
    <x v="4641"/>
    <n v="5.6292"/>
    <n v="22.516999999999999"/>
    <n v="6.6947999999999999"/>
    <n v="118.93"/>
    <n v="8.0399999999999991"/>
    <n v="366"/>
    <n v="0"/>
    <x v="1"/>
    <x v="4"/>
  </r>
  <r>
    <n v="7648"/>
    <n v="0"/>
    <x v="15"/>
    <x v="1"/>
    <s v="GJ"/>
    <x v="4642"/>
    <n v="8.7897999999999996"/>
    <n v="35.159300000000002"/>
    <n v="-0.67279999999999995"/>
    <n v="-7.65"/>
    <n v="13.52"/>
    <n v="143.4"/>
    <n v="0"/>
    <x v="0"/>
    <x v="5"/>
  </r>
  <r>
    <n v="7649"/>
    <n v="1"/>
    <x v="5"/>
    <x v="2"/>
    <s v="GJ"/>
    <x v="4643"/>
    <n v="17.016999999999999"/>
    <n v="68.067999999999998"/>
    <n v="-0.29499999999999998"/>
    <n v="-1.73"/>
    <n v="16.73"/>
    <n v="238.8"/>
    <n v="0"/>
    <x v="0"/>
    <x v="6"/>
  </r>
  <r>
    <n v="7650"/>
    <n v="0"/>
    <x v="5"/>
    <x v="3"/>
    <s v="GJ"/>
    <x v="4644"/>
    <n v="4.4912999999999998"/>
    <n v="17.965199999999999"/>
    <n v="1.2526999999999999"/>
    <n v="27.89"/>
    <n v="19.71"/>
    <n v="69.599999999999994"/>
    <n v="0"/>
    <x v="2"/>
    <x v="3"/>
  </r>
  <r>
    <n v="7651"/>
    <n v="0"/>
    <x v="5"/>
    <x v="4"/>
    <s v="GJ"/>
    <x v="4645"/>
    <n v="10.4115"/>
    <n v="41.646000000000001"/>
    <n v="0.67449999999999999"/>
    <n v="6.48"/>
    <n v="19.329999999999998"/>
    <n v="137"/>
    <n v="0"/>
    <x v="3"/>
    <x v="3"/>
  </r>
  <r>
    <n v="7653"/>
    <n v="0"/>
    <x v="5"/>
    <x v="5"/>
    <s v="GJ"/>
    <x v="4646"/>
    <n v="45.152299999999997"/>
    <n v="180.60900000000001"/>
    <n v="-8.7661999999999995"/>
    <n v="-19.41"/>
    <n v="34.04"/>
    <n v="255.3"/>
    <n v="82070"/>
    <x v="4"/>
    <x v="0"/>
  </r>
  <r>
    <n v="7654"/>
    <n v="1"/>
    <x v="18"/>
    <x v="6"/>
    <s v="GJ"/>
    <x v="4647"/>
    <n v="8.6958000000000002"/>
    <n v="34.783099999999997"/>
    <n v="2.7871999999999999"/>
    <n v="32.049999999999997"/>
    <n v="28.02"/>
    <n v="97.9"/>
    <n v="0"/>
    <x v="0"/>
    <x v="7"/>
  </r>
  <r>
    <n v="7655"/>
    <n v="0"/>
    <x v="18"/>
    <x v="7"/>
    <s v="GJ"/>
    <x v="4648"/>
    <n v="8.1176999999999992"/>
    <n v="32.4709"/>
    <n v="0.74229999999999996"/>
    <n v="9.14"/>
    <n v="13.42"/>
    <n v="157.69999999999999"/>
    <n v="0"/>
    <x v="0"/>
    <x v="0"/>
  </r>
  <r>
    <n v="7656"/>
    <n v="3"/>
    <x v="19"/>
    <x v="8"/>
    <s v="GJ"/>
    <x v="4649"/>
    <n v="8.3902000000000001"/>
    <n v="33.561"/>
    <n v="2.6688000000000001"/>
    <n v="31.81"/>
    <n v="22.52"/>
    <n v="117.3"/>
    <n v="0"/>
    <x v="0"/>
    <x v="1"/>
  </r>
  <r>
    <n v="7657"/>
    <n v="0"/>
    <x v="20"/>
    <x v="9"/>
    <s v="GJ"/>
    <x v="864"/>
    <n v="8.4425000000000008"/>
    <n v="33.770000000000003"/>
    <n v="1.8254999999999999"/>
    <n v="21.62"/>
    <n v="21.27"/>
    <n v="115.3"/>
    <n v="0"/>
    <x v="0"/>
    <x v="2"/>
  </r>
  <r>
    <n v="7658"/>
    <n v="0"/>
    <x v="21"/>
    <x v="10"/>
    <s v="GJ"/>
    <x v="4650"/>
    <n v="12.7187"/>
    <n v="50.875"/>
    <n v="7.8042999999999996"/>
    <n v="61.36"/>
    <n v="17.82"/>
    <n v="275.10000000000002"/>
    <n v="0"/>
    <x v="0"/>
    <x v="3"/>
  </r>
  <r>
    <n v="7659"/>
    <n v="1"/>
    <x v="22"/>
    <x v="11"/>
    <s v="GJ"/>
    <x v="579"/>
    <n v="12.5639"/>
    <n v="50.255699999999997"/>
    <n v="-0.27389999999999998"/>
    <n v="-2.1800000000000002"/>
    <n v="11.9"/>
    <n v="246.6"/>
    <n v="0"/>
    <x v="1"/>
    <x v="4"/>
  </r>
  <r>
    <n v="7660"/>
    <n v="0"/>
    <x v="0"/>
    <x v="12"/>
    <s v="GJ"/>
    <x v="4651"/>
    <n v="18.4819"/>
    <n v="73.927700000000002"/>
    <n v="0.15010000000000001"/>
    <n v="0.81"/>
    <n v="9.75"/>
    <n v="456.3"/>
    <n v="0"/>
    <x v="1"/>
    <x v="5"/>
  </r>
  <r>
    <n v="7661"/>
    <n v="1"/>
    <x v="1"/>
    <x v="13"/>
    <s v="GJ"/>
    <x v="4652"/>
    <n v="13.541"/>
    <n v="54.164000000000001"/>
    <n v="5.585"/>
    <n v="41.25"/>
    <n v="20.86"/>
    <n v="219"/>
    <n v="0"/>
    <x v="0"/>
    <x v="6"/>
  </r>
  <r>
    <n v="7662"/>
    <n v="0"/>
    <x v="2"/>
    <x v="14"/>
    <s v="GJ"/>
    <x v="4653"/>
    <n v="11.2447"/>
    <n v="44.978999999999999"/>
    <n v="-0.21870000000000001"/>
    <n v="-1.95"/>
    <n v="23.1"/>
    <n v="114"/>
    <n v="0"/>
    <x v="0"/>
    <x v="3"/>
  </r>
  <r>
    <n v="7663"/>
    <n v="1"/>
    <x v="3"/>
    <x v="15"/>
    <s v="GJ"/>
    <x v="4654"/>
    <n v="467.91739999999999"/>
    <n v="1871.6697999999999"/>
    <n v="-98.937399999999997"/>
    <n v="-21.14"/>
    <n v="24.42"/>
    <n v="3609.2"/>
    <n v="84690"/>
    <x v="2"/>
    <x v="3"/>
  </r>
  <r>
    <n v="7664"/>
    <n v="1"/>
    <x v="4"/>
    <x v="16"/>
    <s v="GJ"/>
    <x v="4655"/>
    <n v="23.271000000000001"/>
    <n v="93.084199999999996"/>
    <n v="-3.1989999999999998"/>
    <n v="-13.75"/>
    <n v="13.86"/>
    <n v="345.8"/>
    <n v="0"/>
    <x v="3"/>
    <x v="0"/>
  </r>
  <r>
    <n v="7665"/>
    <n v="3"/>
    <x v="2"/>
    <x v="17"/>
    <s v="GJ"/>
    <x v="4656"/>
    <n v="26.306799999999999"/>
    <n v="105.22709999999999"/>
    <n v="3.6372"/>
    <n v="13.83"/>
    <n v="25.15"/>
    <n v="284.39999999999998"/>
    <n v="0"/>
    <x v="4"/>
    <x v="7"/>
  </r>
  <r>
    <n v="7666"/>
    <n v="0"/>
    <x v="5"/>
    <x v="18"/>
    <s v="GJ"/>
    <x v="4657"/>
    <n v="8.5329999999999995"/>
    <n v="34.131900000000002"/>
    <n v="-2.161"/>
    <n v="-25.32"/>
    <n v="13.74"/>
    <n v="110.8"/>
    <n v="0"/>
    <x v="0"/>
    <x v="0"/>
  </r>
  <r>
    <n v="7667"/>
    <n v="2"/>
    <x v="6"/>
    <x v="19"/>
    <s v="GJ"/>
    <x v="4658"/>
    <n v="12.2875"/>
    <n v="49.15"/>
    <n v="-4.9974999999999996"/>
    <n v="-40.67"/>
    <n v="21.47"/>
    <n v="81.099999999999994"/>
    <n v="0"/>
    <x v="0"/>
    <x v="1"/>
  </r>
  <r>
    <n v="7668"/>
    <n v="0"/>
    <x v="7"/>
    <x v="20"/>
    <s v="GJ"/>
    <x v="4659"/>
    <n v="10.161199999999999"/>
    <n v="40.645000000000003"/>
    <n v="1.0458000000000001"/>
    <n v="10.29"/>
    <n v="19.34"/>
    <n v="138.4"/>
    <n v="0"/>
    <x v="0"/>
    <x v="2"/>
  </r>
  <r>
    <n v="7669"/>
    <n v="0"/>
    <x v="8"/>
    <x v="21"/>
    <s v="GJ"/>
    <x v="4660"/>
    <n v="60.261899999999997"/>
    <n v="241.04740000000001"/>
    <n v="-7.2439"/>
    <n v="-12.02"/>
    <n v="27.25"/>
    <n v="464.7"/>
    <n v="81830"/>
    <x v="0"/>
    <x v="3"/>
  </r>
  <r>
    <n v="7670"/>
    <n v="1"/>
    <x v="9"/>
    <x v="22"/>
    <s v="GJ"/>
    <x v="4661"/>
    <n v="14.968"/>
    <n v="59.871899999999997"/>
    <n v="2.669"/>
    <n v="17.829999999999998"/>
    <n v="11.39"/>
    <n v="369.9"/>
    <n v="0"/>
    <x v="0"/>
    <x v="4"/>
  </r>
  <r>
    <n v="7671"/>
    <n v="0"/>
    <x v="10"/>
    <x v="23"/>
    <s v="GJ"/>
    <x v="4662"/>
    <n v="7.8033999999999999"/>
    <n v="31.2136"/>
    <n v="-1.3113999999999999"/>
    <n v="-16.809999999999999"/>
    <n v="15.82"/>
    <n v="98"/>
    <n v="0"/>
    <x v="1"/>
    <x v="5"/>
  </r>
  <r>
    <n v="7672"/>
    <n v="0"/>
    <x v="11"/>
    <x v="24"/>
    <s v="GJ"/>
    <x v="4663"/>
    <n v="8.1036999999999999"/>
    <n v="32.4148"/>
    <n v="-1.4897"/>
    <n v="-18.38"/>
    <n v="23.68"/>
    <n v="66.7"/>
    <n v="0"/>
    <x v="1"/>
    <x v="6"/>
  </r>
  <r>
    <n v="7673"/>
    <n v="0"/>
    <x v="12"/>
    <x v="25"/>
    <s v="GJ"/>
    <x v="4664"/>
    <n v="12.5197"/>
    <n v="50.078600000000002"/>
    <n v="-2.9927000000000001"/>
    <n v="-23.9"/>
    <n v="11.25"/>
    <n v="202.2"/>
    <n v="0"/>
    <x v="0"/>
    <x v="3"/>
  </r>
  <r>
    <n v="7674"/>
    <n v="0"/>
    <x v="13"/>
    <x v="26"/>
    <s v="GJ"/>
    <x v="4665"/>
    <n v="12.9209"/>
    <n v="51.683500000000002"/>
    <n v="1.0310999999999999"/>
    <n v="7.98"/>
    <n v="14.88"/>
    <n v="224"/>
    <n v="0"/>
    <x v="0"/>
    <x v="3"/>
  </r>
  <r>
    <n v="7675"/>
    <n v="1"/>
    <x v="14"/>
    <x v="27"/>
    <s v="GJ"/>
    <x v="4434"/>
    <n v="12.174300000000001"/>
    <n v="48.697000000000003"/>
    <n v="-0.76929999999999998"/>
    <n v="-6.32"/>
    <n v="10.82"/>
    <n v="251.8"/>
    <n v="0"/>
    <x v="2"/>
    <x v="0"/>
  </r>
  <r>
    <n v="7676"/>
    <n v="5"/>
    <x v="15"/>
    <x v="28"/>
    <s v="GJ"/>
    <x v="4666"/>
    <n v="10.9505"/>
    <n v="43.802"/>
    <n v="2.7105000000000001"/>
    <n v="24.75"/>
    <n v="21.06"/>
    <n v="154.9"/>
    <n v="84580"/>
    <x v="3"/>
    <x v="7"/>
  </r>
  <r>
    <n v="7677"/>
    <n v="1"/>
    <x v="16"/>
    <x v="56"/>
    <s v="GJ"/>
    <x v="4667"/>
    <n v="13.4071"/>
    <n v="53.628300000000003"/>
    <n v="3.2879"/>
    <n v="24.52"/>
    <n v="16.75"/>
    <n v="238.1"/>
    <n v="0"/>
    <x v="4"/>
    <x v="0"/>
  </r>
  <r>
    <n v="7678"/>
    <n v="0"/>
    <x v="17"/>
    <x v="58"/>
    <s v="GJ"/>
    <x v="3582"/>
    <n v="12.0557"/>
    <n v="48.222900000000003"/>
    <n v="-0.30969999999999998"/>
    <n v="-2.57"/>
    <n v="7.21"/>
    <n v="389"/>
    <n v="0"/>
    <x v="0"/>
    <x v="1"/>
  </r>
  <r>
    <n v="7679"/>
    <n v="3"/>
    <x v="0"/>
    <x v="14"/>
    <s v="GJ"/>
    <x v="4668"/>
    <n v="10.505000000000001"/>
    <n v="42.02"/>
    <n v="0.307"/>
    <n v="2.92"/>
    <n v="20.05"/>
    <n v="128.80000000000001"/>
    <n v="0"/>
    <x v="0"/>
    <x v="2"/>
  </r>
  <r>
    <n v="7680"/>
    <n v="1"/>
    <x v="0"/>
    <x v="59"/>
    <s v="GJ"/>
    <x v="1331"/>
    <n v="13.213699999999999"/>
    <n v="52.854999999999997"/>
    <n v="-0.97770000000000001"/>
    <n v="-7.4"/>
    <n v="20.57"/>
    <n v="142.1"/>
    <n v="0"/>
    <x v="0"/>
    <x v="3"/>
  </r>
  <r>
    <n v="7681"/>
    <n v="1"/>
    <x v="0"/>
    <x v="60"/>
    <s v="GJ"/>
    <x v="2110"/>
    <n v="17.814499999999999"/>
    <n v="71.257999999999996"/>
    <n v="5.2774999999999999"/>
    <n v="29.62"/>
    <n v="13.89"/>
    <n v="397"/>
    <n v="0"/>
    <x v="0"/>
    <x v="4"/>
  </r>
  <r>
    <n v="7682"/>
    <n v="1"/>
    <x v="0"/>
    <x v="61"/>
    <s v="GJ"/>
    <x v="4669"/>
    <n v="25.797799999999999"/>
    <n v="103.191"/>
    <n v="-8.0998000000000001"/>
    <n v="-31.4"/>
    <n v="15.58"/>
    <n v="271.3"/>
    <n v="0"/>
    <x v="0"/>
    <x v="5"/>
  </r>
  <r>
    <n v="7683"/>
    <n v="2"/>
    <x v="0"/>
    <x v="62"/>
    <s v="GJ"/>
    <x v="4670"/>
    <n v="14.5093"/>
    <n v="58.037100000000002"/>
    <n v="108.8077"/>
    <n v="749.92"/>
    <n v="24.34"/>
    <n v="1210.2"/>
    <n v="0"/>
    <x v="1"/>
    <x v="6"/>
  </r>
  <r>
    <n v="7684"/>
    <n v="0"/>
    <x v="0"/>
    <x v="63"/>
    <s v="GJ"/>
    <x v="2469"/>
    <n v="23.254000000000001"/>
    <n v="93.016000000000005"/>
    <n v="1.3169999999999999"/>
    <n v="5.66"/>
    <n v="29.96"/>
    <n v="195.9"/>
    <n v="0"/>
    <x v="1"/>
    <x v="3"/>
  </r>
  <r>
    <n v="7685"/>
    <n v="2"/>
    <x v="15"/>
    <x v="64"/>
    <s v="GJ"/>
    <x v="4671"/>
    <n v="10.555899999999999"/>
    <n v="42.223500000000001"/>
    <n v="0.93210000000000004"/>
    <n v="8.83"/>
    <n v="20.58"/>
    <n v="133.30000000000001"/>
    <n v="0"/>
    <x v="0"/>
    <x v="3"/>
  </r>
  <r>
    <n v="7686"/>
    <n v="1"/>
    <x v="15"/>
    <x v="0"/>
    <s v="GJ"/>
    <x v="4672"/>
    <n v="39.084899999999998"/>
    <n v="156.33969999999999"/>
    <n v="-3.6208999999999998"/>
    <n v="-9.26"/>
    <n v="30.98"/>
    <n v="273.39999999999998"/>
    <n v="85300"/>
    <x v="0"/>
    <x v="0"/>
  </r>
  <r>
    <n v="7687"/>
    <n v="4"/>
    <x v="15"/>
    <x v="1"/>
    <s v="GJ"/>
    <x v="4673"/>
    <n v="61.819400000000002"/>
    <n v="247.27780000000001"/>
    <n v="-4.6574"/>
    <n v="-7.53"/>
    <n v="12.19"/>
    <n v="1120"/>
    <n v="84950"/>
    <x v="2"/>
    <x v="7"/>
  </r>
  <r>
    <n v="7688"/>
    <n v="0"/>
    <x v="5"/>
    <x v="2"/>
    <s v="GJ"/>
    <x v="4674"/>
    <n v="12.35"/>
    <n v="49.399900000000002"/>
    <n v="2.7679999999999998"/>
    <n v="22.41"/>
    <n v="12.58"/>
    <n v="287.10000000000002"/>
    <n v="0"/>
    <x v="3"/>
    <x v="0"/>
  </r>
  <r>
    <n v="7689"/>
    <n v="0"/>
    <x v="5"/>
    <x v="3"/>
    <s v="GJ"/>
    <x v="4675"/>
    <n v="10.586399999999999"/>
    <n v="42.345599999999997"/>
    <n v="-2.0104000000000002"/>
    <n v="-18.989999999999998"/>
    <n v="20.059999999999999"/>
    <n v="102.1"/>
    <n v="0"/>
    <x v="4"/>
    <x v="1"/>
  </r>
  <r>
    <n v="7690"/>
    <n v="0"/>
    <x v="5"/>
    <x v="4"/>
    <s v="GJ"/>
    <x v="4676"/>
    <n v="7.2160000000000002"/>
    <n v="28.864000000000001"/>
    <n v="-0.88500000000000001"/>
    <n v="-12.26"/>
    <n v="9.23"/>
    <n v="163.80000000000001"/>
    <n v="0"/>
    <x v="0"/>
    <x v="2"/>
  </r>
  <r>
    <n v="7691"/>
    <n v="0"/>
    <x v="5"/>
    <x v="5"/>
    <s v="GJ"/>
    <x v="4677"/>
    <n v="8.3298000000000005"/>
    <n v="33.319000000000003"/>
    <n v="2.3199999999999998E-2"/>
    <n v="0.28000000000000003"/>
    <n v="17.39"/>
    <n v="114.7"/>
    <n v="0"/>
    <x v="0"/>
    <x v="3"/>
  </r>
  <r>
    <n v="7692"/>
    <n v="0"/>
    <x v="18"/>
    <x v="6"/>
    <s v="GJ"/>
    <x v="4678"/>
    <n v="10.546200000000001"/>
    <n v="42.185000000000002"/>
    <n v="2.9138000000000002"/>
    <n v="27.63"/>
    <n v="23.59"/>
    <n v="136.30000000000001"/>
    <n v="0"/>
    <x v="0"/>
    <x v="4"/>
  </r>
  <r>
    <n v="7693"/>
    <n v="0"/>
    <x v="18"/>
    <x v="7"/>
    <s v="GJ"/>
    <x v="4679"/>
    <n v="10.648"/>
    <n v="42.591999999999999"/>
    <n v="-0.59699999999999998"/>
    <n v="-5.61"/>
    <n v="19.420000000000002"/>
    <n v="123.6"/>
    <n v="0"/>
    <x v="0"/>
    <x v="5"/>
  </r>
  <r>
    <n v="7694"/>
    <n v="0"/>
    <x v="19"/>
    <x v="8"/>
    <s v="GJ"/>
    <x v="4680"/>
    <n v="15.9239"/>
    <n v="63.695500000000003"/>
    <n v="-3.4479000000000002"/>
    <n v="-21.65"/>
    <n v="27.72"/>
    <n v="107.5"/>
    <n v="0"/>
    <x v="0"/>
    <x v="6"/>
  </r>
  <r>
    <n v="7696"/>
    <n v="2"/>
    <x v="20"/>
    <x v="9"/>
    <s v="GJ"/>
    <x v="4681"/>
    <n v="11.132"/>
    <n v="44.527999999999999"/>
    <n v="5.5570000000000004"/>
    <n v="49.92"/>
    <n v="28.74"/>
    <n v="138.69999999999999"/>
    <n v="0"/>
    <x v="1"/>
    <x v="3"/>
  </r>
  <r>
    <n v="7697"/>
    <n v="1"/>
    <x v="21"/>
    <x v="10"/>
    <s v="GJ"/>
    <x v="4682"/>
    <n v="28.266999999999999"/>
    <n v="113.06789999999999"/>
    <n v="-2.399"/>
    <n v="-8.49"/>
    <n v="27.91"/>
    <n v="221.4"/>
    <n v="0"/>
    <x v="1"/>
    <x v="3"/>
  </r>
  <r>
    <n v="7698"/>
    <n v="1"/>
    <x v="22"/>
    <x v="11"/>
    <s v="GJ"/>
    <x v="4683"/>
    <n v="8.4704999999999995"/>
    <n v="33.882199999999997"/>
    <n v="1.1274999999999999"/>
    <n v="13.31"/>
    <n v="21.63"/>
    <n v="106"/>
    <n v="0"/>
    <x v="0"/>
    <x v="0"/>
  </r>
  <r>
    <n v="7699"/>
    <n v="0"/>
    <x v="0"/>
    <x v="12"/>
    <s v="GJ"/>
    <x v="281"/>
    <n v="16.107800000000001"/>
    <n v="64.431399999999996"/>
    <n v="-3.6488"/>
    <n v="-22.65"/>
    <n v="11.94"/>
    <n v="249.3"/>
    <n v="0"/>
    <x v="0"/>
    <x v="7"/>
  </r>
  <r>
    <n v="7700"/>
    <n v="0"/>
    <x v="1"/>
    <x v="13"/>
    <s v="GJ"/>
    <x v="4684"/>
    <n v="10.2272"/>
    <n v="40.908999999999999"/>
    <n v="-2.8212000000000002"/>
    <n v="-27.59"/>
    <n v="14.39"/>
    <n v="122.9"/>
    <n v="0"/>
    <x v="2"/>
    <x v="0"/>
  </r>
  <r>
    <n v="7701"/>
    <n v="0"/>
    <x v="2"/>
    <x v="14"/>
    <s v="GJ"/>
    <x v="4685"/>
    <n v="11.230700000000001"/>
    <n v="44.922899999999998"/>
    <n v="2.2913000000000001"/>
    <n v="20.399999999999999"/>
    <n v="17.53"/>
    <n v="184.2"/>
    <n v="0"/>
    <x v="3"/>
    <x v="1"/>
  </r>
  <r>
    <n v="7702"/>
    <n v="0"/>
    <x v="3"/>
    <x v="15"/>
    <s v="GJ"/>
    <x v="4686"/>
    <n v="11.989699999999999"/>
    <n v="47.9589"/>
    <n v="-1.2637"/>
    <n v="-10.54"/>
    <n v="16.45"/>
    <n v="155.69999999999999"/>
    <n v="0"/>
    <x v="4"/>
    <x v="2"/>
  </r>
  <r>
    <n v="7703"/>
    <n v="0"/>
    <x v="4"/>
    <x v="16"/>
    <s v="GJ"/>
    <x v="4687"/>
    <n v="16.481300000000001"/>
    <n v="65.925200000000004"/>
    <n v="-3.9173"/>
    <n v="-23.77"/>
    <n v="10.16"/>
    <n v="295.3"/>
    <n v="0"/>
    <x v="0"/>
    <x v="3"/>
  </r>
  <r>
    <n v="7704"/>
    <n v="2"/>
    <x v="2"/>
    <x v="17"/>
    <s v="GJ"/>
    <x v="4688"/>
    <n v="16.786000000000001"/>
    <n v="67.144000000000005"/>
    <n v="-2.9260000000000002"/>
    <n v="-17.43"/>
    <n v="13.03"/>
    <n v="254"/>
    <n v="82300"/>
    <x v="0"/>
    <x v="4"/>
  </r>
  <r>
    <n v="7705"/>
    <n v="1"/>
    <x v="5"/>
    <x v="18"/>
    <s v="GJ"/>
    <x v="4689"/>
    <n v="12.3667"/>
    <n v="49.466999999999999"/>
    <n v="3.0493000000000001"/>
    <n v="24.66"/>
    <n v="6.99"/>
    <n v="527"/>
    <n v="0"/>
    <x v="0"/>
    <x v="5"/>
  </r>
  <r>
    <n v="7706"/>
    <n v="1"/>
    <x v="6"/>
    <x v="19"/>
    <s v="GJ"/>
    <x v="4690"/>
    <n v="26.644200000000001"/>
    <n v="106.57680000000001"/>
    <n v="-13.7532"/>
    <n v="-51.62"/>
    <n v="22.44"/>
    <n v="137.19999999999999"/>
    <n v="0"/>
    <x v="0"/>
    <x v="6"/>
  </r>
  <r>
    <n v="7707"/>
    <n v="1"/>
    <x v="7"/>
    <x v="20"/>
    <s v="GJ"/>
    <x v="114"/>
    <n v="16.793399999999998"/>
    <n v="67.173699999999997"/>
    <n v="5.6505999999999998"/>
    <n v="33.65"/>
    <n v="8.43"/>
    <n v="636.1"/>
    <n v="0"/>
    <x v="0"/>
    <x v="3"/>
  </r>
  <r>
    <n v="7708"/>
    <n v="0"/>
    <x v="8"/>
    <x v="21"/>
    <s v="GJ"/>
    <x v="4691"/>
    <n v="17.605499999999999"/>
    <n v="70.421999999999997"/>
    <n v="5.0594999999999999"/>
    <n v="28.74"/>
    <n v="15.47"/>
    <n v="350"/>
    <n v="0"/>
    <x v="1"/>
    <x v="3"/>
  </r>
  <r>
    <n v="7709"/>
    <n v="0"/>
    <x v="9"/>
    <x v="22"/>
    <s v="GJ"/>
    <x v="4594"/>
    <n v="15.147"/>
    <n v="60.588000000000001"/>
    <n v="0.13500000000000001"/>
    <n v="0.89"/>
    <n v="26.74"/>
    <n v="136.5"/>
    <n v="0"/>
    <x v="1"/>
    <x v="0"/>
  </r>
  <r>
    <n v="7710"/>
    <n v="0"/>
    <x v="10"/>
    <x v="23"/>
    <s v="GJ"/>
    <x v="4692"/>
    <n v="14.930300000000001"/>
    <n v="59.721200000000003"/>
    <n v="2.4577"/>
    <n v="16.46"/>
    <n v="20.28"/>
    <n v="204.8"/>
    <n v="0"/>
    <x v="0"/>
    <x v="7"/>
  </r>
  <r>
    <n v="7711"/>
    <n v="0"/>
    <x v="11"/>
    <x v="24"/>
    <s v="GJ"/>
    <x v="4693"/>
    <n v="19.033300000000001"/>
    <n v="76.133200000000002"/>
    <n v="-0.17430000000000001"/>
    <n v="-0.92"/>
    <n v="22.44"/>
    <n v="200.7"/>
    <n v="0"/>
    <x v="0"/>
    <x v="0"/>
  </r>
  <r>
    <n v="7712"/>
    <n v="0"/>
    <x v="12"/>
    <x v="25"/>
    <s v="GJ"/>
    <x v="4694"/>
    <n v="16.966899999999999"/>
    <n v="67.867800000000003"/>
    <n v="3.5400999999999998"/>
    <n v="20.86"/>
    <n v="23.5"/>
    <n v="208.4"/>
    <n v="0"/>
    <x v="2"/>
    <x v="1"/>
  </r>
  <r>
    <n v="7713"/>
    <n v="1"/>
    <x v="13"/>
    <x v="26"/>
    <s v="GJ"/>
    <x v="2579"/>
    <n v="11.156700000000001"/>
    <n v="44.627000000000002"/>
    <n v="-1.1036999999999999"/>
    <n v="-9.89"/>
    <n v="4.37"/>
    <n v="549.29999999999995"/>
    <n v="0"/>
    <x v="3"/>
    <x v="2"/>
  </r>
  <r>
    <n v="7714"/>
    <n v="0"/>
    <x v="14"/>
    <x v="27"/>
    <s v="GJ"/>
    <x v="3643"/>
    <n v="19.4876"/>
    <n v="77.950400000000002"/>
    <n v="-5.1985999999999999"/>
    <n v="-26.68"/>
    <n v="13.16"/>
    <n v="259.39999999999998"/>
    <n v="0"/>
    <x v="4"/>
    <x v="3"/>
  </r>
  <r>
    <n v="7715"/>
    <n v="2"/>
    <x v="15"/>
    <x v="28"/>
    <s v="GJ"/>
    <x v="4695"/>
    <n v="10.092499999999999"/>
    <n v="40.369999999999997"/>
    <n v="-3.3895"/>
    <n v="-33.58"/>
    <n v="17.559999999999999"/>
    <n v="91.2"/>
    <n v="0"/>
    <x v="0"/>
    <x v="4"/>
  </r>
  <r>
    <n v="7716"/>
    <n v="2"/>
    <x v="16"/>
    <x v="29"/>
    <s v="GJ"/>
    <x v="4696"/>
    <n v="24.254999999999999"/>
    <n v="97.02"/>
    <n v="1.002"/>
    <n v="4.13"/>
    <n v="21.01"/>
    <n v="287.10000000000002"/>
    <n v="0"/>
    <x v="0"/>
    <x v="5"/>
  </r>
  <r>
    <n v="7718"/>
    <n v="0"/>
    <x v="17"/>
    <x v="30"/>
    <s v="GJ"/>
    <x v="4697"/>
    <n v="28.858499999999999"/>
    <n v="115.434"/>
    <n v="4.9245000000000001"/>
    <n v="17.059999999999999"/>
    <n v="17.71"/>
    <n v="455.7"/>
    <n v="0"/>
    <x v="0"/>
    <x v="6"/>
  </r>
  <r>
    <n v="7719"/>
    <n v="0"/>
    <x v="0"/>
    <x v="31"/>
    <s v="GJ"/>
    <x v="4698"/>
    <n v="26.427800000000001"/>
    <n v="105.7111"/>
    <n v="-5.0468000000000002"/>
    <n v="-19.100000000000001"/>
    <n v="26.43"/>
    <n v="193.2"/>
    <n v="0"/>
    <x v="0"/>
    <x v="3"/>
  </r>
  <r>
    <n v="7720"/>
    <n v="1"/>
    <x v="0"/>
    <x v="32"/>
    <s v="GJ"/>
    <x v="4699"/>
    <n v="12.3546"/>
    <n v="49.418599999999998"/>
    <n v="0.26540000000000002"/>
    <n v="2.15"/>
    <n v="15.54"/>
    <n v="194"/>
    <n v="0"/>
    <x v="0"/>
    <x v="3"/>
  </r>
  <r>
    <n v="7721"/>
    <n v="1"/>
    <x v="0"/>
    <x v="33"/>
    <s v="GJ"/>
    <x v="4700"/>
    <n v="14.6319"/>
    <n v="58.527700000000003"/>
    <n v="-1.2528999999999999"/>
    <n v="-8.56"/>
    <n v="22.71"/>
    <n v="140.69999999999999"/>
    <n v="0"/>
    <x v="1"/>
    <x v="0"/>
  </r>
  <r>
    <n v="7722"/>
    <n v="0"/>
    <x v="0"/>
    <x v="34"/>
    <s v="GJ"/>
    <x v="4701"/>
    <n v="22.814299999999999"/>
    <n v="91.257099999999994"/>
    <n v="-2.7113"/>
    <n v="-11.88"/>
    <n v="25.98"/>
    <n v="184.8"/>
    <n v="0"/>
    <x v="1"/>
    <x v="7"/>
  </r>
  <r>
    <n v="7723"/>
    <n v="1"/>
    <x v="0"/>
    <x v="35"/>
    <s v="GJ"/>
    <x v="4702"/>
    <n v="26.3978"/>
    <n v="105.5912"/>
    <n v="0.62919999999999998"/>
    <n v="2.38"/>
    <n v="19.47"/>
    <n v="331.5"/>
    <n v="0"/>
    <x v="0"/>
    <x v="0"/>
  </r>
  <r>
    <n v="7724"/>
    <n v="2"/>
    <x v="0"/>
    <x v="36"/>
    <s v="GJ"/>
    <x v="4703"/>
    <n v="10.526999999999999"/>
    <n v="42.107999999999997"/>
    <n v="2.9790000000000001"/>
    <n v="28.3"/>
    <n v="28.5"/>
    <n v="113.2"/>
    <n v="0"/>
    <x v="0"/>
    <x v="1"/>
  </r>
  <r>
    <n v="7725"/>
    <n v="0"/>
    <x v="15"/>
    <x v="37"/>
    <s v="GJ"/>
    <x v="4704"/>
    <n v="14.380599999999999"/>
    <n v="57.522300000000001"/>
    <n v="1.2243999999999999"/>
    <n v="8.51"/>
    <n v="21.38"/>
    <n v="174.3"/>
    <n v="0"/>
    <x v="2"/>
    <x v="2"/>
  </r>
  <r>
    <n v="7726"/>
    <n v="0"/>
    <x v="15"/>
    <x v="38"/>
    <s v="GJ"/>
    <x v="3569"/>
    <n v="18.435700000000001"/>
    <n v="73.742900000000006"/>
    <n v="3.3052999999999999"/>
    <n v="17.93"/>
    <n v="14.9"/>
    <n v="348.6"/>
    <n v="0"/>
    <x v="3"/>
    <x v="3"/>
  </r>
  <r>
    <n v="7727"/>
    <n v="1"/>
    <x v="15"/>
    <x v="39"/>
    <s v="GJ"/>
    <x v="4705"/>
    <n v="9.8337000000000003"/>
    <n v="39.334899999999998"/>
    <n v="0.97529999999999994"/>
    <n v="9.92"/>
    <n v="17.170000000000002"/>
    <n v="150.4"/>
    <n v="0"/>
    <x v="4"/>
    <x v="4"/>
  </r>
  <r>
    <n v="7729"/>
    <n v="1"/>
    <x v="5"/>
    <x v="40"/>
    <s v="GJ"/>
    <x v="4706"/>
    <n v="8.5297000000000001"/>
    <n v="34.118699999999997"/>
    <n v="-2.2296999999999998"/>
    <n v="-26.14"/>
    <n v="4.5"/>
    <n v="334.1"/>
    <n v="0"/>
    <x v="0"/>
    <x v="5"/>
  </r>
  <r>
    <n v="7730"/>
    <n v="1"/>
    <x v="5"/>
    <x v="41"/>
    <s v="GJ"/>
    <x v="4707"/>
    <n v="11.9328"/>
    <n v="47.731200000000001"/>
    <n v="2.7141999999999999"/>
    <n v="22.75"/>
    <n v="18.309999999999999"/>
    <n v="191.1"/>
    <n v="0"/>
    <x v="0"/>
    <x v="6"/>
  </r>
  <r>
    <n v="7731"/>
    <n v="1"/>
    <x v="5"/>
    <x v="42"/>
    <s v="GJ"/>
    <x v="4708"/>
    <n v="14.043699999999999"/>
    <n v="56.174799999999998"/>
    <n v="-2.8117000000000001"/>
    <n v="-20.02"/>
    <n v="11.97"/>
    <n v="224.1"/>
    <n v="0"/>
    <x v="0"/>
    <x v="3"/>
  </r>
  <r>
    <n v="7732"/>
    <n v="1"/>
    <x v="5"/>
    <x v="43"/>
    <s v="GJ"/>
    <x v="4709"/>
    <n v="144.8631"/>
    <n v="579.45249999999999"/>
    <n v="-65.262100000000004"/>
    <n v="-45.05"/>
    <n v="3.02"/>
    <n v="6293.8"/>
    <n v="83500"/>
    <x v="0"/>
    <x v="3"/>
  </r>
  <r>
    <n v="7733"/>
    <n v="1"/>
    <x v="18"/>
    <x v="44"/>
    <s v="GJ"/>
    <x v="4710"/>
    <n v="34.346400000000003"/>
    <n v="137.38560000000001"/>
    <n v="-2.1594000000000002"/>
    <n v="-6.29"/>
    <n v="16.829999999999998"/>
    <n v="456.8"/>
    <n v="0"/>
    <x v="0"/>
    <x v="0"/>
  </r>
  <r>
    <n v="7735"/>
    <n v="1"/>
    <x v="18"/>
    <x v="45"/>
    <s v="GJ"/>
    <x v="4711"/>
    <n v="20.461600000000001"/>
    <n v="81.846599999999995"/>
    <n v="-0.32069999999999999"/>
    <n v="-1.57"/>
    <n v="22.5"/>
    <n v="213.8"/>
    <n v="0"/>
    <x v="1"/>
    <x v="7"/>
  </r>
  <r>
    <n v="7736"/>
    <n v="1"/>
    <x v="19"/>
    <x v="46"/>
    <s v="GJ"/>
    <x v="4712"/>
    <n v="20.1036"/>
    <n v="80.414400000000001"/>
    <n v="-1.3206"/>
    <n v="-6.57"/>
    <n v="30.4"/>
    <n v="147.6"/>
    <n v="0"/>
    <x v="1"/>
    <x v="0"/>
  </r>
  <r>
    <n v="7737"/>
    <n v="0"/>
    <x v="20"/>
    <x v="47"/>
    <s v="GJ"/>
    <x v="4713"/>
    <n v="25.656400000000001"/>
    <n v="102.62560000000001"/>
    <n v="-1.5154000000000001"/>
    <n v="-5.91"/>
    <n v="9.5500000000000007"/>
    <n v="603.70000000000005"/>
    <n v="0"/>
    <x v="0"/>
    <x v="1"/>
  </r>
  <r>
    <n v="7738"/>
    <n v="2"/>
    <x v="21"/>
    <x v="48"/>
    <s v="GJ"/>
    <x v="4714"/>
    <n v="15.453900000000001"/>
    <n v="61.815600000000003"/>
    <n v="-1.5519000000000001"/>
    <n v="-10.039999999999999"/>
    <n v="15.66"/>
    <n v="212"/>
    <n v="0"/>
    <x v="0"/>
    <x v="2"/>
  </r>
  <r>
    <n v="7739"/>
    <n v="1"/>
    <x v="22"/>
    <x v="49"/>
    <s v="GJ"/>
    <x v="4715"/>
    <n v="20.526800000000001"/>
    <n v="82.107299999999995"/>
    <n v="7.2842000000000002"/>
    <n v="35.49"/>
    <n v="20.5"/>
    <n v="324"/>
    <n v="0"/>
    <x v="2"/>
    <x v="3"/>
  </r>
  <r>
    <n v="7740"/>
    <n v="0"/>
    <x v="0"/>
    <x v="50"/>
    <s v="GJ"/>
    <x v="4716"/>
    <n v="17.275500000000001"/>
    <n v="69.102000000000004"/>
    <n v="6.0235000000000003"/>
    <n v="34.869999999999997"/>
    <n v="23.85"/>
    <n v="233.3"/>
    <n v="0"/>
    <x v="3"/>
    <x v="4"/>
  </r>
  <r>
    <n v="7741"/>
    <n v="0"/>
    <x v="1"/>
    <x v="51"/>
    <s v="GJ"/>
    <x v="4717"/>
    <n v="13.6229"/>
    <n v="54.491799999999998"/>
    <n v="-0.16089999999999999"/>
    <n v="-1.18"/>
    <n v="14.36"/>
    <n v="223.9"/>
    <n v="0"/>
    <x v="4"/>
    <x v="5"/>
  </r>
  <r>
    <n v="7742"/>
    <n v="0"/>
    <x v="2"/>
    <x v="52"/>
    <s v="GJ"/>
    <x v="4718"/>
    <n v="23.253499999999999"/>
    <n v="93.013800000000003"/>
    <n v="1.4205000000000001"/>
    <n v="6.11"/>
    <n v="20.43"/>
    <n v="288.39999999999998"/>
    <n v="0"/>
    <x v="0"/>
    <x v="6"/>
  </r>
  <r>
    <n v="7743"/>
    <n v="0"/>
    <x v="3"/>
    <x v="53"/>
    <s v="GJ"/>
    <x v="4719"/>
    <n v="12.344200000000001"/>
    <n v="49.376800000000003"/>
    <n v="0.62880000000000003"/>
    <n v="5.09"/>
    <n v="18.14"/>
    <n v="170.8"/>
    <n v="0"/>
    <x v="0"/>
    <x v="3"/>
  </r>
  <r>
    <n v="7744"/>
    <n v="0"/>
    <x v="4"/>
    <x v="0"/>
    <s v="GJ"/>
    <x v="4720"/>
    <n v="164.11590000000001"/>
    <n v="656.46349999999995"/>
    <n v="-35.991900000000001"/>
    <n v="-21.93"/>
    <n v="10.38"/>
    <n v="2948.2"/>
    <n v="0"/>
    <x v="0"/>
    <x v="3"/>
  </r>
  <r>
    <n v="7745"/>
    <n v="1"/>
    <x v="2"/>
    <x v="1"/>
    <s v="GJ"/>
    <x v="4721"/>
    <n v="21.7651"/>
    <n v="87.060599999999994"/>
    <n v="1.1059000000000001"/>
    <n v="5.08"/>
    <n v="18.14"/>
    <n v="301.10000000000002"/>
    <n v="0"/>
    <x v="0"/>
    <x v="0"/>
  </r>
  <r>
    <n v="7746"/>
    <n v="0"/>
    <x v="5"/>
    <x v="2"/>
    <s v="GJ"/>
    <x v="3437"/>
    <n v="16.436699999999998"/>
    <n v="65.747"/>
    <n v="2.3513000000000002"/>
    <n v="14.3"/>
    <n v="19.18"/>
    <n v="234"/>
    <n v="0"/>
    <x v="0"/>
    <x v="7"/>
  </r>
  <r>
    <n v="7747"/>
    <n v="0"/>
    <x v="6"/>
    <x v="3"/>
    <s v="GJ"/>
    <x v="955"/>
    <n v="16.6037"/>
    <n v="66.414699999999996"/>
    <n v="-5.3526999999999996"/>
    <n v="-32.24"/>
    <n v="21.72"/>
    <n v="123.7"/>
    <n v="0"/>
    <x v="1"/>
    <x v="0"/>
  </r>
  <r>
    <n v="7748"/>
    <n v="0"/>
    <x v="7"/>
    <x v="4"/>
    <s v="GJ"/>
    <x v="4722"/>
    <n v="12.0442"/>
    <n v="48.176699999999997"/>
    <n v="2.4327999999999999"/>
    <n v="20.2"/>
    <n v="20.260000000000002"/>
    <n v="170.7"/>
    <n v="0"/>
    <x v="1"/>
    <x v="1"/>
  </r>
  <r>
    <n v="7749"/>
    <n v="0"/>
    <x v="8"/>
    <x v="5"/>
    <s v="GJ"/>
    <x v="423"/>
    <n v="12.0304"/>
    <n v="48.121699999999997"/>
    <n v="2.8555999999999999"/>
    <n v="23.74"/>
    <n v="24.2"/>
    <n v="146.9"/>
    <n v="0"/>
    <x v="0"/>
    <x v="2"/>
  </r>
  <r>
    <n v="7750"/>
    <n v="1"/>
    <x v="9"/>
    <x v="6"/>
    <s v="GJ"/>
    <x v="4723"/>
    <n v="12.683"/>
    <n v="50.731999999999999"/>
    <n v="6.9509999999999996"/>
    <n v="54.81"/>
    <n v="20.29"/>
    <n v="231.1"/>
    <n v="0"/>
    <x v="0"/>
    <x v="3"/>
  </r>
  <r>
    <n v="7751"/>
    <n v="0"/>
    <x v="10"/>
    <x v="7"/>
    <s v="GJ"/>
    <x v="4724"/>
    <n v="149.83459999999999"/>
    <n v="599.3383"/>
    <n v="-21.979600000000001"/>
    <n v="-14.67"/>
    <n v="31.18"/>
    <n v="979.4"/>
    <n v="0"/>
    <x v="2"/>
    <x v="4"/>
  </r>
  <r>
    <n v="7752"/>
    <n v="1"/>
    <x v="11"/>
    <x v="8"/>
    <s v="GJ"/>
    <x v="4725"/>
    <n v="20.172599999999999"/>
    <n v="80.6905"/>
    <n v="-0.2576"/>
    <n v="-1.28"/>
    <n v="20.100000000000001"/>
    <n v="236.6"/>
    <n v="0"/>
    <x v="3"/>
    <x v="5"/>
  </r>
  <r>
    <n v="7753"/>
    <n v="0"/>
    <x v="12"/>
    <x v="9"/>
    <s v="GJ"/>
    <x v="4726"/>
    <n v="40.654600000000002"/>
    <n v="162.61850000000001"/>
    <n v="9.2563999999999993"/>
    <n v="22.77"/>
    <n v="23.07"/>
    <n v="516.70000000000005"/>
    <n v="83830"/>
    <x v="4"/>
    <x v="6"/>
  </r>
  <r>
    <n v="7754"/>
    <n v="0"/>
    <x v="13"/>
    <x v="10"/>
    <s v="GJ"/>
    <x v="200"/>
    <n v="15.1387"/>
    <n v="60.555"/>
    <n v="3.0653000000000001"/>
    <n v="20.25"/>
    <n v="15.58"/>
    <n v="279.10000000000002"/>
    <n v="0"/>
    <x v="0"/>
    <x v="3"/>
  </r>
  <r>
    <n v="7755"/>
    <n v="0"/>
    <x v="14"/>
    <x v="11"/>
    <s v="GJ"/>
    <x v="534"/>
    <n v="10.989000000000001"/>
    <n v="43.956000000000003"/>
    <n v="1.472"/>
    <n v="13.4"/>
    <n v="18.87"/>
    <n v="157.69999999999999"/>
    <n v="0"/>
    <x v="0"/>
    <x v="3"/>
  </r>
  <r>
    <n v="7756"/>
    <n v="0"/>
    <x v="15"/>
    <x v="12"/>
    <s v="GJ"/>
    <x v="4727"/>
    <n v="31.677299999999999"/>
    <n v="126.709"/>
    <n v="4.7416999999999998"/>
    <n v="14.97"/>
    <n v="16.64"/>
    <n v="522.70000000000005"/>
    <n v="81290"/>
    <x v="0"/>
    <x v="0"/>
  </r>
  <r>
    <n v="7757"/>
    <n v="0"/>
    <x v="16"/>
    <x v="13"/>
    <s v="GJ"/>
    <x v="4728"/>
    <n v="14.0069"/>
    <n v="56.0274"/>
    <n v="1.0201"/>
    <n v="7.28"/>
    <n v="16.059999999999999"/>
    <n v="223.5"/>
    <n v="0"/>
    <x v="0"/>
    <x v="7"/>
  </r>
  <r>
    <n v="7758"/>
    <n v="0"/>
    <x v="17"/>
    <x v="14"/>
    <s v="GJ"/>
    <x v="4729"/>
    <n v="16.827200000000001"/>
    <n v="67.308999999999997"/>
    <n v="3.0377999999999998"/>
    <n v="18.05"/>
    <n v="18.98"/>
    <n v="250"/>
    <n v="0"/>
    <x v="0"/>
    <x v="0"/>
  </r>
  <r>
    <n v="7759"/>
    <n v="3"/>
    <x v="0"/>
    <x v="15"/>
    <s v="GJ"/>
    <x v="4730"/>
    <n v="8.6020000000000003"/>
    <n v="34.408000000000001"/>
    <n v="-1.589"/>
    <n v="-18.47"/>
    <n v="19.079999999999998"/>
    <n v="87.8"/>
    <n v="0"/>
    <x v="1"/>
    <x v="1"/>
  </r>
  <r>
    <n v="7760"/>
    <n v="1"/>
    <x v="0"/>
    <x v="16"/>
    <s v="GJ"/>
    <x v="4731"/>
    <n v="15.050700000000001"/>
    <n v="60.203000000000003"/>
    <n v="-1.1937"/>
    <n v="-7.93"/>
    <n v="20.170000000000002"/>
    <n v="164.1"/>
    <n v="0"/>
    <x v="1"/>
    <x v="2"/>
  </r>
  <r>
    <n v="7761"/>
    <n v="0"/>
    <x v="0"/>
    <x v="17"/>
    <s v="GJ"/>
    <x v="1185"/>
    <n v="13.300599999999999"/>
    <n v="53.202599999999997"/>
    <n v="3.7212999999999998"/>
    <n v="27.98"/>
    <n v="15.31"/>
    <n v="265.5"/>
    <n v="81160"/>
    <x v="0"/>
    <x v="3"/>
  </r>
  <r>
    <n v="7763"/>
    <n v="1"/>
    <x v="0"/>
    <x v="18"/>
    <s v="GJ"/>
    <x v="4732"/>
    <n v="13.099600000000001"/>
    <n v="52.398499999999999"/>
    <n v="-2.5556000000000001"/>
    <n v="-19.510000000000002"/>
    <n v="13.18"/>
    <n v="191.1"/>
    <n v="83960"/>
    <x v="0"/>
    <x v="4"/>
  </r>
  <r>
    <n v="7764"/>
    <n v="2"/>
    <x v="0"/>
    <x v="19"/>
    <s v="GJ"/>
    <x v="4733"/>
    <n v="21.6282"/>
    <n v="86.512799999999999"/>
    <n v="1.0358000000000001"/>
    <n v="4.79"/>
    <n v="22.98"/>
    <n v="235.6"/>
    <n v="0"/>
    <x v="2"/>
    <x v="5"/>
  </r>
  <r>
    <n v="7765"/>
    <n v="0"/>
    <x v="0"/>
    <x v="20"/>
    <s v="GJ"/>
    <x v="4734"/>
    <n v="180.30590000000001"/>
    <n v="721.22379999999998"/>
    <n v="126.0391"/>
    <n v="69.900000000000006"/>
    <n v="9.8800000000000008"/>
    <n v="7407.7"/>
    <n v="82140"/>
    <x v="3"/>
    <x v="6"/>
  </r>
  <r>
    <n v="7766"/>
    <n v="0"/>
    <x v="15"/>
    <x v="21"/>
    <s v="GJ"/>
    <x v="4735"/>
    <n v="140.03710000000001"/>
    <n v="560.14859999999999"/>
    <n v="28.375900000000001"/>
    <n v="20.260000000000002"/>
    <n v="21.5"/>
    <n v="1871.1"/>
    <n v="83600"/>
    <x v="4"/>
    <x v="3"/>
  </r>
  <r>
    <n v="7767"/>
    <n v="0"/>
    <x v="15"/>
    <x v="22"/>
    <s v="GJ"/>
    <x v="4736"/>
    <n v="13.9122"/>
    <n v="55.649000000000001"/>
    <n v="81.547700000000006"/>
    <n v="586.16"/>
    <n v="94.34"/>
    <n v="241.7"/>
    <n v="0"/>
    <x v="0"/>
    <x v="3"/>
  </r>
  <r>
    <n v="7768"/>
    <n v="0"/>
    <x v="15"/>
    <x v="23"/>
    <s v="GJ"/>
    <x v="4737"/>
    <n v="23.146799999999999"/>
    <n v="92.587000000000003"/>
    <n v="-4.4908000000000001"/>
    <n v="-19.399999999999999"/>
    <n v="12.11"/>
    <n v="368"/>
    <n v="0"/>
    <x v="0"/>
    <x v="0"/>
  </r>
  <r>
    <n v="7769"/>
    <n v="1"/>
    <x v="5"/>
    <x v="24"/>
    <s v="GJ"/>
    <x v="4738"/>
    <n v="17.1022"/>
    <n v="68.409000000000006"/>
    <n v="2.7877999999999998"/>
    <n v="16.3"/>
    <n v="24.02"/>
    <n v="197.8"/>
    <n v="0"/>
    <x v="0"/>
    <x v="7"/>
  </r>
  <r>
    <n v="7770"/>
    <n v="0"/>
    <x v="5"/>
    <x v="25"/>
    <s v="GJ"/>
    <x v="4739"/>
    <n v="7.4184000000000001"/>
    <n v="29.6736"/>
    <n v="0.85560000000000003"/>
    <n v="11.53"/>
    <n v="10.4"/>
    <n v="190"/>
    <n v="0"/>
    <x v="0"/>
    <x v="0"/>
  </r>
  <r>
    <n v="7771"/>
    <n v="2"/>
    <x v="5"/>
    <x v="26"/>
    <s v="GJ"/>
    <x v="4740"/>
    <n v="17.616"/>
    <n v="70.463800000000006"/>
    <n v="1.736"/>
    <n v="9.85"/>
    <n v="11.5"/>
    <n v="401.8"/>
    <n v="0"/>
    <x v="0"/>
    <x v="1"/>
  </r>
  <r>
    <n v="7772"/>
    <n v="0"/>
    <x v="5"/>
    <x v="27"/>
    <s v="GJ"/>
    <x v="4741"/>
    <n v="41.040399999999998"/>
    <n v="164.1618"/>
    <n v="6.4145000000000003"/>
    <n v="15.63"/>
    <n v="19.66"/>
    <n v="576.6"/>
    <n v="0"/>
    <x v="1"/>
    <x v="2"/>
  </r>
  <r>
    <n v="7773"/>
    <n v="0"/>
    <x v="18"/>
    <x v="28"/>
    <s v="GJ"/>
    <x v="4742"/>
    <n v="10.2501"/>
    <n v="41.000300000000003"/>
    <n v="0.1229"/>
    <n v="1.2"/>
    <n v="19.920000000000002"/>
    <n v="124.4"/>
    <n v="0"/>
    <x v="1"/>
    <x v="3"/>
  </r>
  <r>
    <n v="7774"/>
    <n v="0"/>
    <x v="18"/>
    <x v="54"/>
    <s v="GJ"/>
    <x v="4743"/>
    <n v="5.2605000000000004"/>
    <n v="21.041899999999998"/>
    <n v="-1.5285"/>
    <n v="-29.06"/>
    <n v="18.850000000000001"/>
    <n v="47.3"/>
    <n v="0"/>
    <x v="0"/>
    <x v="4"/>
  </r>
  <r>
    <n v="7775"/>
    <n v="0"/>
    <x v="19"/>
    <x v="30"/>
    <s v="GJ"/>
    <x v="4744"/>
    <n v="7.5529000000000002"/>
    <n v="30.211500000000001"/>
    <n v="-0.76590000000000003"/>
    <n v="-10.14"/>
    <n v="14.55"/>
    <n v="111.4"/>
    <n v="0"/>
    <x v="0"/>
    <x v="5"/>
  </r>
  <r>
    <n v="7776"/>
    <n v="0"/>
    <x v="20"/>
    <x v="31"/>
    <s v="GJ"/>
    <x v="4745"/>
    <n v="15.928000000000001"/>
    <n v="63.712000000000003"/>
    <n v="5.1390000000000002"/>
    <n v="32.26"/>
    <n v="15.82"/>
    <n v="318.10000000000002"/>
    <n v="0"/>
    <x v="2"/>
    <x v="6"/>
  </r>
  <r>
    <n v="7778"/>
    <n v="0"/>
    <x v="21"/>
    <x v="32"/>
    <s v="GJ"/>
    <x v="4746"/>
    <n v="8.8384999999999998"/>
    <n v="35.353999999999999"/>
    <n v="-1.1715"/>
    <n v="-13.25"/>
    <n v="9.24"/>
    <n v="198.1"/>
    <n v="0"/>
    <x v="3"/>
    <x v="3"/>
  </r>
  <r>
    <n v="7779"/>
    <n v="1"/>
    <x v="22"/>
    <x v="33"/>
    <s v="GJ"/>
    <x v="4747"/>
    <n v="30.9039"/>
    <n v="123.61579999999999"/>
    <n v="4.9821"/>
    <n v="16.12"/>
    <n v="14.89"/>
    <n v="575.79999999999995"/>
    <n v="80310"/>
    <x v="4"/>
    <x v="3"/>
  </r>
  <r>
    <n v="7780"/>
    <n v="1"/>
    <x v="0"/>
    <x v="34"/>
    <s v="GJ"/>
    <x v="4748"/>
    <n v="39.2378"/>
    <n v="156.9513"/>
    <n v="4.1871999999999998"/>
    <n v="10.67"/>
    <n v="18.37"/>
    <n v="564.70000000000005"/>
    <n v="80310"/>
    <x v="0"/>
    <x v="0"/>
  </r>
  <r>
    <n v="7781"/>
    <n v="1"/>
    <x v="1"/>
    <x v="35"/>
    <s v="GJ"/>
    <x v="4749"/>
    <n v="21.6326"/>
    <n v="86.5304"/>
    <n v="0.85740000000000005"/>
    <n v="3.96"/>
    <n v="4.03"/>
    <n v="1331.4"/>
    <n v="80310"/>
    <x v="0"/>
    <x v="7"/>
  </r>
  <r>
    <n v="7782"/>
    <n v="1"/>
    <x v="2"/>
    <x v="36"/>
    <s v="GJ"/>
    <x v="4750"/>
    <n v="14.335699999999999"/>
    <n v="57.343000000000004"/>
    <n v="-7.9699999999999993E-2"/>
    <n v="-0.56000000000000005"/>
    <n v="26.73"/>
    <n v="127.4"/>
    <n v="0"/>
    <x v="0"/>
    <x v="0"/>
  </r>
  <r>
    <n v="7783"/>
    <n v="0"/>
    <x v="3"/>
    <x v="37"/>
    <s v="GJ"/>
    <x v="4751"/>
    <n v="9.6371000000000002"/>
    <n v="38.548400000000001"/>
    <n v="-1.5100000000000001E-2"/>
    <n v="-0.16"/>
    <n v="18.649999999999999"/>
    <n v="123.2"/>
    <n v="0"/>
    <x v="0"/>
    <x v="1"/>
  </r>
  <r>
    <n v="7784"/>
    <n v="0"/>
    <x v="4"/>
    <x v="38"/>
    <s v="GJ"/>
    <x v="4752"/>
    <n v="15.028700000000001"/>
    <n v="60.115000000000002"/>
    <n v="6.1632999999999996"/>
    <n v="41.01"/>
    <n v="17.28"/>
    <n v="293"/>
    <n v="0"/>
    <x v="0"/>
    <x v="2"/>
  </r>
  <r>
    <n v="7785"/>
    <n v="1"/>
    <x v="2"/>
    <x v="39"/>
    <s v="GJ"/>
    <x v="4753"/>
    <n v="22.2758"/>
    <n v="89.103300000000004"/>
    <n v="3.1152000000000002"/>
    <n v="13.98"/>
    <n v="26"/>
    <n v="233.3"/>
    <n v="0"/>
    <x v="1"/>
    <x v="3"/>
  </r>
  <r>
    <n v="7786"/>
    <n v="0"/>
    <x v="5"/>
    <x v="40"/>
    <s v="GJ"/>
    <x v="4754"/>
    <n v="63.017400000000002"/>
    <n v="252.0694"/>
    <n v="1.4525999999999999"/>
    <n v="2.31"/>
    <n v="20.100000000000001"/>
    <n v="766.2"/>
    <n v="80270"/>
    <x v="1"/>
    <x v="4"/>
  </r>
  <r>
    <n v="7787"/>
    <n v="3"/>
    <x v="6"/>
    <x v="41"/>
    <s v="GJ"/>
    <x v="4755"/>
    <n v="17.535699999999999"/>
    <n v="70.142600000000002"/>
    <n v="-3.4916"/>
    <n v="-19.91"/>
    <n v="13.48"/>
    <n v="248.9"/>
    <n v="0"/>
    <x v="0"/>
    <x v="5"/>
  </r>
  <r>
    <n v="7788"/>
    <n v="0"/>
    <x v="7"/>
    <x v="42"/>
    <s v="GJ"/>
    <x v="4756"/>
    <n v="13.7134"/>
    <n v="54.853700000000003"/>
    <n v="5.9695999999999998"/>
    <n v="43.53"/>
    <n v="25.01"/>
    <n v="188"/>
    <n v="0"/>
    <x v="0"/>
    <x v="6"/>
  </r>
  <r>
    <n v="7789"/>
    <n v="3"/>
    <x v="8"/>
    <x v="43"/>
    <s v="GJ"/>
    <x v="4757"/>
    <n v="17.023"/>
    <n v="68.092200000000005"/>
    <n v="-5.8639999999999999"/>
    <n v="-34.450000000000003"/>
    <n v="15.61"/>
    <n v="170.8"/>
    <n v="0"/>
    <x v="2"/>
    <x v="3"/>
  </r>
  <r>
    <n v="7790"/>
    <n v="0"/>
    <x v="9"/>
    <x v="44"/>
    <s v="GJ"/>
    <x v="4758"/>
    <n v="17.7378"/>
    <n v="70.951099999999997"/>
    <n v="-4.7907999999999999"/>
    <n v="-27.01"/>
    <n v="15.25"/>
    <n v="202.8"/>
    <n v="0"/>
    <x v="3"/>
    <x v="3"/>
  </r>
  <r>
    <n v="7791"/>
    <n v="0"/>
    <x v="10"/>
    <x v="45"/>
    <s v="GJ"/>
    <x v="1758"/>
    <n v="17.560099999999998"/>
    <n v="70.240499999999997"/>
    <n v="1.9719"/>
    <n v="11.23"/>
    <n v="10.18"/>
    <n v="458.2"/>
    <n v="0"/>
    <x v="4"/>
    <x v="0"/>
  </r>
  <r>
    <n v="7792"/>
    <n v="1"/>
    <x v="11"/>
    <x v="46"/>
    <s v="GJ"/>
    <x v="4759"/>
    <n v="11.7089"/>
    <n v="46.835799999999999"/>
    <n v="4.3320999999999996"/>
    <n v="37"/>
    <n v="24.61"/>
    <n v="155.69999999999999"/>
    <n v="0"/>
    <x v="0"/>
    <x v="7"/>
  </r>
  <r>
    <n v="7793"/>
    <n v="1"/>
    <x v="12"/>
    <x v="47"/>
    <s v="GJ"/>
    <x v="4760"/>
    <n v="10.6854"/>
    <n v="42.741599999999998"/>
    <n v="1.5915999999999999"/>
    <n v="14.9"/>
    <n v="14.45"/>
    <n v="202.9"/>
    <n v="0"/>
    <x v="0"/>
    <x v="0"/>
  </r>
  <r>
    <n v="7794"/>
    <n v="1"/>
    <x v="13"/>
    <x v="48"/>
    <s v="GJ"/>
    <x v="4761"/>
    <n v="10.233000000000001"/>
    <n v="40.932099999999998"/>
    <n v="0.42799999999999999"/>
    <n v="4.18"/>
    <n v="16.13"/>
    <n v="157.9"/>
    <n v="0"/>
    <x v="0"/>
    <x v="1"/>
  </r>
  <r>
    <n v="7795"/>
    <n v="1"/>
    <x v="14"/>
    <x v="49"/>
    <s v="GJ"/>
    <x v="2898"/>
    <n v="12.8032"/>
    <n v="51.212699999999998"/>
    <n v="2.0697999999999999"/>
    <n v="16.170000000000002"/>
    <n v="14.45"/>
    <n v="245.9"/>
    <n v="0"/>
    <x v="0"/>
    <x v="2"/>
  </r>
  <r>
    <n v="7796"/>
    <n v="0"/>
    <x v="15"/>
    <x v="50"/>
    <s v="GJ"/>
    <x v="4762"/>
    <n v="11.209"/>
    <n v="44.835999999999999"/>
    <n v="1.109"/>
    <n v="9.89"/>
    <n v="12.67"/>
    <n v="232.2"/>
    <n v="0"/>
    <x v="0"/>
    <x v="3"/>
  </r>
  <r>
    <n v="7797"/>
    <n v="0"/>
    <x v="16"/>
    <x v="51"/>
    <s v="GJ"/>
    <x v="4763"/>
    <n v="13.687799999999999"/>
    <n v="54.751399999999997"/>
    <n v="0.57720000000000005"/>
    <n v="4.22"/>
    <n v="27.24"/>
    <n v="125.1"/>
    <n v="0"/>
    <x v="1"/>
    <x v="4"/>
  </r>
  <r>
    <n v="7798"/>
    <n v="0"/>
    <x v="17"/>
    <x v="52"/>
    <s v="GJ"/>
    <x v="4764"/>
    <n v="27.277200000000001"/>
    <n v="109.10899999999999"/>
    <n v="11.5108"/>
    <n v="42.2"/>
    <n v="14.23"/>
    <n v="651.1"/>
    <n v="0"/>
    <x v="1"/>
    <x v="5"/>
  </r>
  <r>
    <n v="7799"/>
    <n v="1"/>
    <x v="0"/>
    <x v="53"/>
    <s v="GJ"/>
    <x v="4765"/>
    <n v="22.347899999999999"/>
    <n v="89.391499999999994"/>
    <n v="-6.5228999999999999"/>
    <n v="-29.19"/>
    <n v="12.91"/>
    <n v="292.7"/>
    <n v="0"/>
    <x v="0"/>
    <x v="6"/>
  </r>
  <r>
    <n v="7800"/>
    <n v="1"/>
    <x v="0"/>
    <x v="0"/>
    <s v="GJ"/>
    <x v="4766"/>
    <n v="31.221"/>
    <n v="124.8841"/>
    <n v="11.183999999999999"/>
    <n v="35.82"/>
    <n v="10.44"/>
    <n v="970.1"/>
    <n v="81610"/>
    <x v="0"/>
    <x v="3"/>
  </r>
  <r>
    <n v="7801"/>
    <n v="1"/>
    <x v="0"/>
    <x v="1"/>
    <s v="GJ"/>
    <x v="4767"/>
    <n v="27.1601"/>
    <n v="108.6404"/>
    <n v="5.0118999999999998"/>
    <n v="18.45"/>
    <n v="21.2"/>
    <n v="362.4"/>
    <n v="0"/>
    <x v="2"/>
    <x v="3"/>
  </r>
  <r>
    <n v="7802"/>
    <n v="1"/>
    <x v="0"/>
    <x v="2"/>
    <s v="GJ"/>
    <x v="4768"/>
    <n v="8.6020000000000003"/>
    <n v="34.408000000000001"/>
    <n v="-0.83399999999999996"/>
    <n v="-9.6999999999999993"/>
    <n v="19.649999999999999"/>
    <n v="94.4"/>
    <n v="0"/>
    <x v="3"/>
    <x v="0"/>
  </r>
  <r>
    <n v="7803"/>
    <n v="7"/>
    <x v="0"/>
    <x v="3"/>
    <s v="GJ"/>
    <x v="4769"/>
    <n v="3.9276"/>
    <n v="15.7102"/>
    <n v="-0.61560000000000004"/>
    <n v="-15.67"/>
    <n v="15.36"/>
    <n v="51.5"/>
    <n v="0"/>
    <x v="4"/>
    <x v="7"/>
  </r>
  <r>
    <n v="7804"/>
    <n v="1"/>
    <x v="0"/>
    <x v="4"/>
    <s v="GJ"/>
    <x v="4770"/>
    <n v="15.6439"/>
    <n v="62.575699999999998"/>
    <n v="-5.0198999999999998"/>
    <n v="-32.090000000000003"/>
    <n v="18.3"/>
    <n v="138.69999999999999"/>
    <n v="0"/>
    <x v="0"/>
    <x v="0"/>
  </r>
  <r>
    <n v="7805"/>
    <n v="1"/>
    <x v="15"/>
    <x v="5"/>
    <s v="GJ"/>
    <x v="4771"/>
    <n v="14.396800000000001"/>
    <n v="57.587200000000003"/>
    <n v="-4.2527999999999997"/>
    <n v="-29.54"/>
    <n v="18.260000000000002"/>
    <n v="132.69999999999999"/>
    <n v="84810"/>
    <x v="0"/>
    <x v="1"/>
  </r>
  <r>
    <n v="7806"/>
    <n v="1"/>
    <x v="15"/>
    <x v="6"/>
    <s v="GJ"/>
    <x v="4772"/>
    <n v="8.1374999999999993"/>
    <n v="32.5501"/>
    <n v="1.6005"/>
    <n v="19.670000000000002"/>
    <n v="24.36"/>
    <n v="95.5"/>
    <n v="0"/>
    <x v="0"/>
    <x v="2"/>
  </r>
  <r>
    <n v="7807"/>
    <n v="3"/>
    <x v="15"/>
    <x v="7"/>
    <s v="GJ"/>
    <x v="4773"/>
    <n v="7.1947999999999999"/>
    <n v="28.779299999999999"/>
    <n v="0.50019999999999998"/>
    <n v="6.95"/>
    <n v="20.260000000000002"/>
    <n v="90.7"/>
    <n v="0"/>
    <x v="0"/>
    <x v="3"/>
  </r>
  <r>
    <n v="7808"/>
    <n v="1"/>
    <x v="5"/>
    <x v="8"/>
    <s v="GJ"/>
    <x v="4774"/>
    <n v="7.0000999999999998"/>
    <n v="28.000499999999999"/>
    <n v="-0.4451"/>
    <n v="-6.36"/>
    <n v="20.79"/>
    <n v="75.3"/>
    <n v="0"/>
    <x v="0"/>
    <x v="4"/>
  </r>
  <r>
    <n v="7809"/>
    <n v="2"/>
    <x v="5"/>
    <x v="9"/>
    <s v="GJ"/>
    <x v="4414"/>
    <n v="6.6395999999999997"/>
    <n v="26.558399999999999"/>
    <n v="1.1454"/>
    <n v="17.25"/>
    <n v="25.4"/>
    <n v="73.2"/>
    <n v="0"/>
    <x v="1"/>
    <x v="5"/>
  </r>
  <r>
    <n v="7810"/>
    <n v="2"/>
    <x v="5"/>
    <x v="10"/>
    <s v="GJ"/>
    <x v="3381"/>
    <n v="8.3277999999999999"/>
    <n v="33.311300000000003"/>
    <n v="0.75419999999999998"/>
    <n v="9.06"/>
    <n v="24.73"/>
    <n v="87.7"/>
    <n v="0"/>
    <x v="1"/>
    <x v="6"/>
  </r>
  <r>
    <n v="7811"/>
    <n v="1"/>
    <x v="5"/>
    <x v="11"/>
    <s v="GJ"/>
    <x v="4775"/>
    <n v="6.5620000000000003"/>
    <n v="26.248200000000001"/>
    <n v="0.26900000000000002"/>
    <n v="4.0999999999999996"/>
    <n v="29.67"/>
    <n v="55"/>
    <n v="0"/>
    <x v="0"/>
    <x v="3"/>
  </r>
  <r>
    <n v="7812"/>
    <n v="1"/>
    <x v="18"/>
    <x v="12"/>
    <s v="GJ"/>
    <x v="4776"/>
    <n v="5.5118"/>
    <n v="22.0473"/>
    <n v="1.6052"/>
    <n v="29.12"/>
    <n v="23.81"/>
    <n v="71.400000000000006"/>
    <n v="0"/>
    <x v="0"/>
    <x v="3"/>
  </r>
  <r>
    <n v="7813"/>
    <n v="2"/>
    <x v="18"/>
    <x v="13"/>
    <s v="GJ"/>
    <x v="4777"/>
    <n v="7.0766"/>
    <n v="28.3063"/>
    <n v="1.0564"/>
    <n v="14.93"/>
    <n v="14.57"/>
    <n v="133.30000000000001"/>
    <n v="0"/>
    <x v="2"/>
    <x v="0"/>
  </r>
  <r>
    <n v="7814"/>
    <n v="2"/>
    <x v="19"/>
    <x v="14"/>
    <s v="GJ"/>
    <x v="4778"/>
    <n v="7.4725999999999999"/>
    <n v="29.8903"/>
    <n v="3.0074000000000001"/>
    <n v="40.25"/>
    <n v="19.559999999999999"/>
    <n v="128"/>
    <n v="0"/>
    <x v="3"/>
    <x v="7"/>
  </r>
  <r>
    <n v="7815"/>
    <n v="1"/>
    <x v="20"/>
    <x v="15"/>
    <s v="GJ"/>
    <x v="4779"/>
    <n v="11.4779"/>
    <n v="45.911799999999999"/>
    <n v="2.3391000000000002"/>
    <n v="20.38"/>
    <n v="21.96"/>
    <n v="150.30000000000001"/>
    <n v="0"/>
    <x v="4"/>
    <x v="0"/>
  </r>
  <r>
    <n v="7816"/>
    <n v="2"/>
    <x v="21"/>
    <x v="16"/>
    <s v="GJ"/>
    <x v="329"/>
    <n v="9.9329999999999998"/>
    <n v="39.731999999999999"/>
    <n v="1.5149999999999999"/>
    <n v="15.25"/>
    <n v="27.74"/>
    <n v="98.57"/>
    <n v="0"/>
    <x v="0"/>
    <x v="1"/>
  </r>
  <r>
    <n v="7817"/>
    <n v="1"/>
    <x v="22"/>
    <x v="17"/>
    <s v="GJ"/>
    <x v="4780"/>
    <n v="6.5468999999999999"/>
    <n v="26.1877"/>
    <n v="1.1471"/>
    <n v="17.52"/>
    <n v="22.3"/>
    <n v="82.4"/>
    <n v="0"/>
    <x v="0"/>
    <x v="2"/>
  </r>
  <r>
    <n v="7818"/>
    <n v="1"/>
    <x v="0"/>
    <x v="18"/>
    <s v="GJ"/>
    <x v="4781"/>
    <n v="6.7182000000000004"/>
    <n v="26.873000000000001"/>
    <n v="-0.2802"/>
    <n v="-4.17"/>
    <n v="17.22"/>
    <n v="89.3"/>
    <n v="0"/>
    <x v="0"/>
    <x v="3"/>
  </r>
  <r>
    <n v="7819"/>
    <n v="1"/>
    <x v="1"/>
    <x v="19"/>
    <s v="GJ"/>
    <x v="4782"/>
    <n v="8.0893999999999995"/>
    <n v="32.357599999999998"/>
    <n v="1.0975999999999999"/>
    <n v="13.57"/>
    <n v="25.34"/>
    <n v="86.6"/>
    <n v="0"/>
    <x v="0"/>
    <x v="4"/>
  </r>
  <r>
    <n v="7820"/>
    <n v="3"/>
    <x v="2"/>
    <x v="20"/>
    <s v="GJ"/>
    <x v="4653"/>
    <n v="8.718"/>
    <n v="34.872199999999999"/>
    <n v="2.3079999999999998"/>
    <n v="26.47"/>
    <n v="24.89"/>
    <n v="105.8"/>
    <n v="0"/>
    <x v="0"/>
    <x v="5"/>
  </r>
  <r>
    <n v="7821"/>
    <n v="1"/>
    <x v="3"/>
    <x v="21"/>
    <s v="GJ"/>
    <x v="4783"/>
    <n v="10.849299999999999"/>
    <n v="43.397199999999998"/>
    <n v="1.3696999999999999"/>
    <n v="12.62"/>
    <n v="26.1"/>
    <n v="111.8"/>
    <n v="0"/>
    <x v="1"/>
    <x v="6"/>
  </r>
  <r>
    <n v="7822"/>
    <n v="1"/>
    <x v="4"/>
    <x v="22"/>
    <s v="GJ"/>
    <x v="4784"/>
    <n v="7.7882999999999996"/>
    <n v="31.153099999999998"/>
    <n v="1.2406999999999999"/>
    <n v="15.93"/>
    <n v="10.72"/>
    <n v="201.2"/>
    <n v="0"/>
    <x v="1"/>
    <x v="3"/>
  </r>
  <r>
    <n v="7823"/>
    <n v="2"/>
    <x v="2"/>
    <x v="23"/>
    <s v="GJ"/>
    <x v="4785"/>
    <n v="11.148199999999999"/>
    <n v="44.5929"/>
    <n v="1.6677999999999999"/>
    <n v="14.96"/>
    <n v="29.07"/>
    <n v="105.3"/>
    <n v="0"/>
    <x v="0"/>
    <x v="3"/>
  </r>
  <r>
    <n v="7824"/>
    <n v="1"/>
    <x v="5"/>
    <x v="24"/>
    <s v="GJ"/>
    <x v="4786"/>
    <n v="11.1845"/>
    <n v="44.738100000000003"/>
    <n v="2.1194999999999999"/>
    <n v="18.95"/>
    <n v="25.42"/>
    <n v="125"/>
    <n v="0"/>
    <x v="0"/>
    <x v="0"/>
  </r>
  <r>
    <n v="7825"/>
    <n v="2"/>
    <x v="6"/>
    <x v="25"/>
    <s v="GJ"/>
    <x v="4787"/>
    <n v="10.849600000000001"/>
    <n v="43.398299999999999"/>
    <n v="1.2083999999999999"/>
    <n v="11.14"/>
    <n v="19.36"/>
    <n v="148.80000000000001"/>
    <n v="0"/>
    <x v="2"/>
    <x v="7"/>
  </r>
  <r>
    <n v="7826"/>
    <n v="1"/>
    <x v="7"/>
    <x v="26"/>
    <s v="GJ"/>
    <x v="4788"/>
    <n v="7.2835999999999999"/>
    <n v="29.134599999999999"/>
    <n v="1.3774"/>
    <n v="18.91"/>
    <n v="27.11"/>
    <n v="76.3"/>
    <n v="0"/>
    <x v="3"/>
    <x v="0"/>
  </r>
  <r>
    <n v="7827"/>
    <n v="1"/>
    <x v="8"/>
    <x v="27"/>
    <s v="GJ"/>
    <x v="4789"/>
    <n v="8.2283000000000008"/>
    <n v="32.9131"/>
    <n v="0.47770000000000001"/>
    <n v="5.81"/>
    <n v="23.6"/>
    <n v="88.1"/>
    <n v="0"/>
    <x v="4"/>
    <x v="1"/>
  </r>
  <r>
    <n v="7828"/>
    <n v="1"/>
    <x v="9"/>
    <x v="28"/>
    <s v="GJ"/>
    <x v="4790"/>
    <n v="8.2416999999999998"/>
    <n v="32.966999999999999"/>
    <n v="9.1300000000000006E-2"/>
    <n v="1.1100000000000001"/>
    <n v="25.1"/>
    <n v="79.3"/>
    <n v="0"/>
    <x v="0"/>
    <x v="2"/>
  </r>
  <r>
    <n v="7829"/>
    <n v="1"/>
    <x v="10"/>
    <x v="55"/>
    <s v="GJ"/>
    <x v="4791"/>
    <n v="11.7395"/>
    <n v="46.957900000000002"/>
    <n v="0.88949999999999996"/>
    <n v="7.58"/>
    <n v="26.28"/>
    <n v="114.8"/>
    <n v="0"/>
    <x v="0"/>
    <x v="3"/>
  </r>
  <r>
    <n v="7830"/>
    <n v="2"/>
    <x v="11"/>
    <x v="30"/>
    <s v="GJ"/>
    <x v="4792"/>
    <n v="8.1859000000000002"/>
    <n v="32.743699999999997"/>
    <n v="-1.6039000000000001"/>
    <n v="-19.59"/>
    <n v="10.130000000000001"/>
    <n v="155.19999999999999"/>
    <n v="0"/>
    <x v="0"/>
    <x v="4"/>
  </r>
  <r>
    <n v="7831"/>
    <n v="2"/>
    <x v="12"/>
    <x v="31"/>
    <s v="GJ"/>
    <x v="4793"/>
    <n v="11.006"/>
    <n v="44.0242"/>
    <n v="1.105"/>
    <n v="10.039999999999999"/>
    <n v="27.01"/>
    <n v="107.1"/>
    <n v="0"/>
    <x v="0"/>
    <x v="5"/>
  </r>
  <r>
    <n v="7832"/>
    <n v="1"/>
    <x v="13"/>
    <x v="32"/>
    <s v="GJ"/>
    <x v="4794"/>
    <n v="9.7710000000000008"/>
    <n v="39.084099999999999"/>
    <n v="2.3759999999999999"/>
    <n v="24.32"/>
    <n v="23.74"/>
    <n v="122.2"/>
    <n v="0"/>
    <x v="0"/>
    <x v="6"/>
  </r>
  <r>
    <n v="7833"/>
    <n v="1"/>
    <x v="14"/>
    <x v="33"/>
    <s v="GJ"/>
    <x v="4795"/>
    <n v="8.1873000000000005"/>
    <n v="32.749200000000002"/>
    <n v="-1.43E-2"/>
    <n v="-0.17"/>
    <n v="24.31"/>
    <n v="80.3"/>
    <n v="0"/>
    <x v="1"/>
    <x v="3"/>
  </r>
  <r>
    <n v="7834"/>
    <n v="2"/>
    <x v="15"/>
    <x v="34"/>
    <s v="GJ"/>
    <x v="4796"/>
    <n v="8.1056000000000008"/>
    <n v="32.422499999999999"/>
    <n v="1.1013999999999999"/>
    <n v="13.59"/>
    <n v="21.45"/>
    <n v="102.5"/>
    <n v="0"/>
    <x v="1"/>
    <x v="3"/>
  </r>
  <r>
    <n v="7835"/>
    <n v="1"/>
    <x v="16"/>
    <x v="35"/>
    <s v="GJ"/>
    <x v="4797"/>
    <n v="7.0856000000000003"/>
    <n v="28.342600000000001"/>
    <n v="-0.52559999999999996"/>
    <n v="-7.42"/>
    <n v="28.39"/>
    <n v="55.2"/>
    <n v="0"/>
    <x v="0"/>
    <x v="0"/>
  </r>
  <r>
    <n v="7836"/>
    <n v="2"/>
    <x v="17"/>
    <x v="36"/>
    <s v="GJ"/>
    <x v="4798"/>
    <n v="10.997199999999999"/>
    <n v="43.988999999999997"/>
    <n v="0.68979999999999997"/>
    <n v="6.27"/>
    <n v="19.920000000000002"/>
    <n v="140.1"/>
    <n v="0"/>
    <x v="0"/>
    <x v="7"/>
  </r>
  <r>
    <n v="7837"/>
    <n v="1"/>
    <x v="0"/>
    <x v="37"/>
    <s v="GJ"/>
    <x v="4799"/>
    <n v="7.8369"/>
    <n v="31.347799999999999"/>
    <n v="-0.54590000000000005"/>
    <n v="-6.97"/>
    <n v="22.02"/>
    <n v="79.099999999999994"/>
    <n v="0"/>
    <x v="2"/>
    <x v="0"/>
  </r>
  <r>
    <n v="7838"/>
    <n v="1"/>
    <x v="0"/>
    <x v="38"/>
    <s v="GJ"/>
    <x v="4800"/>
    <n v="11.868399999999999"/>
    <n v="47.473799999999997"/>
    <n v="1.8176000000000001"/>
    <n v="15.31"/>
    <n v="25.5"/>
    <n v="128.19999999999999"/>
    <n v="0"/>
    <x v="3"/>
    <x v="1"/>
  </r>
  <r>
    <n v="7839"/>
    <n v="1"/>
    <x v="0"/>
    <x v="39"/>
    <s v="GJ"/>
    <x v="4801"/>
    <n v="7.1698000000000004"/>
    <n v="28.679200000000002"/>
    <n v="-5.1799999999999999E-2"/>
    <n v="-0.72"/>
    <n v="21.39"/>
    <n v="79.5"/>
    <n v="0"/>
    <x v="4"/>
    <x v="2"/>
  </r>
  <r>
    <n v="7840"/>
    <n v="1"/>
    <x v="0"/>
    <x v="40"/>
    <s v="GJ"/>
    <x v="4802"/>
    <n v="7.6124999999999998"/>
    <n v="30.450199999999999"/>
    <n v="0.63839999999999997"/>
    <n v="8.39"/>
    <n v="8.14"/>
    <n v="242"/>
    <n v="0"/>
    <x v="0"/>
    <x v="3"/>
  </r>
  <r>
    <n v="7841"/>
    <n v="0"/>
    <x v="0"/>
    <x v="41"/>
    <s v="GJ"/>
    <x v="4803"/>
    <n v="19.328900000000001"/>
    <n v="77.315700000000007"/>
    <n v="2.5150999999999999"/>
    <n v="13.01"/>
    <n v="18.239999999999998"/>
    <n v="286"/>
    <n v="0"/>
    <x v="0"/>
    <x v="4"/>
  </r>
  <r>
    <n v="7842"/>
    <n v="0"/>
    <x v="0"/>
    <x v="42"/>
    <s v="GJ"/>
    <x v="4804"/>
    <n v="68.025400000000005"/>
    <n v="272.10149999999999"/>
    <n v="-36.111400000000003"/>
    <n v="-53.09"/>
    <n v="31.11"/>
    <n v="245"/>
    <n v="0"/>
    <x v="0"/>
    <x v="5"/>
  </r>
  <r>
    <n v="7843"/>
    <n v="1"/>
    <x v="15"/>
    <x v="43"/>
    <s v="GJ"/>
    <x v="4805"/>
    <n v="13.678800000000001"/>
    <n v="54.7151"/>
    <n v="-3.6377999999999999"/>
    <n v="-26.59"/>
    <n v="22.69"/>
    <n v="105.7"/>
    <n v="0"/>
    <x v="0"/>
    <x v="6"/>
  </r>
  <r>
    <n v="7844"/>
    <n v="0"/>
    <x v="15"/>
    <x v="44"/>
    <s v="GJ"/>
    <x v="4806"/>
    <n v="9.5098000000000003"/>
    <n v="38.039099999999998"/>
    <n v="4.3352000000000004"/>
    <n v="45.59"/>
    <n v="13.55"/>
    <n v="244.1"/>
    <n v="0"/>
    <x v="0"/>
    <x v="3"/>
  </r>
  <r>
    <n v="7845"/>
    <n v="2"/>
    <x v="15"/>
    <x v="45"/>
    <s v="GJ"/>
    <x v="4807"/>
    <n v="10.579800000000001"/>
    <n v="42.319200000000002"/>
    <n v="0.7782"/>
    <n v="7.36"/>
    <n v="17.7"/>
    <n v="153.30000000000001"/>
    <n v="0"/>
    <x v="1"/>
    <x v="3"/>
  </r>
  <r>
    <n v="7846"/>
    <n v="1"/>
    <x v="5"/>
    <x v="46"/>
    <s v="GJ"/>
    <x v="4808"/>
    <n v="21.318000000000001"/>
    <n v="85.272000000000006"/>
    <n v="2.077"/>
    <n v="9.74"/>
    <n v="13.33"/>
    <n v="419.2"/>
    <n v="0"/>
    <x v="1"/>
    <x v="0"/>
  </r>
  <r>
    <n v="7847"/>
    <n v="1"/>
    <x v="5"/>
    <x v="47"/>
    <s v="GJ"/>
    <x v="4809"/>
    <n v="10.6015"/>
    <n v="42.406100000000002"/>
    <n v="-2.7454999999999998"/>
    <n v="-25.9"/>
    <n v="17.64"/>
    <n v="106.4"/>
    <n v="0"/>
    <x v="0"/>
    <x v="7"/>
  </r>
  <r>
    <n v="7848"/>
    <n v="0"/>
    <x v="5"/>
    <x v="48"/>
    <s v="GJ"/>
    <x v="4810"/>
    <n v="20.1996"/>
    <n v="80.798299999999998"/>
    <n v="5.8844000000000003"/>
    <n v="29.13"/>
    <n v="21.69"/>
    <n v="287.3"/>
    <n v="0"/>
    <x v="0"/>
    <x v="0"/>
  </r>
  <r>
    <n v="7849"/>
    <n v="1"/>
    <x v="5"/>
    <x v="49"/>
    <s v="GJ"/>
    <x v="4811"/>
    <n v="144.09729999999999"/>
    <n v="576.38900000000001"/>
    <n v="-21.597300000000001"/>
    <n v="-14.99"/>
    <n v="26.93"/>
    <n v="1086.5"/>
    <n v="0"/>
    <x v="2"/>
    <x v="1"/>
  </r>
  <r>
    <n v="7850"/>
    <n v="0"/>
    <x v="18"/>
    <x v="50"/>
    <s v="GJ"/>
    <x v="4812"/>
    <n v="26.8125"/>
    <n v="107.25"/>
    <n v="1.5405"/>
    <n v="5.75"/>
    <n v="21.88"/>
    <n v="309.5"/>
    <n v="0"/>
    <x v="3"/>
    <x v="2"/>
  </r>
  <r>
    <n v="7851"/>
    <n v="1"/>
    <x v="18"/>
    <x v="51"/>
    <s v="GJ"/>
    <x v="4813"/>
    <n v="17.9556"/>
    <n v="71.822299999999998"/>
    <n v="-1.0226"/>
    <n v="-5.7"/>
    <n v="12.69"/>
    <n v="318.60000000000002"/>
    <n v="0"/>
    <x v="4"/>
    <x v="3"/>
  </r>
  <r>
    <n v="7852"/>
    <n v="4"/>
    <x v="19"/>
    <x v="52"/>
    <s v="GJ"/>
    <x v="4814"/>
    <n v="14.2568"/>
    <n v="57.027299999999997"/>
    <n v="0.2162"/>
    <n v="1.52"/>
    <n v="26.07"/>
    <n v="132.6"/>
    <n v="0"/>
    <x v="0"/>
    <x v="4"/>
  </r>
  <r>
    <n v="7853"/>
    <n v="0"/>
    <x v="20"/>
    <x v="53"/>
    <s v="GJ"/>
    <x v="4815"/>
    <n v="12.812200000000001"/>
    <n v="51.249000000000002"/>
    <n v="4.8800000000000003E-2"/>
    <n v="0.38"/>
    <n v="12.36"/>
    <n v="248.5"/>
    <n v="0"/>
    <x v="0"/>
    <x v="5"/>
  </r>
  <r>
    <n v="7854"/>
    <n v="0"/>
    <x v="21"/>
    <x v="0"/>
    <s v="GJ"/>
    <x v="3126"/>
    <n v="12.767200000000001"/>
    <n v="51.068600000000004"/>
    <n v="-4.0872000000000002"/>
    <n v="-32.01"/>
    <n v="16.52"/>
    <n v="125.5"/>
    <n v="0"/>
    <x v="0"/>
    <x v="6"/>
  </r>
  <r>
    <n v="7855"/>
    <n v="0"/>
    <x v="22"/>
    <x v="1"/>
    <s v="GJ"/>
    <x v="4816"/>
    <n v="10.933400000000001"/>
    <n v="43.733800000000002"/>
    <n v="-3.3024"/>
    <n v="-30.21"/>
    <n v="13.08"/>
    <n v="139.30000000000001"/>
    <n v="0"/>
    <x v="0"/>
    <x v="3"/>
  </r>
  <r>
    <n v="7856"/>
    <n v="1"/>
    <x v="0"/>
    <x v="2"/>
    <s v="GJ"/>
    <x v="4817"/>
    <n v="16.309699999999999"/>
    <n v="65.238799999999998"/>
    <n v="1.3392999999999999"/>
    <n v="8.2100000000000009"/>
    <n v="16.61"/>
    <n v="253.8"/>
    <n v="0"/>
    <x v="0"/>
    <x v="3"/>
  </r>
  <r>
    <n v="7857"/>
    <n v="0"/>
    <x v="1"/>
    <x v="3"/>
    <s v="GJ"/>
    <x v="4500"/>
    <n v="66.260099999999994"/>
    <n v="265.04059999999998"/>
    <n v="-4.6931000000000003"/>
    <n v="-7.08"/>
    <n v="22.66"/>
    <n v="649.1"/>
    <n v="82160"/>
    <x v="1"/>
    <x v="0"/>
  </r>
  <r>
    <n v="7858"/>
    <n v="0"/>
    <x v="2"/>
    <x v="4"/>
    <s v="GJ"/>
    <x v="4818"/>
    <n v="26.559200000000001"/>
    <n v="106.23690000000001"/>
    <n v="6.3688000000000002"/>
    <n v="23.98"/>
    <n v="25.36"/>
    <n v="310.10000000000002"/>
    <n v="0"/>
    <x v="1"/>
    <x v="7"/>
  </r>
  <r>
    <n v="7860"/>
    <n v="0"/>
    <x v="3"/>
    <x v="5"/>
    <s v="GJ"/>
    <x v="4819"/>
    <n v="15.786899999999999"/>
    <n v="63.1477"/>
    <n v="2.8811"/>
    <n v="18.25"/>
    <n v="23.26"/>
    <n v="191.7"/>
    <n v="0"/>
    <x v="0"/>
    <x v="0"/>
  </r>
  <r>
    <n v="7861"/>
    <n v="0"/>
    <x v="4"/>
    <x v="6"/>
    <s v="GJ"/>
    <x v="4820"/>
    <n v="20.5274"/>
    <n v="82.109499999999997"/>
    <n v="6.0746000000000002"/>
    <n v="29.59"/>
    <n v="16.46"/>
    <n v="386.1"/>
    <n v="0"/>
    <x v="0"/>
    <x v="1"/>
  </r>
  <r>
    <n v="7862"/>
    <n v="0"/>
    <x v="2"/>
    <x v="7"/>
    <s v="GJ"/>
    <x v="4821"/>
    <n v="18.242699999999999"/>
    <n v="72.970699999999994"/>
    <n v="7.2892999999999999"/>
    <n v="39.96"/>
    <n v="21.33"/>
    <n v="285.89999999999998"/>
    <n v="0"/>
    <x v="2"/>
    <x v="2"/>
  </r>
  <r>
    <n v="7863"/>
    <n v="0"/>
    <x v="5"/>
    <x v="8"/>
    <s v="GJ"/>
    <x v="4822"/>
    <n v="9.6080000000000005"/>
    <n v="38.431800000000003"/>
    <n v="-0.92"/>
    <n v="-9.57"/>
    <n v="18.510000000000002"/>
    <n v="112.1"/>
    <n v="0"/>
    <x v="3"/>
    <x v="3"/>
  </r>
  <r>
    <n v="7864"/>
    <n v="2"/>
    <x v="6"/>
    <x v="9"/>
    <s v="GJ"/>
    <x v="4823"/>
    <n v="26.558900000000001"/>
    <n v="106.2358"/>
    <n v="-5.4389000000000003"/>
    <n v="-20.48"/>
    <n v="21.62"/>
    <n v="233.3"/>
    <n v="0"/>
    <x v="4"/>
    <x v="4"/>
  </r>
  <r>
    <n v="7866"/>
    <n v="0"/>
    <x v="7"/>
    <x v="10"/>
    <s v="GJ"/>
    <x v="4824"/>
    <n v="11.1546"/>
    <n v="44.618200000000002"/>
    <n v="-2.4024999999999999"/>
    <n v="-21.54"/>
    <n v="20.93"/>
    <n v="99.9"/>
    <n v="0"/>
    <x v="0"/>
    <x v="5"/>
  </r>
  <r>
    <n v="7867"/>
    <n v="0"/>
    <x v="8"/>
    <x v="11"/>
    <s v="GJ"/>
    <x v="1495"/>
    <n v="12.199299999999999"/>
    <n v="48.7971"/>
    <n v="3.9437000000000002"/>
    <n v="32.33"/>
    <n v="24.31"/>
    <n v="158.6"/>
    <n v="0"/>
    <x v="0"/>
    <x v="6"/>
  </r>
  <r>
    <n v="7868"/>
    <n v="2"/>
    <x v="9"/>
    <x v="12"/>
    <s v="GJ"/>
    <x v="4825"/>
    <n v="41.217599999999997"/>
    <n v="164.87020000000001"/>
    <n v="-0.28260000000000002"/>
    <n v="-0.69"/>
    <n v="28.28"/>
    <n v="345.7"/>
    <n v="81450"/>
    <x v="0"/>
    <x v="3"/>
  </r>
  <r>
    <n v="7869"/>
    <n v="0"/>
    <x v="10"/>
    <x v="13"/>
    <s v="GJ"/>
    <x v="4826"/>
    <n v="19.3705"/>
    <n v="77.481800000000007"/>
    <n v="-4.2995000000000001"/>
    <n v="-22.2"/>
    <n v="18.87"/>
    <n v="190.8"/>
    <n v="0"/>
    <x v="0"/>
    <x v="3"/>
  </r>
  <r>
    <n v="7870"/>
    <n v="4"/>
    <x v="11"/>
    <x v="14"/>
    <s v="GJ"/>
    <x v="4827"/>
    <n v="20.439699999999998"/>
    <n v="81.758600000000001"/>
    <n v="-6.0576999999999996"/>
    <n v="-29.64"/>
    <n v="23.86"/>
    <n v="144"/>
    <n v="0"/>
    <x v="0"/>
    <x v="0"/>
  </r>
  <r>
    <n v="7871"/>
    <n v="0"/>
    <x v="12"/>
    <x v="15"/>
    <s v="GJ"/>
    <x v="4828"/>
    <n v="288.8245"/>
    <n v="1155.2981"/>
    <n v="31.493500000000001"/>
    <n v="10.9"/>
    <n v="19.53"/>
    <n v="3917.2"/>
    <n v="85680"/>
    <x v="1"/>
    <x v="7"/>
  </r>
  <r>
    <n v="7872"/>
    <n v="1"/>
    <x v="13"/>
    <x v="16"/>
    <s v="GJ"/>
    <x v="1105"/>
    <n v="13.491199999999999"/>
    <n v="53.9649"/>
    <n v="2.0228000000000002"/>
    <n v="14.99"/>
    <n v="24.94"/>
    <n v="148.6"/>
    <n v="0"/>
    <x v="1"/>
    <x v="0"/>
  </r>
  <r>
    <n v="7873"/>
    <n v="0"/>
    <x v="14"/>
    <x v="17"/>
    <s v="GJ"/>
    <x v="4829"/>
    <n v="21.647400000000001"/>
    <n v="86.589799999999997"/>
    <n v="0.50849999999999995"/>
    <n v="2.35"/>
    <n v="22.26"/>
    <n v="237.7"/>
    <n v="0"/>
    <x v="0"/>
    <x v="1"/>
  </r>
  <r>
    <n v="7874"/>
    <n v="0"/>
    <x v="15"/>
    <x v="18"/>
    <s v="GJ"/>
    <x v="4830"/>
    <n v="16.7315"/>
    <n v="66.926199999999994"/>
    <n v="1.6765000000000001"/>
    <n v="10.02"/>
    <n v="20.63"/>
    <n v="213.1"/>
    <n v="0"/>
    <x v="0"/>
    <x v="2"/>
  </r>
  <r>
    <n v="7875"/>
    <n v="2"/>
    <x v="16"/>
    <x v="19"/>
    <s v="GJ"/>
    <x v="4831"/>
    <n v="8.2566000000000006"/>
    <n v="33.026400000000002"/>
    <n v="-1.2665999999999999"/>
    <n v="-15.34"/>
    <n v="7.67"/>
    <n v="217.8"/>
    <n v="0"/>
    <x v="2"/>
    <x v="3"/>
  </r>
  <r>
    <n v="7876"/>
    <n v="1"/>
    <x v="17"/>
    <x v="20"/>
    <s v="GJ"/>
    <x v="4832"/>
    <n v="18.3428"/>
    <n v="73.371099999999998"/>
    <n v="-4.9527999999999999"/>
    <n v="-27"/>
    <n v="3.87"/>
    <n v="825.6"/>
    <n v="0"/>
    <x v="3"/>
    <x v="4"/>
  </r>
  <r>
    <n v="7877"/>
    <n v="1"/>
    <x v="0"/>
    <x v="21"/>
    <s v="GJ"/>
    <x v="4833"/>
    <n v="11.470499999999999"/>
    <n v="45.882100000000001"/>
    <n v="0.75849999999999995"/>
    <n v="6.61"/>
    <n v="19.8"/>
    <n v="147.5"/>
    <n v="0"/>
    <x v="4"/>
    <x v="5"/>
  </r>
  <r>
    <n v="7878"/>
    <n v="0"/>
    <x v="0"/>
    <x v="22"/>
    <s v="GJ"/>
    <x v="4834"/>
    <n v="14.212300000000001"/>
    <n v="56.8491"/>
    <n v="2.3426999999999998"/>
    <n v="16.48"/>
    <n v="9.8000000000000007"/>
    <n v="403.3"/>
    <n v="0"/>
    <x v="0"/>
    <x v="6"/>
  </r>
  <r>
    <n v="7879"/>
    <n v="2"/>
    <x v="0"/>
    <x v="23"/>
    <s v="GJ"/>
    <x v="4835"/>
    <n v="10.911199999999999"/>
    <n v="43.6447"/>
    <n v="2.0367999999999999"/>
    <n v="18.670000000000002"/>
    <n v="21.67"/>
    <n v="142.69999999999999"/>
    <n v="0"/>
    <x v="0"/>
    <x v="3"/>
  </r>
  <r>
    <n v="7880"/>
    <n v="2"/>
    <x v="0"/>
    <x v="24"/>
    <s v="GJ"/>
    <x v="4836"/>
    <n v="18.787400000000002"/>
    <n v="75.149799999999999"/>
    <n v="-4.0153999999999996"/>
    <n v="-21.37"/>
    <n v="11.38"/>
    <n v="310"/>
    <n v="0"/>
    <x v="0"/>
    <x v="3"/>
  </r>
  <r>
    <n v="7881"/>
    <n v="1"/>
    <x v="0"/>
    <x v="25"/>
    <s v="GJ"/>
    <x v="4837"/>
    <n v="21.503399999999999"/>
    <n v="86.013400000000004"/>
    <n v="-4.0000000000000002E-4"/>
    <n v="0"/>
    <n v="26.41"/>
    <n v="194.5"/>
    <n v="0"/>
    <x v="0"/>
    <x v="0"/>
  </r>
  <r>
    <n v="7882"/>
    <n v="0"/>
    <x v="0"/>
    <x v="26"/>
    <s v="GJ"/>
    <x v="4838"/>
    <n v="13.7918"/>
    <n v="55.167200000000001"/>
    <n v="0.61819999999999997"/>
    <n v="4.4800000000000004"/>
    <n v="16.559999999999999"/>
    <n v="207.8"/>
    <n v="0"/>
    <x v="0"/>
    <x v="7"/>
  </r>
  <r>
    <n v="7883"/>
    <n v="0"/>
    <x v="15"/>
    <x v="27"/>
    <s v="GJ"/>
    <x v="4839"/>
    <n v="111.7157"/>
    <n v="446.86290000000002"/>
    <n v="23.7363"/>
    <n v="21.25"/>
    <n v="16.84"/>
    <n v="1920.8"/>
    <n v="0"/>
    <x v="1"/>
    <x v="0"/>
  </r>
  <r>
    <n v="7884"/>
    <n v="1"/>
    <x v="15"/>
    <x v="28"/>
    <s v="GJ"/>
    <x v="4840"/>
    <n v="13.707599999999999"/>
    <n v="54.830599999999997"/>
    <n v="-0.96860000000000002"/>
    <n v="-7.07"/>
    <n v="17.32"/>
    <n v="175.7"/>
    <n v="0"/>
    <x v="1"/>
    <x v="1"/>
  </r>
  <r>
    <n v="7886"/>
    <n v="0"/>
    <x v="15"/>
    <x v="56"/>
    <s v="GJ"/>
    <x v="4841"/>
    <n v="285.7002"/>
    <n v="1142.8009999999999"/>
    <n v="-118.5522"/>
    <n v="-41.5"/>
    <n v="18.75"/>
    <n v="2129.17"/>
    <n v="80320"/>
    <x v="0"/>
    <x v="2"/>
  </r>
  <r>
    <n v="7887"/>
    <n v="0"/>
    <x v="5"/>
    <x v="30"/>
    <s v="GJ"/>
    <x v="4842"/>
    <n v="12.5246"/>
    <n v="50.098399999999998"/>
    <n v="-2.5295999999999998"/>
    <n v="-20.2"/>
    <n v="17.989999999999998"/>
    <n v="132.69999999999999"/>
    <n v="80320"/>
    <x v="0"/>
    <x v="3"/>
  </r>
  <r>
    <n v="7888"/>
    <n v="1"/>
    <x v="5"/>
    <x v="31"/>
    <s v="GJ"/>
    <x v="4843"/>
    <n v="9.5039999999999996"/>
    <n v="38.015999999999998"/>
    <n v="0.59699999999999998"/>
    <n v="6.28"/>
    <n v="25.72"/>
    <n v="93.8"/>
    <n v="0"/>
    <x v="2"/>
    <x v="4"/>
  </r>
  <r>
    <n v="7889"/>
    <n v="1"/>
    <x v="5"/>
    <x v="32"/>
    <s v="GJ"/>
    <x v="4844"/>
    <n v="14.3421"/>
    <n v="57.368299999999998"/>
    <n v="1.1089"/>
    <n v="7.73"/>
    <n v="22.33"/>
    <n v="165.3"/>
    <n v="0"/>
    <x v="3"/>
    <x v="5"/>
  </r>
  <r>
    <n v="7891"/>
    <n v="4"/>
    <x v="5"/>
    <x v="33"/>
    <s v="GJ"/>
    <x v="4845"/>
    <n v="17.051400000000001"/>
    <n v="68.205500000000001"/>
    <n v="3.2025999999999999"/>
    <n v="18.78"/>
    <n v="21.3"/>
    <n v="227.1"/>
    <n v="0"/>
    <x v="4"/>
    <x v="6"/>
  </r>
  <r>
    <n v="7892"/>
    <n v="8"/>
    <x v="18"/>
    <x v="34"/>
    <s v="GJ"/>
    <x v="2125"/>
    <n v="10.956799999999999"/>
    <n v="43.827300000000001"/>
    <n v="0.96120000000000005"/>
    <n v="8.77"/>
    <n v="25.67"/>
    <n v="110.9"/>
    <n v="0"/>
    <x v="0"/>
    <x v="3"/>
  </r>
  <r>
    <n v="7893"/>
    <n v="9"/>
    <x v="18"/>
    <x v="35"/>
    <s v="GJ"/>
    <x v="4846"/>
    <n v="7.4858000000000002"/>
    <n v="29.943100000000001"/>
    <n v="-0.64580000000000004"/>
    <n v="-8.6300000000000008"/>
    <n v="16.14"/>
    <n v="101.2"/>
    <n v="0"/>
    <x v="0"/>
    <x v="3"/>
  </r>
  <r>
    <n v="7894"/>
    <n v="1"/>
    <x v="19"/>
    <x v="36"/>
    <s v="GJ"/>
    <x v="4847"/>
    <n v="7.3406000000000002"/>
    <n v="29.362300000000001"/>
    <n v="6.7400000000000002E-2"/>
    <n v="0.92"/>
    <n v="12.5"/>
    <n v="141.5"/>
    <n v="0"/>
    <x v="0"/>
    <x v="0"/>
  </r>
  <r>
    <n v="7895"/>
    <n v="0"/>
    <x v="20"/>
    <x v="37"/>
    <s v="GJ"/>
    <x v="4848"/>
    <n v="29.280100000000001"/>
    <n v="117.1203"/>
    <n v="-2.3961000000000001"/>
    <n v="-8.18"/>
    <n v="12.32"/>
    <n v="521.29999999999995"/>
    <n v="0"/>
    <x v="0"/>
    <x v="7"/>
  </r>
  <r>
    <n v="7896"/>
    <n v="5"/>
    <x v="21"/>
    <x v="38"/>
    <s v="GJ"/>
    <x v="4849"/>
    <n v="5.7774999999999999"/>
    <n v="23.11"/>
    <n v="1.0985"/>
    <n v="19.010000000000002"/>
    <n v="21.75"/>
    <n v="75.5"/>
    <n v="0"/>
    <x v="0"/>
    <x v="0"/>
  </r>
  <r>
    <n v="7897"/>
    <n v="4"/>
    <x v="22"/>
    <x v="39"/>
    <s v="GJ"/>
    <x v="4850"/>
    <n v="4.4158999999999997"/>
    <n v="17.663799999999998"/>
    <n v="-1.4329000000000001"/>
    <n v="-32.450000000000003"/>
    <n v="9.3699999999999992"/>
    <n v="76"/>
    <n v="0"/>
    <x v="1"/>
    <x v="1"/>
  </r>
  <r>
    <n v="7898"/>
    <n v="0"/>
    <x v="0"/>
    <x v="40"/>
    <s v="GJ"/>
    <x v="4851"/>
    <n v="4.8550000000000004"/>
    <n v="19.420000000000002"/>
    <n v="-3.91"/>
    <n v="-80.540000000000006"/>
    <n v="3.72"/>
    <n v="60.6"/>
    <n v="0"/>
    <x v="1"/>
    <x v="2"/>
  </r>
  <r>
    <n v="7899"/>
    <n v="0"/>
    <x v="1"/>
    <x v="41"/>
    <s v="GJ"/>
    <x v="4852"/>
    <n v="5.8836000000000004"/>
    <n v="23.534500000000001"/>
    <n v="-1.2996000000000001"/>
    <n v="-22.09"/>
    <n v="25.88"/>
    <n v="42.3"/>
    <n v="0"/>
    <x v="0"/>
    <x v="3"/>
  </r>
  <r>
    <n v="7900"/>
    <n v="0"/>
    <x v="2"/>
    <x v="42"/>
    <s v="GJ"/>
    <x v="4853"/>
    <n v="138.23230000000001"/>
    <n v="552.92930000000001"/>
    <n v="-38.008299999999998"/>
    <n v="-27.5"/>
    <n v="15.09"/>
    <n v="1586.8"/>
    <n v="84780"/>
    <x v="0"/>
    <x v="4"/>
  </r>
  <r>
    <n v="7901"/>
    <n v="0"/>
    <x v="3"/>
    <x v="43"/>
    <s v="GJ"/>
    <x v="4854"/>
    <n v="17.057099999999998"/>
    <n v="68.2286"/>
    <n v="5.6439000000000004"/>
    <n v="33.090000000000003"/>
    <n v="21.81"/>
    <n v="248.6"/>
    <n v="0"/>
    <x v="2"/>
    <x v="5"/>
  </r>
  <r>
    <n v="7902"/>
    <n v="1"/>
    <x v="4"/>
    <x v="44"/>
    <s v="GJ"/>
    <x v="4855"/>
    <n v="14.6927"/>
    <n v="58.770800000000001"/>
    <n v="2.1543000000000001"/>
    <n v="14.66"/>
    <n v="25.01"/>
    <n v="160.9"/>
    <n v="0"/>
    <x v="3"/>
    <x v="6"/>
  </r>
  <r>
    <n v="7903"/>
    <n v="1"/>
    <x v="2"/>
    <x v="45"/>
    <s v="GJ"/>
    <x v="4856"/>
    <n v="26.742100000000001"/>
    <n v="106.9684"/>
    <n v="-5.6330999999999998"/>
    <n v="-21.06"/>
    <n v="4.8600000000000003"/>
    <n v="1037.3"/>
    <n v="0"/>
    <x v="4"/>
    <x v="3"/>
  </r>
  <r>
    <n v="7904"/>
    <n v="0"/>
    <x v="5"/>
    <x v="46"/>
    <s v="GJ"/>
    <x v="4857"/>
    <n v="20.515000000000001"/>
    <n v="82.06"/>
    <n v="9.3109999999999999"/>
    <n v="45.39"/>
    <n v="22.99"/>
    <n v="309.89999999999998"/>
    <n v="0"/>
    <x v="0"/>
    <x v="3"/>
  </r>
  <r>
    <n v="7905"/>
    <n v="1"/>
    <x v="6"/>
    <x v="47"/>
    <s v="GJ"/>
    <x v="4858"/>
    <n v="8.5401000000000007"/>
    <n v="34.160499999999999"/>
    <n v="-0.48110000000000003"/>
    <n v="-5.63"/>
    <n v="19.02"/>
    <n v="101.2"/>
    <n v="0"/>
    <x v="0"/>
    <x v="0"/>
  </r>
  <r>
    <n v="7906"/>
    <n v="0"/>
    <x v="7"/>
    <x v="48"/>
    <s v="GJ"/>
    <x v="637"/>
    <n v="14.9352"/>
    <n v="59.741"/>
    <n v="4.5098000000000003"/>
    <n v="30.2"/>
    <n v="18"/>
    <n v="258"/>
    <n v="0"/>
    <x v="0"/>
    <x v="7"/>
  </r>
  <r>
    <n v="7907"/>
    <n v="0"/>
    <x v="8"/>
    <x v="49"/>
    <s v="GJ"/>
    <x v="4859"/>
    <n v="11.8797"/>
    <n v="47.518900000000002"/>
    <n v="2.8883000000000001"/>
    <n v="24.31"/>
    <n v="19.23"/>
    <n v="183.4"/>
    <n v="0"/>
    <x v="0"/>
    <x v="0"/>
  </r>
  <r>
    <n v="7908"/>
    <n v="0"/>
    <x v="9"/>
    <x v="50"/>
    <s v="GJ"/>
    <x v="4860"/>
    <n v="20.4968"/>
    <n v="81.987399999999994"/>
    <n v="-4.3117999999999999"/>
    <n v="-21.04"/>
    <n v="20.49"/>
    <n v="188.7"/>
    <n v="0"/>
    <x v="0"/>
    <x v="1"/>
  </r>
  <r>
    <n v="7909"/>
    <n v="0"/>
    <x v="10"/>
    <x v="51"/>
    <s v="GJ"/>
    <x v="135"/>
    <n v="10.9252"/>
    <n v="43.700800000000001"/>
    <n v="-10.9252"/>
    <n v="-100"/>
    <n v="0"/>
    <n v="0"/>
    <n v="86230"/>
    <x v="1"/>
    <x v="2"/>
  </r>
  <r>
    <n v="7910"/>
    <n v="0"/>
    <x v="11"/>
    <x v="52"/>
    <s v="GJ"/>
    <x v="4861"/>
    <n v="28.744700000000002"/>
    <n v="114.9786"/>
    <n v="-3.2136999999999998"/>
    <n v="-11.18"/>
    <n v="25.86"/>
    <n v="235.8"/>
    <n v="81830"/>
    <x v="1"/>
    <x v="3"/>
  </r>
  <r>
    <n v="7911"/>
    <n v="0"/>
    <x v="12"/>
    <x v="53"/>
    <s v="GJ"/>
    <x v="4862"/>
    <n v="21.729399999999998"/>
    <n v="86.917599999999993"/>
    <n v="0.3216"/>
    <n v="1.48"/>
    <n v="22.8"/>
    <n v="231"/>
    <n v="81830"/>
    <x v="0"/>
    <x v="4"/>
  </r>
  <r>
    <n v="7912"/>
    <n v="1"/>
    <x v="13"/>
    <x v="0"/>
    <s v="GJ"/>
    <x v="4863"/>
    <n v="47.9559"/>
    <n v="191.8235"/>
    <n v="-32.352899999999998"/>
    <n v="-67.459999999999994"/>
    <n v="30.9"/>
    <n v="120.6"/>
    <n v="0"/>
    <x v="0"/>
    <x v="5"/>
  </r>
  <r>
    <n v="7913"/>
    <n v="0"/>
    <x v="14"/>
    <x v="1"/>
    <s v="GJ"/>
    <x v="4864"/>
    <n v="26.511399999999998"/>
    <n v="106.0455"/>
    <n v="-3.9824000000000002"/>
    <n v="-15.02"/>
    <n v="11.85"/>
    <n v="454.2"/>
    <n v="81290"/>
    <x v="2"/>
    <x v="6"/>
  </r>
  <r>
    <n v="7914"/>
    <n v="0"/>
    <x v="15"/>
    <x v="2"/>
    <s v="GJ"/>
    <x v="4865"/>
    <n v="105.5659"/>
    <n v="422.2636"/>
    <n v="-2.3289"/>
    <n v="-2.21"/>
    <n v="14.52"/>
    <n v="1697.8"/>
    <n v="81290"/>
    <x v="3"/>
    <x v="3"/>
  </r>
  <r>
    <n v="7915"/>
    <n v="0"/>
    <x v="16"/>
    <x v="3"/>
    <s v="GJ"/>
    <x v="4866"/>
    <n v="187.7458"/>
    <n v="750.98320000000001"/>
    <n v="30.652200000000001"/>
    <n v="16.329999999999998"/>
    <n v="12.53"/>
    <n v="4163.5"/>
    <n v="81050"/>
    <x v="4"/>
    <x v="3"/>
  </r>
  <r>
    <n v="7916"/>
    <n v="2"/>
    <x v="17"/>
    <x v="4"/>
    <s v="GJ"/>
    <x v="4867"/>
    <n v="10.065799999999999"/>
    <n v="40.263300000000001"/>
    <n v="2.3812000000000002"/>
    <n v="23.66"/>
    <n v="20.010000000000002"/>
    <n v="148.6"/>
    <n v="0"/>
    <x v="0"/>
    <x v="0"/>
  </r>
  <r>
    <n v="7917"/>
    <n v="1"/>
    <x v="0"/>
    <x v="5"/>
    <s v="GJ"/>
    <x v="4868"/>
    <n v="8.4535"/>
    <n v="33.814"/>
    <n v="0.41849999999999998"/>
    <n v="4.95"/>
    <n v="23.84"/>
    <n v="88.9"/>
    <n v="0"/>
    <x v="0"/>
    <x v="7"/>
  </r>
  <r>
    <n v="7918"/>
    <n v="2"/>
    <x v="0"/>
    <x v="6"/>
    <s v="GJ"/>
    <x v="351"/>
    <n v="8.6432000000000002"/>
    <n v="34.573"/>
    <n v="-0.1492"/>
    <n v="-1.73"/>
    <n v="19.12"/>
    <n v="106.1"/>
    <n v="0"/>
    <x v="0"/>
    <x v="0"/>
  </r>
  <r>
    <n v="7919"/>
    <n v="1"/>
    <x v="0"/>
    <x v="7"/>
    <s v="GJ"/>
    <x v="4869"/>
    <n v="9.2737999999999996"/>
    <n v="37.095300000000002"/>
    <n v="2.5002"/>
    <n v="26.96"/>
    <n v="23.93"/>
    <n v="117.5"/>
    <n v="0"/>
    <x v="0"/>
    <x v="1"/>
  </r>
  <r>
    <n v="7920"/>
    <n v="0"/>
    <x v="0"/>
    <x v="8"/>
    <s v="GJ"/>
    <x v="4870"/>
    <n v="22.33"/>
    <n v="89.32"/>
    <n v="-0.70899999999999996"/>
    <n v="-3.18"/>
    <n v="31.68"/>
    <n v="163"/>
    <n v="81610"/>
    <x v="0"/>
    <x v="2"/>
  </r>
  <r>
    <n v="7921"/>
    <n v="0"/>
    <x v="0"/>
    <x v="9"/>
    <s v="GJ"/>
    <x v="4871"/>
    <n v="46.956499999999998"/>
    <n v="187.8261"/>
    <n v="-3.8054999999999999"/>
    <n v="-8.1"/>
    <n v="28.89"/>
    <n v="356.8"/>
    <n v="81830"/>
    <x v="1"/>
    <x v="3"/>
  </r>
  <r>
    <n v="7922"/>
    <n v="2"/>
    <x v="0"/>
    <x v="10"/>
    <s v="GJ"/>
    <x v="4872"/>
    <n v="7.7115"/>
    <n v="30.8462"/>
    <n v="-0.74450000000000005"/>
    <n v="-9.65"/>
    <n v="15.39"/>
    <n v="108.1"/>
    <n v="0"/>
    <x v="1"/>
    <x v="4"/>
  </r>
  <r>
    <n v="7923"/>
    <n v="3"/>
    <x v="15"/>
    <x v="11"/>
    <s v="GJ"/>
    <x v="4873"/>
    <n v="9.2788000000000004"/>
    <n v="37.115099999999998"/>
    <n v="1.2522"/>
    <n v="13.5"/>
    <n v="21.91"/>
    <n v="114.8"/>
    <n v="0"/>
    <x v="0"/>
    <x v="5"/>
  </r>
  <r>
    <n v="7924"/>
    <n v="3"/>
    <x v="15"/>
    <x v="12"/>
    <s v="GJ"/>
    <x v="4874"/>
    <n v="10.0441"/>
    <n v="40.176400000000001"/>
    <n v="1.4018999999999999"/>
    <n v="13.96"/>
    <n v="23.94"/>
    <n v="114.2"/>
    <n v="0"/>
    <x v="0"/>
    <x v="6"/>
  </r>
  <r>
    <n v="7925"/>
    <n v="1"/>
    <x v="15"/>
    <x v="13"/>
    <s v="GJ"/>
    <x v="4875"/>
    <n v="10.071300000000001"/>
    <n v="40.285299999999999"/>
    <n v="1.7967"/>
    <n v="17.84"/>
    <n v="23.37"/>
    <n v="121.3"/>
    <n v="0"/>
    <x v="2"/>
    <x v="3"/>
  </r>
  <r>
    <n v="7926"/>
    <n v="0"/>
    <x v="5"/>
    <x v="14"/>
    <s v="GJ"/>
    <x v="4876"/>
    <n v="10.880599999999999"/>
    <n v="43.522599999999997"/>
    <n v="1.1704000000000001"/>
    <n v="10.76"/>
    <n v="15.43"/>
    <n v="186.6"/>
    <n v="0"/>
    <x v="3"/>
    <x v="3"/>
  </r>
  <r>
    <n v="7927"/>
    <n v="1"/>
    <x v="5"/>
    <x v="15"/>
    <s v="GJ"/>
    <x v="4877"/>
    <n v="3.9317000000000002"/>
    <n v="15.726699999999999"/>
    <n v="-6.9999999999999999E-4"/>
    <n v="-0.02"/>
    <n v="22.04"/>
    <n v="42.6"/>
    <n v="0"/>
    <x v="4"/>
    <x v="0"/>
  </r>
  <r>
    <n v="7928"/>
    <n v="0"/>
    <x v="5"/>
    <x v="16"/>
    <s v="GJ"/>
    <x v="4878"/>
    <n v="15.0989"/>
    <n v="60.395499999999998"/>
    <n v="1.1540999999999999"/>
    <n v="7.64"/>
    <n v="10.82"/>
    <n v="358.7"/>
    <n v="0"/>
    <x v="0"/>
    <x v="7"/>
  </r>
  <r>
    <n v="7929"/>
    <n v="0"/>
    <x v="5"/>
    <x v="17"/>
    <s v="GJ"/>
    <x v="4879"/>
    <n v="12.4514"/>
    <n v="49.805799999999998"/>
    <n v="-1.6024"/>
    <n v="-12.87"/>
    <n v="20.75"/>
    <n v="124.9"/>
    <n v="0"/>
    <x v="0"/>
    <x v="0"/>
  </r>
  <r>
    <n v="7930"/>
    <n v="0"/>
    <x v="18"/>
    <x v="18"/>
    <s v="GJ"/>
    <x v="4880"/>
    <n v="19.675699999999999"/>
    <n v="78.702799999999996"/>
    <n v="0.54330000000000001"/>
    <n v="2.76"/>
    <n v="19.57"/>
    <n v="246.8"/>
    <n v="0"/>
    <x v="0"/>
    <x v="1"/>
  </r>
  <r>
    <n v="7931"/>
    <n v="0"/>
    <x v="18"/>
    <x v="19"/>
    <s v="GJ"/>
    <x v="4881"/>
    <n v="27.3856"/>
    <n v="109.5424"/>
    <n v="3.8054000000000001"/>
    <n v="13.9"/>
    <n v="19.899999999999999"/>
    <n v="374.4"/>
    <n v="84440"/>
    <x v="0"/>
    <x v="2"/>
  </r>
  <r>
    <n v="7932"/>
    <n v="0"/>
    <x v="19"/>
    <x v="20"/>
    <s v="GJ"/>
    <x v="4882"/>
    <n v="15.401899999999999"/>
    <n v="61.607700000000001"/>
    <n v="-3.0869"/>
    <n v="-20.04"/>
    <n v="18.440000000000001"/>
    <n v="159.5"/>
    <n v="0"/>
    <x v="0"/>
    <x v="3"/>
  </r>
  <r>
    <n v="7933"/>
    <n v="1"/>
    <x v="20"/>
    <x v="21"/>
    <s v="GJ"/>
    <x v="4883"/>
    <n v="14.0374"/>
    <n v="56.149500000000003"/>
    <n v="2.8786"/>
    <n v="20.51"/>
    <n v="19.059999999999999"/>
    <n v="212"/>
    <n v="0"/>
    <x v="1"/>
    <x v="4"/>
  </r>
  <r>
    <n v="7934"/>
    <n v="0"/>
    <x v="21"/>
    <x v="22"/>
    <s v="GJ"/>
    <x v="1892"/>
    <n v="12.4443"/>
    <n v="49.777200000000001"/>
    <n v="-2.0352999999999999"/>
    <n v="-16.36"/>
    <n v="16.27"/>
    <n v="152.80000000000001"/>
    <n v="0"/>
    <x v="1"/>
    <x v="5"/>
  </r>
  <r>
    <n v="7935"/>
    <n v="0"/>
    <x v="22"/>
    <x v="23"/>
    <s v="GJ"/>
    <x v="4884"/>
    <n v="10.8658"/>
    <n v="43.463200000000001"/>
    <n v="1.1272"/>
    <n v="10.37"/>
    <n v="12.81"/>
    <n v="223.6"/>
    <n v="0"/>
    <x v="0"/>
    <x v="6"/>
  </r>
  <r>
    <n v="7936"/>
    <n v="0"/>
    <x v="0"/>
    <x v="24"/>
    <s v="GJ"/>
    <x v="4885"/>
    <n v="14.2018"/>
    <n v="56.807299999999998"/>
    <n v="-6.8098000000000001"/>
    <n v="-47.95"/>
    <n v="18.39"/>
    <n v="96"/>
    <n v="0"/>
    <x v="0"/>
    <x v="3"/>
  </r>
  <r>
    <n v="7937"/>
    <n v="0"/>
    <x v="1"/>
    <x v="25"/>
    <s v="GJ"/>
    <x v="4886"/>
    <n v="13.7621"/>
    <n v="55.048400000000001"/>
    <n v="-0.77210000000000001"/>
    <n v="-5.61"/>
    <n v="15.23"/>
    <n v="203.7"/>
    <n v="0"/>
    <x v="2"/>
    <x v="3"/>
  </r>
  <r>
    <n v="7938"/>
    <n v="0"/>
    <x v="2"/>
    <x v="26"/>
    <s v="GJ"/>
    <x v="4887"/>
    <n v="15.976900000000001"/>
    <n v="63.907800000000002"/>
    <n v="1.1051"/>
    <n v="6.92"/>
    <n v="14.78"/>
    <n v="276.10000000000002"/>
    <n v="0"/>
    <x v="3"/>
    <x v="0"/>
  </r>
  <r>
    <n v="7939"/>
    <n v="0"/>
    <x v="3"/>
    <x v="27"/>
    <s v="GJ"/>
    <x v="4888"/>
    <n v="124.099"/>
    <n v="496.39589999999998"/>
    <n v="3.28"/>
    <n v="2.64"/>
    <n v="33.24"/>
    <n v="915.4"/>
    <n v="0"/>
    <x v="4"/>
    <x v="7"/>
  </r>
  <r>
    <n v="7940"/>
    <n v="0"/>
    <x v="4"/>
    <x v="28"/>
    <s v="GJ"/>
    <x v="4889"/>
    <n v="29.7058"/>
    <n v="118.8231"/>
    <n v="-0.2248"/>
    <n v="-0.76"/>
    <n v="27.11"/>
    <n v="259.7"/>
    <n v="0"/>
    <x v="0"/>
    <x v="0"/>
  </r>
  <r>
    <n v="7941"/>
    <n v="0"/>
    <x v="2"/>
    <x v="57"/>
    <s v="GJ"/>
    <x v="4890"/>
    <n v="9.4234000000000009"/>
    <n v="37.6937"/>
    <n v="0.49459999999999998"/>
    <n v="5.25"/>
    <n v="13.08"/>
    <n v="181.1"/>
    <n v="0"/>
    <x v="0"/>
    <x v="1"/>
  </r>
  <r>
    <n v="7942"/>
    <n v="1"/>
    <x v="5"/>
    <x v="58"/>
    <s v="GJ"/>
    <x v="4891"/>
    <n v="21.245899999999999"/>
    <n v="84.983800000000002"/>
    <n v="0.15409999999999999"/>
    <n v="0.73"/>
    <n v="15.19"/>
    <n v="336.5"/>
    <n v="0"/>
    <x v="0"/>
    <x v="2"/>
  </r>
  <r>
    <n v="7943"/>
    <n v="1"/>
    <x v="6"/>
    <x v="14"/>
    <s v="GJ"/>
    <x v="4892"/>
    <n v="10.1951"/>
    <n v="40.780299999999997"/>
    <n v="1.1778999999999999"/>
    <n v="11.55"/>
    <n v="24.38"/>
    <n v="111.4"/>
    <n v="0"/>
    <x v="0"/>
    <x v="3"/>
  </r>
  <r>
    <n v="7944"/>
    <n v="0"/>
    <x v="7"/>
    <x v="59"/>
    <s v="GJ"/>
    <x v="4893"/>
    <n v="12.985200000000001"/>
    <n v="51.940899999999999"/>
    <n v="1.2427999999999999"/>
    <n v="9.57"/>
    <n v="9.26"/>
    <n v="366.9"/>
    <n v="0"/>
    <x v="0"/>
    <x v="4"/>
  </r>
  <r>
    <n v="7945"/>
    <n v="0"/>
    <x v="8"/>
    <x v="60"/>
    <s v="GJ"/>
    <x v="4894"/>
    <n v="10.719799999999999"/>
    <n v="42.879100000000001"/>
    <n v="-0.92879999999999996"/>
    <n v="-8.66"/>
    <n v="20.25"/>
    <n v="115.5"/>
    <n v="0"/>
    <x v="1"/>
    <x v="5"/>
  </r>
  <r>
    <n v="7946"/>
    <n v="0"/>
    <x v="9"/>
    <x v="61"/>
    <s v="GJ"/>
    <x v="4895"/>
    <n v="13.5968"/>
    <n v="54.387300000000003"/>
    <n v="-1.6348"/>
    <n v="-12.02"/>
    <n v="21.39"/>
    <n v="133.6"/>
    <n v="0"/>
    <x v="1"/>
    <x v="6"/>
  </r>
  <r>
    <n v="7947"/>
    <n v="1"/>
    <x v="10"/>
    <x v="62"/>
    <s v="GJ"/>
    <x v="4896"/>
    <n v="37.424799999999998"/>
    <n v="149.69900000000001"/>
    <n v="-8.5800000000000001E-2"/>
    <n v="-0.23"/>
    <n v="27.59"/>
    <n v="323.2"/>
    <n v="0"/>
    <x v="0"/>
    <x v="3"/>
  </r>
  <r>
    <n v="7948"/>
    <n v="0"/>
    <x v="11"/>
    <x v="63"/>
    <s v="GJ"/>
    <x v="4897"/>
    <n v="23.3934"/>
    <n v="93.573700000000002"/>
    <n v="7.1135999999999999"/>
    <n v="30.41"/>
    <n v="15.63"/>
    <n v="466.2"/>
    <n v="0"/>
    <x v="0"/>
    <x v="3"/>
  </r>
  <r>
    <n v="7949"/>
    <n v="1"/>
    <x v="12"/>
    <x v="64"/>
    <s v="GJ"/>
    <x v="4898"/>
    <n v="14.941000000000001"/>
    <n v="59.764099999999999"/>
    <n v="2.847"/>
    <n v="19.05"/>
    <n v="19.34"/>
    <n v="219.7"/>
    <n v="0"/>
    <x v="2"/>
    <x v="0"/>
  </r>
  <r>
    <n v="7950"/>
    <n v="0"/>
    <x v="13"/>
    <x v="0"/>
    <s v="GJ"/>
    <x v="4899"/>
    <n v="20.635200000000001"/>
    <n v="82.540700000000001"/>
    <n v="10.136799999999999"/>
    <n v="49.12"/>
    <n v="24.15"/>
    <n v="304.3"/>
    <n v="0"/>
    <x v="3"/>
    <x v="7"/>
  </r>
  <r>
    <n v="7951"/>
    <n v="1"/>
    <x v="14"/>
    <x v="1"/>
    <s v="GJ"/>
    <x v="4900"/>
    <n v="14.7584"/>
    <n v="59.033700000000003"/>
    <n v="-1.5054000000000001"/>
    <n v="-10.199999999999999"/>
    <n v="13.24"/>
    <n v="239.1"/>
    <n v="0"/>
    <x v="4"/>
    <x v="0"/>
  </r>
  <r>
    <n v="7952"/>
    <n v="1"/>
    <x v="15"/>
    <x v="2"/>
    <s v="GJ"/>
    <x v="4901"/>
    <n v="6.2793000000000001"/>
    <n v="25.1174"/>
    <n v="-0.94630000000000003"/>
    <n v="-15.07"/>
    <n v="15.13"/>
    <n v="84.2"/>
    <n v="0"/>
    <x v="0"/>
    <x v="1"/>
  </r>
  <r>
    <n v="7953"/>
    <n v="1"/>
    <x v="16"/>
    <x v="3"/>
    <s v="GJ"/>
    <x v="4902"/>
    <n v="6.0194999999999999"/>
    <n v="24.0779"/>
    <n v="-0.1585"/>
    <n v="-2.63"/>
    <n v="13.22"/>
    <n v="105.9"/>
    <n v="0"/>
    <x v="0"/>
    <x v="2"/>
  </r>
  <r>
    <n v="7954"/>
    <n v="1"/>
    <x v="17"/>
    <x v="4"/>
    <s v="GJ"/>
    <x v="4903"/>
    <n v="7.4404000000000003"/>
    <n v="29.761600000000001"/>
    <n v="0.60360000000000003"/>
    <n v="8.11"/>
    <n v="21.98"/>
    <n v="87.4"/>
    <n v="0"/>
    <x v="0"/>
    <x v="3"/>
  </r>
  <r>
    <n v="7955"/>
    <n v="1"/>
    <x v="0"/>
    <x v="5"/>
    <s v="GJ"/>
    <x v="4904"/>
    <n v="7.1722999999999999"/>
    <n v="28.6891"/>
    <n v="-0.42230000000000001"/>
    <n v="-5.89"/>
    <n v="18.809999999999999"/>
    <n v="85.7"/>
    <n v="81080"/>
    <x v="0"/>
    <x v="4"/>
  </r>
  <r>
    <n v="7956"/>
    <n v="0"/>
    <x v="0"/>
    <x v="6"/>
    <s v="GJ"/>
    <x v="4905"/>
    <n v="13.4412"/>
    <n v="53.764699999999998"/>
    <n v="2.18E-2"/>
    <n v="0.16"/>
    <n v="15.85"/>
    <n v="202.9"/>
    <n v="0"/>
    <x v="0"/>
    <x v="5"/>
  </r>
  <r>
    <n v="7957"/>
    <n v="1"/>
    <x v="0"/>
    <x v="7"/>
    <s v="GJ"/>
    <x v="4237"/>
    <n v="17.331299999999999"/>
    <n v="69.325299999999999"/>
    <n v="3.3216999999999999"/>
    <n v="19.170000000000002"/>
    <n v="14.39"/>
    <n v="342.9"/>
    <n v="0"/>
    <x v="1"/>
    <x v="6"/>
  </r>
  <r>
    <n v="7958"/>
    <n v="1"/>
    <x v="0"/>
    <x v="8"/>
    <s v="GJ"/>
    <x v="4906"/>
    <n v="27.377099999999999"/>
    <n v="109.50830000000001"/>
    <n v="-4.6890999999999998"/>
    <n v="-17.13"/>
    <n v="22.2"/>
    <n v="244.1"/>
    <n v="0"/>
    <x v="1"/>
    <x v="3"/>
  </r>
  <r>
    <n v="7959"/>
    <n v="3"/>
    <x v="0"/>
    <x v="9"/>
    <s v="GJ"/>
    <x v="4907"/>
    <n v="10.5396"/>
    <n v="42.1586"/>
    <n v="3.9123999999999999"/>
    <n v="37.119999999999997"/>
    <n v="23.63"/>
    <n v="146.1"/>
    <n v="0"/>
    <x v="0"/>
    <x v="3"/>
  </r>
  <r>
    <n v="7960"/>
    <n v="2"/>
    <x v="0"/>
    <x v="10"/>
    <s v="GJ"/>
    <x v="4908"/>
    <n v="12.709099999999999"/>
    <n v="50.836500000000001"/>
    <n v="1.7839"/>
    <n v="14.04"/>
    <n v="24.85"/>
    <n v="139.30000000000001"/>
    <n v="0"/>
    <x v="0"/>
    <x v="0"/>
  </r>
  <r>
    <n v="7961"/>
    <n v="3"/>
    <x v="15"/>
    <x v="11"/>
    <s v="GJ"/>
    <x v="4909"/>
    <n v="7.7019000000000002"/>
    <n v="30.807700000000001"/>
    <n v="-1.4569000000000001"/>
    <n v="-18.920000000000002"/>
    <n v="18.32"/>
    <n v="81.400000000000006"/>
    <n v="0"/>
    <x v="2"/>
    <x v="7"/>
  </r>
  <r>
    <n v="7962"/>
    <n v="1"/>
    <x v="15"/>
    <x v="12"/>
    <s v="GJ"/>
    <x v="4910"/>
    <n v="9.8295999999999992"/>
    <n v="39.318399999999997"/>
    <n v="0.20039999999999999"/>
    <n v="2.04"/>
    <n v="19.149999999999999"/>
    <n v="125.1"/>
    <n v="0"/>
    <x v="3"/>
    <x v="0"/>
  </r>
  <r>
    <n v="7963"/>
    <n v="0"/>
    <x v="15"/>
    <x v="13"/>
    <s v="GJ"/>
    <x v="4911"/>
    <n v="5.7268999999999997"/>
    <n v="22.907499999999999"/>
    <n v="5.0991"/>
    <n v="89.04"/>
    <n v="16.43"/>
    <n v="157.4"/>
    <n v="0"/>
    <x v="4"/>
    <x v="1"/>
  </r>
  <r>
    <n v="7964"/>
    <n v="0"/>
    <x v="5"/>
    <x v="14"/>
    <s v="GJ"/>
    <x v="4912"/>
    <n v="22.1477"/>
    <n v="88.590699999999998"/>
    <n v="2.4192999999999998"/>
    <n v="10.92"/>
    <n v="13.22"/>
    <n v="443.7"/>
    <n v="0"/>
    <x v="0"/>
    <x v="2"/>
  </r>
  <r>
    <n v="7965"/>
    <n v="0"/>
    <x v="5"/>
    <x v="15"/>
    <s v="GJ"/>
    <x v="4913"/>
    <n v="28.8687"/>
    <n v="115.4747"/>
    <n v="-16.442699999999999"/>
    <n v="-56.96"/>
    <n v="14.37"/>
    <n v="206.5"/>
    <n v="80910"/>
    <x v="0"/>
    <x v="3"/>
  </r>
  <r>
    <n v="7966"/>
    <n v="1"/>
    <x v="5"/>
    <x v="16"/>
    <s v="GJ"/>
    <x v="302"/>
    <n v="18.377199999999998"/>
    <n v="73.509"/>
    <n v="2.1518000000000002"/>
    <n v="11.71"/>
    <n v="30.67"/>
    <n v="159.86000000000001"/>
    <n v="0"/>
    <x v="0"/>
    <x v="4"/>
  </r>
  <r>
    <n v="7967"/>
    <n v="0"/>
    <x v="5"/>
    <x v="17"/>
    <s v="GJ"/>
    <x v="4914"/>
    <n v="8.2858000000000001"/>
    <n v="33.143000000000001"/>
    <n v="0.44919999999999999"/>
    <n v="5.42"/>
    <n v="11.66"/>
    <n v="179"/>
    <n v="0"/>
    <x v="0"/>
    <x v="5"/>
  </r>
  <r>
    <n v="7968"/>
    <n v="0"/>
    <x v="18"/>
    <x v="18"/>
    <s v="GJ"/>
    <x v="4915"/>
    <n v="542.09100000000001"/>
    <n v="2168.364"/>
    <n v="34.719000000000001"/>
    <n v="6.4"/>
    <n v="19.63"/>
    <n v="7019.1"/>
    <n v="85680"/>
    <x v="0"/>
    <x v="6"/>
  </r>
  <r>
    <n v="7969"/>
    <n v="0"/>
    <x v="18"/>
    <x v="19"/>
    <s v="GJ"/>
    <x v="2107"/>
    <n v="9.9208999999999996"/>
    <n v="39.683599999999998"/>
    <n v="3.5280999999999998"/>
    <n v="35.56"/>
    <n v="17.16"/>
    <n v="187.2"/>
    <n v="0"/>
    <x v="1"/>
    <x v="3"/>
  </r>
  <r>
    <n v="7970"/>
    <n v="0"/>
    <x v="19"/>
    <x v="20"/>
    <s v="GJ"/>
    <x v="4916"/>
    <n v="12.178100000000001"/>
    <n v="48.712400000000002"/>
    <n v="-7.3471000000000002"/>
    <n v="-60.33"/>
    <n v="7.56"/>
    <n v="152.6"/>
    <n v="85880"/>
    <x v="1"/>
    <x v="3"/>
  </r>
  <r>
    <n v="7971"/>
    <n v="1"/>
    <x v="20"/>
    <x v="21"/>
    <s v="GJ"/>
    <x v="1016"/>
    <n v="14.549099999999999"/>
    <n v="58.196599999999997"/>
    <n v="1.7828999999999999"/>
    <n v="12.25"/>
    <n v="12.86"/>
    <n v="303.39999999999998"/>
    <n v="0"/>
    <x v="0"/>
    <x v="0"/>
  </r>
  <r>
    <n v="7972"/>
    <n v="1"/>
    <x v="21"/>
    <x v="22"/>
    <s v="GJ"/>
    <x v="4917"/>
    <n v="21.258099999999999"/>
    <n v="85.032200000000003"/>
    <n v="1.9709000000000001"/>
    <n v="9.27"/>
    <n v="15.62"/>
    <n v="355.1"/>
    <n v="0"/>
    <x v="0"/>
    <x v="7"/>
  </r>
  <r>
    <n v="7973"/>
    <n v="1"/>
    <x v="22"/>
    <x v="23"/>
    <s v="GJ"/>
    <x v="2292"/>
    <n v="11.8079"/>
    <n v="47.2318"/>
    <n v="0.80610000000000004"/>
    <n v="6.83"/>
    <n v="21.66"/>
    <n v="139.1"/>
    <n v="0"/>
    <x v="2"/>
    <x v="0"/>
  </r>
  <r>
    <n v="7974"/>
    <n v="0"/>
    <x v="0"/>
    <x v="24"/>
    <s v="GJ"/>
    <x v="4918"/>
    <n v="22.226700000000001"/>
    <n v="88.906999999999996"/>
    <n v="-0.13170000000000001"/>
    <n v="-0.59"/>
    <n v="20.85"/>
    <n v="253.07"/>
    <n v="0"/>
    <x v="3"/>
    <x v="1"/>
  </r>
  <r>
    <n v="7975"/>
    <n v="0"/>
    <x v="1"/>
    <x v="25"/>
    <s v="GJ"/>
    <x v="4919"/>
    <n v="29.784400000000002"/>
    <n v="119.1377"/>
    <n v="2.3885999999999998"/>
    <n v="8.02"/>
    <n v="12.26"/>
    <n v="627"/>
    <n v="81310"/>
    <x v="4"/>
    <x v="2"/>
  </r>
  <r>
    <n v="7976"/>
    <n v="0"/>
    <x v="2"/>
    <x v="26"/>
    <s v="GJ"/>
    <x v="4920"/>
    <n v="53.710799999999999"/>
    <n v="214.8432"/>
    <n v="8.1072000000000006"/>
    <n v="15.09"/>
    <n v="23.59"/>
    <n v="625.9"/>
    <n v="81830"/>
    <x v="0"/>
    <x v="3"/>
  </r>
  <r>
    <n v="7977"/>
    <n v="0"/>
    <x v="3"/>
    <x v="27"/>
    <s v="GJ"/>
    <x v="4921"/>
    <n v="16.404599999999999"/>
    <n v="65.618300000000005"/>
    <n v="-0.21360000000000001"/>
    <n v="-1.3"/>
    <n v="29.1"/>
    <n v="132.9"/>
    <n v="0"/>
    <x v="0"/>
    <x v="4"/>
  </r>
  <r>
    <n v="7978"/>
    <n v="2"/>
    <x v="4"/>
    <x v="28"/>
    <s v="GJ"/>
    <x v="4922"/>
    <n v="20.283200000000001"/>
    <n v="81.132999999999996"/>
    <n v="7.7358000000000002"/>
    <n v="38.14"/>
    <n v="17.73"/>
    <n v="377.49"/>
    <n v="0"/>
    <x v="0"/>
    <x v="5"/>
  </r>
  <r>
    <n v="7979"/>
    <n v="0"/>
    <x v="2"/>
    <x v="54"/>
    <s v="GJ"/>
    <x v="4923"/>
    <n v="15.8262"/>
    <n v="63.305"/>
    <n v="-3.4651999999999998"/>
    <n v="-21.9"/>
    <n v="14.62"/>
    <n v="202"/>
    <n v="0"/>
    <x v="0"/>
    <x v="6"/>
  </r>
  <r>
    <n v="7980"/>
    <n v="2"/>
    <x v="5"/>
    <x v="30"/>
    <s v="GJ"/>
    <x v="4924"/>
    <n v="25.182300000000001"/>
    <n v="100.72920000000001"/>
    <n v="7.7596999999999996"/>
    <n v="30.81"/>
    <n v="31.09"/>
    <n v="253.1"/>
    <n v="0"/>
    <x v="0"/>
    <x v="3"/>
  </r>
  <r>
    <n v="7981"/>
    <n v="0"/>
    <x v="6"/>
    <x v="31"/>
    <s v="GJ"/>
    <x v="4925"/>
    <n v="10.478899999999999"/>
    <n v="41.915500000000002"/>
    <n v="-0.71889999999999998"/>
    <n v="-6.86"/>
    <n v="20.32"/>
    <n v="114.7"/>
    <n v="0"/>
    <x v="1"/>
    <x v="3"/>
  </r>
  <r>
    <n v="7982"/>
    <n v="1"/>
    <x v="7"/>
    <x v="32"/>
    <s v="GJ"/>
    <x v="4926"/>
    <n v="10.5687"/>
    <n v="42.274999999999999"/>
    <n v="-0.36770000000000003"/>
    <n v="-3.48"/>
    <n v="11.87"/>
    <n v="205.32"/>
    <n v="0"/>
    <x v="1"/>
    <x v="0"/>
  </r>
  <r>
    <n v="7983"/>
    <n v="0"/>
    <x v="8"/>
    <x v="33"/>
    <s v="GJ"/>
    <x v="3676"/>
    <n v="21.549800000000001"/>
    <n v="86.199299999999994"/>
    <n v="-1.2467999999999999"/>
    <n v="-5.79"/>
    <n v="27.84"/>
    <n v="174.2"/>
    <n v="0"/>
    <x v="0"/>
    <x v="7"/>
  </r>
  <r>
    <n v="7984"/>
    <n v="0"/>
    <x v="9"/>
    <x v="34"/>
    <s v="GJ"/>
    <x v="4927"/>
    <n v="15.820499999999999"/>
    <n v="63.2819"/>
    <n v="5.3574999999999999"/>
    <n v="33.86"/>
    <n v="4.71"/>
    <n v="1074"/>
    <n v="0"/>
    <x v="0"/>
    <x v="0"/>
  </r>
  <r>
    <n v="7985"/>
    <n v="1"/>
    <x v="10"/>
    <x v="35"/>
    <s v="GJ"/>
    <x v="4928"/>
    <n v="80.455399999999997"/>
    <n v="321.82150000000001"/>
    <n v="-25.355399999999999"/>
    <n v="-31.51"/>
    <n v="16.329999999999998"/>
    <n v="805.7"/>
    <n v="0"/>
    <x v="2"/>
    <x v="1"/>
  </r>
  <r>
    <n v="7986"/>
    <n v="1"/>
    <x v="11"/>
    <x v="36"/>
    <s v="GJ"/>
    <x v="4929"/>
    <n v="10.9975"/>
    <n v="43.990099999999998"/>
    <n v="2.6855000000000002"/>
    <n v="24.42"/>
    <n v="22.01"/>
    <n v="148.5"/>
    <n v="0"/>
    <x v="3"/>
    <x v="2"/>
  </r>
  <r>
    <n v="7987"/>
    <n v="1"/>
    <x v="12"/>
    <x v="37"/>
    <s v="GJ"/>
    <x v="4930"/>
    <n v="10.295400000000001"/>
    <n v="41.181800000000003"/>
    <n v="7.9600000000000004E-2"/>
    <n v="0.77"/>
    <n v="24.27"/>
    <n v="102.1"/>
    <n v="0"/>
    <x v="4"/>
    <x v="3"/>
  </r>
  <r>
    <n v="7988"/>
    <n v="0"/>
    <x v="13"/>
    <x v="38"/>
    <s v="GJ"/>
    <x v="4931"/>
    <n v="22.573"/>
    <n v="90.292000000000002"/>
    <n v="-0.121"/>
    <n v="-0.54"/>
    <n v="14.09"/>
    <n v="380.49"/>
    <n v="0"/>
    <x v="0"/>
    <x v="4"/>
  </r>
  <r>
    <n v="7989"/>
    <n v="1"/>
    <x v="14"/>
    <x v="39"/>
    <s v="GJ"/>
    <x v="4932"/>
    <n v="19.389399999999998"/>
    <n v="77.557699999999997"/>
    <n v="2.6295999999999999"/>
    <n v="13.56"/>
    <n v="16.89"/>
    <n v="311.3"/>
    <n v="84090"/>
    <x v="0"/>
    <x v="5"/>
  </r>
  <r>
    <n v="7990"/>
    <n v="0"/>
    <x v="15"/>
    <x v="40"/>
    <s v="GJ"/>
    <x v="4933"/>
    <n v="14.315099999999999"/>
    <n v="57.2605"/>
    <n v="-0.47110000000000002"/>
    <n v="-3.29"/>
    <n v="13.3"/>
    <n v="248.7"/>
    <n v="0"/>
    <x v="0"/>
    <x v="6"/>
  </r>
  <r>
    <n v="7991"/>
    <n v="0"/>
    <x v="16"/>
    <x v="41"/>
    <s v="GJ"/>
    <x v="4934"/>
    <n v="25.8596"/>
    <n v="103.4385"/>
    <n v="3.1734"/>
    <n v="12.27"/>
    <n v="19.93"/>
    <n v="347.9"/>
    <n v="0"/>
    <x v="0"/>
    <x v="3"/>
  </r>
  <r>
    <n v="7992"/>
    <n v="0"/>
    <x v="17"/>
    <x v="42"/>
    <s v="GJ"/>
    <x v="4935"/>
    <n v="23.3567"/>
    <n v="93.427000000000007"/>
    <n v="4.3433000000000002"/>
    <n v="18.600000000000001"/>
    <n v="25.44"/>
    <n v="260.02999999999997"/>
    <n v="0"/>
    <x v="0"/>
    <x v="3"/>
  </r>
  <r>
    <n v="7993"/>
    <n v="0"/>
    <x v="0"/>
    <x v="43"/>
    <s v="GJ"/>
    <x v="4936"/>
    <n v="15.9434"/>
    <n v="63.773600000000002"/>
    <n v="-5.5399999999999998E-2"/>
    <n v="-0.35"/>
    <n v="23.53"/>
    <n v="161.30000000000001"/>
    <n v="0"/>
    <x v="1"/>
    <x v="0"/>
  </r>
  <r>
    <n v="7994"/>
    <n v="1"/>
    <x v="0"/>
    <x v="44"/>
    <s v="GJ"/>
    <x v="135"/>
    <n v="0"/>
    <n v="0"/>
    <n v="0"/>
    <n v="0"/>
    <n v="0"/>
    <n v="0"/>
    <n v="80260"/>
    <x v="1"/>
    <x v="7"/>
  </r>
  <r>
    <n v="7995"/>
    <n v="0"/>
    <x v="0"/>
    <x v="45"/>
    <s v="GJ"/>
    <x v="4937"/>
    <n v="16.7241"/>
    <n v="66.896500000000003"/>
    <n v="4.7309000000000001"/>
    <n v="28.29"/>
    <n v="27.03"/>
    <n v="189.6"/>
    <n v="0"/>
    <x v="0"/>
    <x v="0"/>
  </r>
  <r>
    <n v="7996"/>
    <n v="0"/>
    <x v="0"/>
    <x v="46"/>
    <s v="GJ"/>
    <x v="4938"/>
    <n v="18.933"/>
    <n v="75.731999999999999"/>
    <n v="0.98299999999999998"/>
    <n v="5.19"/>
    <n v="5.35"/>
    <n v="888.35"/>
    <n v="0"/>
    <x v="0"/>
    <x v="1"/>
  </r>
  <r>
    <n v="7997"/>
    <n v="1"/>
    <x v="0"/>
    <x v="47"/>
    <s v="GJ"/>
    <x v="4094"/>
    <n v="13.7789"/>
    <n v="55.115499999999997"/>
    <n v="-0.32290000000000002"/>
    <n v="-2.34"/>
    <n v="16.82"/>
    <n v="191.1"/>
    <n v="0"/>
    <x v="2"/>
    <x v="2"/>
  </r>
  <r>
    <n v="7999"/>
    <n v="0"/>
    <x v="0"/>
    <x v="48"/>
    <s v="GJ"/>
    <x v="4939"/>
    <n v="30.079799999999999"/>
    <n v="120.31910000000001"/>
    <n v="8.3201999999999998"/>
    <n v="27.66"/>
    <n v="14.93"/>
    <n v="614.20000000000005"/>
    <n v="0"/>
    <x v="3"/>
    <x v="3"/>
  </r>
  <r>
    <n v="9100"/>
    <n v="1"/>
    <x v="15"/>
    <x v="49"/>
    <s v="GJ"/>
    <x v="4739"/>
    <n v="5.3784999999999998"/>
    <n v="21.513999999999999"/>
    <n v="2.8955000000000002"/>
    <n v="53.83"/>
    <n v="23.32"/>
    <n v="84.76"/>
    <n v="0"/>
    <x v="4"/>
    <x v="4"/>
  </r>
  <r>
    <n v="9101"/>
    <n v="2"/>
    <x v="15"/>
    <x v="50"/>
    <s v="GJ"/>
    <x v="4940"/>
    <n v="5.61"/>
    <n v="22.44"/>
    <n v="6.9000000000000006E-2"/>
    <n v="1.23"/>
    <n v="16.87"/>
    <n v="80.42"/>
    <n v="0"/>
    <x v="0"/>
    <x v="5"/>
  </r>
  <r>
    <n v="9102"/>
    <n v="2"/>
    <x v="15"/>
    <x v="51"/>
    <s v="GJ"/>
    <x v="4941"/>
    <n v="4.8479999999999999"/>
    <n v="19.391999999999999"/>
    <n v="-0.41599999999999998"/>
    <n v="-8.58"/>
    <n v="27.61"/>
    <n v="38.340000000000003"/>
    <n v="0"/>
    <x v="0"/>
    <x v="6"/>
  </r>
  <r>
    <n v="9103"/>
    <n v="1"/>
    <x v="5"/>
    <x v="52"/>
    <s v="GJ"/>
    <x v="4942"/>
    <n v="7.0709999999999997"/>
    <n v="28.283999999999999"/>
    <n v="0.90900000000000003"/>
    <n v="12.86"/>
    <n v="22.26"/>
    <n v="85.64"/>
    <n v="0"/>
    <x v="0"/>
    <x v="3"/>
  </r>
  <r>
    <n v="9104"/>
    <n v="1"/>
    <x v="5"/>
    <x v="53"/>
    <s v="GJ"/>
    <x v="4943"/>
    <n v="3.7656999999999998"/>
    <n v="15.063000000000001"/>
    <n v="-0.42670000000000002"/>
    <n v="-11.33"/>
    <n v="23.46"/>
    <n v="33.99"/>
    <n v="0"/>
    <x v="0"/>
    <x v="3"/>
  </r>
  <r>
    <n v="9105"/>
    <n v="1"/>
    <x v="5"/>
    <x v="0"/>
    <s v="GJ"/>
    <x v="4944"/>
    <n v="6.8644999999999996"/>
    <n v="27.457999999999998"/>
    <n v="2.5000000000000001E-3"/>
    <n v="0.04"/>
    <n v="24.6"/>
    <n v="66.680000000000007"/>
    <n v="0"/>
    <x v="0"/>
    <x v="0"/>
  </r>
  <r>
    <n v="9106"/>
    <n v="1"/>
    <x v="5"/>
    <x v="1"/>
    <s v="GJ"/>
    <x v="4945"/>
    <n v="10.325200000000001"/>
    <n v="41.301000000000002"/>
    <n v="7.0686999999999998"/>
    <n v="68.459999999999994"/>
    <n v="26.03"/>
    <n v="159.6"/>
    <n v="0"/>
    <x v="1"/>
    <x v="7"/>
  </r>
  <r>
    <n v="9107"/>
    <n v="2"/>
    <x v="18"/>
    <x v="2"/>
    <s v="GJ"/>
    <x v="4946"/>
    <n v="2.4592000000000001"/>
    <n v="9.8369999999999997"/>
    <n v="-0.47920000000000001"/>
    <n v="-19.489999999999998"/>
    <n v="-8.7899999999999991"/>
    <n v="-53.79"/>
    <n v="0"/>
    <x v="1"/>
    <x v="0"/>
  </r>
  <r>
    <n v="9108"/>
    <n v="1"/>
    <x v="18"/>
    <x v="3"/>
    <s v="GJ"/>
    <x v="4947"/>
    <n v="9.1552000000000007"/>
    <n v="36.621000000000002"/>
    <n v="6.1128"/>
    <n v="66.77"/>
    <n v="19.86"/>
    <n v="183.62"/>
    <n v="0"/>
    <x v="0"/>
    <x v="1"/>
  </r>
  <r>
    <n v="9109"/>
    <n v="3"/>
    <x v="19"/>
    <x v="4"/>
    <s v="GJ"/>
    <x v="4948"/>
    <n v="5.4261999999999997"/>
    <n v="21.704999999999998"/>
    <n v="1.6528"/>
    <n v="30.46"/>
    <n v="21.51"/>
    <n v="78.59"/>
    <n v="85970"/>
    <x v="0"/>
    <x v="2"/>
  </r>
  <r>
    <n v="9110"/>
    <n v="2"/>
    <x v="20"/>
    <x v="5"/>
    <s v="GJ"/>
    <x v="4949"/>
    <n v="2.4137"/>
    <n v="9.6547000000000001"/>
    <n v="7.9299999999999995E-2"/>
    <n v="3.29"/>
    <n v="15.27"/>
    <n v="39"/>
    <n v="0"/>
    <x v="2"/>
    <x v="3"/>
  </r>
  <r>
    <n v="9111"/>
    <n v="1"/>
    <x v="21"/>
    <x v="6"/>
    <s v="GJ"/>
    <x v="4950"/>
    <n v="8.4696999999999996"/>
    <n v="33.878999999999998"/>
    <n v="3.2153"/>
    <n v="37.96"/>
    <n v="20.68"/>
    <n v="134.93"/>
    <n v="0"/>
    <x v="3"/>
    <x v="4"/>
  </r>
  <r>
    <n v="9112"/>
    <n v="2"/>
    <x v="22"/>
    <x v="7"/>
    <s v="GJ"/>
    <x v="4951"/>
    <n v="4.5065"/>
    <n v="18.026"/>
    <n v="0.19650000000000001"/>
    <n v="4.3600000000000003"/>
    <n v="24.09"/>
    <n v="46.63"/>
    <n v="0"/>
    <x v="4"/>
    <x v="5"/>
  </r>
  <r>
    <n v="9113"/>
    <n v="1"/>
    <x v="0"/>
    <x v="8"/>
    <s v="GJ"/>
    <x v="4952"/>
    <n v="8.7940000000000005"/>
    <n v="35.176000000000002"/>
    <n v="-1.5660000000000001"/>
    <n v="-17.809999999999999"/>
    <n v="14.61"/>
    <n v="118.13"/>
    <n v="0"/>
    <x v="0"/>
    <x v="6"/>
  </r>
  <r>
    <n v="9114"/>
    <n v="1"/>
    <x v="1"/>
    <x v="9"/>
    <s v="GJ"/>
    <x v="4953"/>
    <n v="5.4203000000000001"/>
    <n v="21.681000000000001"/>
    <n v="-0.79630000000000001"/>
    <n v="-14.69"/>
    <n v="24.82"/>
    <n v="44.5"/>
    <n v="85980"/>
    <x v="0"/>
    <x v="3"/>
  </r>
  <r>
    <n v="9115"/>
    <n v="0"/>
    <x v="2"/>
    <x v="10"/>
    <s v="GJ"/>
    <x v="4954"/>
    <n v="20.425899999999999"/>
    <n v="81.703599999999994"/>
    <n v="3.3380999999999998"/>
    <n v="16.34"/>
    <n v="15.55"/>
    <n v="365.1"/>
    <n v="0"/>
    <x v="0"/>
    <x v="3"/>
  </r>
  <r>
    <n v="9116"/>
    <n v="0"/>
    <x v="3"/>
    <x v="11"/>
    <s v="GJ"/>
    <x v="4955"/>
    <n v="158.90379999999999"/>
    <n v="635.61519999999996"/>
    <n v="-40.203800000000001"/>
    <n v="-25.3"/>
    <n v="14.03"/>
    <n v="2020.3"/>
    <n v="84130"/>
    <x v="0"/>
    <x v="0"/>
  </r>
  <r>
    <n v="9117"/>
    <n v="2"/>
    <x v="4"/>
    <x v="12"/>
    <s v="GJ"/>
    <x v="4956"/>
    <n v="13.028499999999999"/>
    <n v="52.113999999999997"/>
    <n v="1.0145"/>
    <n v="7.79"/>
    <n v="17.09"/>
    <n v="196.28"/>
    <n v="0"/>
    <x v="0"/>
    <x v="7"/>
  </r>
  <r>
    <n v="9118"/>
    <n v="2"/>
    <x v="2"/>
    <x v="13"/>
    <s v="GJ"/>
    <x v="885"/>
    <n v="13.972200000000001"/>
    <n v="55.888800000000003"/>
    <n v="3.3607999999999998"/>
    <n v="24.05"/>
    <n v="24.6"/>
    <n v="168.3"/>
    <n v="0"/>
    <x v="1"/>
    <x v="0"/>
  </r>
  <r>
    <n v="9119"/>
    <n v="0"/>
    <x v="5"/>
    <x v="14"/>
    <s v="GJ"/>
    <x v="4957"/>
    <n v="14.218"/>
    <n v="56.872199999999999"/>
    <n v="-0.68700000000000006"/>
    <n v="-4.83"/>
    <n v="26.17"/>
    <n v="123.5"/>
    <n v="0"/>
    <x v="1"/>
    <x v="1"/>
  </r>
  <r>
    <n v="9120"/>
    <n v="2"/>
    <x v="6"/>
    <x v="15"/>
    <s v="GJ"/>
    <x v="4958"/>
    <n v="15.9618"/>
    <n v="63.847299999999997"/>
    <n v="-15.960800000000001"/>
    <n v="-99.99"/>
    <n v="0.3"/>
    <n v="0.8"/>
    <n v="0"/>
    <x v="0"/>
    <x v="2"/>
  </r>
  <r>
    <n v="9121"/>
    <n v="0"/>
    <x v="7"/>
    <x v="16"/>
    <s v="GJ"/>
    <x v="4959"/>
    <n v="19.387499999999999"/>
    <n v="77.55"/>
    <n v="4.7835000000000001"/>
    <n v="24.67"/>
    <n v="19.45"/>
    <n v="296.77"/>
    <n v="0"/>
    <x v="0"/>
    <x v="3"/>
  </r>
  <r>
    <n v="9122"/>
    <n v="0"/>
    <x v="8"/>
    <x v="17"/>
    <s v="GJ"/>
    <x v="4960"/>
    <n v="16.046800000000001"/>
    <n v="64.187200000000004"/>
    <n v="10.7262"/>
    <n v="66.84"/>
    <n v="20.78"/>
    <n v="307.7"/>
    <n v="0"/>
    <x v="2"/>
    <x v="4"/>
  </r>
  <r>
    <n v="9123"/>
    <n v="2"/>
    <x v="9"/>
    <x v="18"/>
    <s v="GJ"/>
    <x v="2960"/>
    <n v="12.508599999999999"/>
    <n v="50.034599999999998"/>
    <n v="-2.7906"/>
    <n v="-22.31"/>
    <n v="13.45"/>
    <n v="172.6"/>
    <n v="0"/>
    <x v="3"/>
    <x v="5"/>
  </r>
  <r>
    <n v="9124"/>
    <n v="0"/>
    <x v="10"/>
    <x v="19"/>
    <s v="GJ"/>
    <x v="4961"/>
    <n v="19.597000000000001"/>
    <n v="78.388199999999998"/>
    <n v="-0.75209999999999999"/>
    <n v="-3.84"/>
    <n v="18.12"/>
    <n v="248.4"/>
    <n v="0"/>
    <x v="4"/>
    <x v="6"/>
  </r>
  <r>
    <n v="9125"/>
    <n v="1"/>
    <x v="11"/>
    <x v="20"/>
    <s v="GJ"/>
    <x v="4962"/>
    <n v="12.730700000000001"/>
    <n v="50.923000000000002"/>
    <n v="2.4033000000000002"/>
    <n v="18.88"/>
    <n v="17.829999999999998"/>
    <n v="202.78"/>
    <n v="0"/>
    <x v="0"/>
    <x v="3"/>
  </r>
  <r>
    <n v="9126"/>
    <n v="1"/>
    <x v="12"/>
    <x v="21"/>
    <s v="GJ"/>
    <x v="4963"/>
    <n v="6.3352000000000004"/>
    <n v="25.341000000000001"/>
    <n v="-3.1199999999999999E-2"/>
    <n v="-0.49"/>
    <n v="23.77"/>
    <n v="63.35"/>
    <n v="0"/>
    <x v="0"/>
    <x v="3"/>
  </r>
  <r>
    <n v="9127"/>
    <n v="1"/>
    <x v="13"/>
    <x v="22"/>
    <s v="GJ"/>
    <x v="4964"/>
    <n v="5.9874999999999998"/>
    <n v="23.95"/>
    <n v="1.2500000000000001E-2"/>
    <n v="0.21"/>
    <n v="25.02"/>
    <n v="57.29"/>
    <n v="0"/>
    <x v="0"/>
    <x v="0"/>
  </r>
  <r>
    <n v="9128"/>
    <n v="3"/>
    <x v="14"/>
    <x v="23"/>
    <s v="GJ"/>
    <x v="4965"/>
    <n v="6.9462000000000002"/>
    <n v="27.785"/>
    <n v="0.33379999999999999"/>
    <n v="4.8"/>
    <n v="17.239999999999998"/>
    <n v="100.85"/>
    <n v="0"/>
    <x v="0"/>
    <x v="7"/>
  </r>
  <r>
    <n v="9129"/>
    <n v="1"/>
    <x v="15"/>
    <x v="24"/>
    <s v="GJ"/>
    <x v="4966"/>
    <n v="8.2851999999999997"/>
    <n v="33.140999999999998"/>
    <n v="1.4157999999999999"/>
    <n v="17.09"/>
    <n v="21.17"/>
    <n v="109.44"/>
    <n v="0"/>
    <x v="0"/>
    <x v="0"/>
  </r>
  <r>
    <n v="9130"/>
    <n v="2"/>
    <x v="16"/>
    <x v="25"/>
    <s v="GJ"/>
    <x v="4967"/>
    <n v="6.585"/>
    <n v="26.34"/>
    <n v="-0.73"/>
    <n v="-11.09"/>
    <n v="20.51"/>
    <n v="68.180000000000007"/>
    <n v="0"/>
    <x v="1"/>
    <x v="1"/>
  </r>
  <r>
    <n v="9131"/>
    <n v="6"/>
    <x v="17"/>
    <x v="26"/>
    <s v="GJ"/>
    <x v="4968"/>
    <n v="6.8201999999999998"/>
    <n v="27.280999999999999"/>
    <n v="-4.7199999999999999E-2"/>
    <n v="-0.69"/>
    <n v="13.99"/>
    <n v="115.61"/>
    <n v="0"/>
    <x v="1"/>
    <x v="2"/>
  </r>
  <r>
    <n v="9132"/>
    <n v="1"/>
    <x v="0"/>
    <x v="27"/>
    <s v="GJ"/>
    <x v="4969"/>
    <n v="11.273199999999999"/>
    <n v="45.093000000000004"/>
    <n v="-1.4401999999999999"/>
    <n v="-12.78"/>
    <n v="17.989999999999998"/>
    <n v="130.54"/>
    <n v="0"/>
    <x v="0"/>
    <x v="3"/>
  </r>
  <r>
    <n v="9133"/>
    <n v="2"/>
    <x v="0"/>
    <x v="28"/>
    <s v="GJ"/>
    <x v="4970"/>
    <n v="9.6790000000000003"/>
    <n v="38.716000000000001"/>
    <n v="-0.13400000000000001"/>
    <n v="-1.38"/>
    <n v="15.22"/>
    <n v="149.84"/>
    <n v="0"/>
    <x v="0"/>
    <x v="4"/>
  </r>
  <r>
    <n v="9134"/>
    <n v="2"/>
    <x v="0"/>
    <x v="55"/>
    <s v="GJ"/>
    <x v="4971"/>
    <n v="9.59"/>
    <n v="38.36"/>
    <n v="0.874"/>
    <n v="9.11"/>
    <n v="22.06"/>
    <n v="113.29"/>
    <n v="0"/>
    <x v="2"/>
    <x v="5"/>
  </r>
  <r>
    <n v="9135"/>
    <n v="4"/>
    <x v="0"/>
    <x v="30"/>
    <s v="GJ"/>
    <x v="4972"/>
    <n v="6.9481999999999999"/>
    <n v="27.792999999999999"/>
    <n v="0.55979999999999996"/>
    <n v="8.06"/>
    <n v="30.34"/>
    <n v="59.11"/>
    <n v="0"/>
    <x v="3"/>
    <x v="6"/>
  </r>
  <r>
    <n v="9136"/>
    <n v="4"/>
    <x v="0"/>
    <x v="31"/>
    <s v="GJ"/>
    <x v="4973"/>
    <n v="8.9740000000000002"/>
    <n v="35.896000000000001"/>
    <n v="1.7270000000000001"/>
    <n v="19.239999999999998"/>
    <n v="21.24"/>
    <n v="120.33"/>
    <n v="80320"/>
    <x v="4"/>
    <x v="3"/>
  </r>
  <r>
    <n v="9137"/>
    <n v="2"/>
    <x v="0"/>
    <x v="32"/>
    <s v="GJ"/>
    <x v="4974"/>
    <n v="11.5677"/>
    <n v="46.271000000000001"/>
    <n v="3.6442999999999999"/>
    <n v="31.5"/>
    <n v="16.18"/>
    <n v="224.6"/>
    <n v="0"/>
    <x v="0"/>
    <x v="3"/>
  </r>
  <r>
    <n v="9138"/>
    <n v="4"/>
    <x v="15"/>
    <x v="33"/>
    <s v="GJ"/>
    <x v="4926"/>
    <n v="9.9870000000000001"/>
    <n v="39.948"/>
    <n v="0.214"/>
    <n v="2.14"/>
    <n v="19.149999999999999"/>
    <n v="127.21"/>
    <n v="0"/>
    <x v="0"/>
    <x v="0"/>
  </r>
  <r>
    <n v="9139"/>
    <n v="5"/>
    <x v="15"/>
    <x v="34"/>
    <s v="GJ"/>
    <x v="4975"/>
    <n v="9.1660000000000004"/>
    <n v="36.664000000000001"/>
    <n v="5.9950000000000001"/>
    <n v="65.400000000000006"/>
    <n v="20.149999999999999"/>
    <n v="179.68"/>
    <n v="80320"/>
    <x v="0"/>
    <x v="7"/>
  </r>
  <r>
    <n v="9140"/>
    <n v="3"/>
    <x v="15"/>
    <x v="35"/>
    <s v="GJ"/>
    <x v="3110"/>
    <n v="9.3386999999999993"/>
    <n v="37.354999999999997"/>
    <n v="0.2873"/>
    <n v="3.08"/>
    <n v="17.440000000000001"/>
    <n v="131.87"/>
    <n v="0"/>
    <x v="0"/>
    <x v="0"/>
  </r>
  <r>
    <n v="9141"/>
    <n v="1"/>
    <x v="5"/>
    <x v="36"/>
    <s v="GJ"/>
    <x v="4976"/>
    <n v="10.6092"/>
    <n v="42.436999999999998"/>
    <n v="0.82879999999999998"/>
    <n v="7.81"/>
    <n v="14.24"/>
    <n v="191.82"/>
    <n v="80320"/>
    <x v="0"/>
    <x v="1"/>
  </r>
  <r>
    <n v="9142"/>
    <n v="5"/>
    <x v="5"/>
    <x v="37"/>
    <s v="GJ"/>
    <x v="4977"/>
    <n v="9.1532"/>
    <n v="36.613"/>
    <n v="0.17280000000000001"/>
    <n v="1.89"/>
    <n v="16.41"/>
    <n v="135.78"/>
    <n v="0"/>
    <x v="1"/>
    <x v="2"/>
  </r>
  <r>
    <n v="9143"/>
    <n v="5"/>
    <x v="5"/>
    <x v="38"/>
    <s v="GJ"/>
    <x v="4978"/>
    <n v="10.471"/>
    <n v="41.884"/>
    <n v="-1.071"/>
    <n v="-10.23"/>
    <n v="14.03"/>
    <n v="159.97999999999999"/>
    <n v="0"/>
    <x v="1"/>
    <x v="3"/>
  </r>
  <r>
    <n v="9144"/>
    <n v="5"/>
    <x v="5"/>
    <x v="39"/>
    <s v="GJ"/>
    <x v="4979"/>
    <n v="8.4291999999999998"/>
    <n v="33.716999999999999"/>
    <n v="-0.85219999999999996"/>
    <n v="-10.11"/>
    <n v="10.8"/>
    <n v="167.62"/>
    <n v="0"/>
    <x v="0"/>
    <x v="4"/>
  </r>
  <r>
    <n v="9145"/>
    <n v="5"/>
    <x v="18"/>
    <x v="40"/>
    <s v="GJ"/>
    <x v="4980"/>
    <n v="8.1285000000000007"/>
    <n v="32.514000000000003"/>
    <n v="-0.1225"/>
    <n v="-1.51"/>
    <n v="19.739999999999998"/>
    <n v="96.86"/>
    <n v="0"/>
    <x v="0"/>
    <x v="5"/>
  </r>
  <r>
    <n v="9146"/>
    <n v="5"/>
    <x v="18"/>
    <x v="41"/>
    <s v="GJ"/>
    <x v="4981"/>
    <n v="8.2136999999999993"/>
    <n v="32.854999999999997"/>
    <n v="0.1043"/>
    <n v="1.27"/>
    <n v="12.08"/>
    <n v="164.51"/>
    <n v="0"/>
    <x v="2"/>
    <x v="6"/>
  </r>
  <r>
    <n v="9147"/>
    <n v="4"/>
    <x v="19"/>
    <x v="42"/>
    <s v="GJ"/>
    <x v="4982"/>
    <n v="11.2942"/>
    <n v="45.177"/>
    <n v="0.20280000000000001"/>
    <n v="1.8"/>
    <n v="21.08"/>
    <n v="130.26"/>
    <n v="0"/>
    <x v="3"/>
    <x v="3"/>
  </r>
  <r>
    <n v="9148"/>
    <n v="5"/>
    <x v="20"/>
    <x v="43"/>
    <s v="GJ"/>
    <x v="4983"/>
    <n v="9.8889999999999993"/>
    <n v="39.555999999999997"/>
    <n v="1.103"/>
    <n v="11.15"/>
    <n v="20.21"/>
    <n v="129.94"/>
    <n v="0"/>
    <x v="4"/>
    <x v="3"/>
  </r>
  <r>
    <n v="9149"/>
    <n v="2"/>
    <x v="21"/>
    <x v="44"/>
    <s v="GJ"/>
    <x v="4984"/>
    <n v="6.9596999999999998"/>
    <n v="27.838999999999999"/>
    <n v="2.1299999999999999E-2"/>
    <n v="0.31"/>
    <n v="22.07"/>
    <n v="75.55"/>
    <n v="0"/>
    <x v="0"/>
    <x v="0"/>
  </r>
  <r>
    <n v="9150"/>
    <n v="4"/>
    <x v="22"/>
    <x v="45"/>
    <s v="GJ"/>
    <x v="4985"/>
    <n v="10.3345"/>
    <n v="41.338000000000001"/>
    <n v="0.95050000000000001"/>
    <n v="9.1999999999999993"/>
    <n v="13.01"/>
    <n v="207.12"/>
    <n v="0"/>
    <x v="0"/>
    <x v="7"/>
  </r>
  <r>
    <n v="9151"/>
    <n v="6"/>
    <x v="0"/>
    <x v="46"/>
    <s v="GJ"/>
    <x v="4986"/>
    <n v="10.3492"/>
    <n v="41.396999999999998"/>
    <n v="-0.14219999999999999"/>
    <n v="-1.37"/>
    <n v="5.52"/>
    <n v="441.67"/>
    <n v="0"/>
    <x v="0"/>
    <x v="0"/>
  </r>
  <r>
    <n v="9152"/>
    <n v="5"/>
    <x v="1"/>
    <x v="47"/>
    <s v="GJ"/>
    <x v="4987"/>
    <n v="9.7345000000000006"/>
    <n v="38.938000000000002"/>
    <n v="-1.2244999999999999"/>
    <n v="-12.58"/>
    <n v="24.93"/>
    <n v="81.53"/>
    <n v="0"/>
    <x v="0"/>
    <x v="1"/>
  </r>
  <r>
    <n v="9153"/>
    <n v="5"/>
    <x v="2"/>
    <x v="48"/>
    <s v="GJ"/>
    <x v="4988"/>
    <n v="9.3077000000000005"/>
    <n v="37.231000000000002"/>
    <n v="2.7892999999999999"/>
    <n v="29.97"/>
    <n v="23.2"/>
    <n v="124.53"/>
    <n v="0"/>
    <x v="0"/>
    <x v="2"/>
  </r>
  <r>
    <n v="9154"/>
    <n v="1"/>
    <x v="3"/>
    <x v="49"/>
    <s v="GJ"/>
    <x v="4989"/>
    <n v="11.3957"/>
    <n v="45.582999999999998"/>
    <n v="1.3953"/>
    <n v="12.24"/>
    <n v="21.43"/>
    <n v="142.54"/>
    <n v="0"/>
    <x v="1"/>
    <x v="3"/>
  </r>
  <r>
    <n v="9155"/>
    <n v="1"/>
    <x v="4"/>
    <x v="50"/>
    <s v="GJ"/>
    <x v="4990"/>
    <n v="8.8770000000000007"/>
    <n v="35.508000000000003"/>
    <n v="-0.97499999999999998"/>
    <n v="-10.98"/>
    <n v="23.38"/>
    <n v="80.739999999999995"/>
    <n v="0"/>
    <x v="1"/>
    <x v="4"/>
  </r>
  <r>
    <n v="9156"/>
    <n v="3"/>
    <x v="2"/>
    <x v="51"/>
    <s v="GJ"/>
    <x v="4991"/>
    <n v="10.328200000000001"/>
    <n v="41.313000000000002"/>
    <n v="-1.1721999999999999"/>
    <n v="-11.35"/>
    <n v="24.52"/>
    <n v="89.18"/>
    <n v="0"/>
    <x v="0"/>
    <x v="5"/>
  </r>
  <r>
    <n v="9157"/>
    <n v="11"/>
    <x v="5"/>
    <x v="52"/>
    <s v="GJ"/>
    <x v="4992"/>
    <n v="10.0092"/>
    <n v="40.036999999999999"/>
    <n v="-0.85119999999999996"/>
    <n v="-8.5"/>
    <n v="16.47"/>
    <n v="132.78"/>
    <n v="0"/>
    <x v="0"/>
    <x v="6"/>
  </r>
  <r>
    <n v="9158"/>
    <n v="4"/>
    <x v="6"/>
    <x v="53"/>
    <s v="GJ"/>
    <x v="4993"/>
    <n v="6.3221999999999996"/>
    <n v="25.289000000000001"/>
    <n v="3.0636999999999999"/>
    <n v="48.46"/>
    <n v="19.96"/>
    <n v="112.32"/>
    <n v="0"/>
    <x v="2"/>
    <x v="3"/>
  </r>
  <r>
    <n v="9159"/>
    <n v="3"/>
    <x v="7"/>
    <x v="0"/>
    <s v="GJ"/>
    <x v="4994"/>
    <n v="15.676600000000001"/>
    <n v="62.706600000000002"/>
    <n v="3.8584000000000001"/>
    <n v="24.61"/>
    <n v="17.62"/>
    <n v="264.8"/>
    <n v="0"/>
    <x v="3"/>
    <x v="3"/>
  </r>
  <r>
    <n v="9160"/>
    <n v="4"/>
    <x v="8"/>
    <x v="1"/>
    <s v="GJ"/>
    <x v="4995"/>
    <n v="5.9073000000000002"/>
    <n v="23.629100000000001"/>
    <n v="-0.57030000000000003"/>
    <n v="-9.65"/>
    <n v="22.72"/>
    <n v="56.1"/>
    <n v="0"/>
    <x v="4"/>
    <x v="0"/>
  </r>
  <r>
    <n v="9161"/>
    <n v="1"/>
    <x v="9"/>
    <x v="2"/>
    <s v="GJ"/>
    <x v="4996"/>
    <n v="8.7684999999999995"/>
    <n v="35.073999999999998"/>
    <n v="-3.1225000000000001"/>
    <n v="-35.61"/>
    <n v="20.100000000000001"/>
    <n v="67.08"/>
    <n v="0"/>
    <x v="0"/>
    <x v="7"/>
  </r>
  <r>
    <n v="9162"/>
    <n v="2"/>
    <x v="10"/>
    <x v="3"/>
    <s v="GJ"/>
    <x v="4997"/>
    <n v="8.0065000000000008"/>
    <n v="32.026000000000003"/>
    <n v="0.95250000000000001"/>
    <n v="11.9"/>
    <n v="17.510000000000002"/>
    <n v="122.23"/>
    <n v="0"/>
    <x v="0"/>
    <x v="0"/>
  </r>
  <r>
    <n v="9163"/>
    <n v="1"/>
    <x v="11"/>
    <x v="4"/>
    <s v="GJ"/>
    <x v="4998"/>
    <n v="6.8695000000000004"/>
    <n v="27.478000000000002"/>
    <n v="-0.66249999999999998"/>
    <n v="-9.64"/>
    <n v="18.66"/>
    <n v="79.430000000000007"/>
    <n v="0"/>
    <x v="0"/>
    <x v="1"/>
  </r>
  <r>
    <n v="9164"/>
    <n v="0"/>
    <x v="12"/>
    <x v="5"/>
    <s v="GJ"/>
    <x v="4999"/>
    <n v="4.8771000000000004"/>
    <n v="19.508500000000002"/>
    <n v="-1.6531"/>
    <n v="-33.9"/>
    <n v="4.74"/>
    <n v="162.6"/>
    <n v="81520"/>
    <x v="0"/>
    <x v="2"/>
  </r>
  <r>
    <n v="9165"/>
    <n v="1"/>
    <x v="13"/>
    <x v="6"/>
    <s v="GJ"/>
    <x v="259"/>
    <n v="16.244800000000001"/>
    <n v="64.979200000000006"/>
    <n v="-1.6568000000000001"/>
    <n v="-10.199999999999999"/>
    <n v="18.079999999999998"/>
    <n v="192.7"/>
    <n v="83760"/>
    <x v="0"/>
    <x v="3"/>
  </r>
  <r>
    <n v="9166"/>
    <n v="0"/>
    <x v="14"/>
    <x v="7"/>
    <s v="GJ"/>
    <x v="5000"/>
    <n v="12.8087"/>
    <n v="51.234999999999999"/>
    <n v="-0.2417"/>
    <n v="-1.89"/>
    <n v="12.35"/>
    <n v="243.02"/>
    <n v="0"/>
    <x v="1"/>
    <x v="4"/>
  </r>
  <r>
    <n v="9167"/>
    <n v="0"/>
    <x v="15"/>
    <x v="8"/>
    <s v="GJ"/>
    <x v="5001"/>
    <n v="41.516500000000001"/>
    <n v="166.0659"/>
    <n v="-11.288500000000001"/>
    <n v="-27.19"/>
    <n v="13.4"/>
    <n v="539"/>
    <n v="80910"/>
    <x v="1"/>
    <x v="5"/>
  </r>
  <r>
    <n v="9168"/>
    <n v="2"/>
    <x v="16"/>
    <x v="9"/>
    <s v="GJ"/>
    <x v="5002"/>
    <n v="89.183599999999998"/>
    <n v="356.73439999999999"/>
    <n v="-19.6126"/>
    <n v="-21.99"/>
    <n v="24.49"/>
    <n v="678.5"/>
    <n v="0"/>
    <x v="0"/>
    <x v="6"/>
  </r>
  <r>
    <n v="9169"/>
    <n v="0"/>
    <x v="17"/>
    <x v="10"/>
    <s v="GJ"/>
    <x v="5003"/>
    <n v="7.8402000000000003"/>
    <n v="31.361000000000001"/>
    <n v="-0.73319999999999996"/>
    <n v="-9.35"/>
    <n v="23.15"/>
    <n v="73.34"/>
    <n v="0"/>
    <x v="0"/>
    <x v="3"/>
  </r>
  <r>
    <n v="9170"/>
    <n v="0"/>
    <x v="0"/>
    <x v="11"/>
    <s v="GJ"/>
    <x v="2842"/>
    <n v="28.201000000000001"/>
    <n v="112.8039"/>
    <n v="-4.0679999999999996"/>
    <n v="-14.42"/>
    <n v="23.45"/>
    <n v="245.8"/>
    <n v="0"/>
    <x v="2"/>
    <x v="3"/>
  </r>
  <r>
    <n v="9171"/>
    <n v="0"/>
    <x v="0"/>
    <x v="12"/>
    <s v="GJ"/>
    <x v="5004"/>
    <n v="16.076499999999999"/>
    <n v="64.305999999999997"/>
    <n v="0.46850000000000003"/>
    <n v="2.91"/>
    <n v="14.32"/>
    <n v="276"/>
    <n v="0"/>
    <x v="3"/>
    <x v="0"/>
  </r>
  <r>
    <n v="9172"/>
    <n v="0"/>
    <x v="0"/>
    <x v="13"/>
    <s v="GJ"/>
    <x v="5005"/>
    <n v="20.995699999999999"/>
    <n v="83.982799999999997"/>
    <n v="-3.6206999999999998"/>
    <n v="-17.239999999999998"/>
    <n v="21.66"/>
    <n v="191.6"/>
    <n v="0"/>
    <x v="4"/>
    <x v="7"/>
  </r>
  <r>
    <n v="9173"/>
    <n v="0"/>
    <x v="0"/>
    <x v="14"/>
    <s v="GJ"/>
    <x v="5006"/>
    <n v="101.3603"/>
    <n v="405.44130000000001"/>
    <n v="-21.2913"/>
    <n v="-21.01"/>
    <n v="17.3"/>
    <n v="1105.5"/>
    <n v="85320"/>
    <x v="0"/>
    <x v="0"/>
  </r>
  <r>
    <n v="9174"/>
    <n v="1"/>
    <x v="0"/>
    <x v="15"/>
    <s v="GJ"/>
    <x v="2135"/>
    <n v="12.1517"/>
    <n v="48.606999999999999"/>
    <n v="-3.2877000000000001"/>
    <n v="-27.06"/>
    <n v="22"/>
    <n v="96.24"/>
    <n v="0"/>
    <x v="0"/>
    <x v="1"/>
  </r>
  <r>
    <n v="9175"/>
    <n v="1"/>
    <x v="0"/>
    <x v="16"/>
    <s v="GJ"/>
    <x v="5007"/>
    <n v="16.345500000000001"/>
    <n v="65.382000000000005"/>
    <n v="-2.7894999999999999"/>
    <n v="-17.07"/>
    <n v="21.31"/>
    <n v="151.91"/>
    <n v="0"/>
    <x v="0"/>
    <x v="2"/>
  </r>
  <r>
    <n v="9176"/>
    <n v="0"/>
    <x v="15"/>
    <x v="17"/>
    <s v="GJ"/>
    <x v="5008"/>
    <n v="12.375"/>
    <n v="49.5"/>
    <n v="-0.34699999999999998"/>
    <n v="-2.8"/>
    <n v="12.74"/>
    <n v="225.49"/>
    <n v="0"/>
    <x v="0"/>
    <x v="3"/>
  </r>
  <r>
    <n v="9177"/>
    <n v="0"/>
    <x v="15"/>
    <x v="18"/>
    <s v="GJ"/>
    <x v="1615"/>
    <n v="18.047999999999998"/>
    <n v="72.191900000000004"/>
    <n v="0.315"/>
    <n v="1.75"/>
    <n v="16.71"/>
    <n v="262.5"/>
    <n v="0"/>
    <x v="0"/>
    <x v="4"/>
  </r>
  <r>
    <n v="9179"/>
    <n v="0"/>
    <x v="15"/>
    <x v="19"/>
    <s v="GJ"/>
    <x v="5009"/>
    <n v="9.6888000000000005"/>
    <n v="38.755200000000002"/>
    <n v="-1.1328"/>
    <n v="-11.69"/>
    <n v="14.36"/>
    <n v="142.30000000000001"/>
    <n v="0"/>
    <x v="1"/>
    <x v="5"/>
  </r>
  <r>
    <n v="9180"/>
    <n v="0"/>
    <x v="5"/>
    <x v="20"/>
    <s v="GJ"/>
    <x v="5010"/>
    <n v="15.1066"/>
    <n v="60.426299999999998"/>
    <n v="-1.7625999999999999"/>
    <n v="-11.67"/>
    <n v="7.55"/>
    <n v="422.3"/>
    <n v="0"/>
    <x v="1"/>
    <x v="6"/>
  </r>
  <r>
    <n v="9181"/>
    <n v="0"/>
    <x v="5"/>
    <x v="21"/>
    <s v="GJ"/>
    <x v="5011"/>
    <n v="10.876300000000001"/>
    <n v="43.505000000000003"/>
    <n v="2.7197"/>
    <n v="25.01"/>
    <n v="24.81"/>
    <n v="130.9"/>
    <n v="0"/>
    <x v="0"/>
    <x v="3"/>
  </r>
  <r>
    <n v="9182"/>
    <n v="0"/>
    <x v="5"/>
    <x v="22"/>
    <s v="GJ"/>
    <x v="5012"/>
    <n v="10.337999999999999"/>
    <n v="41.351999999999997"/>
    <n v="-0.38400000000000001"/>
    <n v="-3.71"/>
    <n v="10.17"/>
    <n v="233.81"/>
    <n v="0"/>
    <x v="0"/>
    <x v="3"/>
  </r>
  <r>
    <n v="9183"/>
    <n v="1"/>
    <x v="5"/>
    <x v="23"/>
    <s v="GJ"/>
    <x v="5013"/>
    <n v="64.578500000000005"/>
    <n v="258.3141"/>
    <n v="7.3244999999999996"/>
    <n v="11.34"/>
    <n v="9.0399999999999991"/>
    <n v="1900"/>
    <n v="0"/>
    <x v="2"/>
    <x v="0"/>
  </r>
  <r>
    <n v="9184"/>
    <n v="0"/>
    <x v="18"/>
    <x v="24"/>
    <s v="GJ"/>
    <x v="5014"/>
    <n v="69.395399999999995"/>
    <n v="277.58170000000001"/>
    <n v="9.3236000000000008"/>
    <n v="13.44"/>
    <n v="17.43"/>
    <n v="1078.7"/>
    <n v="81300"/>
    <x v="3"/>
    <x v="7"/>
  </r>
  <r>
    <n v="9185"/>
    <n v="0"/>
    <x v="18"/>
    <x v="25"/>
    <s v="GJ"/>
    <x v="5015"/>
    <n v="20.6783"/>
    <n v="82.713399999999993"/>
    <n v="2.6286999999999998"/>
    <n v="12.71"/>
    <n v="20.98"/>
    <n v="265.3"/>
    <n v="0"/>
    <x v="4"/>
    <x v="0"/>
  </r>
  <r>
    <n v="9190"/>
    <n v="0"/>
    <x v="19"/>
    <x v="26"/>
    <s v="GJ"/>
    <x v="5016"/>
    <n v="8.6072000000000006"/>
    <n v="34.428899999999999"/>
    <n v="-2.1032000000000002"/>
    <n v="-24.44"/>
    <n v="12.5"/>
    <n v="124.3"/>
    <n v="0"/>
    <x v="0"/>
    <x v="1"/>
  </r>
  <r>
    <n v="9191"/>
    <n v="0"/>
    <x v="20"/>
    <x v="27"/>
    <s v="GJ"/>
    <x v="5017"/>
    <n v="25.616800000000001"/>
    <n v="102.46720000000001"/>
    <n v="-4.0758000000000001"/>
    <n v="-15.91"/>
    <n v="21.55"/>
    <n v="238.8"/>
    <n v="0"/>
    <x v="0"/>
    <x v="2"/>
  </r>
  <r>
    <n v="9192"/>
    <n v="0"/>
    <x v="21"/>
    <x v="28"/>
    <s v="GJ"/>
    <x v="5018"/>
    <n v="8.7844999999999995"/>
    <n v="35.137999999999998"/>
    <n v="-1.7500000000000002E-2"/>
    <n v="-0.2"/>
    <n v="19.940000000000001"/>
    <n v="105.03"/>
    <n v="0"/>
    <x v="0"/>
    <x v="3"/>
  </r>
  <r>
    <n v="9193"/>
    <n v="0"/>
    <x v="22"/>
    <x v="56"/>
    <s v="GJ"/>
    <x v="5019"/>
    <n v="24.663900000000002"/>
    <n v="98.655699999999996"/>
    <n v="-0.68789999999999996"/>
    <n v="-2.79"/>
    <n v="14.77"/>
    <n v="387.6"/>
    <n v="0"/>
    <x v="0"/>
    <x v="4"/>
  </r>
  <r>
    <n v="9194"/>
    <n v="5"/>
    <x v="0"/>
    <x v="30"/>
    <s v="GJ"/>
    <x v="5020"/>
    <n v="6.4440999999999997"/>
    <n v="25.776299999999999"/>
    <n v="0.9839"/>
    <n v="15.27"/>
    <n v="2.9"/>
    <n v="612"/>
    <n v="0"/>
    <x v="0"/>
    <x v="5"/>
  </r>
  <r>
    <n v="9195"/>
    <n v="1"/>
    <x v="1"/>
    <x v="31"/>
    <s v="GJ"/>
    <x v="5021"/>
    <n v="9.5702999999999996"/>
    <n v="38.281100000000002"/>
    <n v="1.1907000000000001"/>
    <n v="12.44"/>
    <n v="15.78"/>
    <n v="162.9"/>
    <n v="0"/>
    <x v="1"/>
    <x v="6"/>
  </r>
  <r>
    <n v="9196"/>
    <n v="2"/>
    <x v="2"/>
    <x v="32"/>
    <s v="GJ"/>
    <x v="5022"/>
    <n v="8.2150999999999996"/>
    <n v="32.860300000000002"/>
    <n v="2.4998999999999998"/>
    <n v="30.43"/>
    <n v="19.43"/>
    <n v="131.69999999999999"/>
    <n v="0"/>
    <x v="1"/>
    <x v="3"/>
  </r>
  <r>
    <n v="9197"/>
    <n v="4"/>
    <x v="3"/>
    <x v="33"/>
    <s v="GJ"/>
    <x v="5023"/>
    <n v="4.7495000000000003"/>
    <n v="18.998100000000001"/>
    <n v="-1.5765"/>
    <n v="-33.19"/>
    <n v="9.7799999999999994"/>
    <n v="77.5"/>
    <n v="87570"/>
    <x v="0"/>
    <x v="3"/>
  </r>
  <r>
    <n v="9198"/>
    <n v="0"/>
    <x v="4"/>
    <x v="34"/>
    <s v="GJ"/>
    <x v="5024"/>
    <n v="18.095500000000001"/>
    <n v="72.382000000000005"/>
    <n v="5.6135000000000002"/>
    <n v="31.02"/>
    <n v="6.39"/>
    <n v="886.65"/>
    <n v="0"/>
    <x v="0"/>
    <x v="0"/>
  </r>
  <r>
    <n v="9199"/>
    <n v="0"/>
    <x v="2"/>
    <x v="35"/>
    <s v="GJ"/>
    <x v="5025"/>
    <n v="16.120200000000001"/>
    <n v="64.480999999999995"/>
    <n v="6.1078000000000001"/>
    <n v="37.89"/>
    <n v="13.41"/>
    <n v="396.01"/>
    <n v="0"/>
    <x v="2"/>
    <x v="7"/>
  </r>
  <r>
    <n v="9200"/>
    <n v="2"/>
    <x v="5"/>
    <x v="36"/>
    <s v="GJ"/>
    <x v="5026"/>
    <n v="9.1036999999999999"/>
    <n v="36.414999999999999"/>
    <n v="1.4533"/>
    <n v="15.96"/>
    <n v="22.83"/>
    <n v="110.45"/>
    <n v="0"/>
    <x v="3"/>
    <x v="0"/>
  </r>
  <r>
    <n v="9201"/>
    <n v="1"/>
    <x v="6"/>
    <x v="37"/>
    <s v="GJ"/>
    <x v="5027"/>
    <n v="6.8875000000000002"/>
    <n v="27.55"/>
    <n v="0.97150000000000003"/>
    <n v="14.11"/>
    <n v="28.42"/>
    <n v="66.040000000000006"/>
    <n v="0"/>
    <x v="4"/>
    <x v="1"/>
  </r>
  <r>
    <n v="9202"/>
    <n v="1"/>
    <x v="7"/>
    <x v="38"/>
    <s v="GJ"/>
    <x v="5028"/>
    <n v="7.1059999999999999"/>
    <n v="28.423999999999999"/>
    <n v="0.16300000000000001"/>
    <n v="2.29"/>
    <n v="26.86"/>
    <n v="64.650000000000006"/>
    <n v="0"/>
    <x v="0"/>
    <x v="2"/>
  </r>
  <r>
    <n v="9203"/>
    <n v="1"/>
    <x v="8"/>
    <x v="39"/>
    <s v="GJ"/>
    <x v="5029"/>
    <n v="9.141"/>
    <n v="36.564"/>
    <n v="2.7410000000000001"/>
    <n v="29.99"/>
    <n v="30.23"/>
    <n v="93.88"/>
    <n v="0"/>
    <x v="0"/>
    <x v="3"/>
  </r>
  <r>
    <n v="9204"/>
    <n v="2"/>
    <x v="9"/>
    <x v="40"/>
    <s v="GJ"/>
    <x v="5030"/>
    <n v="5.4766000000000004"/>
    <n v="21.906500000000001"/>
    <n v="1.0394000000000001"/>
    <n v="18.98"/>
    <n v="29.37"/>
    <n v="53"/>
    <n v="0"/>
    <x v="0"/>
    <x v="4"/>
  </r>
  <r>
    <n v="9205"/>
    <n v="1"/>
    <x v="10"/>
    <x v="41"/>
    <s v="GJ"/>
    <x v="5031"/>
    <n v="6.9355000000000002"/>
    <n v="27.742000000000001"/>
    <n v="2.8165"/>
    <n v="40.61"/>
    <n v="25.31"/>
    <n v="92.03"/>
    <n v="0"/>
    <x v="0"/>
    <x v="5"/>
  </r>
  <r>
    <n v="9206"/>
    <n v="2"/>
    <x v="11"/>
    <x v="42"/>
    <s v="GJ"/>
    <x v="5032"/>
    <n v="6.1779000000000002"/>
    <n v="24.711500000000001"/>
    <n v="0.1091"/>
    <n v="1.77"/>
    <n v="17.059999999999999"/>
    <n v="88"/>
    <n v="0"/>
    <x v="0"/>
    <x v="6"/>
  </r>
  <r>
    <n v="9207"/>
    <n v="1"/>
    <x v="12"/>
    <x v="43"/>
    <s v="GJ"/>
    <x v="5033"/>
    <n v="5.8234000000000004"/>
    <n v="23.293600000000001"/>
    <n v="0.53059999999999996"/>
    <n v="9.11"/>
    <n v="22.48"/>
    <n v="67.5"/>
    <n v="0"/>
    <x v="1"/>
    <x v="3"/>
  </r>
  <r>
    <n v="9208"/>
    <n v="2"/>
    <x v="13"/>
    <x v="44"/>
    <s v="GJ"/>
    <x v="3886"/>
    <n v="8.3594000000000008"/>
    <n v="33.437800000000003"/>
    <n v="-1.4014"/>
    <n v="-16.760000000000002"/>
    <n v="22.07"/>
    <n v="75.3"/>
    <n v="0"/>
    <x v="1"/>
    <x v="3"/>
  </r>
  <r>
    <n v="9209"/>
    <n v="2"/>
    <x v="14"/>
    <x v="45"/>
    <s v="GJ"/>
    <x v="5034"/>
    <n v="7.6315"/>
    <n v="30.5261"/>
    <n v="2.3485"/>
    <n v="30.77"/>
    <n v="20.43"/>
    <n v="116.7"/>
    <n v="0"/>
    <x v="0"/>
    <x v="0"/>
  </r>
  <r>
    <n v="9210"/>
    <n v="1"/>
    <x v="15"/>
    <x v="46"/>
    <s v="GJ"/>
    <x v="5035"/>
    <n v="7.3156999999999996"/>
    <n v="29.263000000000002"/>
    <n v="0.2823"/>
    <n v="3.86"/>
    <n v="18.79"/>
    <n v="96.57"/>
    <n v="0"/>
    <x v="0"/>
    <x v="7"/>
  </r>
  <r>
    <n v="9211"/>
    <n v="1"/>
    <x v="16"/>
    <x v="47"/>
    <s v="GJ"/>
    <x v="5036"/>
    <n v="8.8765000000000001"/>
    <n v="35.506"/>
    <n v="5.4135"/>
    <n v="60.99"/>
    <n v="22.55"/>
    <n v="151.36000000000001"/>
    <n v="0"/>
    <x v="2"/>
    <x v="0"/>
  </r>
  <r>
    <n v="9212"/>
    <n v="1"/>
    <x v="17"/>
    <x v="48"/>
    <s v="GJ"/>
    <x v="2125"/>
    <n v="9.0686999999999998"/>
    <n v="36.274999999999999"/>
    <n v="2.8492999999999999"/>
    <n v="31.42"/>
    <n v="25.44"/>
    <n v="111.91"/>
    <n v="0"/>
    <x v="3"/>
    <x v="1"/>
  </r>
  <r>
    <n v="9213"/>
    <n v="1"/>
    <x v="0"/>
    <x v="49"/>
    <s v="GJ"/>
    <x v="5037"/>
    <n v="6.8887"/>
    <n v="27.555"/>
    <n v="0.35630000000000001"/>
    <n v="5.17"/>
    <n v="24.26"/>
    <n v="71.33"/>
    <n v="0"/>
    <x v="4"/>
    <x v="2"/>
  </r>
  <r>
    <n v="9214"/>
    <n v="1"/>
    <x v="0"/>
    <x v="50"/>
    <s v="GJ"/>
    <x v="4340"/>
    <n v="5.9165999999999999"/>
    <n v="23.666499999999999"/>
    <n v="-0.27560000000000001"/>
    <n v="-4.66"/>
    <n v="20.86"/>
    <n v="64.599999999999994"/>
    <n v="0"/>
    <x v="0"/>
    <x v="3"/>
  </r>
  <r>
    <n v="9215"/>
    <n v="1"/>
    <x v="0"/>
    <x v="51"/>
    <s v="GJ"/>
    <x v="5038"/>
    <n v="8.2881999999999998"/>
    <n v="33.152900000000002"/>
    <n v="0.26979999999999998"/>
    <n v="3.25"/>
    <n v="27"/>
    <n v="75.7"/>
    <n v="0"/>
    <x v="0"/>
    <x v="4"/>
  </r>
  <r>
    <n v="9216"/>
    <n v="2"/>
    <x v="0"/>
    <x v="52"/>
    <s v="GJ"/>
    <x v="5039"/>
    <n v="7.1165000000000003"/>
    <n v="28.466000000000001"/>
    <n v="1.6500000000000001E-2"/>
    <n v="0.23"/>
    <n v="28.19"/>
    <n v="60.43"/>
    <n v="0"/>
    <x v="0"/>
    <x v="5"/>
  </r>
  <r>
    <n v="9217"/>
    <n v="1"/>
    <x v="0"/>
    <x v="53"/>
    <s v="GJ"/>
    <x v="5040"/>
    <n v="7.3861999999999997"/>
    <n v="29.545000000000002"/>
    <n v="3.6187999999999998"/>
    <n v="48.99"/>
    <n v="21.61"/>
    <n v="121.66"/>
    <n v="0"/>
    <x v="0"/>
    <x v="6"/>
  </r>
  <r>
    <n v="9218"/>
    <n v="1"/>
    <x v="0"/>
    <x v="0"/>
    <s v="GJ"/>
    <x v="5041"/>
    <n v="13.559699999999999"/>
    <n v="54.238999999999997"/>
    <n v="8.6822999999999997"/>
    <n v="64.03"/>
    <n v="26.05"/>
    <n v="203.96"/>
    <n v="0"/>
    <x v="0"/>
    <x v="3"/>
  </r>
  <r>
    <n v="9219"/>
    <n v="1"/>
    <x v="15"/>
    <x v="1"/>
    <s v="GJ"/>
    <x v="1268"/>
    <n v="4.8949999999999996"/>
    <n v="19.579999999999998"/>
    <n v="3.87"/>
    <n v="79.06"/>
    <n v="30.56"/>
    <n v="68.5"/>
    <n v="0"/>
    <x v="1"/>
    <x v="3"/>
  </r>
  <r>
    <n v="9220"/>
    <n v="1"/>
    <x v="15"/>
    <x v="2"/>
    <s v="GJ"/>
    <x v="5042"/>
    <n v="27.461200000000002"/>
    <n v="109.8449"/>
    <n v="-0.34320000000000001"/>
    <n v="-1.25"/>
    <n v="26.34"/>
    <n v="245.9"/>
    <n v="0"/>
    <x v="1"/>
    <x v="0"/>
  </r>
  <r>
    <n v="9221"/>
    <n v="0"/>
    <x v="15"/>
    <x v="3"/>
    <s v="GJ"/>
    <x v="5043"/>
    <n v="27.322399999999998"/>
    <n v="109.2894"/>
    <n v="0.2296"/>
    <n v="0.84"/>
    <n v="23.39"/>
    <n v="281.3"/>
    <n v="0"/>
    <x v="0"/>
    <x v="7"/>
  </r>
  <r>
    <n v="9222"/>
    <n v="0"/>
    <x v="5"/>
    <x v="4"/>
    <s v="GJ"/>
    <x v="5044"/>
    <n v="7.9992000000000001"/>
    <n v="31.9968"/>
    <n v="-1.6872"/>
    <n v="-21.09"/>
    <n v="17"/>
    <n v="88.7"/>
    <n v="0"/>
    <x v="0"/>
    <x v="0"/>
  </r>
  <r>
    <n v="9223"/>
    <n v="0"/>
    <x v="5"/>
    <x v="5"/>
    <s v="GJ"/>
    <x v="5045"/>
    <n v="14.2874"/>
    <n v="57.1494"/>
    <n v="-0.31130000000000002"/>
    <n v="-2.1800000000000002"/>
    <n v="14.59"/>
    <n v="228.8"/>
    <n v="0"/>
    <x v="2"/>
    <x v="1"/>
  </r>
  <r>
    <n v="9225"/>
    <n v="1"/>
    <x v="5"/>
    <x v="6"/>
    <s v="GJ"/>
    <x v="5046"/>
    <n v="18.085699999999999"/>
    <n v="72.342600000000004"/>
    <n v="-3.8167"/>
    <n v="-21.1"/>
    <n v="18.22"/>
    <n v="187.1"/>
    <n v="0"/>
    <x v="3"/>
    <x v="2"/>
  </r>
  <r>
    <n v="9226"/>
    <n v="0"/>
    <x v="5"/>
    <x v="7"/>
    <s v="GJ"/>
    <x v="1810"/>
    <n v="17.2439"/>
    <n v="68.975499999999997"/>
    <n v="0.86209999999999998"/>
    <n v="5"/>
    <n v="14.32"/>
    <n v="302"/>
    <n v="0"/>
    <x v="4"/>
    <x v="3"/>
  </r>
  <r>
    <n v="9227"/>
    <n v="0"/>
    <x v="18"/>
    <x v="8"/>
    <s v="GJ"/>
    <x v="5047"/>
    <n v="22.802499999999998"/>
    <n v="91.209800000000001"/>
    <n v="-3.3134000000000001"/>
    <n v="-14.53"/>
    <n v="10.99"/>
    <n v="423.4"/>
    <n v="0"/>
    <x v="0"/>
    <x v="4"/>
  </r>
  <r>
    <n v="9228"/>
    <n v="1"/>
    <x v="18"/>
    <x v="9"/>
    <s v="GJ"/>
    <x v="5048"/>
    <n v="8.5190000000000001"/>
    <n v="34.075800000000001"/>
    <n v="-4.1840000000000002"/>
    <n v="-49.11"/>
    <n v="12.7"/>
    <n v="81.5"/>
    <n v="0"/>
    <x v="0"/>
    <x v="5"/>
  </r>
  <r>
    <n v="9229"/>
    <n v="0"/>
    <x v="19"/>
    <x v="10"/>
    <s v="GJ"/>
    <x v="5049"/>
    <n v="20.773800000000001"/>
    <n v="83.095100000000002"/>
    <n v="1.0242"/>
    <n v="4.93"/>
    <n v="19.82"/>
    <n v="262.7"/>
    <n v="0"/>
    <x v="0"/>
    <x v="6"/>
  </r>
  <r>
    <n v="9230"/>
    <n v="1"/>
    <x v="20"/>
    <x v="11"/>
    <s v="GJ"/>
    <x v="4144"/>
    <n v="23.224"/>
    <n v="92.896100000000004"/>
    <n v="-3.15"/>
    <n v="-13.56"/>
    <n v="17.559999999999999"/>
    <n v="273.10000000000002"/>
    <n v="0"/>
    <x v="0"/>
    <x v="3"/>
  </r>
  <r>
    <n v="9231"/>
    <n v="0"/>
    <x v="21"/>
    <x v="12"/>
    <s v="GJ"/>
    <x v="5050"/>
    <n v="10.938700000000001"/>
    <n v="43.7547"/>
    <n v="1.7623"/>
    <n v="16.11"/>
    <n v="15.15"/>
    <n v="200.2"/>
    <n v="83650"/>
    <x v="0"/>
    <x v="3"/>
  </r>
  <r>
    <n v="9232"/>
    <n v="0"/>
    <x v="22"/>
    <x v="13"/>
    <s v="GJ"/>
    <x v="2956"/>
    <n v="14.1861"/>
    <n v="56.744599999999998"/>
    <n v="-4.3670999999999998"/>
    <n v="-30.78"/>
    <n v="4.22"/>
    <n v="555.6"/>
    <n v="83650"/>
    <x v="1"/>
    <x v="0"/>
  </r>
  <r>
    <n v="9233"/>
    <n v="0"/>
    <x v="0"/>
    <x v="14"/>
    <s v="GJ"/>
    <x v="5051"/>
    <n v="13.1524"/>
    <n v="52.609699999999997"/>
    <n v="-2.3464"/>
    <n v="-17.84"/>
    <n v="9.68"/>
    <n v="266.7"/>
    <n v="83650"/>
    <x v="1"/>
    <x v="7"/>
  </r>
  <r>
    <n v="9234"/>
    <n v="0"/>
    <x v="1"/>
    <x v="15"/>
    <s v="GJ"/>
    <x v="5052"/>
    <n v="14.1408"/>
    <n v="56.563099999999999"/>
    <n v="-1.4648000000000001"/>
    <n v="-10.36"/>
    <n v="14.04"/>
    <n v="215.6"/>
    <n v="83650"/>
    <x v="0"/>
    <x v="0"/>
  </r>
  <r>
    <n v="9235"/>
    <n v="0"/>
    <x v="2"/>
    <x v="16"/>
    <s v="GJ"/>
    <x v="2152"/>
    <n v="12.6547"/>
    <n v="50.618699999999997"/>
    <n v="-2.5436999999999999"/>
    <n v="-20.100000000000001"/>
    <n v="3.46"/>
    <n v="698.9"/>
    <n v="83650"/>
    <x v="0"/>
    <x v="1"/>
  </r>
  <r>
    <n v="9236"/>
    <n v="0"/>
    <x v="3"/>
    <x v="17"/>
    <s v="GJ"/>
    <x v="5053"/>
    <n v="29.215699999999998"/>
    <n v="116.8629"/>
    <n v="3.0592999999999999"/>
    <n v="10.47"/>
    <n v="19.809999999999999"/>
    <n v="389.2"/>
    <n v="83650"/>
    <x v="2"/>
    <x v="2"/>
  </r>
  <r>
    <n v="9237"/>
    <n v="1"/>
    <x v="4"/>
    <x v="18"/>
    <s v="GJ"/>
    <x v="5054"/>
    <n v="21.627400000000002"/>
    <n v="86.509500000000003"/>
    <n v="2.7955999999999999"/>
    <n v="12.93"/>
    <n v="20.440000000000001"/>
    <n v="285.39999999999998"/>
    <n v="0"/>
    <x v="3"/>
    <x v="3"/>
  </r>
  <r>
    <n v="9238"/>
    <n v="0"/>
    <x v="2"/>
    <x v="19"/>
    <s v="GJ"/>
    <x v="5055"/>
    <n v="10.9214"/>
    <n v="43.685400000000001"/>
    <n v="-0.11940000000000001"/>
    <n v="-1.0900000000000001"/>
    <n v="19.5"/>
    <n v="132.30000000000001"/>
    <n v="0"/>
    <x v="4"/>
    <x v="4"/>
  </r>
  <r>
    <n v="9239"/>
    <n v="0"/>
    <x v="5"/>
    <x v="20"/>
    <s v="GJ"/>
    <x v="5056"/>
    <n v="19.886199999999999"/>
    <n v="79.545000000000002"/>
    <n v="1.8988"/>
    <n v="9.5500000000000007"/>
    <n v="23.41"/>
    <n v="222.29"/>
    <n v="0"/>
    <x v="0"/>
    <x v="5"/>
  </r>
  <r>
    <n v="9241"/>
    <n v="1"/>
    <x v="6"/>
    <x v="21"/>
    <s v="GJ"/>
    <x v="5057"/>
    <n v="9.5696999999999992"/>
    <n v="38.2789"/>
    <n v="-0.41270000000000001"/>
    <n v="-4.3099999999999996"/>
    <n v="26.87"/>
    <n v="81.400000000000006"/>
    <n v="0"/>
    <x v="0"/>
    <x v="6"/>
  </r>
  <r>
    <n v="9242"/>
    <n v="2"/>
    <x v="7"/>
    <x v="22"/>
    <s v="GJ"/>
    <x v="2738"/>
    <n v="11.2852"/>
    <n v="45.140999999999998"/>
    <n v="2.8348"/>
    <n v="25.12"/>
    <n v="11.45"/>
    <n v="294.52999999999997"/>
    <n v="0"/>
    <x v="0"/>
    <x v="3"/>
  </r>
  <r>
    <n v="9243"/>
    <n v="0"/>
    <x v="8"/>
    <x v="23"/>
    <s v="GJ"/>
    <x v="5058"/>
    <n v="11.790100000000001"/>
    <n v="47.160299999999999"/>
    <n v="-5.0110999999999999"/>
    <n v="-42.5"/>
    <n v="18.57"/>
    <n v="87.2"/>
    <n v="0"/>
    <x v="0"/>
    <x v="3"/>
  </r>
  <r>
    <n v="9244"/>
    <n v="0"/>
    <x v="9"/>
    <x v="24"/>
    <s v="GJ"/>
    <x v="5059"/>
    <n v="27.071300000000001"/>
    <n v="108.2851"/>
    <n v="3.0087000000000002"/>
    <n v="11.11"/>
    <n v="28.81"/>
    <n v="249.4"/>
    <n v="0"/>
    <x v="0"/>
    <x v="0"/>
  </r>
  <r>
    <n v="9245"/>
    <n v="0"/>
    <x v="10"/>
    <x v="25"/>
    <s v="GJ"/>
    <x v="5060"/>
    <n v="9.4626999999999999"/>
    <n v="37.850999999999999"/>
    <n v="4.9299999999999997E-2"/>
    <n v="0.52"/>
    <n v="20.91"/>
    <n v="108.68"/>
    <n v="0"/>
    <x v="1"/>
    <x v="7"/>
  </r>
  <r>
    <n v="9246"/>
    <n v="1"/>
    <x v="11"/>
    <x v="26"/>
    <s v="GJ"/>
    <x v="5061"/>
    <n v="7.6230000000000002"/>
    <n v="30.492000000000001"/>
    <n v="-2.2839999999999998"/>
    <n v="-29.96"/>
    <n v="15.57"/>
    <n v="81.900000000000006"/>
    <n v="0"/>
    <x v="1"/>
    <x v="0"/>
  </r>
  <r>
    <n v="9247"/>
    <n v="0"/>
    <x v="12"/>
    <x v="27"/>
    <s v="GJ"/>
    <x v="5062"/>
    <n v="209.24639999999999"/>
    <n v="836.98559999999998"/>
    <n v="100.1246"/>
    <n v="47.85"/>
    <n v="30.17"/>
    <n v="2449.6"/>
    <n v="0"/>
    <x v="0"/>
    <x v="1"/>
  </r>
  <r>
    <n v="9248"/>
    <n v="0"/>
    <x v="13"/>
    <x v="28"/>
    <s v="GJ"/>
    <x v="5063"/>
    <n v="24.014600000000002"/>
    <n v="96.058599999999998"/>
    <n v="-1.5176000000000001"/>
    <n v="-6.32"/>
    <n v="25.31"/>
    <n v="212.3"/>
    <n v="0"/>
    <x v="0"/>
    <x v="2"/>
  </r>
  <r>
    <n v="9249"/>
    <n v="0"/>
    <x v="14"/>
    <x v="57"/>
    <s v="GJ"/>
    <x v="5064"/>
    <n v="9.6363000000000003"/>
    <n v="38.545099999999998"/>
    <n v="1.5976999999999999"/>
    <n v="16.579999999999998"/>
    <n v="18.29"/>
    <n v="146.69999999999999"/>
    <n v="0"/>
    <x v="2"/>
    <x v="3"/>
  </r>
  <r>
    <n v="9250"/>
    <n v="3"/>
    <x v="15"/>
    <x v="30"/>
    <s v="GJ"/>
    <x v="5065"/>
    <n v="6.2"/>
    <n v="24.8"/>
    <n v="0.57499999999999996"/>
    <n v="9.27"/>
    <n v="20.97"/>
    <n v="77.16"/>
    <n v="0"/>
    <x v="3"/>
    <x v="4"/>
  </r>
  <r>
    <n v="9251"/>
    <n v="1"/>
    <x v="16"/>
    <x v="31"/>
    <s v="GJ"/>
    <x v="5066"/>
    <n v="16.446400000000001"/>
    <n v="65.785499999999999"/>
    <n v="-0.44240000000000002"/>
    <n v="-2.69"/>
    <n v="14.72"/>
    <n v="259.60000000000002"/>
    <n v="0"/>
    <x v="4"/>
    <x v="5"/>
  </r>
  <r>
    <n v="9252"/>
    <n v="0"/>
    <x v="17"/>
    <x v="32"/>
    <s v="GJ"/>
    <x v="5067"/>
    <n v="15.9757"/>
    <n v="63.902999999999999"/>
    <n v="-0.4027"/>
    <n v="-2.52"/>
    <n v="17.260000000000002"/>
    <n v="215.46"/>
    <n v="0"/>
    <x v="0"/>
    <x v="6"/>
  </r>
  <r>
    <n v="9253"/>
    <n v="2"/>
    <x v="0"/>
    <x v="33"/>
    <s v="GJ"/>
    <x v="5068"/>
    <n v="12.508900000000001"/>
    <n v="50.035699999999999"/>
    <n v="-2.4649000000000001"/>
    <n v="-19.71"/>
    <n v="8.44"/>
    <n v="284.39999999999998"/>
    <n v="0"/>
    <x v="0"/>
    <x v="3"/>
  </r>
  <r>
    <n v="9254"/>
    <n v="0"/>
    <x v="0"/>
    <x v="34"/>
    <s v="GJ"/>
    <x v="2291"/>
    <n v="16.383400000000002"/>
    <n v="65.533600000000007"/>
    <n v="-2.8954"/>
    <n v="-17.670000000000002"/>
    <n v="16.260000000000002"/>
    <n v="198.1"/>
    <n v="0"/>
    <x v="0"/>
    <x v="3"/>
  </r>
  <r>
    <n v="9255"/>
    <n v="1"/>
    <x v="0"/>
    <x v="35"/>
    <s v="GJ"/>
    <x v="5069"/>
    <n v="20.715199999999999"/>
    <n v="82.860799999999998"/>
    <n v="5.3608000000000002"/>
    <n v="25.88"/>
    <n v="23.06"/>
    <n v="270.10000000000002"/>
    <n v="0"/>
    <x v="0"/>
    <x v="0"/>
  </r>
  <r>
    <n v="9256"/>
    <n v="0"/>
    <x v="0"/>
    <x v="36"/>
    <s v="GJ"/>
    <x v="5070"/>
    <n v="23.169"/>
    <n v="92.676100000000005"/>
    <n v="-9.9000000000000005E-2"/>
    <n v="-0.43"/>
    <n v="17.170000000000002"/>
    <n v="320.89999999999998"/>
    <n v="0"/>
    <x v="0"/>
    <x v="7"/>
  </r>
  <r>
    <n v="9257"/>
    <n v="1"/>
    <x v="0"/>
    <x v="37"/>
    <s v="GJ"/>
    <x v="5071"/>
    <n v="52.542900000000003"/>
    <n v="210.17150000000001"/>
    <n v="29.098099999999999"/>
    <n v="55.38"/>
    <n v="27.23"/>
    <n v="716.1"/>
    <n v="85870"/>
    <x v="1"/>
    <x v="0"/>
  </r>
  <r>
    <n v="9258"/>
    <n v="0"/>
    <x v="0"/>
    <x v="38"/>
    <s v="GJ"/>
    <x v="5072"/>
    <n v="10.683"/>
    <n v="42.731999999999999"/>
    <n v="-0.114"/>
    <n v="-1.07"/>
    <n v="17.89"/>
    <n v="141.13999999999999"/>
    <n v="0"/>
    <x v="1"/>
    <x v="1"/>
  </r>
  <r>
    <n v="9259"/>
    <n v="0"/>
    <x v="15"/>
    <x v="39"/>
    <s v="GJ"/>
    <x v="5073"/>
    <n v="14.904500000000001"/>
    <n v="59.618000000000002"/>
    <n v="1.3374999999999999"/>
    <n v="8.9700000000000006"/>
    <n v="28.87"/>
    <n v="134.37"/>
    <n v="0"/>
    <x v="0"/>
    <x v="2"/>
  </r>
  <r>
    <n v="9260"/>
    <n v="0"/>
    <x v="15"/>
    <x v="40"/>
    <s v="GJ"/>
    <x v="5074"/>
    <n v="19.0107"/>
    <n v="76.043000000000006"/>
    <n v="1.6299999999999999E-2"/>
    <n v="0.09"/>
    <n v="9.23"/>
    <n v="492.58"/>
    <n v="0"/>
    <x v="0"/>
    <x v="3"/>
  </r>
  <r>
    <n v="9261"/>
    <n v="0"/>
    <x v="15"/>
    <x v="41"/>
    <s v="GJ"/>
    <x v="5075"/>
    <n v="27.836600000000001"/>
    <n v="111.3464"/>
    <n v="-0.75760000000000005"/>
    <n v="-2.72"/>
    <n v="30.62"/>
    <n v="211.2"/>
    <n v="0"/>
    <x v="2"/>
    <x v="4"/>
  </r>
  <r>
    <n v="9262"/>
    <n v="0"/>
    <x v="5"/>
    <x v="42"/>
    <s v="GJ"/>
    <x v="2232"/>
    <n v="14.232100000000001"/>
    <n v="56.9283"/>
    <n v="-1.8651"/>
    <n v="-13.1"/>
    <n v="16.16"/>
    <n v="182.8"/>
    <n v="0"/>
    <x v="3"/>
    <x v="5"/>
  </r>
  <r>
    <n v="9263"/>
    <n v="0"/>
    <x v="5"/>
    <x v="43"/>
    <s v="GJ"/>
    <x v="5076"/>
    <n v="12.5078"/>
    <n v="50.031300000000002"/>
    <n v="-0.1208"/>
    <n v="-0.97"/>
    <n v="14.88"/>
    <n v="198.8"/>
    <n v="0"/>
    <x v="4"/>
    <x v="6"/>
  </r>
  <r>
    <n v="9264"/>
    <n v="0"/>
    <x v="5"/>
    <x v="44"/>
    <s v="GJ"/>
    <x v="5077"/>
    <n v="8.6915999999999993"/>
    <n v="34.766599999999997"/>
    <n v="-0.81059999999999999"/>
    <n v="-9.33"/>
    <n v="25.3"/>
    <n v="74.400000000000006"/>
    <n v="0"/>
    <x v="0"/>
    <x v="3"/>
  </r>
  <r>
    <n v="9265"/>
    <n v="0"/>
    <x v="5"/>
    <x v="45"/>
    <s v="GJ"/>
    <x v="2267"/>
    <n v="7.8677000000000001"/>
    <n v="31.471"/>
    <n v="3.7473000000000001"/>
    <n v="47.63"/>
    <n v="27.23"/>
    <n v="101.9"/>
    <n v="0"/>
    <x v="0"/>
    <x v="3"/>
  </r>
  <r>
    <n v="9266"/>
    <n v="1"/>
    <x v="18"/>
    <x v="46"/>
    <s v="GJ"/>
    <x v="5078"/>
    <n v="8.9154999999999998"/>
    <n v="35.661999999999999"/>
    <n v="0.43149999999999999"/>
    <n v="4.84"/>
    <n v="23.93"/>
    <n v="93.29"/>
    <n v="0"/>
    <x v="0"/>
    <x v="0"/>
  </r>
  <r>
    <n v="9267"/>
    <n v="0"/>
    <x v="18"/>
    <x v="47"/>
    <s v="GJ"/>
    <x v="5079"/>
    <n v="19.700500000000002"/>
    <n v="78.802000000000007"/>
    <n v="5.6025"/>
    <n v="28.44"/>
    <n v="16.64"/>
    <n v="363.25"/>
    <n v="0"/>
    <x v="0"/>
    <x v="7"/>
  </r>
  <r>
    <n v="9268"/>
    <n v="2"/>
    <x v="19"/>
    <x v="48"/>
    <s v="GJ"/>
    <x v="5080"/>
    <n v="12.555400000000001"/>
    <n v="50.221600000000002"/>
    <n v="3.0599999999999999E-2"/>
    <n v="0.24"/>
    <n v="11.79"/>
    <n v="255"/>
    <n v="0"/>
    <x v="0"/>
    <x v="0"/>
  </r>
  <r>
    <n v="9269"/>
    <n v="0"/>
    <x v="20"/>
    <x v="49"/>
    <s v="GJ"/>
    <x v="5081"/>
    <n v="20.7102"/>
    <n v="82.840999999999994"/>
    <n v="-3.5531999999999999"/>
    <n v="-17.16"/>
    <n v="19.350000000000001"/>
    <n v="211.8"/>
    <n v="0"/>
    <x v="1"/>
    <x v="1"/>
  </r>
  <r>
    <n v="9270"/>
    <n v="0"/>
    <x v="21"/>
    <x v="50"/>
    <s v="GJ"/>
    <x v="5082"/>
    <n v="15.896599999999999"/>
    <n v="63.586599999999997"/>
    <n v="2.1164000000000001"/>
    <n v="13.31"/>
    <n v="18.239999999999998"/>
    <n v="235.9"/>
    <n v="0"/>
    <x v="1"/>
    <x v="2"/>
  </r>
  <r>
    <n v="9271"/>
    <n v="1"/>
    <x v="22"/>
    <x v="51"/>
    <s v="GJ"/>
    <x v="5083"/>
    <n v="16.366399999999999"/>
    <n v="65.465400000000002"/>
    <n v="-8.9300000000000004E-2"/>
    <n v="-0.55000000000000004"/>
    <n v="11.35"/>
    <n v="342.4"/>
    <n v="0"/>
    <x v="0"/>
    <x v="3"/>
  </r>
  <r>
    <n v="9272"/>
    <n v="1"/>
    <x v="0"/>
    <x v="52"/>
    <s v="GJ"/>
    <x v="5084"/>
    <n v="9.8341999999999992"/>
    <n v="39.337000000000003"/>
    <n v="0.24879999999999999"/>
    <n v="2.5299999999999998"/>
    <n v="6.14"/>
    <n v="392.01"/>
    <n v="0"/>
    <x v="0"/>
    <x v="4"/>
  </r>
  <r>
    <n v="9274"/>
    <n v="0"/>
    <x v="1"/>
    <x v="53"/>
    <s v="GJ"/>
    <x v="2281"/>
    <n v="11.2692"/>
    <n v="45.076900000000002"/>
    <n v="-2.7302"/>
    <n v="-24.23"/>
    <n v="22.81"/>
    <n v="89.4"/>
    <n v="0"/>
    <x v="2"/>
    <x v="5"/>
  </r>
  <r>
    <n v="9275"/>
    <n v="1"/>
    <x v="2"/>
    <x v="0"/>
    <s v="GJ"/>
    <x v="2499"/>
    <n v="11.1105"/>
    <n v="44.442"/>
    <n v="-0.2175"/>
    <n v="-1.96"/>
    <n v="16.03"/>
    <n v="162.26"/>
    <n v="0"/>
    <x v="3"/>
    <x v="6"/>
  </r>
  <r>
    <n v="9276"/>
    <n v="1"/>
    <x v="3"/>
    <x v="1"/>
    <s v="GJ"/>
    <x v="5085"/>
    <n v="15.375"/>
    <n v="61.5"/>
    <n v="1.036"/>
    <n v="6.74"/>
    <n v="18.399999999999999"/>
    <n v="213.07"/>
    <n v="0"/>
    <x v="4"/>
    <x v="3"/>
  </r>
  <r>
    <n v="9277"/>
    <n v="0"/>
    <x v="4"/>
    <x v="2"/>
    <s v="GJ"/>
    <x v="5086"/>
    <n v="10.6736"/>
    <n v="42.694299999999998"/>
    <n v="-1.0616000000000001"/>
    <n v="-9.9499999999999993"/>
    <n v="18.649999999999999"/>
    <n v="123.1"/>
    <n v="0"/>
    <x v="0"/>
    <x v="3"/>
  </r>
  <r>
    <n v="9278"/>
    <n v="1"/>
    <x v="2"/>
    <x v="3"/>
    <s v="GJ"/>
    <x v="5087"/>
    <n v="12.9467"/>
    <n v="51.786999999999999"/>
    <n v="0.97629999999999995"/>
    <n v="7.54"/>
    <n v="20.58"/>
    <n v="161.62"/>
    <n v="0"/>
    <x v="0"/>
    <x v="0"/>
  </r>
  <r>
    <n v="9279"/>
    <n v="0"/>
    <x v="5"/>
    <x v="4"/>
    <s v="GJ"/>
    <x v="5088"/>
    <n v="73.165099999999995"/>
    <n v="292.66050000000001"/>
    <n v="-44.3001"/>
    <n v="-60.55"/>
    <n v="11.4"/>
    <n v="604.6"/>
    <n v="85960"/>
    <x v="0"/>
    <x v="7"/>
  </r>
  <r>
    <n v="9280"/>
    <n v="2"/>
    <x v="6"/>
    <x v="5"/>
    <s v="GJ"/>
    <x v="5089"/>
    <n v="10.9937"/>
    <n v="43.975000000000001"/>
    <n v="2.9472999999999998"/>
    <n v="26.81"/>
    <n v="20.329999999999998"/>
    <n v="163.79"/>
    <n v="0"/>
    <x v="0"/>
    <x v="0"/>
  </r>
  <r>
    <n v="9281"/>
    <n v="2"/>
    <x v="7"/>
    <x v="6"/>
    <s v="GJ"/>
    <x v="5090"/>
    <n v="11.0786"/>
    <n v="44.314599999999999"/>
    <n v="0.93440000000000001"/>
    <n v="8.43"/>
    <n v="24.52"/>
    <n v="117"/>
    <n v="0"/>
    <x v="0"/>
    <x v="1"/>
  </r>
  <r>
    <n v="9283"/>
    <n v="1"/>
    <x v="8"/>
    <x v="7"/>
    <s v="GJ"/>
    <x v="5091"/>
    <n v="17.0717"/>
    <n v="68.286900000000003"/>
    <n v="-0.43569999999999998"/>
    <n v="-2.5499999999999998"/>
    <n v="13.33"/>
    <n v="298.10000000000002"/>
    <n v="0"/>
    <x v="1"/>
    <x v="2"/>
  </r>
  <r>
    <n v="9284"/>
    <n v="0"/>
    <x v="9"/>
    <x v="8"/>
    <s v="GJ"/>
    <x v="5092"/>
    <n v="550.92920000000004"/>
    <n v="2203.7168999999999"/>
    <n v="-19.6892"/>
    <n v="-3.57"/>
    <n v="22.37"/>
    <n v="5671.6"/>
    <n v="83840"/>
    <x v="1"/>
    <x v="3"/>
  </r>
  <r>
    <n v="9285"/>
    <n v="3"/>
    <x v="10"/>
    <x v="9"/>
    <s v="GJ"/>
    <x v="5093"/>
    <n v="8.375"/>
    <n v="33.5"/>
    <n v="-1.0529999999999999"/>
    <n v="-12.57"/>
    <n v="15.14"/>
    <n v="115.53"/>
    <n v="0"/>
    <x v="0"/>
    <x v="4"/>
  </r>
  <r>
    <n v="9286"/>
    <n v="2"/>
    <x v="11"/>
    <x v="10"/>
    <s v="GJ"/>
    <x v="5094"/>
    <n v="6.0095999999999998"/>
    <n v="24.0383"/>
    <n v="0.65039999999999998"/>
    <n v="10.82"/>
    <n v="19.489999999999998"/>
    <n v="81.599999999999994"/>
    <n v="0"/>
    <x v="0"/>
    <x v="5"/>
  </r>
  <r>
    <n v="9287"/>
    <n v="0"/>
    <x v="12"/>
    <x v="11"/>
    <s v="GJ"/>
    <x v="5095"/>
    <n v="9.8774999999999995"/>
    <n v="39.51"/>
    <n v="-1.6325000000000001"/>
    <n v="-16.53"/>
    <n v="15.58"/>
    <n v="126.44"/>
    <n v="0"/>
    <x v="2"/>
    <x v="6"/>
  </r>
  <r>
    <n v="9288"/>
    <n v="0"/>
    <x v="13"/>
    <x v="12"/>
    <s v="GJ"/>
    <x v="5096"/>
    <n v="24.6249"/>
    <n v="98.499499999999998"/>
    <n v="-2.3900000000000001E-2"/>
    <n v="-0.1"/>
    <n v="28.39"/>
    <n v="207"/>
    <n v="0"/>
    <x v="3"/>
    <x v="3"/>
  </r>
  <r>
    <n v="9290"/>
    <n v="1"/>
    <x v="14"/>
    <x v="13"/>
    <s v="GJ"/>
    <x v="860"/>
    <n v="18.767099999999999"/>
    <n v="75.068399999999997"/>
    <n v="-1.8691"/>
    <n v="-9.9600000000000009"/>
    <n v="15.18"/>
    <n v="265.8"/>
    <n v="81960"/>
    <x v="4"/>
    <x v="3"/>
  </r>
  <r>
    <n v="9291"/>
    <n v="0"/>
    <x v="15"/>
    <x v="14"/>
    <s v="GJ"/>
    <x v="1588"/>
    <n v="11.065200000000001"/>
    <n v="44.261000000000003"/>
    <n v="-1.6022000000000001"/>
    <n v="-14.48"/>
    <n v="17.190000000000001"/>
    <n v="131.47"/>
    <n v="0"/>
    <x v="0"/>
    <x v="0"/>
  </r>
  <r>
    <n v="9292"/>
    <n v="1"/>
    <x v="16"/>
    <x v="15"/>
    <s v="GJ"/>
    <x v="5097"/>
    <n v="7.9725000000000001"/>
    <n v="31.89"/>
    <n v="-0.79749999999999999"/>
    <n v="-10"/>
    <n v="22.35"/>
    <n v="76.69"/>
    <n v="83730"/>
    <x v="0"/>
    <x v="7"/>
  </r>
  <r>
    <n v="9293"/>
    <n v="1"/>
    <x v="17"/>
    <x v="16"/>
    <s v="GJ"/>
    <x v="801"/>
    <n v="10.3452"/>
    <n v="41.380899999999997"/>
    <n v="3.1137999999999999"/>
    <n v="30.1"/>
    <n v="24.26"/>
    <n v="132.5"/>
    <n v="83730"/>
    <x v="0"/>
    <x v="0"/>
  </r>
  <r>
    <n v="9294"/>
    <n v="4"/>
    <x v="0"/>
    <x v="17"/>
    <s v="GJ"/>
    <x v="5098"/>
    <n v="19.877800000000001"/>
    <n v="79.511300000000006"/>
    <n v="2.8041999999999998"/>
    <n v="14.11"/>
    <n v="26.47"/>
    <n v="204.7"/>
    <n v="0"/>
    <x v="0"/>
    <x v="1"/>
  </r>
  <r>
    <n v="9296"/>
    <n v="1"/>
    <x v="0"/>
    <x v="18"/>
    <s v="GJ"/>
    <x v="5099"/>
    <n v="16.150200000000002"/>
    <n v="64.600800000000007"/>
    <n v="-0.15920000000000001"/>
    <n v="-0.99"/>
    <n v="27.4"/>
    <n v="139.4"/>
    <n v="0"/>
    <x v="0"/>
    <x v="2"/>
  </r>
  <r>
    <n v="9297"/>
    <n v="1"/>
    <x v="0"/>
    <x v="19"/>
    <s v="GJ"/>
    <x v="5100"/>
    <n v="12.366199999999999"/>
    <n v="49.464799999999997"/>
    <n v="-1.0442"/>
    <n v="-8.44"/>
    <n v="22.65"/>
    <n v="119.4"/>
    <n v="0"/>
    <x v="1"/>
    <x v="3"/>
  </r>
  <r>
    <n v="9298"/>
    <n v="1"/>
    <x v="0"/>
    <x v="20"/>
    <s v="GJ"/>
    <x v="5101"/>
    <n v="7.2168000000000001"/>
    <n v="28.8673"/>
    <n v="0.37019999999999997"/>
    <n v="5.13"/>
    <n v="28.81"/>
    <n v="62.9"/>
    <n v="0"/>
    <x v="1"/>
    <x v="4"/>
  </r>
  <r>
    <n v="9299"/>
    <n v="1"/>
    <x v="0"/>
    <x v="21"/>
    <s v="GJ"/>
    <x v="5102"/>
    <n v="23.287299999999998"/>
    <n v="93.149100000000004"/>
    <n v="-0.6573"/>
    <n v="-2.82"/>
    <n v="23.8"/>
    <n v="227.1"/>
    <n v="0"/>
    <x v="0"/>
    <x v="5"/>
  </r>
  <r>
    <n v="9300"/>
    <n v="2"/>
    <x v="0"/>
    <x v="22"/>
    <s v="GJ"/>
    <x v="5103"/>
    <n v="11.0349"/>
    <n v="44.139699999999998"/>
    <n v="1.4271"/>
    <n v="12.93"/>
    <n v="25.77"/>
    <n v="115.5"/>
    <n v="0"/>
    <x v="0"/>
    <x v="6"/>
  </r>
  <r>
    <n v="9301"/>
    <n v="2"/>
    <x v="15"/>
    <x v="23"/>
    <s v="GJ"/>
    <x v="5104"/>
    <n v="16.383099999999999"/>
    <n v="65.532499999999999"/>
    <n v="-0.43509999999999999"/>
    <n v="-2.66"/>
    <n v="1.84"/>
    <n v="2072.9"/>
    <n v="0"/>
    <x v="2"/>
    <x v="3"/>
  </r>
  <r>
    <n v="9302"/>
    <n v="1"/>
    <x v="15"/>
    <x v="24"/>
    <s v="GJ"/>
    <x v="5105"/>
    <n v="10.755000000000001"/>
    <n v="43.02"/>
    <n v="-0.312"/>
    <n v="-2.9"/>
    <n v="24.55"/>
    <n v="101.62"/>
    <n v="0"/>
    <x v="3"/>
    <x v="3"/>
  </r>
  <r>
    <n v="9303"/>
    <n v="1"/>
    <x v="15"/>
    <x v="25"/>
    <s v="GJ"/>
    <x v="5106"/>
    <n v="21.726600000000001"/>
    <n v="86.906599999999997"/>
    <n v="7.1792999999999996"/>
    <n v="33.04"/>
    <n v="26.12"/>
    <n v="264.3"/>
    <n v="0"/>
    <x v="4"/>
    <x v="0"/>
  </r>
  <r>
    <n v="9304"/>
    <n v="2"/>
    <x v="5"/>
    <x v="26"/>
    <s v="GJ"/>
    <x v="609"/>
    <n v="16.666699999999999"/>
    <n v="66.666600000000003"/>
    <n v="-0.3407"/>
    <n v="-2.04"/>
    <n v="11.31"/>
    <n v="344.8"/>
    <n v="0"/>
    <x v="0"/>
    <x v="7"/>
  </r>
  <r>
    <n v="9305"/>
    <n v="1"/>
    <x v="5"/>
    <x v="27"/>
    <s v="GJ"/>
    <x v="5107"/>
    <n v="4.0780000000000003"/>
    <n v="16.311900000000001"/>
    <n v="1.605"/>
    <n v="39.36"/>
    <n v="22.44"/>
    <n v="60.5"/>
    <n v="0"/>
    <x v="0"/>
    <x v="0"/>
  </r>
  <r>
    <n v="9306"/>
    <n v="2"/>
    <x v="5"/>
    <x v="28"/>
    <s v="GJ"/>
    <x v="5108"/>
    <n v="17.637499999999999"/>
    <n v="70.55"/>
    <n v="4.5194999999999999"/>
    <n v="25.62"/>
    <n v="16.71"/>
    <n v="316.64999999999998"/>
    <n v="0"/>
    <x v="0"/>
    <x v="1"/>
  </r>
  <r>
    <n v="9307"/>
    <n v="2"/>
    <x v="5"/>
    <x v="65"/>
    <s v="GJ"/>
    <x v="5109"/>
    <n v="6.8189000000000002"/>
    <n v="27.275600000000001"/>
    <n v="-0.87890000000000001"/>
    <n v="-12.89"/>
    <n v="28.21"/>
    <n v="50.3"/>
    <n v="0"/>
    <x v="0"/>
    <x v="2"/>
  </r>
  <r>
    <n v="9308"/>
    <n v="2"/>
    <x v="18"/>
    <x v="58"/>
    <s v="GJ"/>
    <x v="5110"/>
    <n v="13.910299999999999"/>
    <n v="55.641300000000001"/>
    <n v="-3.6513"/>
    <n v="-26.25"/>
    <n v="13.32"/>
    <n v="183.9"/>
    <n v="0"/>
    <x v="0"/>
    <x v="3"/>
  </r>
  <r>
    <n v="9309"/>
    <n v="1"/>
    <x v="18"/>
    <x v="14"/>
    <s v="GJ"/>
    <x v="5111"/>
    <n v="20.104199999999999"/>
    <n v="80.416600000000003"/>
    <n v="8.7800000000000003E-2"/>
    <n v="0.44"/>
    <n v="27.58"/>
    <n v="174.9"/>
    <n v="0"/>
    <x v="1"/>
    <x v="4"/>
  </r>
  <r>
    <n v="9311"/>
    <n v="1"/>
    <x v="19"/>
    <x v="59"/>
    <s v="GJ"/>
    <x v="5112"/>
    <n v="16.717199999999998"/>
    <n v="66.869"/>
    <n v="-0.32419999999999999"/>
    <n v="-1.94"/>
    <n v="14.75"/>
    <n v="265.39999999999998"/>
    <n v="0"/>
    <x v="1"/>
    <x v="5"/>
  </r>
  <r>
    <n v="9312"/>
    <n v="1"/>
    <x v="20"/>
    <x v="60"/>
    <s v="GJ"/>
    <x v="5113"/>
    <n v="34.739899999999999"/>
    <n v="138.9597"/>
    <n v="3.4540999999999999"/>
    <n v="9.94"/>
    <n v="14.52"/>
    <n v="628.29999999999995"/>
    <n v="0"/>
    <x v="0"/>
    <x v="6"/>
  </r>
  <r>
    <n v="9313"/>
    <n v="3"/>
    <x v="21"/>
    <x v="61"/>
    <s v="GJ"/>
    <x v="5114"/>
    <n v="13.616899999999999"/>
    <n v="54.467599999999997"/>
    <n v="-2.8098999999999998"/>
    <n v="-20.64"/>
    <n v="14.3"/>
    <n v="180.5"/>
    <n v="0"/>
    <x v="0"/>
    <x v="3"/>
  </r>
  <r>
    <n v="9314"/>
    <n v="1"/>
    <x v="22"/>
    <x v="62"/>
    <s v="GJ"/>
    <x v="5115"/>
    <n v="31.623899999999999"/>
    <n v="126.4956"/>
    <n v="0.48609999999999998"/>
    <n v="1.54"/>
    <n v="22.75"/>
    <n v="337.1"/>
    <n v="0"/>
    <x v="2"/>
    <x v="3"/>
  </r>
  <r>
    <n v="9315"/>
    <n v="1"/>
    <x v="0"/>
    <x v="63"/>
    <s v="GJ"/>
    <x v="5116"/>
    <n v="6.0991999999999997"/>
    <n v="24.396999999999998"/>
    <n v="-0.12920000000000001"/>
    <n v="-2.12"/>
    <n v="7.59"/>
    <n v="187.94"/>
    <n v="0"/>
    <x v="3"/>
    <x v="0"/>
  </r>
  <r>
    <n v="9316"/>
    <n v="1"/>
    <x v="1"/>
    <x v="64"/>
    <s v="GJ"/>
    <x v="5117"/>
    <n v="3.2852000000000001"/>
    <n v="13.141"/>
    <n v="-0.94420000000000004"/>
    <n v="-28.74"/>
    <n v="9.93"/>
    <n v="56.3"/>
    <n v="0"/>
    <x v="4"/>
    <x v="7"/>
  </r>
  <r>
    <n v="9317"/>
    <n v="2"/>
    <x v="2"/>
    <x v="0"/>
    <s v="GJ"/>
    <x v="5118"/>
    <n v="5.7774999999999999"/>
    <n v="23.11"/>
    <n v="-1.0934999999999999"/>
    <n v="-18.93"/>
    <n v="16.27"/>
    <n v="68.760000000000005"/>
    <n v="0"/>
    <x v="0"/>
    <x v="0"/>
  </r>
  <r>
    <n v="9318"/>
    <n v="3"/>
    <x v="3"/>
    <x v="1"/>
    <s v="GJ"/>
    <x v="3069"/>
    <n v="6.2676999999999996"/>
    <n v="25.071000000000002"/>
    <n v="1.5512999999999999"/>
    <n v="24.75"/>
    <n v="25.11"/>
    <n v="74.39"/>
    <n v="0"/>
    <x v="0"/>
    <x v="1"/>
  </r>
  <r>
    <n v="9319"/>
    <n v="2"/>
    <x v="4"/>
    <x v="2"/>
    <s v="GJ"/>
    <x v="5119"/>
    <n v="7.2901999999999996"/>
    <n v="29.161000000000001"/>
    <n v="8.6800000000000002E-2"/>
    <n v="1.19"/>
    <n v="21.65"/>
    <n v="81.400000000000006"/>
    <n v="0"/>
    <x v="0"/>
    <x v="2"/>
  </r>
  <r>
    <n v="9320"/>
    <n v="3"/>
    <x v="2"/>
    <x v="3"/>
    <s v="GJ"/>
    <x v="5120"/>
    <n v="5.1116999999999999"/>
    <n v="20.446999999999999"/>
    <n v="-2.1977000000000002"/>
    <n v="-42.99"/>
    <n v="21.74"/>
    <n v="32.01"/>
    <n v="0"/>
    <x v="0"/>
    <x v="3"/>
  </r>
  <r>
    <n v="9321"/>
    <n v="1"/>
    <x v="5"/>
    <x v="4"/>
    <s v="GJ"/>
    <x v="5121"/>
    <n v="6.6589999999999998"/>
    <n v="26.635999999999999"/>
    <n v="-0.55300000000000005"/>
    <n v="-8.3000000000000007"/>
    <n v="20.79"/>
    <n v="70.14"/>
    <n v="0"/>
    <x v="0"/>
    <x v="4"/>
  </r>
  <r>
    <n v="9322"/>
    <n v="1"/>
    <x v="6"/>
    <x v="5"/>
    <s v="GJ"/>
    <x v="5122"/>
    <n v="3.9569999999999999"/>
    <n v="15.827999999999999"/>
    <n v="-8.8999999999999996E-2"/>
    <n v="-2.25"/>
    <n v="17.16"/>
    <n v="53.84"/>
    <n v="0"/>
    <x v="1"/>
    <x v="5"/>
  </r>
  <r>
    <n v="9323"/>
    <n v="4"/>
    <x v="7"/>
    <x v="6"/>
    <s v="GJ"/>
    <x v="5123"/>
    <n v="5.5621"/>
    <n v="22.2486"/>
    <n v="0.22489999999999999"/>
    <n v="4.04"/>
    <n v="24.25"/>
    <n v="57"/>
    <n v="0"/>
    <x v="1"/>
    <x v="6"/>
  </r>
  <r>
    <n v="9324"/>
    <n v="2"/>
    <x v="8"/>
    <x v="7"/>
    <s v="GJ"/>
    <x v="5124"/>
    <n v="6.0057"/>
    <n v="24.023"/>
    <n v="-0.34970000000000001"/>
    <n v="-5.82"/>
    <n v="18.12"/>
    <n v="74.56"/>
    <n v="0"/>
    <x v="0"/>
    <x v="3"/>
  </r>
  <r>
    <n v="9325"/>
    <n v="2"/>
    <x v="9"/>
    <x v="8"/>
    <s v="GJ"/>
    <x v="5125"/>
    <n v="7.7835000000000001"/>
    <n v="31.134"/>
    <n v="-0.33350000000000002"/>
    <n v="-4.28"/>
    <n v="31.23"/>
    <n v="56.98"/>
    <n v="0"/>
    <x v="0"/>
    <x v="3"/>
  </r>
  <r>
    <n v="9326"/>
    <n v="2"/>
    <x v="10"/>
    <x v="9"/>
    <s v="GJ"/>
    <x v="5126"/>
    <n v="7.8380000000000001"/>
    <n v="31.352"/>
    <n v="0.43099999999999999"/>
    <n v="5.5"/>
    <n v="26.96"/>
    <n v="73.260000000000005"/>
    <n v="0"/>
    <x v="2"/>
    <x v="0"/>
  </r>
  <r>
    <n v="9328"/>
    <n v="1"/>
    <x v="11"/>
    <x v="10"/>
    <s v="GJ"/>
    <x v="5127"/>
    <n v="7.8635000000000002"/>
    <n v="31.454000000000001"/>
    <n v="-0.78549999999999998"/>
    <n v="-9.99"/>
    <n v="29.14"/>
    <n v="58.02"/>
    <n v="0"/>
    <x v="3"/>
    <x v="7"/>
  </r>
  <r>
    <n v="9329"/>
    <n v="1"/>
    <x v="12"/>
    <x v="11"/>
    <s v="GJ"/>
    <x v="4468"/>
    <n v="6.2380000000000004"/>
    <n v="24.952000000000002"/>
    <n v="-0.45800000000000002"/>
    <n v="-7.34"/>
    <n v="24.37"/>
    <n v="56.65"/>
    <n v="0"/>
    <x v="4"/>
    <x v="0"/>
  </r>
  <r>
    <n v="9330"/>
    <n v="1"/>
    <x v="13"/>
    <x v="12"/>
    <s v="GJ"/>
    <x v="5128"/>
    <n v="7.0242000000000004"/>
    <n v="28.097000000000001"/>
    <n v="-1.3492"/>
    <n v="-19.21"/>
    <n v="27.45"/>
    <n v="49.38"/>
    <n v="0"/>
    <x v="0"/>
    <x v="1"/>
  </r>
  <r>
    <n v="9332"/>
    <n v="3"/>
    <x v="14"/>
    <x v="13"/>
    <s v="GJ"/>
    <x v="5129"/>
    <n v="8.1466999999999992"/>
    <n v="32.587000000000003"/>
    <n v="-0.56169999999999998"/>
    <n v="-6.9"/>
    <n v="27.46"/>
    <n v="65.98"/>
    <n v="0"/>
    <x v="0"/>
    <x v="2"/>
  </r>
  <r>
    <n v="9333"/>
    <n v="1"/>
    <x v="15"/>
    <x v="14"/>
    <s v="GJ"/>
    <x v="5130"/>
    <n v="4.5991"/>
    <n v="18.3964"/>
    <n v="-0.15110000000000001"/>
    <n v="-3.29"/>
    <n v="36.26"/>
    <n v="29.3"/>
    <n v="0"/>
    <x v="0"/>
    <x v="3"/>
  </r>
  <r>
    <n v="9334"/>
    <n v="3"/>
    <x v="16"/>
    <x v="15"/>
    <s v="GJ"/>
    <x v="5131"/>
    <n v="8.1972000000000005"/>
    <n v="32.789000000000001"/>
    <n v="-4.6199999999999998E-2"/>
    <n v="-0.56000000000000005"/>
    <n v="24.31"/>
    <n v="80.099999999999994"/>
    <n v="0"/>
    <x v="0"/>
    <x v="4"/>
  </r>
  <r>
    <n v="9336"/>
    <n v="2"/>
    <x v="17"/>
    <x v="16"/>
    <s v="GJ"/>
    <x v="5132"/>
    <n v="5.1856999999999998"/>
    <n v="20.742999999999999"/>
    <n v="-0.41670000000000001"/>
    <n v="-8.0399999999999991"/>
    <n v="28.31"/>
    <n v="40.24"/>
    <n v="0"/>
    <x v="0"/>
    <x v="5"/>
  </r>
  <r>
    <n v="9337"/>
    <n v="5"/>
    <x v="0"/>
    <x v="17"/>
    <s v="GJ"/>
    <x v="5133"/>
    <n v="8.0808999999999997"/>
    <n v="32.323500000000003"/>
    <n v="-1.9439"/>
    <n v="-24.06"/>
    <n v="17.41"/>
    <n v="84.2"/>
    <n v="0"/>
    <x v="1"/>
    <x v="6"/>
  </r>
  <r>
    <n v="9338"/>
    <n v="4"/>
    <x v="0"/>
    <x v="18"/>
    <s v="GJ"/>
    <x v="5134"/>
    <n v="6.3505000000000003"/>
    <n v="25.402000000000001"/>
    <n v="-2.6815000000000002"/>
    <n v="-42.23"/>
    <n v="24.91"/>
    <n v="35.18"/>
    <n v="0"/>
    <x v="1"/>
    <x v="3"/>
  </r>
  <r>
    <n v="9339"/>
    <n v="3"/>
    <x v="0"/>
    <x v="19"/>
    <s v="GJ"/>
    <x v="5135"/>
    <n v="5.5911999999999997"/>
    <n v="22.364999999999998"/>
    <n v="-1.2072000000000001"/>
    <n v="-21.59"/>
    <n v="25.7"/>
    <n v="40.75"/>
    <n v="0"/>
    <x v="0"/>
    <x v="3"/>
  </r>
  <r>
    <n v="9340"/>
    <n v="2"/>
    <x v="0"/>
    <x v="20"/>
    <s v="GJ"/>
    <x v="5136"/>
    <n v="8.2172000000000001"/>
    <n v="32.869"/>
    <n v="-0.43120000000000003"/>
    <n v="-5.25"/>
    <n v="28.7"/>
    <n v="64.790000000000006"/>
    <n v="0"/>
    <x v="0"/>
    <x v="0"/>
  </r>
  <r>
    <n v="9341"/>
    <n v="2"/>
    <x v="0"/>
    <x v="21"/>
    <s v="GJ"/>
    <x v="5137"/>
    <n v="7.5002000000000004"/>
    <n v="30.001000000000001"/>
    <n v="0.25580000000000003"/>
    <n v="3.41"/>
    <n v="22.92"/>
    <n v="80.83"/>
    <n v="0"/>
    <x v="2"/>
    <x v="7"/>
  </r>
  <r>
    <n v="9342"/>
    <n v="1"/>
    <x v="0"/>
    <x v="22"/>
    <s v="GJ"/>
    <x v="5138"/>
    <n v="7.8464999999999998"/>
    <n v="31.385999999999999"/>
    <n v="-0.1305"/>
    <n v="-1.66"/>
    <n v="34.21"/>
    <n v="53.88"/>
    <n v="0"/>
    <x v="3"/>
    <x v="0"/>
  </r>
  <r>
    <n v="9343"/>
    <n v="2"/>
    <x v="15"/>
    <x v="23"/>
    <s v="GJ"/>
    <x v="5139"/>
    <n v="7.6307"/>
    <n v="30.523"/>
    <n v="-1.0407"/>
    <n v="-13.64"/>
    <n v="27.47"/>
    <n v="57.29"/>
    <n v="0"/>
    <x v="4"/>
    <x v="1"/>
  </r>
  <r>
    <n v="9344"/>
    <n v="3"/>
    <x v="15"/>
    <x v="24"/>
    <s v="GJ"/>
    <x v="5140"/>
    <n v="5.5709999999999997"/>
    <n v="22.283999999999999"/>
    <n v="-0.749"/>
    <n v="-13.44"/>
    <n v="21.74"/>
    <n v="52.97"/>
    <n v="0"/>
    <x v="0"/>
    <x v="2"/>
  </r>
  <r>
    <n v="9345"/>
    <n v="1"/>
    <x v="15"/>
    <x v="25"/>
    <s v="GJ"/>
    <x v="5141"/>
    <n v="5.9622000000000002"/>
    <n v="23.849"/>
    <n v="-1.3492"/>
    <n v="-22.63"/>
    <n v="19.68"/>
    <n v="56"/>
    <n v="0"/>
    <x v="0"/>
    <x v="3"/>
  </r>
  <r>
    <n v="9346"/>
    <n v="1"/>
    <x v="5"/>
    <x v="26"/>
    <s v="GJ"/>
    <x v="5142"/>
    <n v="4.7382"/>
    <n v="18.952999999999999"/>
    <n v="-0.1822"/>
    <n v="-3.85"/>
    <n v="32.380000000000003"/>
    <n v="33.61"/>
    <n v="0"/>
    <x v="0"/>
    <x v="4"/>
  </r>
  <r>
    <n v="9347"/>
    <n v="5"/>
    <x v="5"/>
    <x v="27"/>
    <s v="GJ"/>
    <x v="5143"/>
    <n v="3.7682000000000002"/>
    <n v="15.073"/>
    <n v="-0.13919999999999999"/>
    <n v="-3.7"/>
    <n v="17.93"/>
    <n v="48.34"/>
    <n v="0"/>
    <x v="0"/>
    <x v="5"/>
  </r>
  <r>
    <n v="9348"/>
    <n v="4"/>
    <x v="5"/>
    <x v="28"/>
    <s v="GJ"/>
    <x v="5144"/>
    <n v="4.5229999999999997"/>
    <n v="18.091999999999999"/>
    <n v="-1.266"/>
    <n v="-27.99"/>
    <n v="24.71"/>
    <n v="31.48"/>
    <n v="0"/>
    <x v="0"/>
    <x v="6"/>
  </r>
  <r>
    <n v="9349"/>
    <n v="4"/>
    <x v="5"/>
    <x v="55"/>
    <s v="GJ"/>
    <x v="5145"/>
    <n v="5.101"/>
    <n v="20.404"/>
    <n v="-1.675"/>
    <n v="-32.840000000000003"/>
    <n v="25.02"/>
    <n v="32.700000000000003"/>
    <n v="0"/>
    <x v="1"/>
    <x v="3"/>
  </r>
  <r>
    <n v="9350"/>
    <n v="1"/>
    <x v="18"/>
    <x v="30"/>
    <s v="GJ"/>
    <x v="5146"/>
    <n v="5.4542000000000002"/>
    <n v="21.817"/>
    <n v="0.74080000000000001"/>
    <n v="13.58"/>
    <n v="28.67"/>
    <n v="51.62"/>
    <n v="0"/>
    <x v="1"/>
    <x v="3"/>
  </r>
  <r>
    <n v="9351"/>
    <n v="1"/>
    <x v="18"/>
    <x v="31"/>
    <s v="GJ"/>
    <x v="5147"/>
    <n v="5.4036999999999997"/>
    <n v="21.614999999999998"/>
    <n v="-0.49070000000000003"/>
    <n v="-9.08"/>
    <n v="15.02"/>
    <n v="78.150000000000006"/>
    <n v="0"/>
    <x v="0"/>
    <x v="0"/>
  </r>
  <r>
    <n v="9352"/>
    <n v="1"/>
    <x v="19"/>
    <x v="32"/>
    <s v="GJ"/>
    <x v="5148"/>
    <n v="2.6720000000000002"/>
    <n v="10.688000000000001"/>
    <n v="-0.28699999999999998"/>
    <n v="-10.74"/>
    <n v="11.6"/>
    <n v="49.09"/>
    <n v="0"/>
    <x v="0"/>
    <x v="7"/>
  </r>
  <r>
    <n v="9353"/>
    <n v="1"/>
    <x v="20"/>
    <x v="33"/>
    <s v="GJ"/>
    <x v="5149"/>
    <n v="5.1782000000000004"/>
    <n v="20.713000000000001"/>
    <n v="-0.3392"/>
    <n v="-6.55"/>
    <n v="15.35"/>
    <n v="75.319999999999993"/>
    <n v="0"/>
    <x v="2"/>
    <x v="0"/>
  </r>
  <r>
    <n v="9354"/>
    <n v="1"/>
    <x v="21"/>
    <x v="34"/>
    <s v="GJ"/>
    <x v="5150"/>
    <n v="6.4347000000000003"/>
    <n v="25.739000000000001"/>
    <n v="0.21129999999999999"/>
    <n v="3.28"/>
    <n v="22.85"/>
    <n v="69.459999999999994"/>
    <n v="0"/>
    <x v="3"/>
    <x v="1"/>
  </r>
  <r>
    <n v="9355"/>
    <n v="1"/>
    <x v="22"/>
    <x v="35"/>
    <s v="GJ"/>
    <x v="5151"/>
    <n v="6.5875000000000004"/>
    <n v="26.35"/>
    <n v="-0.32450000000000001"/>
    <n v="-4.93"/>
    <n v="11.07"/>
    <n v="135.19"/>
    <n v="0"/>
    <x v="4"/>
    <x v="2"/>
  </r>
  <r>
    <n v="9356"/>
    <n v="3"/>
    <x v="0"/>
    <x v="36"/>
    <s v="GJ"/>
    <x v="5152"/>
    <n v="9.8704999999999998"/>
    <n v="39.481999999999999"/>
    <n v="-1.0035000000000001"/>
    <n v="-10.17"/>
    <n v="19.04"/>
    <n v="111.26"/>
    <n v="0"/>
    <x v="0"/>
    <x v="3"/>
  </r>
  <r>
    <n v="9357"/>
    <n v="1"/>
    <x v="1"/>
    <x v="37"/>
    <s v="GJ"/>
    <x v="5153"/>
    <n v="8.0457000000000001"/>
    <n v="32.183"/>
    <n v="0.62929999999999997"/>
    <n v="7.82"/>
    <n v="22.7"/>
    <n v="91.26"/>
    <n v="0"/>
    <x v="0"/>
    <x v="4"/>
  </r>
  <r>
    <n v="9358"/>
    <n v="1"/>
    <x v="2"/>
    <x v="38"/>
    <s v="GJ"/>
    <x v="5154"/>
    <n v="33.805700000000002"/>
    <n v="135.22300000000001"/>
    <n v="-4.2606999999999999"/>
    <n v="-12.6"/>
    <n v="4"/>
    <n v="1762.66"/>
    <n v="0"/>
    <x v="0"/>
    <x v="5"/>
  </r>
  <r>
    <n v="9359"/>
    <n v="3"/>
    <x v="3"/>
    <x v="39"/>
    <s v="GJ"/>
    <x v="5155"/>
    <n v="8.9504999999999999"/>
    <n v="35.802"/>
    <n v="0.1275"/>
    <n v="1.42"/>
    <n v="29.12"/>
    <n v="74.459999999999994"/>
    <n v="0"/>
    <x v="0"/>
    <x v="6"/>
  </r>
  <r>
    <n v="9360"/>
    <n v="2"/>
    <x v="4"/>
    <x v="40"/>
    <s v="GJ"/>
    <x v="5156"/>
    <n v="4.9295"/>
    <n v="19.718"/>
    <n v="-1.2555000000000001"/>
    <n v="-25.47"/>
    <n v="20.77"/>
    <n v="42.26"/>
    <n v="0"/>
    <x v="0"/>
    <x v="3"/>
  </r>
  <r>
    <n v="9361"/>
    <n v="4"/>
    <x v="2"/>
    <x v="41"/>
    <s v="GJ"/>
    <x v="5157"/>
    <n v="7.1867000000000001"/>
    <n v="28.747"/>
    <n v="-0.76370000000000005"/>
    <n v="-10.63"/>
    <n v="21.13"/>
    <n v="72.59"/>
    <n v="0"/>
    <x v="1"/>
    <x v="3"/>
  </r>
  <r>
    <n v="9362"/>
    <n v="6"/>
    <x v="5"/>
    <x v="42"/>
    <s v="GJ"/>
    <x v="5158"/>
    <n v="4.452"/>
    <n v="17.808"/>
    <n v="-1.1779999999999999"/>
    <n v="-26.46"/>
    <n v="16.41"/>
    <n v="47.66"/>
    <n v="0"/>
    <x v="1"/>
    <x v="0"/>
  </r>
  <r>
    <n v="9363"/>
    <n v="6"/>
    <x v="6"/>
    <x v="43"/>
    <s v="GJ"/>
    <x v="5159"/>
    <n v="5.8727"/>
    <n v="23.491"/>
    <n v="-1.5467"/>
    <n v="-26.34"/>
    <n v="15.34"/>
    <n v="67.36"/>
    <n v="0"/>
    <x v="0"/>
    <x v="7"/>
  </r>
  <r>
    <n v="9364"/>
    <n v="2"/>
    <x v="7"/>
    <x v="44"/>
    <s v="GJ"/>
    <x v="5160"/>
    <n v="7.2401999999999997"/>
    <n v="28.960999999999999"/>
    <n v="0.5958"/>
    <n v="8.23"/>
    <n v="29.95"/>
    <n v="62.49"/>
    <n v="0"/>
    <x v="0"/>
    <x v="0"/>
  </r>
  <r>
    <n v="9365"/>
    <n v="1"/>
    <x v="8"/>
    <x v="45"/>
    <s v="GJ"/>
    <x v="5161"/>
    <n v="6.44"/>
    <n v="25.76"/>
    <n v="-0.1"/>
    <n v="-1.55"/>
    <n v="14.22"/>
    <n v="106.5"/>
    <n v="0"/>
    <x v="2"/>
    <x v="1"/>
  </r>
  <r>
    <n v="9366"/>
    <n v="3"/>
    <x v="9"/>
    <x v="46"/>
    <s v="GJ"/>
    <x v="2929"/>
    <n v="8.3491999999999997"/>
    <n v="33.396999999999998"/>
    <n v="0.42180000000000001"/>
    <n v="5.05"/>
    <n v="11.76"/>
    <n v="178.21"/>
    <n v="0"/>
    <x v="3"/>
    <x v="2"/>
  </r>
  <r>
    <n v="9367"/>
    <n v="1"/>
    <x v="10"/>
    <x v="47"/>
    <s v="GJ"/>
    <x v="5162"/>
    <n v="8.0696999999999992"/>
    <n v="32.279000000000003"/>
    <n v="-1.8776999999999999"/>
    <n v="-23.27"/>
    <n v="12.71"/>
    <n v="116.37"/>
    <n v="0"/>
    <x v="4"/>
    <x v="3"/>
  </r>
  <r>
    <n v="9368"/>
    <n v="2"/>
    <x v="11"/>
    <x v="48"/>
    <s v="GJ"/>
    <x v="5163"/>
    <n v="6.6269999999999998"/>
    <n v="26.507999999999999"/>
    <n v="-0.80500000000000005"/>
    <n v="-12.15"/>
    <n v="30.83"/>
    <n v="45.1"/>
    <n v="0"/>
    <x v="0"/>
    <x v="4"/>
  </r>
  <r>
    <n v="9369"/>
    <n v="1"/>
    <x v="12"/>
    <x v="49"/>
    <s v="GJ"/>
    <x v="5164"/>
    <n v="6.9459999999999997"/>
    <n v="27.783999999999999"/>
    <n v="0.34799999999999998"/>
    <n v="5.01"/>
    <n v="19.21"/>
    <n v="90.71"/>
    <n v="0"/>
    <x v="0"/>
    <x v="5"/>
  </r>
  <r>
    <n v="9370"/>
    <n v="3"/>
    <x v="13"/>
    <x v="50"/>
    <s v="GJ"/>
    <x v="5165"/>
    <n v="2.9426999999999999"/>
    <n v="11.771000000000001"/>
    <n v="-1.0896999999999999"/>
    <n v="-37.03"/>
    <n v="21.89"/>
    <n v="20.22"/>
    <n v="0"/>
    <x v="0"/>
    <x v="6"/>
  </r>
  <r>
    <n v="9371"/>
    <n v="3"/>
    <x v="14"/>
    <x v="51"/>
    <s v="GJ"/>
    <x v="3794"/>
    <n v="4.1106999999999996"/>
    <n v="16.443000000000001"/>
    <n v="-0.63570000000000004"/>
    <n v="-15.47"/>
    <n v="15.61"/>
    <n v="53.16"/>
    <n v="0"/>
    <x v="0"/>
    <x v="3"/>
  </r>
  <r>
    <n v="9372"/>
    <n v="1"/>
    <x v="15"/>
    <x v="52"/>
    <s v="GJ"/>
    <x v="5166"/>
    <n v="7.1840000000000002"/>
    <n v="28.736000000000001"/>
    <n v="-0.441"/>
    <n v="-6.14"/>
    <n v="14.7"/>
    <n v="109.58"/>
    <n v="0"/>
    <x v="0"/>
    <x v="3"/>
  </r>
  <r>
    <n v="9373"/>
    <n v="2"/>
    <x v="16"/>
    <x v="53"/>
    <s v="GJ"/>
    <x v="5167"/>
    <n v="10.4787"/>
    <n v="41.914999999999999"/>
    <n v="-0.17369999999999999"/>
    <n v="-1.66"/>
    <n v="15.92"/>
    <n v="154.62"/>
    <n v="0"/>
    <x v="1"/>
    <x v="0"/>
  </r>
  <r>
    <n v="9374"/>
    <n v="2"/>
    <x v="17"/>
    <x v="0"/>
    <s v="GJ"/>
    <x v="150"/>
    <n v="6.6077000000000004"/>
    <n v="26.431000000000001"/>
    <n v="1.5583"/>
    <n v="23.58"/>
    <n v="33.54"/>
    <n v="58.15"/>
    <n v="0"/>
    <x v="1"/>
    <x v="7"/>
  </r>
  <r>
    <n v="9375"/>
    <n v="1"/>
    <x v="0"/>
    <x v="1"/>
    <s v="GJ"/>
    <x v="1751"/>
    <n v="7.3746999999999998"/>
    <n v="29.498999999999999"/>
    <n v="0.39429999999999998"/>
    <n v="5.35"/>
    <n v="23.04"/>
    <n v="80.540000000000006"/>
    <n v="0"/>
    <x v="0"/>
    <x v="0"/>
  </r>
  <r>
    <n v="9376"/>
    <n v="2"/>
    <x v="0"/>
    <x v="2"/>
    <s v="GJ"/>
    <x v="5168"/>
    <n v="6.8719999999999999"/>
    <n v="27.488"/>
    <n v="-0.224"/>
    <n v="-3.26"/>
    <n v="24.09"/>
    <n v="65.91"/>
    <n v="0"/>
    <x v="0"/>
    <x v="1"/>
  </r>
  <r>
    <n v="9377"/>
    <n v="4"/>
    <x v="0"/>
    <x v="3"/>
    <s v="GJ"/>
    <x v="5169"/>
    <n v="6.9657"/>
    <n v="27.863"/>
    <n v="-2.5327000000000002"/>
    <n v="-36.36"/>
    <n v="20.95"/>
    <n v="50.54"/>
    <n v="0"/>
    <x v="2"/>
    <x v="2"/>
  </r>
  <r>
    <n v="9378"/>
    <n v="1"/>
    <x v="0"/>
    <x v="4"/>
    <s v="GJ"/>
    <x v="2465"/>
    <n v="7.4996999999999998"/>
    <n v="29.998999999999999"/>
    <n v="0.77629999999999999"/>
    <n v="10.35"/>
    <n v="13.47"/>
    <n v="146.75"/>
    <n v="0"/>
    <x v="3"/>
    <x v="3"/>
  </r>
  <r>
    <n v="9379"/>
    <n v="1"/>
    <x v="0"/>
    <x v="5"/>
    <s v="GJ"/>
    <x v="5170"/>
    <n v="7.5087000000000002"/>
    <n v="30.035"/>
    <n v="-1.3787"/>
    <n v="-18.36"/>
    <n v="15.65"/>
    <n v="93.58"/>
    <n v="0"/>
    <x v="4"/>
    <x v="4"/>
  </r>
  <r>
    <n v="9380"/>
    <n v="3"/>
    <x v="0"/>
    <x v="6"/>
    <s v="GJ"/>
    <x v="4965"/>
    <n v="6.6326999999999998"/>
    <n v="26.530999999999999"/>
    <n v="0.64729999999999999"/>
    <n v="9.76"/>
    <n v="25.03"/>
    <n v="69.48"/>
    <n v="0"/>
    <x v="0"/>
    <x v="5"/>
  </r>
  <r>
    <n v="9381"/>
    <n v="1"/>
    <x v="15"/>
    <x v="7"/>
    <s v="GJ"/>
    <x v="5171"/>
    <n v="6.9611999999999998"/>
    <n v="27.844999999999999"/>
    <n v="0.21079999999999999"/>
    <n v="3.03"/>
    <n v="26.74"/>
    <n v="64.06"/>
    <n v="0"/>
    <x v="0"/>
    <x v="6"/>
  </r>
  <r>
    <n v="9382"/>
    <n v="3"/>
    <x v="15"/>
    <x v="8"/>
    <s v="GJ"/>
    <x v="5172"/>
    <n v="7.2344999999999997"/>
    <n v="28.937999999999999"/>
    <n v="-0.1225"/>
    <n v="-1.69"/>
    <n v="21.85"/>
    <n v="77.739999999999995"/>
    <n v="0"/>
    <x v="0"/>
    <x v="3"/>
  </r>
  <r>
    <n v="9383"/>
    <n v="3"/>
    <x v="15"/>
    <x v="9"/>
    <s v="GJ"/>
    <x v="4414"/>
    <n v="8.48"/>
    <n v="33.92"/>
    <n v="-0.69499999999999995"/>
    <n v="-8.1999999999999993"/>
    <n v="18.95"/>
    <n v="98.1"/>
    <n v="0"/>
    <x v="0"/>
    <x v="3"/>
  </r>
  <r>
    <n v="9384"/>
    <n v="2"/>
    <x v="5"/>
    <x v="10"/>
    <s v="GJ"/>
    <x v="5173"/>
    <n v="8.2207000000000008"/>
    <n v="32.883000000000003"/>
    <n v="0.40529999999999999"/>
    <n v="4.93"/>
    <n v="12.26"/>
    <n v="168.01"/>
    <n v="0"/>
    <x v="0"/>
    <x v="0"/>
  </r>
  <r>
    <n v="9385"/>
    <n v="1"/>
    <x v="5"/>
    <x v="11"/>
    <s v="GJ"/>
    <x v="5174"/>
    <n v="6.8964999999999996"/>
    <n v="27.585999999999999"/>
    <n v="3.9285000000000001"/>
    <n v="56.96"/>
    <n v="31.6"/>
    <n v="81.81"/>
    <n v="0"/>
    <x v="1"/>
    <x v="7"/>
  </r>
  <r>
    <n v="9386"/>
    <n v="2"/>
    <x v="5"/>
    <x v="12"/>
    <s v="GJ"/>
    <x v="5175"/>
    <n v="8.2279999999999998"/>
    <n v="32.911999999999999"/>
    <n v="0.97599999999999998"/>
    <n v="11.86"/>
    <n v="27.95"/>
    <n v="78.66"/>
    <n v="0"/>
    <x v="1"/>
    <x v="0"/>
  </r>
  <r>
    <n v="9387"/>
    <n v="1"/>
    <x v="5"/>
    <x v="13"/>
    <s v="GJ"/>
    <x v="5176"/>
    <n v="7.5197000000000003"/>
    <n v="30.079000000000001"/>
    <n v="0.2293"/>
    <n v="3.05"/>
    <n v="26.12"/>
    <n v="70.849999999999994"/>
    <n v="0"/>
    <x v="0"/>
    <x v="1"/>
  </r>
  <r>
    <n v="9388"/>
    <n v="1"/>
    <x v="18"/>
    <x v="14"/>
    <s v="GJ"/>
    <x v="5177"/>
    <n v="5.8745000000000003"/>
    <n v="23.498000000000001"/>
    <n v="-0.26750000000000002"/>
    <n v="-4.55"/>
    <n v="27.94"/>
    <n v="47.94"/>
    <n v="0"/>
    <x v="0"/>
    <x v="2"/>
  </r>
  <r>
    <n v="9389"/>
    <n v="1"/>
    <x v="18"/>
    <x v="15"/>
    <s v="GJ"/>
    <x v="3745"/>
    <n v="11.5054"/>
    <n v="46.021799999999999"/>
    <n v="-1.6434"/>
    <n v="-14.28"/>
    <n v="15.44"/>
    <n v="152.6"/>
    <n v="0"/>
    <x v="2"/>
    <x v="3"/>
  </r>
  <r>
    <n v="9390"/>
    <n v="2"/>
    <x v="19"/>
    <x v="16"/>
    <s v="GJ"/>
    <x v="5178"/>
    <n v="9.5075000000000003"/>
    <n v="38.03"/>
    <n v="1.0845"/>
    <n v="11.41"/>
    <n v="17.329999999999998"/>
    <n v="146"/>
    <n v="0"/>
    <x v="3"/>
    <x v="4"/>
  </r>
  <r>
    <n v="9391"/>
    <n v="5"/>
    <x v="20"/>
    <x v="17"/>
    <s v="GJ"/>
    <x v="5179"/>
    <n v="3.0019999999999998"/>
    <n v="12.007999999999999"/>
    <n v="-0.185"/>
    <n v="-6.16"/>
    <n v="15.5"/>
    <n v="43.41"/>
    <n v="0"/>
    <x v="4"/>
    <x v="5"/>
  </r>
  <r>
    <n v="9392"/>
    <n v="1"/>
    <x v="21"/>
    <x v="18"/>
    <s v="GJ"/>
    <x v="5180"/>
    <n v="8.2247000000000003"/>
    <n v="32.899000000000001"/>
    <n v="2.0032999999999999"/>
    <n v="24.36"/>
    <n v="30.2"/>
    <n v="80.900000000000006"/>
    <n v="0"/>
    <x v="0"/>
    <x v="6"/>
  </r>
  <r>
    <n v="9393"/>
    <n v="1"/>
    <x v="22"/>
    <x v="19"/>
    <s v="GJ"/>
    <x v="5181"/>
    <n v="6.0487000000000002"/>
    <n v="24.195"/>
    <n v="-2.3967000000000001"/>
    <n v="-39.619999999999997"/>
    <n v="25.02"/>
    <n v="34.86"/>
    <n v="0"/>
    <x v="0"/>
    <x v="3"/>
  </r>
  <r>
    <n v="9394"/>
    <n v="1"/>
    <x v="0"/>
    <x v="20"/>
    <s v="GJ"/>
    <x v="5182"/>
    <n v="3.2484999999999999"/>
    <n v="12.994"/>
    <n v="-0.74850000000000005"/>
    <n v="-23.04"/>
    <n v="17.940000000000001"/>
    <n v="33.29"/>
    <n v="0"/>
    <x v="0"/>
    <x v="3"/>
  </r>
  <r>
    <n v="9395"/>
    <n v="3"/>
    <x v="1"/>
    <x v="21"/>
    <s v="GJ"/>
    <x v="5183"/>
    <n v="7.2469999999999999"/>
    <n v="28.988"/>
    <n v="-1.61"/>
    <n v="-22.22"/>
    <n v="11.33"/>
    <n v="118.79"/>
    <n v="0"/>
    <x v="0"/>
    <x v="0"/>
  </r>
  <r>
    <n v="9396"/>
    <n v="2"/>
    <x v="2"/>
    <x v="22"/>
    <s v="GJ"/>
    <x v="5184"/>
    <n v="6.3532000000000002"/>
    <n v="25.413"/>
    <n v="-1.4592000000000001"/>
    <n v="-22.97"/>
    <n v="9.86"/>
    <n v="118.59"/>
    <n v="0"/>
    <x v="0"/>
    <x v="7"/>
  </r>
  <r>
    <n v="9397"/>
    <n v="1"/>
    <x v="3"/>
    <x v="23"/>
    <s v="GJ"/>
    <x v="5185"/>
    <n v="6.0810000000000004"/>
    <n v="24.324000000000002"/>
    <n v="1.125"/>
    <n v="18.5"/>
    <n v="30.56"/>
    <n v="56.33"/>
    <n v="0"/>
    <x v="1"/>
    <x v="0"/>
  </r>
  <r>
    <n v="9398"/>
    <n v="1"/>
    <x v="4"/>
    <x v="24"/>
    <s v="GJ"/>
    <x v="2113"/>
    <n v="8.1121999999999996"/>
    <n v="32.448999999999998"/>
    <n v="0.27879999999999999"/>
    <n v="3.44"/>
    <n v="27.4"/>
    <n v="73.14"/>
    <n v="0"/>
    <x v="1"/>
    <x v="1"/>
  </r>
  <r>
    <n v="9399"/>
    <n v="3"/>
    <x v="2"/>
    <x v="25"/>
    <s v="GJ"/>
    <x v="5186"/>
    <n v="7.7670000000000003"/>
    <n v="31.068000000000001"/>
    <n v="0.432"/>
    <n v="5.56"/>
    <n v="25.41"/>
    <n v="77.069999999999993"/>
    <n v="0"/>
    <x v="0"/>
    <x v="2"/>
  </r>
  <r>
    <n v="9400"/>
    <n v="2"/>
    <x v="5"/>
    <x v="26"/>
    <s v="GJ"/>
    <x v="5187"/>
    <n v="9.6686999999999994"/>
    <n v="38.674999999999997"/>
    <n v="2.1663000000000001"/>
    <n v="22.4"/>
    <n v="30.25"/>
    <n v="93.45"/>
    <n v="0"/>
    <x v="0"/>
    <x v="3"/>
  </r>
  <r>
    <n v="9401"/>
    <n v="1"/>
    <x v="6"/>
    <x v="27"/>
    <s v="GJ"/>
    <x v="5188"/>
    <n v="7.2312000000000003"/>
    <n v="28.925000000000001"/>
    <n v="0.2918"/>
    <n v="4.03"/>
    <n v="19.2"/>
    <n v="93.6"/>
    <n v="0"/>
    <x v="2"/>
    <x v="4"/>
  </r>
  <r>
    <n v="9402"/>
    <n v="1"/>
    <x v="7"/>
    <x v="28"/>
    <s v="GJ"/>
    <x v="5189"/>
    <n v="7.7016999999999998"/>
    <n v="30.806999999999999"/>
    <n v="-0.65269999999999995"/>
    <n v="-8.48"/>
    <n v="23.21"/>
    <n v="72.55"/>
    <n v="0"/>
    <x v="3"/>
    <x v="5"/>
  </r>
  <r>
    <n v="9403"/>
    <n v="2"/>
    <x v="8"/>
    <x v="56"/>
    <s v="GJ"/>
    <x v="5190"/>
    <n v="5.2195"/>
    <n v="20.878"/>
    <n v="-0.99650000000000005"/>
    <n v="-19.09"/>
    <n v="20.18"/>
    <n v="49.98"/>
    <n v="0"/>
    <x v="4"/>
    <x v="6"/>
  </r>
  <r>
    <n v="9404"/>
    <n v="3"/>
    <x v="9"/>
    <x v="30"/>
    <s v="GJ"/>
    <x v="5191"/>
    <n v="6.6665000000000001"/>
    <n v="26.666"/>
    <n v="-2.1095000000000002"/>
    <n v="-31.64"/>
    <n v="10.18"/>
    <n v="106.96"/>
    <n v="0"/>
    <x v="0"/>
    <x v="3"/>
  </r>
  <r>
    <n v="9405"/>
    <n v="1"/>
    <x v="10"/>
    <x v="31"/>
    <s v="GJ"/>
    <x v="5192"/>
    <n v="7.2765000000000004"/>
    <n v="29.106000000000002"/>
    <n v="0.87050000000000005"/>
    <n v="11.96"/>
    <n v="23.86"/>
    <n v="81.540000000000006"/>
    <n v="0"/>
    <x v="0"/>
    <x v="3"/>
  </r>
  <r>
    <n v="9406"/>
    <n v="3"/>
    <x v="11"/>
    <x v="32"/>
    <s v="GJ"/>
    <x v="5193"/>
    <n v="4.1266999999999996"/>
    <n v="16.507000000000001"/>
    <n v="-1.8317000000000001"/>
    <n v="-44.39"/>
    <n v="15.73"/>
    <n v="34.840000000000003"/>
    <n v="0"/>
    <x v="0"/>
    <x v="0"/>
  </r>
  <r>
    <n v="9407"/>
    <n v="2"/>
    <x v="12"/>
    <x v="33"/>
    <s v="GJ"/>
    <x v="5194"/>
    <n v="8.0414999999999992"/>
    <n v="32.165999999999997"/>
    <n v="-0.8125"/>
    <n v="-10.1"/>
    <n v="22.18"/>
    <n v="77.84"/>
    <n v="0"/>
    <x v="0"/>
    <x v="7"/>
  </r>
  <r>
    <n v="9408"/>
    <n v="1"/>
    <x v="13"/>
    <x v="34"/>
    <s v="GJ"/>
    <x v="5195"/>
    <n v="5.0872000000000002"/>
    <n v="20.349"/>
    <n v="-0.78620000000000001"/>
    <n v="-15.46"/>
    <n v="17.010000000000002"/>
    <n v="60.4"/>
    <n v="0"/>
    <x v="0"/>
    <x v="0"/>
  </r>
  <r>
    <n v="9409"/>
    <n v="2"/>
    <x v="14"/>
    <x v="35"/>
    <s v="GJ"/>
    <x v="5196"/>
    <n v="2.0459999999999998"/>
    <n v="8.1839999999999993"/>
    <n v="5.3"/>
    <n v="259.04000000000002"/>
    <n v="27.61"/>
    <n v="63.54"/>
    <n v="0"/>
    <x v="1"/>
    <x v="1"/>
  </r>
  <r>
    <n v="9410"/>
    <n v="1"/>
    <x v="15"/>
    <x v="36"/>
    <s v="GJ"/>
    <x v="5197"/>
    <n v="9.7780000000000005"/>
    <n v="39.112000000000002"/>
    <n v="0.33400000000000002"/>
    <n v="3.42"/>
    <n v="21.65"/>
    <n v="111.58"/>
    <n v="0"/>
    <x v="1"/>
    <x v="2"/>
  </r>
  <r>
    <n v="9411"/>
    <n v="2"/>
    <x v="16"/>
    <x v="37"/>
    <s v="GJ"/>
    <x v="5198"/>
    <n v="6.5416999999999996"/>
    <n v="26.167000000000002"/>
    <n v="0.31030000000000002"/>
    <n v="4.74"/>
    <n v="21.23"/>
    <n v="77.09"/>
    <n v="0"/>
    <x v="0"/>
    <x v="3"/>
  </r>
  <r>
    <n v="9412"/>
    <n v="2"/>
    <x v="17"/>
    <x v="38"/>
    <s v="GJ"/>
    <x v="5199"/>
    <n v="7.7442000000000002"/>
    <n v="30.977"/>
    <n v="0.15079999999999999"/>
    <n v="1.95"/>
    <n v="10.41"/>
    <n v="181.12"/>
    <n v="0"/>
    <x v="0"/>
    <x v="4"/>
  </r>
  <r>
    <n v="9413"/>
    <n v="3"/>
    <x v="0"/>
    <x v="39"/>
    <s v="GJ"/>
    <x v="5200"/>
    <n v="7.7854999999999999"/>
    <n v="31.141999999999999"/>
    <n v="-1.4325000000000001"/>
    <n v="-18.399999999999999"/>
    <n v="22.9"/>
    <n v="66.27"/>
    <n v="1"/>
    <x v="2"/>
    <x v="5"/>
  </r>
  <r>
    <n v="9414"/>
    <n v="2"/>
    <x v="0"/>
    <x v="40"/>
    <s v="GJ"/>
    <x v="5201"/>
    <n v="5.8920000000000003"/>
    <n v="23.568000000000001"/>
    <n v="0.47899999999999998"/>
    <n v="8.1300000000000008"/>
    <n v="25.11"/>
    <n v="60.6"/>
    <n v="0"/>
    <x v="3"/>
    <x v="6"/>
  </r>
  <r>
    <n v="9415"/>
    <n v="2"/>
    <x v="0"/>
    <x v="41"/>
    <s v="GJ"/>
    <x v="5202"/>
    <n v="8.0389999999999997"/>
    <n v="32.155999999999999"/>
    <n v="-0.747"/>
    <n v="-9.2899999999999991"/>
    <n v="21.99"/>
    <n v="79.19"/>
    <n v="0"/>
    <x v="4"/>
    <x v="3"/>
  </r>
  <r>
    <n v="9416"/>
    <n v="1"/>
    <x v="0"/>
    <x v="42"/>
    <s v="GJ"/>
    <x v="1767"/>
    <n v="9.0444999999999993"/>
    <n v="36.177999999999997"/>
    <n v="0.1065"/>
    <n v="1.18"/>
    <n v="5.16"/>
    <n v="423.4"/>
    <n v="0"/>
    <x v="0"/>
    <x v="3"/>
  </r>
  <r>
    <n v="9418"/>
    <n v="1"/>
    <x v="0"/>
    <x v="43"/>
    <s v="GJ"/>
    <x v="5203"/>
    <n v="18.787700000000001"/>
    <n v="75.150899999999993"/>
    <n v="-0.36770000000000003"/>
    <n v="-1.96"/>
    <n v="21.24"/>
    <n v="207.1"/>
    <n v="0"/>
    <x v="0"/>
    <x v="0"/>
  </r>
  <r>
    <n v="9419"/>
    <n v="1"/>
    <x v="0"/>
    <x v="44"/>
    <s v="GJ"/>
    <x v="5204"/>
    <n v="11.7037"/>
    <n v="46.814999999999998"/>
    <n v="1.0063"/>
    <n v="8.6"/>
    <n v="10.119999999999999"/>
    <n v="299.88"/>
    <n v="0"/>
    <x v="0"/>
    <x v="7"/>
  </r>
  <r>
    <n v="9420"/>
    <n v="1"/>
    <x v="15"/>
    <x v="45"/>
    <s v="GJ"/>
    <x v="5205"/>
    <n v="13.8498"/>
    <n v="55.399299999999997"/>
    <n v="-1.2108000000000001"/>
    <n v="-8.74"/>
    <n v="21.13"/>
    <n v="142.9"/>
    <n v="0"/>
    <x v="0"/>
    <x v="0"/>
  </r>
  <r>
    <n v="9421"/>
    <n v="1"/>
    <x v="15"/>
    <x v="46"/>
    <s v="GJ"/>
    <x v="5206"/>
    <n v="14.272"/>
    <n v="57.088000000000001"/>
    <n v="-3.8330000000000002"/>
    <n v="-26.86"/>
    <n v="8.09"/>
    <n v="308.33"/>
    <n v="0"/>
    <x v="0"/>
    <x v="1"/>
  </r>
  <r>
    <n v="9422"/>
    <n v="1"/>
    <x v="15"/>
    <x v="47"/>
    <s v="GJ"/>
    <x v="5207"/>
    <n v="251.49850000000001"/>
    <n v="1005.994"/>
    <n v="37.3125"/>
    <n v="14.84"/>
    <n v="12.46"/>
    <n v="5535.49"/>
    <n v="0"/>
    <x v="1"/>
    <x v="2"/>
  </r>
  <r>
    <n v="9423"/>
    <n v="1"/>
    <x v="5"/>
    <x v="48"/>
    <s v="GJ"/>
    <x v="5208"/>
    <n v="18.715900000000001"/>
    <n v="74.863799999999998"/>
    <n v="-4.7679"/>
    <n v="-25.48"/>
    <n v="28.23"/>
    <n v="118"/>
    <n v="0"/>
    <x v="1"/>
    <x v="3"/>
  </r>
  <r>
    <n v="9424"/>
    <n v="1"/>
    <x v="5"/>
    <x v="49"/>
    <s v="GJ"/>
    <x v="5209"/>
    <n v="17.687999999999999"/>
    <n v="70.751999999999995"/>
    <n v="4.4169999999999998"/>
    <n v="24.97"/>
    <n v="18.100000000000001"/>
    <n v="291.68"/>
    <n v="0"/>
    <x v="0"/>
    <x v="4"/>
  </r>
  <r>
    <n v="9425"/>
    <n v="1"/>
    <x v="5"/>
    <x v="50"/>
    <s v="GJ"/>
    <x v="3210"/>
    <n v="10.572699999999999"/>
    <n v="42.290999999999997"/>
    <n v="1.3803000000000001"/>
    <n v="13.05"/>
    <n v="22.61"/>
    <n v="126.27"/>
    <n v="0"/>
    <x v="0"/>
    <x v="5"/>
  </r>
  <r>
    <n v="9426"/>
    <n v="1"/>
    <x v="5"/>
    <x v="51"/>
    <s v="GJ"/>
    <x v="5210"/>
    <n v="9.9315999999999995"/>
    <n v="39.726500000000001"/>
    <n v="2.0293999999999999"/>
    <n v="20.43"/>
    <n v="18.04"/>
    <n v="158.4"/>
    <n v="0"/>
    <x v="2"/>
    <x v="6"/>
  </r>
  <r>
    <n v="9427"/>
    <n v="1"/>
    <x v="18"/>
    <x v="52"/>
    <s v="GJ"/>
    <x v="5211"/>
    <n v="18.295200000000001"/>
    <n v="73.180800000000005"/>
    <n v="-0.66620000000000001"/>
    <n v="-3.64"/>
    <n v="28.78"/>
    <n v="146.30000000000001"/>
    <n v="0"/>
    <x v="3"/>
    <x v="3"/>
  </r>
  <r>
    <n v="9428"/>
    <n v="1"/>
    <x v="18"/>
    <x v="53"/>
    <s v="GJ"/>
    <x v="5212"/>
    <n v="97.697299999999998"/>
    <n v="390.78930000000003"/>
    <n v="-6.3312999999999997"/>
    <n v="-6.48"/>
    <n v="7.89"/>
    <n v="2765.1"/>
    <n v="0"/>
    <x v="4"/>
    <x v="3"/>
  </r>
  <r>
    <n v="9429"/>
    <n v="2"/>
    <x v="19"/>
    <x v="0"/>
    <s v="GJ"/>
    <x v="5213"/>
    <n v="7.3410000000000002"/>
    <n v="29.364000000000001"/>
    <n v="1.163"/>
    <n v="15.84"/>
    <n v="29.77"/>
    <n v="68.239999999999995"/>
    <n v="0"/>
    <x v="0"/>
    <x v="0"/>
  </r>
  <r>
    <n v="9430"/>
    <n v="2"/>
    <x v="20"/>
    <x v="1"/>
    <s v="GJ"/>
    <x v="5214"/>
    <n v="10.6052"/>
    <n v="42.420999999999999"/>
    <n v="-0.85019999999999996"/>
    <n v="-8.02"/>
    <n v="27.39"/>
    <n v="85.07"/>
    <n v="0"/>
    <x v="0"/>
    <x v="7"/>
  </r>
  <r>
    <n v="9431"/>
    <n v="3"/>
    <x v="21"/>
    <x v="2"/>
    <s v="GJ"/>
    <x v="5215"/>
    <n v="10.3787"/>
    <n v="41.515000000000001"/>
    <n v="3.0472999999999999"/>
    <n v="29.36"/>
    <n v="31.74"/>
    <n v="101.05"/>
    <n v="0"/>
    <x v="0"/>
    <x v="0"/>
  </r>
  <r>
    <n v="9433"/>
    <n v="3"/>
    <x v="22"/>
    <x v="3"/>
    <s v="GJ"/>
    <x v="5216"/>
    <n v="10.926"/>
    <n v="43.704000000000001"/>
    <n v="0.72199999999999998"/>
    <n v="6.61"/>
    <n v="19.809999999999999"/>
    <n v="140.44"/>
    <n v="0"/>
    <x v="0"/>
    <x v="1"/>
  </r>
  <r>
    <n v="9434"/>
    <n v="2"/>
    <x v="0"/>
    <x v="4"/>
    <s v="GJ"/>
    <x v="5217"/>
    <n v="10.9117"/>
    <n v="43.646999999999998"/>
    <n v="0.67930000000000001"/>
    <n v="6.22"/>
    <n v="15.29"/>
    <n v="181.04"/>
    <n v="0"/>
    <x v="0"/>
    <x v="2"/>
  </r>
  <r>
    <n v="9435"/>
    <n v="3"/>
    <x v="1"/>
    <x v="5"/>
    <s v="GJ"/>
    <x v="5218"/>
    <n v="10.506"/>
    <n v="42.024000000000001"/>
    <n v="1.2290000000000001"/>
    <n v="11.7"/>
    <n v="20.09"/>
    <n v="139.53"/>
    <n v="0"/>
    <x v="1"/>
    <x v="3"/>
  </r>
  <r>
    <n v="9436"/>
    <n v="3"/>
    <x v="2"/>
    <x v="6"/>
    <s v="GJ"/>
    <x v="5219"/>
    <n v="10.893700000000001"/>
    <n v="43.575000000000003"/>
    <n v="1.9553"/>
    <n v="17.95"/>
    <n v="20.37"/>
    <n v="150.69999999999999"/>
    <n v="0"/>
    <x v="1"/>
    <x v="4"/>
  </r>
  <r>
    <n v="9437"/>
    <n v="2"/>
    <x v="3"/>
    <x v="7"/>
    <s v="GJ"/>
    <x v="2974"/>
    <n v="9.8687000000000005"/>
    <n v="39.475000000000001"/>
    <n v="-4.8236999999999997"/>
    <n v="-48.88"/>
    <n v="15.03"/>
    <n v="80.17"/>
    <n v="0"/>
    <x v="0"/>
    <x v="5"/>
  </r>
  <r>
    <n v="9438"/>
    <n v="2"/>
    <x v="4"/>
    <x v="8"/>
    <s v="GJ"/>
    <x v="5220"/>
    <n v="9.4785000000000004"/>
    <n v="37.914000000000001"/>
    <n v="0.54349999999999998"/>
    <n v="5.73"/>
    <n v="22.94"/>
    <n v="104.33"/>
    <n v="0"/>
    <x v="0"/>
    <x v="6"/>
  </r>
  <r>
    <n v="9440"/>
    <n v="1"/>
    <x v="2"/>
    <x v="9"/>
    <s v="GJ"/>
    <x v="5221"/>
    <n v="22.6785"/>
    <n v="90.713999999999999"/>
    <n v="6.7765000000000004"/>
    <n v="29.88"/>
    <n v="17.37"/>
    <n v="405.09"/>
    <n v="0"/>
    <x v="2"/>
    <x v="3"/>
  </r>
  <r>
    <n v="9441"/>
    <n v="1"/>
    <x v="5"/>
    <x v="10"/>
    <s v="GJ"/>
    <x v="5222"/>
    <n v="16.3809"/>
    <n v="65.523700000000005"/>
    <n v="-1.9018999999999999"/>
    <n v="-11.61"/>
    <n v="18.29"/>
    <n v="189.1"/>
    <n v="0"/>
    <x v="3"/>
    <x v="3"/>
  </r>
  <r>
    <n v="9442"/>
    <n v="1"/>
    <x v="6"/>
    <x v="11"/>
    <s v="GJ"/>
    <x v="5223"/>
    <n v="16.3916"/>
    <n v="65.566599999999994"/>
    <n v="6.8400000000000002E-2"/>
    <n v="0.42"/>
    <n v="21.65"/>
    <n v="181.6"/>
    <n v="0"/>
    <x v="4"/>
    <x v="0"/>
  </r>
  <r>
    <n v="9443"/>
    <n v="1"/>
    <x v="7"/>
    <x v="12"/>
    <s v="GJ"/>
    <x v="5224"/>
    <n v="44.143799999999999"/>
    <n v="176.5753"/>
    <n v="-4.6487999999999996"/>
    <n v="-10.53"/>
    <n v="29.11"/>
    <n v="324.10000000000002"/>
    <n v="0"/>
    <x v="0"/>
    <x v="7"/>
  </r>
  <r>
    <n v="9444"/>
    <n v="1"/>
    <x v="8"/>
    <x v="13"/>
    <s v="GJ"/>
    <x v="5225"/>
    <n v="17.761199999999999"/>
    <n v="71.044600000000003"/>
    <n v="-0.81210000000000004"/>
    <n v="-4.57"/>
    <n v="20.100000000000001"/>
    <n v="201.4"/>
    <n v="0"/>
    <x v="0"/>
    <x v="0"/>
  </r>
  <r>
    <n v="9446"/>
    <n v="1"/>
    <x v="9"/>
    <x v="14"/>
    <s v="GJ"/>
    <x v="5226"/>
    <n v="24.136500000000002"/>
    <n v="96.546000000000006"/>
    <n v="0.77049999999999996"/>
    <n v="3.19"/>
    <n v="13.99"/>
    <n v="425.25"/>
    <n v="0"/>
    <x v="0"/>
    <x v="1"/>
  </r>
  <r>
    <n v="9447"/>
    <n v="2"/>
    <x v="10"/>
    <x v="15"/>
    <s v="GJ"/>
    <x v="3880"/>
    <n v="14.337400000000001"/>
    <n v="57.349600000000002"/>
    <n v="-0.4824"/>
    <n v="-3.36"/>
    <n v="17.2"/>
    <n v="192.4"/>
    <n v="0"/>
    <x v="0"/>
    <x v="2"/>
  </r>
  <r>
    <n v="9448"/>
    <n v="1"/>
    <x v="11"/>
    <x v="16"/>
    <s v="GJ"/>
    <x v="5227"/>
    <n v="12.193199999999999"/>
    <n v="48.773000000000003"/>
    <n v="1.5138"/>
    <n v="12.41"/>
    <n v="18.38"/>
    <n v="178.17"/>
    <n v="0"/>
    <x v="0"/>
    <x v="3"/>
  </r>
  <r>
    <n v="9449"/>
    <n v="10"/>
    <x v="12"/>
    <x v="17"/>
    <s v="GJ"/>
    <x v="5228"/>
    <n v="3.286"/>
    <n v="13.1439"/>
    <n v="0.96899999999999997"/>
    <n v="29.49"/>
    <n v="14.88"/>
    <n v="68.3"/>
    <n v="0"/>
    <x v="1"/>
    <x v="4"/>
  </r>
  <r>
    <n v="9450"/>
    <n v="2"/>
    <x v="13"/>
    <x v="18"/>
    <s v="GJ"/>
    <x v="5229"/>
    <n v="14.7826"/>
    <n v="59.130499999999998"/>
    <n v="2.8113999999999999"/>
    <n v="19.02"/>
    <n v="17.34"/>
    <n v="242.3"/>
    <n v="0"/>
    <x v="1"/>
    <x v="5"/>
  </r>
  <r>
    <n v="9451"/>
    <n v="1"/>
    <x v="14"/>
    <x v="19"/>
    <s v="GJ"/>
    <x v="5230"/>
    <n v="442.31270000000001"/>
    <n v="1769.251"/>
    <n v="4.1971999999999996"/>
    <n v="0.95"/>
    <n v="24.68"/>
    <n v="4320.5"/>
    <n v="0"/>
    <x v="0"/>
    <x v="6"/>
  </r>
  <r>
    <n v="9452"/>
    <n v="1"/>
    <x v="15"/>
    <x v="20"/>
    <s v="GJ"/>
    <x v="5231"/>
    <n v="508.97"/>
    <n v="2035.88"/>
    <n v="15.89"/>
    <n v="3.12"/>
    <n v="26.03"/>
    <n v="4815.8999999999996"/>
    <n v="0"/>
    <x v="0"/>
    <x v="3"/>
  </r>
  <r>
    <n v="9453"/>
    <n v="1"/>
    <x v="16"/>
    <x v="21"/>
    <s v="GJ"/>
    <x v="5232"/>
    <n v="935.11279999999999"/>
    <n v="3740.451"/>
    <n v="785.04729999999995"/>
    <n v="83.95"/>
    <n v="18.36"/>
    <n v="22381.4"/>
    <n v="0"/>
    <x v="2"/>
    <x v="3"/>
  </r>
  <r>
    <n v="9454"/>
    <n v="1"/>
    <x v="17"/>
    <x v="22"/>
    <s v="GJ"/>
    <x v="5233"/>
    <n v="492.26100000000002"/>
    <n v="1969.0440000000001"/>
    <n v="8.1489999999999991"/>
    <n v="1.66"/>
    <n v="24.61"/>
    <n v="4857"/>
    <n v="0"/>
    <x v="3"/>
    <x v="0"/>
  </r>
  <r>
    <n v="9455"/>
    <n v="1"/>
    <x v="0"/>
    <x v="23"/>
    <s v="GJ"/>
    <x v="5234"/>
    <n v="486.8245"/>
    <n v="1947.2981"/>
    <n v="8.6555"/>
    <n v="1.78"/>
    <n v="24.55"/>
    <n v="4820.5"/>
    <n v="0"/>
    <x v="4"/>
    <x v="7"/>
  </r>
  <r>
    <n v="9456"/>
    <n v="1"/>
    <x v="0"/>
    <x v="24"/>
    <s v="GJ"/>
    <x v="5235"/>
    <n v="13.784599999999999"/>
    <n v="55.138599999999997"/>
    <n v="-0.83360000000000001"/>
    <n v="-6.05"/>
    <n v="17.98"/>
    <n v="172"/>
    <n v="0"/>
    <x v="0"/>
    <x v="0"/>
  </r>
  <r>
    <n v="9457"/>
    <n v="1"/>
    <x v="0"/>
    <x v="25"/>
    <s v="GJ"/>
    <x v="5236"/>
    <n v="41.444699999999997"/>
    <n v="165.77879999999999"/>
    <n v="-5.7487000000000004"/>
    <n v="-13.87"/>
    <n v="24.66"/>
    <n v="345.8"/>
    <n v="0"/>
    <x v="0"/>
    <x v="1"/>
  </r>
  <r>
    <n v="9458"/>
    <n v="1"/>
    <x v="0"/>
    <x v="26"/>
    <s v="GJ"/>
    <x v="2756"/>
    <n v="10.315799999999999"/>
    <n v="41.263199999999998"/>
    <n v="-2.0428000000000002"/>
    <n v="-19.8"/>
    <n v="23"/>
    <n v="85.9"/>
    <n v="0"/>
    <x v="0"/>
    <x v="2"/>
  </r>
  <r>
    <n v="9459"/>
    <n v="2"/>
    <x v="0"/>
    <x v="27"/>
    <s v="GJ"/>
    <x v="5237"/>
    <n v="9.5714000000000006"/>
    <n v="38.285499999999999"/>
    <n v="5.2416"/>
    <n v="54.76"/>
    <n v="14.95"/>
    <n v="236.7"/>
    <n v="0"/>
    <x v="0"/>
    <x v="3"/>
  </r>
  <r>
    <n v="9460"/>
    <n v="4"/>
    <x v="0"/>
    <x v="28"/>
    <s v="GJ"/>
    <x v="5238"/>
    <n v="8.6455000000000002"/>
    <n v="34.581800000000001"/>
    <n v="-2.3654999999999999"/>
    <n v="-27.36"/>
    <n v="6.88"/>
    <n v="218"/>
    <n v="0"/>
    <x v="0"/>
    <x v="4"/>
  </r>
  <r>
    <n v="9461"/>
    <n v="2"/>
    <x v="15"/>
    <x v="57"/>
    <s v="GJ"/>
    <x v="5239"/>
    <n v="10.4673"/>
    <n v="41.869300000000003"/>
    <n v="-0.2893"/>
    <n v="-2.76"/>
    <n v="22.22"/>
    <n v="109.4"/>
    <n v="0"/>
    <x v="1"/>
    <x v="5"/>
  </r>
  <r>
    <n v="9462"/>
    <n v="2"/>
    <x v="15"/>
    <x v="30"/>
    <s v="GJ"/>
    <x v="5240"/>
    <n v="12.2562"/>
    <n v="49.024999999999999"/>
    <n v="1.7498"/>
    <n v="14.28"/>
    <n v="26.24"/>
    <n v="127.48"/>
    <n v="0"/>
    <x v="1"/>
    <x v="6"/>
  </r>
  <r>
    <n v="9463"/>
    <n v="1"/>
    <x v="15"/>
    <x v="31"/>
    <s v="GJ"/>
    <x v="5241"/>
    <n v="16.027200000000001"/>
    <n v="64.108999999999995"/>
    <n v="1.8328"/>
    <n v="11.44"/>
    <n v="17.78"/>
    <n v="239.88"/>
    <n v="0"/>
    <x v="0"/>
    <x v="3"/>
  </r>
  <r>
    <n v="9464"/>
    <n v="1"/>
    <x v="5"/>
    <x v="32"/>
    <s v="GJ"/>
    <x v="5242"/>
    <n v="25.154"/>
    <n v="100.616"/>
    <n v="-3.6640000000000001"/>
    <n v="-14.57"/>
    <n v="13.66"/>
    <n v="375.7"/>
    <n v="0"/>
    <x v="0"/>
    <x v="3"/>
  </r>
  <r>
    <n v="9465"/>
    <n v="1"/>
    <x v="5"/>
    <x v="33"/>
    <s v="GJ"/>
    <x v="5243"/>
    <n v="9.0921000000000003"/>
    <n v="36.368200000000002"/>
    <n v="-1.5390999999999999"/>
    <n v="-16.93"/>
    <n v="14.57"/>
    <n v="123.8"/>
    <n v="0"/>
    <x v="2"/>
    <x v="0"/>
  </r>
  <r>
    <n v="9467"/>
    <n v="2"/>
    <x v="5"/>
    <x v="34"/>
    <s v="GJ"/>
    <x v="5244"/>
    <n v="33.2819"/>
    <n v="133.1275"/>
    <n v="8.0070999999999994"/>
    <n v="24.06"/>
    <n v="24.83"/>
    <n v="397.1"/>
    <n v="0"/>
    <x v="3"/>
    <x v="7"/>
  </r>
  <r>
    <n v="9468"/>
    <n v="2"/>
    <x v="5"/>
    <x v="35"/>
    <s v="GJ"/>
    <x v="5245"/>
    <n v="10.127700000000001"/>
    <n v="40.510800000000003"/>
    <n v="-2.4506999999999999"/>
    <n v="-24.2"/>
    <n v="37.19"/>
    <n v="49.3"/>
    <n v="0"/>
    <x v="4"/>
    <x v="0"/>
  </r>
  <r>
    <n v="9469"/>
    <n v="1"/>
    <x v="18"/>
    <x v="36"/>
    <s v="GJ"/>
    <x v="162"/>
    <n v="15.2355"/>
    <n v="60.9422"/>
    <n v="-0.68659999999999999"/>
    <n v="-4.51"/>
    <n v="28.37"/>
    <n v="122.5"/>
    <n v="0"/>
    <x v="0"/>
    <x v="1"/>
  </r>
  <r>
    <n v="9470"/>
    <n v="1"/>
    <x v="18"/>
    <x v="37"/>
    <s v="GJ"/>
    <x v="5246"/>
    <n v="20.191600000000001"/>
    <n v="80.766400000000004"/>
    <n v="-3.0466000000000002"/>
    <n v="-15.09"/>
    <n v="11.05"/>
    <n v="370.6"/>
    <n v="0"/>
    <x v="0"/>
    <x v="2"/>
  </r>
  <r>
    <n v="9471"/>
    <n v="1"/>
    <x v="19"/>
    <x v="38"/>
    <s v="GJ"/>
    <x v="5247"/>
    <n v="10.2462"/>
    <n v="40.984900000000003"/>
    <n v="-2.2881999999999998"/>
    <n v="-22.33"/>
    <n v="16.47"/>
    <n v="115.4"/>
    <n v="0"/>
    <x v="0"/>
    <x v="3"/>
  </r>
  <r>
    <n v="9472"/>
    <n v="5"/>
    <x v="20"/>
    <x v="39"/>
    <s v="GJ"/>
    <x v="5248"/>
    <n v="8.3353000000000002"/>
    <n v="33.341000000000001"/>
    <n v="-4.2243000000000004"/>
    <n v="-50.68"/>
    <n v="9.4"/>
    <n v="104.5"/>
    <n v="0"/>
    <x v="0"/>
    <x v="4"/>
  </r>
  <r>
    <n v="9473"/>
    <n v="1"/>
    <x v="21"/>
    <x v="40"/>
    <s v="GJ"/>
    <x v="5249"/>
    <n v="48.116700000000002"/>
    <n v="192.46700000000001"/>
    <n v="9.2893000000000008"/>
    <n v="19.309999999999999"/>
    <n v="9.8699999999999992"/>
    <n v="1388.8"/>
    <n v="0"/>
    <x v="0"/>
    <x v="5"/>
  </r>
  <r>
    <n v="9474"/>
    <n v="1"/>
    <x v="22"/>
    <x v="41"/>
    <s v="GJ"/>
    <x v="5250"/>
    <n v="12.2416"/>
    <n v="48.966500000000003"/>
    <n v="-0.31459999999999999"/>
    <n v="-2.57"/>
    <n v="15.3"/>
    <n v="186.2"/>
    <n v="0"/>
    <x v="1"/>
    <x v="6"/>
  </r>
  <r>
    <n v="9476"/>
    <n v="1"/>
    <x v="0"/>
    <x v="42"/>
    <s v="GJ"/>
    <x v="5251"/>
    <n v="13.066000000000001"/>
    <n v="52.264000000000003"/>
    <n v="-0.46100000000000002"/>
    <n v="-3.53"/>
    <n v="11.42"/>
    <n v="263.68"/>
    <n v="0"/>
    <x v="1"/>
    <x v="3"/>
  </r>
  <r>
    <n v="9477"/>
    <n v="1"/>
    <x v="1"/>
    <x v="43"/>
    <s v="GJ"/>
    <x v="5252"/>
    <n v="14.462"/>
    <n v="57.847999999999999"/>
    <n v="1.806"/>
    <n v="12.49"/>
    <n v="25.56"/>
    <n v="152.02000000000001"/>
    <n v="0"/>
    <x v="0"/>
    <x v="3"/>
  </r>
  <r>
    <n v="9478"/>
    <n v="1"/>
    <x v="2"/>
    <x v="44"/>
    <s v="GJ"/>
    <x v="5253"/>
    <n v="9.9781999999999993"/>
    <n v="39.912999999999997"/>
    <n v="-0.76719999999999999"/>
    <n v="-7.69"/>
    <n v="21.78"/>
    <n v="101.03"/>
    <n v="0"/>
    <x v="0"/>
    <x v="0"/>
  </r>
  <r>
    <n v="9479"/>
    <n v="1"/>
    <x v="3"/>
    <x v="45"/>
    <s v="GJ"/>
    <x v="5254"/>
    <n v="36.903599999999997"/>
    <n v="147.61449999999999"/>
    <n v="-0.24260000000000001"/>
    <n v="-0.66"/>
    <n v="23.79"/>
    <n v="368.1"/>
    <n v="0"/>
    <x v="2"/>
    <x v="7"/>
  </r>
  <r>
    <n v="9480"/>
    <n v="2"/>
    <x v="4"/>
    <x v="46"/>
    <s v="GJ"/>
    <x v="5255"/>
    <n v="25.193000000000001"/>
    <n v="100.77209999999999"/>
    <n v="-5.298"/>
    <n v="-21.03"/>
    <n v="9.83"/>
    <n v="483.2"/>
    <n v="0"/>
    <x v="3"/>
    <x v="0"/>
  </r>
  <r>
    <n v="9482"/>
    <n v="10"/>
    <x v="2"/>
    <x v="47"/>
    <s v="GJ"/>
    <x v="5256"/>
    <n v="5.7956000000000003"/>
    <n v="23.182500000000001"/>
    <n v="1.1704000000000001"/>
    <n v="20.190000000000001"/>
    <n v="27.41"/>
    <n v="60.7"/>
    <n v="0"/>
    <x v="4"/>
    <x v="1"/>
  </r>
  <r>
    <n v="9483"/>
    <n v="3"/>
    <x v="5"/>
    <x v="48"/>
    <s v="GJ"/>
    <x v="5257"/>
    <n v="8.8643000000000001"/>
    <n v="35.4574"/>
    <n v="2.2006000000000001"/>
    <n v="24.83"/>
    <n v="28.92"/>
    <n v="91.4"/>
    <n v="0"/>
    <x v="0"/>
    <x v="2"/>
  </r>
  <r>
    <n v="9484"/>
    <n v="1"/>
    <x v="6"/>
    <x v="49"/>
    <s v="GJ"/>
    <x v="5258"/>
    <n v="29.146699999999999"/>
    <n v="116.587"/>
    <n v="1.9013"/>
    <n v="6.52"/>
    <n v="20.82"/>
    <n v="356.17"/>
    <n v="0"/>
    <x v="0"/>
    <x v="3"/>
  </r>
  <r>
    <n v="9485"/>
    <n v="1"/>
    <x v="7"/>
    <x v="50"/>
    <s v="GJ"/>
    <x v="5259"/>
    <n v="34.8782"/>
    <n v="139.51300000000001"/>
    <n v="1.1268"/>
    <n v="3.23"/>
    <n v="24.4"/>
    <n v="352.44"/>
    <n v="0"/>
    <x v="0"/>
    <x v="4"/>
  </r>
  <r>
    <n v="9486"/>
    <n v="1"/>
    <x v="8"/>
    <x v="51"/>
    <s v="GJ"/>
    <x v="5260"/>
    <n v="16.1252"/>
    <n v="64.500699999999995"/>
    <n v="-2.1212"/>
    <n v="-13.15"/>
    <n v="17.03"/>
    <n v="196.4"/>
    <n v="0"/>
    <x v="0"/>
    <x v="5"/>
  </r>
  <r>
    <n v="9487"/>
    <n v="1"/>
    <x v="9"/>
    <x v="52"/>
    <s v="GJ"/>
    <x v="5261"/>
    <n v="5.3650000000000002"/>
    <n v="21.46"/>
    <n v="0.90500000000000003"/>
    <n v="16.87"/>
    <n v="26.41"/>
    <n v="56.71"/>
    <n v="0"/>
    <x v="0"/>
    <x v="6"/>
  </r>
  <r>
    <n v="9488"/>
    <n v="1"/>
    <x v="10"/>
    <x v="53"/>
    <s v="GJ"/>
    <x v="5262"/>
    <n v="23.0549"/>
    <n v="92.2196"/>
    <n v="-2.6049000000000002"/>
    <n v="-11.3"/>
    <n v="21.27"/>
    <n v="229.6"/>
    <n v="0"/>
    <x v="1"/>
    <x v="3"/>
  </r>
  <r>
    <n v="9489"/>
    <n v="1"/>
    <x v="11"/>
    <x v="0"/>
    <s v="GJ"/>
    <x v="5263"/>
    <n v="25.256"/>
    <n v="101.024"/>
    <n v="3.1349999999999998"/>
    <n v="12.41"/>
    <n v="31.95"/>
    <n v="212.25"/>
    <n v="0"/>
    <x v="1"/>
    <x v="3"/>
  </r>
  <r>
    <n v="9490"/>
    <n v="1"/>
    <x v="12"/>
    <x v="1"/>
    <s v="GJ"/>
    <x v="5264"/>
    <n v="21.526"/>
    <n v="86.103999999999999"/>
    <n v="8.4329999999999998"/>
    <n v="39.18"/>
    <n v="24.98"/>
    <n v="286.41000000000003"/>
    <n v="0"/>
    <x v="0"/>
    <x v="0"/>
  </r>
  <r>
    <n v="9491"/>
    <n v="2"/>
    <x v="13"/>
    <x v="2"/>
    <s v="GJ"/>
    <x v="5265"/>
    <n v="22.756699999999999"/>
    <n v="91.027000000000001"/>
    <n v="-7.0457000000000001"/>
    <n v="-30.96"/>
    <n v="26.68"/>
    <n v="140.63999999999999"/>
    <n v="0"/>
    <x v="0"/>
    <x v="7"/>
  </r>
  <r>
    <n v="9492"/>
    <n v="3"/>
    <x v="14"/>
    <x v="3"/>
    <s v="GJ"/>
    <x v="5266"/>
    <n v="23.919499999999999"/>
    <n v="95.677999999999997"/>
    <n v="-7.6544999999999996"/>
    <n v="-32"/>
    <n v="34.22"/>
    <n v="113.53"/>
    <n v="0"/>
    <x v="2"/>
    <x v="0"/>
  </r>
  <r>
    <n v="9493"/>
    <n v="1"/>
    <x v="15"/>
    <x v="4"/>
    <s v="GJ"/>
    <x v="5267"/>
    <n v="1134.0174999999999"/>
    <n v="4536.07"/>
    <n v="419.17250000000001"/>
    <n v="36.96"/>
    <n v="15.45"/>
    <n v="24018.1"/>
    <n v="0"/>
    <x v="3"/>
    <x v="1"/>
  </r>
  <r>
    <n v="9494"/>
    <n v="1"/>
    <x v="16"/>
    <x v="5"/>
    <s v="GJ"/>
    <x v="5268"/>
    <n v="17.371200000000002"/>
    <n v="69.484800000000007"/>
    <n v="-1.6472"/>
    <n v="-9.48"/>
    <n v="25.97"/>
    <n v="144.6"/>
    <n v="0"/>
    <x v="4"/>
    <x v="2"/>
  </r>
  <r>
    <n v="9495"/>
    <n v="1"/>
    <x v="17"/>
    <x v="6"/>
    <s v="GJ"/>
    <x v="3423"/>
    <n v="11.5915"/>
    <n v="46.366100000000003"/>
    <n v="-1.1425000000000001"/>
    <n v="-9.86"/>
    <n v="21.97"/>
    <n v="113.6"/>
    <n v="0"/>
    <x v="0"/>
    <x v="3"/>
  </r>
  <r>
    <n v="9496"/>
    <n v="2"/>
    <x v="0"/>
    <x v="7"/>
    <s v="GJ"/>
    <x v="5269"/>
    <n v="9.2814999999999994"/>
    <n v="37.126100000000001"/>
    <n v="3.8315000000000001"/>
    <n v="41.28"/>
    <n v="14.7"/>
    <n v="213.1"/>
    <n v="0"/>
    <x v="0"/>
    <x v="4"/>
  </r>
  <r>
    <n v="9497"/>
    <n v="2"/>
    <x v="0"/>
    <x v="8"/>
    <s v="GJ"/>
    <x v="5270"/>
    <n v="17.346499999999999"/>
    <n v="69.385800000000003"/>
    <n v="-0.67049999999999998"/>
    <n v="-3.87"/>
    <n v="19.95"/>
    <n v="199.7"/>
    <n v="0"/>
    <x v="0"/>
    <x v="5"/>
  </r>
  <r>
    <n v="9498"/>
    <n v="1"/>
    <x v="0"/>
    <x v="9"/>
    <s v="GJ"/>
    <x v="5271"/>
    <n v="16.790700000000001"/>
    <n v="67.162999999999997"/>
    <n v="3.4253"/>
    <n v="20.399999999999999"/>
    <n v="17.559999999999999"/>
    <n v="274.99"/>
    <n v="0"/>
    <x v="0"/>
    <x v="6"/>
  </r>
  <r>
    <n v="9499"/>
    <n v="1"/>
    <x v="0"/>
    <x v="10"/>
    <s v="GJ"/>
    <x v="5272"/>
    <n v="33.906700000000001"/>
    <n v="135.6267"/>
    <n v="-15.745699999999999"/>
    <n v="-46.44"/>
    <n v="6.6"/>
    <n v="657"/>
    <n v="0"/>
    <x v="0"/>
    <x v="3"/>
  </r>
  <r>
    <n v="9501"/>
    <n v="5"/>
    <x v="0"/>
    <x v="11"/>
    <s v="GJ"/>
    <x v="5273"/>
    <n v="18.998699999999999"/>
    <n v="75.994600000000005"/>
    <n v="3.1442999999999999"/>
    <n v="16.55"/>
    <n v="26.12"/>
    <n v="202.5"/>
    <n v="0"/>
    <x v="1"/>
    <x v="3"/>
  </r>
  <r>
    <n v="9502"/>
    <n v="2"/>
    <x v="0"/>
    <x v="12"/>
    <s v="GJ"/>
    <x v="5274"/>
    <n v="12.283099999999999"/>
    <n v="49.132599999999996"/>
    <n v="1.7708999999999999"/>
    <n v="14.42"/>
    <n v="26.12"/>
    <n v="128.5"/>
    <n v="0"/>
    <x v="1"/>
    <x v="0"/>
  </r>
  <r>
    <n v="9503"/>
    <n v="2"/>
    <x v="15"/>
    <x v="13"/>
    <s v="GJ"/>
    <x v="5275"/>
    <n v="59.962600000000002"/>
    <n v="239.85059999999999"/>
    <n v="18.128299999999999"/>
    <n v="30.23"/>
    <n v="20.64"/>
    <n v="903.7"/>
    <n v="0"/>
    <x v="0"/>
    <x v="7"/>
  </r>
  <r>
    <n v="9504"/>
    <n v="2"/>
    <x v="15"/>
    <x v="14"/>
    <s v="GJ"/>
    <x v="5276"/>
    <n v="12.737500000000001"/>
    <n v="50.949800000000003"/>
    <n v="2.6284999999999998"/>
    <n v="20.64"/>
    <n v="13.8"/>
    <n v="266"/>
    <n v="0"/>
    <x v="0"/>
    <x v="0"/>
  </r>
  <r>
    <n v="9505"/>
    <n v="1"/>
    <x v="15"/>
    <x v="15"/>
    <s v="GJ"/>
    <x v="5277"/>
    <n v="19.096599999999999"/>
    <n v="76.386200000000002"/>
    <n v="0.60040000000000004"/>
    <n v="3.14"/>
    <n v="7.39"/>
    <n v="636.5"/>
    <n v="0"/>
    <x v="2"/>
    <x v="1"/>
  </r>
  <r>
    <n v="9506"/>
    <n v="2"/>
    <x v="5"/>
    <x v="16"/>
    <s v="GJ"/>
    <x v="5278"/>
    <n v="8.8569999999999993"/>
    <n v="35.427999999999997"/>
    <n v="1.478"/>
    <n v="16.690000000000001"/>
    <n v="22.41"/>
    <n v="110.17"/>
    <n v="0"/>
    <x v="3"/>
    <x v="2"/>
  </r>
  <r>
    <n v="9507"/>
    <n v="1"/>
    <x v="5"/>
    <x v="17"/>
    <s v="GJ"/>
    <x v="2334"/>
    <n v="16.6295"/>
    <n v="66.518100000000004"/>
    <n v="-1.0485"/>
    <n v="-6.31"/>
    <n v="15.88"/>
    <n v="234.4"/>
    <n v="0"/>
    <x v="4"/>
    <x v="3"/>
  </r>
  <r>
    <n v="9508"/>
    <n v="1"/>
    <x v="5"/>
    <x v="18"/>
    <s v="GJ"/>
    <x v="3170"/>
    <n v="9.1509"/>
    <n v="36.6036"/>
    <n v="-2.8029000000000002"/>
    <n v="-30.63"/>
    <n v="15.84"/>
    <n v="95.7"/>
    <n v="0"/>
    <x v="0"/>
    <x v="4"/>
  </r>
  <r>
    <n v="9509"/>
    <n v="2"/>
    <x v="5"/>
    <x v="19"/>
    <s v="GJ"/>
    <x v="5279"/>
    <n v="8.4696999999999996"/>
    <n v="33.878900000000002"/>
    <n v="-0.64370000000000005"/>
    <n v="-7.6"/>
    <n v="9.07"/>
    <n v="206.2"/>
    <n v="0"/>
    <x v="0"/>
    <x v="5"/>
  </r>
  <r>
    <n v="9510"/>
    <n v="1"/>
    <x v="18"/>
    <x v="20"/>
    <s v="GJ"/>
    <x v="5280"/>
    <n v="10.902100000000001"/>
    <n v="43.608400000000003"/>
    <n v="-4.8371000000000004"/>
    <n v="-44.37"/>
    <n v="20.78"/>
    <n v="69.7"/>
    <n v="0"/>
    <x v="0"/>
    <x v="6"/>
  </r>
  <r>
    <n v="9511"/>
    <n v="1"/>
    <x v="18"/>
    <x v="21"/>
    <s v="GJ"/>
    <x v="5281"/>
    <n v="19.436499999999999"/>
    <n v="77.745800000000003"/>
    <n v="-5.6485000000000003"/>
    <n v="-29.06"/>
    <n v="18.28"/>
    <n v="180.2"/>
    <n v="0"/>
    <x v="0"/>
    <x v="3"/>
  </r>
  <r>
    <n v="9512"/>
    <n v="4"/>
    <x v="19"/>
    <x v="22"/>
    <s v="GJ"/>
    <x v="5282"/>
    <n v="34.3247"/>
    <n v="137.2987"/>
    <n v="-8.3766999999999996"/>
    <n v="-24.4"/>
    <n v="31.62"/>
    <n v="196"/>
    <n v="0"/>
    <x v="0"/>
    <x v="3"/>
  </r>
  <r>
    <n v="9514"/>
    <n v="1"/>
    <x v="20"/>
    <x v="23"/>
    <s v="GJ"/>
    <x v="5283"/>
    <n v="14.0907"/>
    <n v="56.363"/>
    <n v="3.1473"/>
    <n v="22.34"/>
    <n v="21.15"/>
    <n v="194.63"/>
    <n v="0"/>
    <x v="1"/>
    <x v="0"/>
  </r>
  <r>
    <n v="9515"/>
    <n v="1"/>
    <x v="21"/>
    <x v="24"/>
    <s v="GJ"/>
    <x v="5284"/>
    <n v="16.428000000000001"/>
    <n v="65.712000000000003"/>
    <n v="0.38300000000000001"/>
    <n v="2.33"/>
    <n v="12.1"/>
    <n v="331.77"/>
    <n v="0"/>
    <x v="1"/>
    <x v="7"/>
  </r>
  <r>
    <n v="9516"/>
    <n v="1"/>
    <x v="22"/>
    <x v="25"/>
    <s v="GJ"/>
    <x v="5285"/>
    <n v="26.741299999999999"/>
    <n v="106.96510000000001"/>
    <n v="-4.2462999999999997"/>
    <n v="-15.88"/>
    <n v="8.66"/>
    <n v="620.1"/>
    <n v="0"/>
    <x v="0"/>
    <x v="0"/>
  </r>
  <r>
    <n v="9517"/>
    <n v="1"/>
    <x v="0"/>
    <x v="26"/>
    <s v="GJ"/>
    <x v="5286"/>
    <n v="12.4117"/>
    <n v="49.646999999999998"/>
    <n v="2.1013000000000002"/>
    <n v="16.93"/>
    <n v="22.82"/>
    <n v="151.93"/>
    <n v="0"/>
    <x v="0"/>
    <x v="1"/>
  </r>
  <r>
    <n v="9518"/>
    <n v="1"/>
    <x v="1"/>
    <x v="27"/>
    <s v="GJ"/>
    <x v="5287"/>
    <n v="15.0122"/>
    <n v="60.048999999999999"/>
    <n v="4.9700000000000001E-2"/>
    <n v="0.33"/>
    <n v="16.809999999999999"/>
    <n v="214"/>
    <n v="0"/>
    <x v="2"/>
    <x v="2"/>
  </r>
  <r>
    <n v="9519"/>
    <n v="1"/>
    <x v="2"/>
    <x v="28"/>
    <s v="GJ"/>
    <x v="5288"/>
    <n v="12.0739"/>
    <n v="48.295499999999997"/>
    <n v="-1.8878999999999999"/>
    <n v="-15.64"/>
    <n v="22.57"/>
    <n v="107.8"/>
    <n v="0"/>
    <x v="3"/>
    <x v="3"/>
  </r>
  <r>
    <n v="9520"/>
    <n v="1"/>
    <x v="3"/>
    <x v="65"/>
    <s v="GJ"/>
    <x v="5289"/>
    <n v="20.545200000000001"/>
    <n v="82.180999999999997"/>
    <n v="1.1748000000000001"/>
    <n v="5.72"/>
    <n v="19.39"/>
    <n v="267.58"/>
    <n v="0"/>
    <x v="4"/>
    <x v="4"/>
  </r>
  <r>
    <n v="9521"/>
    <n v="1"/>
    <x v="4"/>
    <x v="30"/>
    <s v="GJ"/>
    <x v="5290"/>
    <n v="26.6447"/>
    <n v="106.57899999999999"/>
    <n v="-4.2946999999999997"/>
    <n v="-16.12"/>
    <n v="20.45"/>
    <n v="261"/>
    <n v="0"/>
    <x v="0"/>
    <x v="5"/>
  </r>
  <r>
    <n v="9522"/>
    <n v="1"/>
    <x v="2"/>
    <x v="31"/>
    <s v="GJ"/>
    <x v="5291"/>
    <n v="13.7822"/>
    <n v="55.128999999999998"/>
    <n v="-2.4161999999999999"/>
    <n v="-17.53"/>
    <n v="26.7"/>
    <n v="101.69"/>
    <n v="0"/>
    <x v="0"/>
    <x v="6"/>
  </r>
  <r>
    <n v="9523"/>
    <n v="1"/>
    <x v="5"/>
    <x v="32"/>
    <s v="GJ"/>
    <x v="5292"/>
    <n v="11.6112"/>
    <n v="46.445"/>
    <n v="1.2547999999999999"/>
    <n v="10.81"/>
    <n v="18.47"/>
    <n v="166.4"/>
    <n v="0"/>
    <x v="0"/>
    <x v="3"/>
  </r>
  <r>
    <n v="9524"/>
    <n v="1"/>
    <x v="6"/>
    <x v="33"/>
    <s v="GJ"/>
    <x v="5293"/>
    <n v="14.979200000000001"/>
    <n v="59.917000000000002"/>
    <n v="-1.3111999999999999"/>
    <n v="-8.75"/>
    <n v="35.93"/>
    <n v="90.86"/>
    <n v="0"/>
    <x v="0"/>
    <x v="3"/>
  </r>
  <r>
    <n v="9525"/>
    <n v="1"/>
    <x v="7"/>
    <x v="34"/>
    <s v="GJ"/>
    <x v="5294"/>
    <n v="21.614699999999999"/>
    <n v="86.4589"/>
    <n v="-1.6327"/>
    <n v="-7.55"/>
    <n v="24.63"/>
    <n v="193.8"/>
    <n v="0"/>
    <x v="0"/>
    <x v="0"/>
  </r>
  <r>
    <n v="9526"/>
    <n v="2"/>
    <x v="8"/>
    <x v="35"/>
    <s v="GJ"/>
    <x v="5295"/>
    <n v="11.0412"/>
    <n v="44.164999999999999"/>
    <n v="13.207800000000001"/>
    <n v="119.62"/>
    <n v="28.43"/>
    <n v="203.76"/>
    <n v="0"/>
    <x v="1"/>
    <x v="7"/>
  </r>
  <r>
    <n v="9527"/>
    <n v="2"/>
    <x v="9"/>
    <x v="36"/>
    <s v="GJ"/>
    <x v="5296"/>
    <n v="18.281400000000001"/>
    <n v="73.125799999999998"/>
    <n v="-1.8533999999999999"/>
    <n v="-10.14"/>
    <n v="18.34"/>
    <n v="213.9"/>
    <n v="0"/>
    <x v="1"/>
    <x v="0"/>
  </r>
  <r>
    <n v="9528"/>
    <n v="1"/>
    <x v="10"/>
    <x v="37"/>
    <s v="GJ"/>
    <x v="5297"/>
    <n v="15.012700000000001"/>
    <n v="60.051000000000002"/>
    <n v="2.2223000000000002"/>
    <n v="14.8"/>
    <n v="20.9"/>
    <n v="196.97"/>
    <n v="0"/>
    <x v="0"/>
    <x v="1"/>
  </r>
  <r>
    <n v="9529"/>
    <n v="2"/>
    <x v="11"/>
    <x v="38"/>
    <s v="GJ"/>
    <x v="5298"/>
    <n v="12.472200000000001"/>
    <n v="49.889000000000003"/>
    <n v="-3.32E-2"/>
    <n v="-0.27"/>
    <n v="24.66"/>
    <n v="120.46"/>
    <n v="0"/>
    <x v="0"/>
    <x v="2"/>
  </r>
  <r>
    <n v="9530"/>
    <n v="1"/>
    <x v="12"/>
    <x v="39"/>
    <s v="GJ"/>
    <x v="5082"/>
    <n v="20.118400000000001"/>
    <n v="80.473799999999997"/>
    <n v="-2.1053999999999999"/>
    <n v="-10.47"/>
    <n v="28.38"/>
    <n v="151.6"/>
    <n v="0"/>
    <x v="2"/>
    <x v="3"/>
  </r>
  <r>
    <n v="9533"/>
    <n v="2"/>
    <x v="13"/>
    <x v="40"/>
    <s v="GJ"/>
    <x v="5299"/>
    <n v="7.4371"/>
    <n v="29.7484"/>
    <n v="-1.0190999999999999"/>
    <n v="-13.7"/>
    <n v="14.59"/>
    <n v="105.1"/>
    <n v="0"/>
    <x v="3"/>
    <x v="4"/>
  </r>
  <r>
    <n v="9534"/>
    <n v="4"/>
    <x v="14"/>
    <x v="41"/>
    <s v="GJ"/>
    <x v="5300"/>
    <n v="8.0968"/>
    <n v="32.387300000000003"/>
    <n v="-0.76780000000000004"/>
    <n v="-9.48"/>
    <n v="29.08"/>
    <n v="60.2"/>
    <n v="0"/>
    <x v="4"/>
    <x v="5"/>
  </r>
  <r>
    <n v="9535"/>
    <n v="1"/>
    <x v="15"/>
    <x v="42"/>
    <s v="GJ"/>
    <x v="5301"/>
    <n v="37.438000000000002"/>
    <n v="149.7518"/>
    <n v="-9.0440000000000005"/>
    <n v="-24.16"/>
    <n v="28.21"/>
    <n v="240.4"/>
    <n v="0"/>
    <x v="0"/>
    <x v="6"/>
  </r>
  <r>
    <n v="9537"/>
    <n v="1"/>
    <x v="16"/>
    <x v="43"/>
    <s v="GJ"/>
    <x v="5302"/>
    <n v="14.348699999999999"/>
    <n v="57.395000000000003"/>
    <n v="-1.0217000000000001"/>
    <n v="-7.12"/>
    <n v="15.74"/>
    <n v="202.29"/>
    <n v="0"/>
    <x v="0"/>
    <x v="3"/>
  </r>
  <r>
    <n v="9538"/>
    <n v="1"/>
    <x v="17"/>
    <x v="44"/>
    <s v="GJ"/>
    <x v="5303"/>
    <n v="14.6347"/>
    <n v="58.538699999999999"/>
    <n v="0.90129999999999999"/>
    <n v="6.16"/>
    <n v="21.2"/>
    <n v="175"/>
    <n v="0"/>
    <x v="0"/>
    <x v="3"/>
  </r>
  <r>
    <n v="9539"/>
    <n v="1"/>
    <x v="0"/>
    <x v="45"/>
    <s v="GJ"/>
    <x v="5304"/>
    <n v="14.085800000000001"/>
    <n v="56.3431"/>
    <n v="-1.4248000000000001"/>
    <n v="-10.11"/>
    <n v="18.61"/>
    <n v="162.5"/>
    <n v="0"/>
    <x v="0"/>
    <x v="0"/>
  </r>
  <r>
    <n v="9540"/>
    <n v="1"/>
    <x v="0"/>
    <x v="46"/>
    <s v="GJ"/>
    <x v="5305"/>
    <n v="28.2334"/>
    <n v="112.9337"/>
    <n v="-2.6494"/>
    <n v="-9.3800000000000008"/>
    <n v="21.67"/>
    <n v="282"/>
    <n v="0"/>
    <x v="0"/>
    <x v="7"/>
  </r>
  <r>
    <n v="9541"/>
    <n v="1"/>
    <x v="0"/>
    <x v="47"/>
    <s v="GJ"/>
    <x v="5306"/>
    <n v="14.1419"/>
    <n v="56.567500000000003"/>
    <n v="-4.2028999999999996"/>
    <n v="-29.72"/>
    <n v="25.39"/>
    <n v="93.5"/>
    <n v="0"/>
    <x v="1"/>
    <x v="0"/>
  </r>
  <r>
    <n v="9542"/>
    <n v="1"/>
    <x v="0"/>
    <x v="48"/>
    <s v="GJ"/>
    <x v="5307"/>
    <n v="18.735700000000001"/>
    <n v="74.942999999999998"/>
    <n v="0.60029999999999994"/>
    <n v="3.2"/>
    <n v="27.36"/>
    <n v="168.78"/>
    <n v="0"/>
    <x v="1"/>
    <x v="1"/>
  </r>
  <r>
    <n v="9543"/>
    <n v="1"/>
    <x v="0"/>
    <x v="49"/>
    <s v="GJ"/>
    <x v="5308"/>
    <n v="23.649000000000001"/>
    <n v="94.596000000000004"/>
    <n v="0.66500000000000004"/>
    <n v="2.81"/>
    <n v="29.14"/>
    <n v="199.31"/>
    <n v="0"/>
    <x v="0"/>
    <x v="2"/>
  </r>
  <r>
    <n v="9544"/>
    <n v="1"/>
    <x v="0"/>
    <x v="50"/>
    <s v="GJ"/>
    <x v="5309"/>
    <n v="29.566099999999999"/>
    <n v="118.26430000000001"/>
    <n v="-6.8670999999999998"/>
    <n v="-23.23"/>
    <n v="9.74"/>
    <n v="556.6"/>
    <n v="0"/>
    <x v="0"/>
    <x v="3"/>
  </r>
  <r>
    <n v="9545"/>
    <n v="2"/>
    <x v="15"/>
    <x v="51"/>
    <s v="GJ"/>
    <x v="5310"/>
    <n v="1.9205000000000001"/>
    <n v="7.6820000000000004"/>
    <n v="-0.2165"/>
    <n v="-11.27"/>
    <n v="16.78"/>
    <n v="24.26"/>
    <n v="0"/>
    <x v="2"/>
    <x v="4"/>
  </r>
  <r>
    <n v="9546"/>
    <n v="2"/>
    <x v="15"/>
    <x v="52"/>
    <s v="GJ"/>
    <x v="5311"/>
    <n v="29.419499999999999"/>
    <n v="117.678"/>
    <n v="9.5214999999999996"/>
    <n v="32.36"/>
    <n v="25.71"/>
    <n v="361.79"/>
    <n v="0"/>
    <x v="3"/>
    <x v="5"/>
  </r>
  <r>
    <n v="9547"/>
    <n v="2"/>
    <x v="15"/>
    <x v="53"/>
    <s v="GJ"/>
    <x v="5312"/>
    <n v="7.2671999999999999"/>
    <n v="29.068999999999999"/>
    <n v="-1.0451999999999999"/>
    <n v="-14.38"/>
    <n v="23.87"/>
    <n v="62.25"/>
    <n v="0"/>
    <x v="4"/>
    <x v="6"/>
  </r>
  <r>
    <n v="9548"/>
    <n v="2"/>
    <x v="5"/>
    <x v="0"/>
    <s v="GJ"/>
    <x v="5313"/>
    <n v="5.9103000000000003"/>
    <n v="23.641200000000001"/>
    <n v="3.0387"/>
    <n v="51.41"/>
    <n v="28.39"/>
    <n v="75.3"/>
    <n v="0"/>
    <x v="0"/>
    <x v="3"/>
  </r>
  <r>
    <n v="9549"/>
    <n v="3"/>
    <x v="5"/>
    <x v="1"/>
    <s v="GJ"/>
    <x v="5314"/>
    <n v="4.9362000000000004"/>
    <n v="19.745000000000001"/>
    <n v="-0.2102"/>
    <n v="-4.26"/>
    <n v="20.39"/>
    <n v="55.35"/>
    <n v="0"/>
    <x v="0"/>
    <x v="3"/>
  </r>
  <r>
    <n v="9550"/>
    <n v="2"/>
    <x v="5"/>
    <x v="2"/>
    <s v="GJ"/>
    <x v="5315"/>
    <n v="3.5375000000000001"/>
    <n v="14.15"/>
    <n v="0.14449999999999999"/>
    <n v="4.08"/>
    <n v="20.11"/>
    <n v="43.73"/>
    <n v="0"/>
    <x v="0"/>
    <x v="0"/>
  </r>
  <r>
    <n v="9551"/>
    <n v="2"/>
    <x v="5"/>
    <x v="3"/>
    <s v="GJ"/>
    <x v="5316"/>
    <n v="6.4820000000000002"/>
    <n v="25.928100000000001"/>
    <n v="0.98099999999999998"/>
    <n v="15.13"/>
    <n v="21.53"/>
    <n v="82.8"/>
    <n v="0"/>
    <x v="0"/>
    <x v="7"/>
  </r>
  <r>
    <n v="9552"/>
    <n v="2"/>
    <x v="18"/>
    <x v="4"/>
    <s v="GJ"/>
    <x v="5317"/>
    <n v="5.3410000000000002"/>
    <n v="21.364000000000001"/>
    <n v="1.0249999999999999"/>
    <n v="19.190000000000001"/>
    <n v="24.97"/>
    <n v="60.9"/>
    <n v="0"/>
    <x v="0"/>
    <x v="0"/>
  </r>
  <r>
    <n v="9553"/>
    <n v="2"/>
    <x v="18"/>
    <x v="5"/>
    <s v="GJ"/>
    <x v="5318"/>
    <n v="4.4835000000000003"/>
    <n v="17.934000000000001"/>
    <n v="0.74550000000000005"/>
    <n v="16.63"/>
    <n v="21.36"/>
    <n v="58.46"/>
    <n v="0"/>
    <x v="1"/>
    <x v="1"/>
  </r>
  <r>
    <n v="9554"/>
    <n v="2"/>
    <x v="19"/>
    <x v="6"/>
    <s v="GJ"/>
    <x v="5319"/>
    <n v="6.6234999999999999"/>
    <n v="26.494"/>
    <n v="3.0785"/>
    <n v="46.48"/>
    <n v="21.28"/>
    <n v="108.92"/>
    <n v="0"/>
    <x v="1"/>
    <x v="2"/>
  </r>
  <r>
    <n v="9555"/>
    <n v="2"/>
    <x v="20"/>
    <x v="7"/>
    <s v="GJ"/>
    <x v="5320"/>
    <n v="9.6229999999999993"/>
    <n v="38.491999999999997"/>
    <n v="-1.353"/>
    <n v="-14.06"/>
    <n v="22.18"/>
    <n v="89.06"/>
    <n v="0"/>
    <x v="0"/>
    <x v="3"/>
  </r>
  <r>
    <n v="9556"/>
    <n v="4"/>
    <x v="21"/>
    <x v="8"/>
    <s v="GJ"/>
    <x v="5321"/>
    <n v="7.0526999999999997"/>
    <n v="28.210999999999999"/>
    <n v="2.3052999999999999"/>
    <n v="32.69"/>
    <n v="26.23"/>
    <n v="85.22"/>
    <n v="0"/>
    <x v="0"/>
    <x v="4"/>
  </r>
  <r>
    <n v="9557"/>
    <n v="4"/>
    <x v="22"/>
    <x v="9"/>
    <s v="GJ"/>
    <x v="5322"/>
    <n v="5.0511999999999997"/>
    <n v="20.204999999999998"/>
    <n v="-0.55820000000000003"/>
    <n v="-11.05"/>
    <n v="23.76"/>
    <n v="45.17"/>
    <n v="0"/>
    <x v="2"/>
    <x v="5"/>
  </r>
  <r>
    <n v="9558"/>
    <n v="2"/>
    <x v="0"/>
    <x v="10"/>
    <s v="GJ"/>
    <x v="5323"/>
    <n v="3.7806999999999999"/>
    <n v="15.122999999999999"/>
    <n v="-0.25469999999999998"/>
    <n v="-6.74"/>
    <n v="20.5"/>
    <n v="41.09"/>
    <n v="0"/>
    <x v="3"/>
    <x v="6"/>
  </r>
  <r>
    <n v="9559"/>
    <n v="2"/>
    <x v="1"/>
    <x v="11"/>
    <s v="GJ"/>
    <x v="5324"/>
    <n v="9.4711999999999996"/>
    <n v="37.884999999999998"/>
    <n v="0.89880000000000004"/>
    <n v="9.49"/>
    <n v="25.79"/>
    <n v="96.03"/>
    <n v="0"/>
    <x v="4"/>
    <x v="3"/>
  </r>
  <r>
    <n v="9560"/>
    <n v="2"/>
    <x v="2"/>
    <x v="12"/>
    <s v="GJ"/>
    <x v="5325"/>
    <n v="8.6532"/>
    <n v="34.613"/>
    <n v="1.2018"/>
    <n v="13.89"/>
    <n v="27.52"/>
    <n v="85.54"/>
    <n v="0"/>
    <x v="0"/>
    <x v="3"/>
  </r>
  <r>
    <n v="9561"/>
    <n v="3"/>
    <x v="3"/>
    <x v="13"/>
    <s v="GJ"/>
    <x v="4093"/>
    <n v="8.8521999999999998"/>
    <n v="35.408999999999999"/>
    <n v="1.0728"/>
    <n v="12.12"/>
    <n v="23.69"/>
    <n v="100.05"/>
    <n v="0"/>
    <x v="0"/>
    <x v="0"/>
  </r>
  <r>
    <n v="9562"/>
    <n v="2"/>
    <x v="4"/>
    <x v="14"/>
    <s v="GJ"/>
    <x v="5326"/>
    <n v="8.0459999999999994"/>
    <n v="32.183999999999997"/>
    <n v="-0.878"/>
    <n v="-10.91"/>
    <n v="21.98"/>
    <n v="77.89"/>
    <n v="0"/>
    <x v="0"/>
    <x v="7"/>
  </r>
  <r>
    <n v="9563"/>
    <n v="2"/>
    <x v="2"/>
    <x v="15"/>
    <s v="GJ"/>
    <x v="5327"/>
    <n v="9.2874999999999996"/>
    <n v="37.15"/>
    <n v="-1.3425"/>
    <n v="-14.45"/>
    <n v="17.850000000000001"/>
    <n v="106.33"/>
    <n v="0"/>
    <x v="0"/>
    <x v="0"/>
  </r>
  <r>
    <n v="9564"/>
    <n v="2"/>
    <x v="5"/>
    <x v="16"/>
    <s v="GJ"/>
    <x v="5328"/>
    <n v="8.6852"/>
    <n v="34.741"/>
    <n v="-1.7991999999999999"/>
    <n v="-20.72"/>
    <n v="16.38"/>
    <n v="100.43"/>
    <n v="0"/>
    <x v="0"/>
    <x v="1"/>
  </r>
  <r>
    <n v="9565"/>
    <n v="2"/>
    <x v="6"/>
    <x v="17"/>
    <s v="GJ"/>
    <x v="5329"/>
    <n v="9.6765000000000008"/>
    <n v="38.706000000000003"/>
    <n v="0.79349999999999998"/>
    <n v="8.1999999999999993"/>
    <n v="20.190000000000001"/>
    <n v="123.85"/>
    <n v="0"/>
    <x v="1"/>
    <x v="2"/>
  </r>
  <r>
    <n v="9566"/>
    <n v="2"/>
    <x v="7"/>
    <x v="18"/>
    <s v="GJ"/>
    <x v="41"/>
    <n v="9.9124999999999996"/>
    <n v="39.65"/>
    <n v="-8.4500000000000006E-2"/>
    <n v="-0.85"/>
    <n v="18.71"/>
    <n v="125.48"/>
    <n v="0"/>
    <x v="1"/>
    <x v="3"/>
  </r>
  <r>
    <n v="9567"/>
    <n v="2"/>
    <x v="8"/>
    <x v="19"/>
    <s v="GJ"/>
    <x v="5330"/>
    <n v="8.7204999999999995"/>
    <n v="34.881999999999998"/>
    <n v="1.9964999999999999"/>
    <n v="22.89"/>
    <n v="25.73"/>
    <n v="99.48"/>
    <n v="0"/>
    <x v="0"/>
    <x v="4"/>
  </r>
  <r>
    <n v="9568"/>
    <n v="2"/>
    <x v="9"/>
    <x v="20"/>
    <s v="GJ"/>
    <x v="5331"/>
    <n v="9.7401999999999997"/>
    <n v="38.960999999999999"/>
    <n v="-1.1672"/>
    <n v="-11.98"/>
    <n v="26.01"/>
    <n v="78.72"/>
    <n v="0"/>
    <x v="0"/>
    <x v="5"/>
  </r>
  <r>
    <n v="9569"/>
    <n v="2"/>
    <x v="10"/>
    <x v="21"/>
    <s v="GJ"/>
    <x v="4477"/>
    <n v="10.2407"/>
    <n v="40.963000000000001"/>
    <n v="3.3893"/>
    <n v="33.1"/>
    <n v="26.07"/>
    <n v="124.89"/>
    <n v="0"/>
    <x v="2"/>
    <x v="6"/>
  </r>
  <r>
    <n v="9570"/>
    <n v="2"/>
    <x v="11"/>
    <x v="22"/>
    <s v="GJ"/>
    <x v="1208"/>
    <n v="12.81"/>
    <n v="51.24"/>
    <n v="0.53500000000000003"/>
    <n v="4.18"/>
    <n v="24.3"/>
    <n v="131.16999999999999"/>
    <n v="0"/>
    <x v="3"/>
    <x v="3"/>
  </r>
  <r>
    <n v="9571"/>
    <n v="3"/>
    <x v="12"/>
    <x v="23"/>
    <s v="GJ"/>
    <x v="2165"/>
    <n v="10.37"/>
    <n v="41.48"/>
    <n v="-0.439"/>
    <n v="-4.2300000000000004"/>
    <n v="23.66"/>
    <n v="100.27"/>
    <n v="0"/>
    <x v="4"/>
    <x v="3"/>
  </r>
  <r>
    <n v="9572"/>
    <n v="2"/>
    <x v="13"/>
    <x v="24"/>
    <s v="GJ"/>
    <x v="5332"/>
    <n v="9.5882000000000005"/>
    <n v="38.353000000000002"/>
    <n v="-0.79020000000000001"/>
    <n v="-8.24"/>
    <n v="21.2"/>
    <n v="99.13"/>
    <n v="0"/>
    <x v="0"/>
    <x v="0"/>
  </r>
  <r>
    <n v="9573"/>
    <n v="2"/>
    <x v="14"/>
    <x v="25"/>
    <s v="GJ"/>
    <x v="5333"/>
    <n v="6.2900999999999998"/>
    <n v="25.160299999999999"/>
    <n v="-1.1031"/>
    <n v="-17.54"/>
    <n v="19.760000000000002"/>
    <n v="62.7"/>
    <n v="0"/>
    <x v="0"/>
    <x v="7"/>
  </r>
  <r>
    <n v="9574"/>
    <n v="3"/>
    <x v="15"/>
    <x v="26"/>
    <s v="GJ"/>
    <x v="4036"/>
    <n v="7.5881999999999996"/>
    <n v="30.353000000000002"/>
    <n v="-0.22919999999999999"/>
    <n v="-3.02"/>
    <n v="18.989999999999998"/>
    <n v="92.57"/>
    <n v="0"/>
    <x v="0"/>
    <x v="0"/>
  </r>
  <r>
    <n v="9575"/>
    <n v="2"/>
    <x v="16"/>
    <x v="27"/>
    <s v="GJ"/>
    <x v="5334"/>
    <n v="10.025700000000001"/>
    <n v="40.103000000000002"/>
    <n v="9.3299999999999994E-2"/>
    <n v="0.93"/>
    <n v="22.28"/>
    <n v="108.49"/>
    <n v="0"/>
    <x v="0"/>
    <x v="1"/>
  </r>
  <r>
    <n v="9576"/>
    <n v="1"/>
    <x v="17"/>
    <x v="28"/>
    <s v="GJ"/>
    <x v="5335"/>
    <n v="10.923"/>
    <n v="43.692"/>
    <n v="-1.5469999999999999"/>
    <n v="-14.16"/>
    <n v="16.11"/>
    <n v="138.97999999999999"/>
    <n v="0"/>
    <x v="0"/>
    <x v="2"/>
  </r>
  <r>
    <n v="9577"/>
    <n v="2"/>
    <x v="0"/>
    <x v="73"/>
    <s v="GJ"/>
    <x v="4614"/>
    <n v="33.249699999999997"/>
    <n v="132.99879999999999"/>
    <n v="15.423299999999999"/>
    <n v="46.39"/>
    <n v="34.04"/>
    <n v="341.5"/>
    <n v="0"/>
    <x v="1"/>
    <x v="3"/>
  </r>
  <r>
    <n v="9578"/>
    <n v="1"/>
    <x v="0"/>
    <x v="58"/>
    <s v="GJ"/>
    <x v="5336"/>
    <n v="10.3691"/>
    <n v="41.476599999999998"/>
    <n v="-3.4371"/>
    <n v="-33.15"/>
    <n v="30.72"/>
    <n v="53.9"/>
    <n v="0"/>
    <x v="1"/>
    <x v="4"/>
  </r>
  <r>
    <n v="9579"/>
    <n v="1"/>
    <x v="0"/>
    <x v="14"/>
    <s v="GJ"/>
    <x v="5337"/>
    <n v="25.824400000000001"/>
    <n v="103.29770000000001"/>
    <n v="3.9186000000000001"/>
    <n v="15.17"/>
    <n v="22.57"/>
    <n v="314.7"/>
    <n v="0"/>
    <x v="0"/>
    <x v="5"/>
  </r>
  <r>
    <n v="9580"/>
    <n v="1"/>
    <x v="0"/>
    <x v="59"/>
    <s v="GJ"/>
    <x v="1979"/>
    <n v="22.174900000000001"/>
    <n v="88.699600000000004"/>
    <n v="-3.0249000000000001"/>
    <n v="-13.64"/>
    <n v="25.78"/>
    <n v="177.4"/>
    <n v="0"/>
    <x v="0"/>
    <x v="6"/>
  </r>
  <r>
    <n v="9581"/>
    <n v="1"/>
    <x v="0"/>
    <x v="60"/>
    <s v="GJ"/>
    <x v="5338"/>
    <n v="14.723000000000001"/>
    <n v="58.891800000000003"/>
    <n v="-1.6519999999999999"/>
    <n v="-11.22"/>
    <n v="24"/>
    <n v="130.1"/>
    <n v="0"/>
    <x v="2"/>
    <x v="3"/>
  </r>
  <r>
    <n v="9582"/>
    <n v="1"/>
    <x v="0"/>
    <x v="61"/>
    <s v="GJ"/>
    <x v="5339"/>
    <n v="14.889200000000001"/>
    <n v="59.557000000000002"/>
    <n v="1.1048"/>
    <n v="7.42"/>
    <n v="16.96"/>
    <n v="225.29"/>
    <n v="0"/>
    <x v="3"/>
    <x v="3"/>
  </r>
  <r>
    <n v="9583"/>
    <n v="1"/>
    <x v="15"/>
    <x v="62"/>
    <s v="GJ"/>
    <x v="1390"/>
    <n v="24.1707"/>
    <n v="96.683000000000007"/>
    <n v="-7.4006999999999996"/>
    <n v="-30.62"/>
    <n v="6.81"/>
    <n v="588.20000000000005"/>
    <n v="0"/>
    <x v="4"/>
    <x v="0"/>
  </r>
  <r>
    <n v="9584"/>
    <n v="2"/>
    <x v="15"/>
    <x v="63"/>
    <s v="GJ"/>
    <x v="5340"/>
    <n v="13.3812"/>
    <n v="53.524999999999999"/>
    <n v="0.99380000000000002"/>
    <n v="7.43"/>
    <n v="23.5"/>
    <n v="146.13"/>
    <n v="0"/>
    <x v="0"/>
    <x v="7"/>
  </r>
  <r>
    <n v="9585"/>
    <n v="1"/>
    <x v="15"/>
    <x v="64"/>
    <s v="GJ"/>
    <x v="5341"/>
    <n v="18.3672"/>
    <n v="73.468999999999994"/>
    <n v="0.65380000000000005"/>
    <n v="3.56"/>
    <n v="17.36"/>
    <n v="261.7"/>
    <n v="0"/>
    <x v="0"/>
    <x v="0"/>
  </r>
  <r>
    <n v="9586"/>
    <n v="3"/>
    <x v="5"/>
    <x v="0"/>
    <s v="GJ"/>
    <x v="5342"/>
    <n v="23.761500000000002"/>
    <n v="95.046000000000006"/>
    <n v="4.0664999999999996"/>
    <n v="17.11"/>
    <n v="11.9"/>
    <n v="558.63"/>
    <n v="0"/>
    <x v="0"/>
    <x v="1"/>
  </r>
  <r>
    <n v="9587"/>
    <n v="4"/>
    <x v="5"/>
    <x v="1"/>
    <s v="GJ"/>
    <x v="5343"/>
    <n v="12.3827"/>
    <n v="49.530999999999999"/>
    <n v="-2.6627000000000001"/>
    <n v="-21.5"/>
    <n v="22.06"/>
    <n v="105.22"/>
    <n v="0"/>
    <x v="0"/>
    <x v="2"/>
  </r>
  <r>
    <n v="9588"/>
    <n v="2"/>
    <x v="5"/>
    <x v="2"/>
    <s v="GJ"/>
    <x v="318"/>
    <n v="10.233000000000001"/>
    <n v="40.932000000000002"/>
    <n v="1.6659999999999999"/>
    <n v="16.28"/>
    <n v="27.51"/>
    <n v="103.31"/>
    <n v="0"/>
    <x v="0"/>
    <x v="3"/>
  </r>
  <r>
    <n v="9589"/>
    <n v="6"/>
    <x v="5"/>
    <x v="3"/>
    <s v="GJ"/>
    <x v="5344"/>
    <n v="11.137"/>
    <n v="44.548000000000002"/>
    <n v="-0.60099999999999998"/>
    <n v="-5.4"/>
    <n v="25.88"/>
    <n v="97.25"/>
    <n v="0"/>
    <x v="1"/>
    <x v="4"/>
  </r>
  <r>
    <n v="9590"/>
    <n v="5"/>
    <x v="18"/>
    <x v="4"/>
    <s v="GJ"/>
    <x v="5345"/>
    <n v="8.2661999999999995"/>
    <n v="33.064999999999998"/>
    <n v="1.3268"/>
    <n v="16.05"/>
    <n v="28.56"/>
    <n v="80.239999999999995"/>
    <n v="0"/>
    <x v="1"/>
    <x v="5"/>
  </r>
  <r>
    <n v="9591"/>
    <n v="7"/>
    <x v="18"/>
    <x v="5"/>
    <s v="GJ"/>
    <x v="5346"/>
    <n v="10.602499999999999"/>
    <n v="42.41"/>
    <n v="-3.6154999999999999"/>
    <n v="-34.1"/>
    <n v="27.43"/>
    <n v="60.84"/>
    <n v="0"/>
    <x v="0"/>
    <x v="6"/>
  </r>
  <r>
    <n v="9592"/>
    <n v="1"/>
    <x v="19"/>
    <x v="6"/>
    <s v="GJ"/>
    <x v="5347"/>
    <n v="12.37"/>
    <n v="49.48"/>
    <n v="-0.52400000000000002"/>
    <n v="-4.24"/>
    <n v="18.850000000000001"/>
    <n v="150.12"/>
    <n v="0"/>
    <x v="0"/>
    <x v="3"/>
  </r>
  <r>
    <n v="9593"/>
    <n v="1"/>
    <x v="20"/>
    <x v="7"/>
    <s v="GJ"/>
    <x v="5348"/>
    <n v="21.7715"/>
    <n v="87.085899999999995"/>
    <n v="-3.0135000000000001"/>
    <n v="-13.84"/>
    <n v="25.82"/>
    <n v="173.5"/>
    <n v="0"/>
    <x v="2"/>
    <x v="3"/>
  </r>
  <r>
    <n v="9594"/>
    <n v="1"/>
    <x v="21"/>
    <x v="8"/>
    <s v="GJ"/>
    <x v="5349"/>
    <n v="28.335999999999999"/>
    <n v="113.34399999999999"/>
    <n v="8.7040000000000006"/>
    <n v="30.72"/>
    <n v="26.08"/>
    <n v="339.2"/>
    <n v="0"/>
    <x v="3"/>
    <x v="0"/>
  </r>
  <r>
    <n v="9595"/>
    <n v="1"/>
    <x v="22"/>
    <x v="9"/>
    <s v="GJ"/>
    <x v="5350"/>
    <n v="16.3963"/>
    <n v="65.585300000000004"/>
    <n v="-2.4462999999999999"/>
    <n v="-14.92"/>
    <n v="17.600000000000001"/>
    <n v="189.3"/>
    <n v="0"/>
    <x v="4"/>
    <x v="7"/>
  </r>
  <r>
    <n v="9596"/>
    <n v="1"/>
    <x v="0"/>
    <x v="10"/>
    <s v="GJ"/>
    <x v="5351"/>
    <n v="17.720199999999998"/>
    <n v="70.881"/>
    <n v="-1.5022"/>
    <n v="-8.48"/>
    <n v="17.670000000000002"/>
    <n v="219.19"/>
    <n v="0"/>
    <x v="0"/>
    <x v="0"/>
  </r>
  <r>
    <n v="9597"/>
    <n v="1"/>
    <x v="1"/>
    <x v="11"/>
    <s v="GJ"/>
    <x v="5352"/>
    <n v="20.4757"/>
    <n v="81.903000000000006"/>
    <n v="3.3942999999999999"/>
    <n v="16.579999999999998"/>
    <n v="15.61"/>
    <n v="365.31"/>
    <n v="0"/>
    <x v="0"/>
    <x v="1"/>
  </r>
  <r>
    <n v="9598"/>
    <n v="3"/>
    <x v="2"/>
    <x v="12"/>
    <s v="GJ"/>
    <x v="5353"/>
    <n v="9.7185000000000006"/>
    <n v="38.874000000000002"/>
    <n v="-1.0405"/>
    <n v="-10.71"/>
    <n v="11.32"/>
    <n v="183.08"/>
    <n v="0"/>
    <x v="0"/>
    <x v="2"/>
  </r>
  <r>
    <n v="9599"/>
    <n v="2"/>
    <x v="3"/>
    <x v="13"/>
    <s v="GJ"/>
    <x v="5354"/>
    <n v="11.149699999999999"/>
    <n v="44.598999999999997"/>
    <n v="-1.2797000000000001"/>
    <n v="-11.48"/>
    <n v="16.07"/>
    <n v="146.72"/>
    <n v="0"/>
    <x v="0"/>
    <x v="3"/>
  </r>
  <r>
    <n v="9600"/>
    <n v="2"/>
    <x v="4"/>
    <x v="14"/>
    <s v="GJ"/>
    <x v="1514"/>
    <n v="11.3287"/>
    <n v="45.314999999999998"/>
    <n v="0.79330000000000001"/>
    <n v="7"/>
    <n v="20.98"/>
    <n v="138.03"/>
    <n v="0"/>
    <x v="0"/>
    <x v="4"/>
  </r>
  <r>
    <n v="9601"/>
    <n v="2"/>
    <x v="2"/>
    <x v="15"/>
    <s v="GJ"/>
    <x v="5050"/>
    <n v="12.924200000000001"/>
    <n v="51.697000000000003"/>
    <n v="-0.22320000000000001"/>
    <n v="-1.73"/>
    <n v="22.1"/>
    <n v="137.30000000000001"/>
    <n v="0"/>
    <x v="1"/>
    <x v="5"/>
  </r>
  <r>
    <n v="9602"/>
    <n v="2"/>
    <x v="5"/>
    <x v="16"/>
    <s v="GJ"/>
    <x v="5355"/>
    <n v="10.33"/>
    <n v="41.32"/>
    <n v="-1.3280000000000001"/>
    <n v="-12.86"/>
    <n v="24.25"/>
    <n v="88.66"/>
    <n v="0"/>
    <x v="1"/>
    <x v="6"/>
  </r>
  <r>
    <n v="9603"/>
    <n v="2"/>
    <x v="6"/>
    <x v="17"/>
    <s v="GJ"/>
    <x v="5356"/>
    <n v="8.9436999999999998"/>
    <n v="35.774999999999999"/>
    <n v="-1.9157"/>
    <n v="-21.42"/>
    <n v="22.64"/>
    <n v="74.16"/>
    <n v="0"/>
    <x v="0"/>
    <x v="3"/>
  </r>
  <r>
    <n v="9605"/>
    <n v="3"/>
    <x v="7"/>
    <x v="18"/>
    <s v="GJ"/>
    <x v="5357"/>
    <n v="10.3567"/>
    <n v="41.427"/>
    <n v="-0.76970000000000005"/>
    <n v="-7.43"/>
    <n v="15.76"/>
    <n v="145.33000000000001"/>
    <n v="0"/>
    <x v="0"/>
    <x v="3"/>
  </r>
  <r>
    <n v="9606"/>
    <n v="2"/>
    <x v="8"/>
    <x v="19"/>
    <s v="GJ"/>
    <x v="5358"/>
    <n v="11.889200000000001"/>
    <n v="47.557000000000002"/>
    <n v="-1.0942000000000001"/>
    <n v="-9.1999999999999993"/>
    <n v="23.11"/>
    <n v="111.55"/>
    <n v="0"/>
    <x v="2"/>
    <x v="0"/>
  </r>
  <r>
    <n v="9607"/>
    <n v="2"/>
    <x v="9"/>
    <x v="20"/>
    <s v="GJ"/>
    <x v="5359"/>
    <n v="13.029500000000001"/>
    <n v="52.118000000000002"/>
    <n v="3.8214999999999999"/>
    <n v="29.33"/>
    <n v="22.18"/>
    <n v="181.48"/>
    <n v="0"/>
    <x v="3"/>
    <x v="7"/>
  </r>
  <r>
    <n v="9608"/>
    <n v="2"/>
    <x v="10"/>
    <x v="21"/>
    <s v="GJ"/>
    <x v="5360"/>
    <n v="12.3452"/>
    <n v="49.381"/>
    <n v="1.4528000000000001"/>
    <n v="11.77"/>
    <n v="18.829999999999998"/>
    <n v="175.06"/>
    <n v="0"/>
    <x v="4"/>
    <x v="0"/>
  </r>
  <r>
    <n v="9611"/>
    <n v="2"/>
    <x v="11"/>
    <x v="22"/>
    <s v="GJ"/>
    <x v="5361"/>
    <n v="9.3804999999999996"/>
    <n v="37.521999999999998"/>
    <n v="-1.5255000000000001"/>
    <n v="-16.260000000000002"/>
    <n v="18.75"/>
    <n v="100.06"/>
    <n v="0"/>
    <x v="0"/>
    <x v="1"/>
  </r>
  <r>
    <n v="9612"/>
    <n v="2"/>
    <x v="12"/>
    <x v="23"/>
    <s v="GJ"/>
    <x v="3170"/>
    <n v="6.9081999999999999"/>
    <n v="27.632999999999999"/>
    <n v="-0.56020000000000003"/>
    <n v="-8.11"/>
    <n v="21.05"/>
    <n v="72.040000000000006"/>
    <n v="0"/>
    <x v="0"/>
    <x v="2"/>
  </r>
  <r>
    <n v="9613"/>
    <n v="2"/>
    <x v="13"/>
    <x v="24"/>
    <s v="GJ"/>
    <x v="1780"/>
    <n v="7.4931999999999999"/>
    <n v="29.972799999999999"/>
    <n v="-0.44519999999999998"/>
    <n v="-5.94"/>
    <n v="18.64"/>
    <n v="90.3"/>
    <n v="0"/>
    <x v="0"/>
    <x v="3"/>
  </r>
  <r>
    <n v="9614"/>
    <n v="1"/>
    <x v="14"/>
    <x v="25"/>
    <s v="GJ"/>
    <x v="5362"/>
    <n v="20.814699999999998"/>
    <n v="83.259"/>
    <n v="3.4493"/>
    <n v="16.57"/>
    <n v="19.78"/>
    <n v="293"/>
    <n v="0"/>
    <x v="0"/>
    <x v="4"/>
  </r>
  <r>
    <n v="9616"/>
    <n v="1"/>
    <x v="15"/>
    <x v="26"/>
    <s v="GJ"/>
    <x v="5363"/>
    <n v="12.05"/>
    <n v="48.2"/>
    <n v="-1.9590000000000001"/>
    <n v="-16.260000000000002"/>
    <n v="12.31"/>
    <n v="195.76"/>
    <n v="0"/>
    <x v="0"/>
    <x v="5"/>
  </r>
  <r>
    <n v="9617"/>
    <n v="1"/>
    <x v="16"/>
    <x v="27"/>
    <s v="GJ"/>
    <x v="5364"/>
    <n v="16.283000000000001"/>
    <n v="65.132099999999994"/>
    <n v="-2.95"/>
    <n v="-18.12"/>
    <n v="15.07"/>
    <n v="211.3"/>
    <n v="0"/>
    <x v="1"/>
    <x v="6"/>
  </r>
  <r>
    <n v="9618"/>
    <n v="1"/>
    <x v="17"/>
    <x v="28"/>
    <s v="GJ"/>
    <x v="5365"/>
    <n v="21.452000000000002"/>
    <n v="85.808000000000007"/>
    <n v="0.54600000000000004"/>
    <n v="2.5499999999999998"/>
    <n v="18.690000000000001"/>
    <n v="281.11"/>
    <n v="0"/>
    <x v="1"/>
    <x v="3"/>
  </r>
  <r>
    <n v="9619"/>
    <n v="1"/>
    <x v="0"/>
    <x v="56"/>
    <s v="GJ"/>
    <x v="2345"/>
    <n v="10.0419"/>
    <n v="40.1676"/>
    <n v="-0.57189999999999996"/>
    <n v="-5.7"/>
    <n v="17.239999999999998"/>
    <n v="131.19999999999999"/>
    <n v="0"/>
    <x v="0"/>
    <x v="3"/>
  </r>
  <r>
    <n v="9620"/>
    <n v="1"/>
    <x v="0"/>
    <x v="30"/>
    <s v="GJ"/>
    <x v="1784"/>
    <n v="23.648399999999999"/>
    <n v="94.593400000000003"/>
    <n v="-6.0274000000000001"/>
    <n v="-25.49"/>
    <n v="25.52"/>
    <n v="164.9"/>
    <n v="0"/>
    <x v="0"/>
    <x v="0"/>
  </r>
  <r>
    <n v="9621"/>
    <n v="2"/>
    <x v="0"/>
    <x v="31"/>
    <s v="GJ"/>
    <x v="5366"/>
    <n v="82.140299999999996"/>
    <n v="328.56119999999999"/>
    <n v="-2.2953000000000001"/>
    <n v="-2.79"/>
    <n v="22.13"/>
    <n v="861.8"/>
    <n v="0"/>
    <x v="2"/>
    <x v="7"/>
  </r>
  <r>
    <n v="9622"/>
    <n v="1"/>
    <x v="0"/>
    <x v="32"/>
    <s v="GJ"/>
    <x v="5367"/>
    <n v="17.014500000000002"/>
    <n v="68.058000000000007"/>
    <n v="-2.0655000000000001"/>
    <n v="-12.14"/>
    <n v="20.72"/>
    <n v="172.35"/>
    <n v="0"/>
    <x v="3"/>
    <x v="0"/>
  </r>
  <r>
    <n v="9623"/>
    <n v="1"/>
    <x v="0"/>
    <x v="33"/>
    <s v="GJ"/>
    <x v="5368"/>
    <n v="294.0102"/>
    <n v="1176.0408"/>
    <n v="-85.884200000000007"/>
    <n v="-29.21"/>
    <n v="15.33"/>
    <n v="3241.7"/>
    <n v="0"/>
    <x v="4"/>
    <x v="1"/>
  </r>
  <r>
    <n v="9624"/>
    <n v="4"/>
    <x v="0"/>
    <x v="34"/>
    <s v="GJ"/>
    <x v="5369"/>
    <n v="48.786700000000003"/>
    <n v="195.14660000000001"/>
    <n v="9.6173999999999999"/>
    <n v="19.71"/>
    <n v="6.55"/>
    <n v="2129.1999999999998"/>
    <n v="0"/>
    <x v="0"/>
    <x v="2"/>
  </r>
  <r>
    <n v="9625"/>
    <n v="2"/>
    <x v="15"/>
    <x v="35"/>
    <s v="GJ"/>
    <x v="5370"/>
    <n v="129.47579999999999"/>
    <n v="517.90309999999999"/>
    <n v="-15.248799999999999"/>
    <n v="-11.78"/>
    <n v="21.01"/>
    <n v="1298.3"/>
    <n v="0"/>
    <x v="0"/>
    <x v="3"/>
  </r>
  <r>
    <n v="9626"/>
    <n v="2"/>
    <x v="15"/>
    <x v="36"/>
    <s v="GJ"/>
    <x v="5371"/>
    <n v="19.186499999999999"/>
    <n v="76.745900000000006"/>
    <n v="3.9155000000000002"/>
    <n v="20.41"/>
    <n v="29.24"/>
    <n v="188.7"/>
    <n v="0"/>
    <x v="0"/>
    <x v="4"/>
  </r>
  <r>
    <n v="9627"/>
    <n v="1"/>
    <x v="15"/>
    <x v="37"/>
    <s v="GJ"/>
    <x v="5372"/>
    <n v="19.760999999999999"/>
    <n v="79.043800000000005"/>
    <n v="3.8681000000000001"/>
    <n v="19.57"/>
    <n v="14.93"/>
    <n v="377.9"/>
    <n v="0"/>
    <x v="0"/>
    <x v="5"/>
  </r>
  <r>
    <n v="9628"/>
    <n v="1"/>
    <x v="5"/>
    <x v="38"/>
    <s v="GJ"/>
    <x v="994"/>
    <n v="17.9099"/>
    <n v="71.639700000000005"/>
    <n v="0.89810000000000001"/>
    <n v="5.01"/>
    <n v="20.2"/>
    <n v="222.4"/>
    <n v="0"/>
    <x v="0"/>
    <x v="6"/>
  </r>
  <r>
    <n v="9629"/>
    <n v="1"/>
    <x v="5"/>
    <x v="39"/>
    <s v="GJ"/>
    <x v="982"/>
    <n v="21.238499999999998"/>
    <n v="84.953999999999994"/>
    <n v="2.3494999999999999"/>
    <n v="11.06"/>
    <n v="20.9"/>
    <n v="269.56"/>
    <n v="0"/>
    <x v="1"/>
    <x v="3"/>
  </r>
  <r>
    <n v="9630"/>
    <n v="1"/>
    <x v="5"/>
    <x v="40"/>
    <s v="GJ"/>
    <x v="5373"/>
    <n v="22.4862"/>
    <n v="89.944800000000001"/>
    <n v="0.27179999999999999"/>
    <n v="1.21"/>
    <n v="22.13"/>
    <n v="245.6"/>
    <n v="0"/>
    <x v="1"/>
    <x v="3"/>
  </r>
  <r>
    <n v="9631"/>
    <n v="7"/>
    <x v="5"/>
    <x v="41"/>
    <s v="GJ"/>
    <x v="5374"/>
    <n v="6.6136999999999997"/>
    <n v="26.454999999999998"/>
    <n v="-2.6417000000000002"/>
    <n v="-39.94"/>
    <n v="9.0299999999999994"/>
    <n v="105.1"/>
    <n v="0"/>
    <x v="0"/>
    <x v="0"/>
  </r>
  <r>
    <n v="9632"/>
    <n v="1"/>
    <x v="18"/>
    <x v="42"/>
    <s v="GJ"/>
    <x v="5375"/>
    <n v="22.115500000000001"/>
    <n v="88.462000000000003"/>
    <n v="0.61950000000000005"/>
    <n v="2.8"/>
    <n v="23.55"/>
    <n v="230.6"/>
    <n v="0"/>
    <x v="0"/>
    <x v="7"/>
  </r>
  <r>
    <n v="9633"/>
    <n v="1"/>
    <x v="18"/>
    <x v="43"/>
    <s v="GJ"/>
    <x v="5376"/>
    <n v="15.809699999999999"/>
    <n v="63.238999999999997"/>
    <n v="-2.0287000000000002"/>
    <n v="-12.83"/>
    <n v="17.89"/>
    <n v="184.03"/>
    <n v="0"/>
    <x v="2"/>
    <x v="0"/>
  </r>
  <r>
    <n v="9634"/>
    <n v="1"/>
    <x v="19"/>
    <x v="44"/>
    <s v="GJ"/>
    <x v="5377"/>
    <n v="521.50720000000001"/>
    <n v="2086.029"/>
    <n v="120.4688"/>
    <n v="23.1"/>
    <n v="26.67"/>
    <n v="5749.3"/>
    <n v="0"/>
    <x v="3"/>
    <x v="1"/>
  </r>
  <r>
    <n v="9635"/>
    <n v="1"/>
    <x v="20"/>
    <x v="45"/>
    <s v="GJ"/>
    <x v="5378"/>
    <n v="511.06"/>
    <n v="2044.24"/>
    <n v="118.108"/>
    <n v="23.11"/>
    <n v="26.46"/>
    <n v="5678.4"/>
    <n v="0"/>
    <x v="4"/>
    <x v="2"/>
  </r>
  <r>
    <n v="9636"/>
    <n v="1"/>
    <x v="21"/>
    <x v="46"/>
    <s v="GJ"/>
    <x v="5379"/>
    <n v="78.515799999999999"/>
    <n v="314.06319999999999"/>
    <n v="0.1172"/>
    <n v="0.15"/>
    <n v="22.13"/>
    <n v="848.8"/>
    <n v="0"/>
    <x v="0"/>
    <x v="3"/>
  </r>
  <r>
    <n v="9637"/>
    <n v="1"/>
    <x v="22"/>
    <x v="47"/>
    <s v="GJ"/>
    <x v="5380"/>
    <n v="502.2509"/>
    <n v="2009.0037"/>
    <n v="117.7371"/>
    <n v="23.44"/>
    <n v="28.49"/>
    <n v="5198.2"/>
    <n v="0"/>
    <x v="0"/>
    <x v="4"/>
  </r>
  <r>
    <n v="9638"/>
    <n v="1"/>
    <x v="0"/>
    <x v="48"/>
    <s v="GJ"/>
    <x v="5381"/>
    <n v="471.64069999999998"/>
    <n v="1886.5626999999999"/>
    <n v="108.7363"/>
    <n v="23.05"/>
    <n v="28.67"/>
    <n v="4835.8999999999996"/>
    <n v="0"/>
    <x v="0"/>
    <x v="5"/>
  </r>
  <r>
    <n v="9639"/>
    <n v="1"/>
    <x v="1"/>
    <x v="49"/>
    <s v="GJ"/>
    <x v="5382"/>
    <n v="487.77409999999998"/>
    <n v="1951.0963999999999"/>
    <n v="118.7139"/>
    <n v="24.34"/>
    <n v="28.21"/>
    <n v="5135.6000000000004"/>
    <n v="0"/>
    <x v="0"/>
    <x v="6"/>
  </r>
  <r>
    <n v="9640"/>
    <n v="1"/>
    <x v="2"/>
    <x v="50"/>
    <s v="GJ"/>
    <x v="5383"/>
    <n v="14.431699999999999"/>
    <n v="57.726999999999997"/>
    <n v="0.6603"/>
    <n v="4.57"/>
    <n v="20.29"/>
    <n v="177.68"/>
    <n v="0"/>
    <x v="0"/>
    <x v="3"/>
  </r>
  <r>
    <n v="9641"/>
    <n v="2"/>
    <x v="3"/>
    <x v="51"/>
    <s v="GJ"/>
    <x v="274"/>
    <n v="12.486499999999999"/>
    <n v="49.945999999999998"/>
    <n v="5.3174999999999999"/>
    <n v="42.59"/>
    <n v="18.12"/>
    <n v="234.66"/>
    <n v="0"/>
    <x v="1"/>
    <x v="3"/>
  </r>
  <r>
    <n v="9642"/>
    <n v="1"/>
    <x v="4"/>
    <x v="52"/>
    <s v="GJ"/>
    <x v="5384"/>
    <n v="22.362200000000001"/>
    <n v="89.448700000000002"/>
    <n v="-0.4602"/>
    <n v="-2.06"/>
    <n v="19.5"/>
    <n v="268.3"/>
    <n v="0"/>
    <x v="1"/>
    <x v="0"/>
  </r>
  <r>
    <n v="9643"/>
    <n v="1"/>
    <x v="2"/>
    <x v="53"/>
    <s v="GJ"/>
    <x v="5385"/>
    <n v="16.625399999999999"/>
    <n v="66.501599999999996"/>
    <n v="-5.8314000000000004"/>
    <n v="-35.08"/>
    <n v="26.02"/>
    <n v="99.1"/>
    <n v="0"/>
    <x v="0"/>
    <x v="7"/>
  </r>
  <r>
    <n v="9644"/>
    <n v="1"/>
    <x v="5"/>
    <x v="0"/>
    <s v="GJ"/>
    <x v="5386"/>
    <n v="14.338200000000001"/>
    <n v="57.353000000000002"/>
    <n v="2.1038000000000001"/>
    <n v="14.67"/>
    <n v="23.99"/>
    <n v="163.72999999999999"/>
    <n v="0"/>
    <x v="0"/>
    <x v="0"/>
  </r>
  <r>
    <n v="9645"/>
    <n v="1"/>
    <x v="6"/>
    <x v="1"/>
    <s v="GJ"/>
    <x v="5387"/>
    <n v="12.085699999999999"/>
    <n v="48.342799999999997"/>
    <n v="-3.1286999999999998"/>
    <n v="-25.89"/>
    <n v="17.12"/>
    <n v="125"/>
    <n v="0"/>
    <x v="2"/>
    <x v="1"/>
  </r>
  <r>
    <n v="9646"/>
    <n v="2"/>
    <x v="7"/>
    <x v="2"/>
    <s v="GJ"/>
    <x v="5388"/>
    <n v="14.1732"/>
    <n v="56.692900000000002"/>
    <n v="-1.1212"/>
    <n v="-7.91"/>
    <n v="11.51"/>
    <n v="270.8"/>
    <n v="0"/>
    <x v="3"/>
    <x v="2"/>
  </r>
  <r>
    <n v="9647"/>
    <n v="1"/>
    <x v="8"/>
    <x v="3"/>
    <s v="GJ"/>
    <x v="466"/>
    <n v="16.203199999999999"/>
    <n v="64.813000000000002"/>
    <n v="8.1598000000000006"/>
    <n v="50.36"/>
    <n v="29.6"/>
    <n v="196.61"/>
    <n v="0"/>
    <x v="4"/>
    <x v="3"/>
  </r>
  <r>
    <n v="9648"/>
    <n v="1"/>
    <x v="9"/>
    <x v="4"/>
    <s v="GJ"/>
    <x v="5389"/>
    <n v="16.4634"/>
    <n v="65.853700000000003"/>
    <n v="0.1986"/>
    <n v="1.21"/>
    <n v="22.41"/>
    <n v="177.6"/>
    <n v="0"/>
    <x v="0"/>
    <x v="4"/>
  </r>
  <r>
    <n v="9649"/>
    <n v="1"/>
    <x v="10"/>
    <x v="5"/>
    <s v="GJ"/>
    <x v="5390"/>
    <n v="29.751999999999999"/>
    <n v="119.00790000000001"/>
    <n v="-3.5289999999999999"/>
    <n v="-11.86"/>
    <n v="34.4"/>
    <n v="182.1"/>
    <n v="0"/>
    <x v="0"/>
    <x v="5"/>
  </r>
  <r>
    <n v="9650"/>
    <n v="1"/>
    <x v="11"/>
    <x v="6"/>
    <s v="GJ"/>
    <x v="772"/>
    <n v="10.398199999999999"/>
    <n v="41.593000000000004"/>
    <n v="-2.5482"/>
    <n v="-24.51"/>
    <n v="13.2"/>
    <n v="142.09"/>
    <n v="0"/>
    <x v="0"/>
    <x v="6"/>
  </r>
  <r>
    <n v="9651"/>
    <n v="1"/>
    <x v="12"/>
    <x v="7"/>
    <s v="GJ"/>
    <x v="5391"/>
    <n v="14.071199999999999"/>
    <n v="56.284999999999997"/>
    <n v="-1.7332000000000001"/>
    <n v="-12.32"/>
    <n v="16.32"/>
    <n v="180.57"/>
    <n v="0"/>
    <x v="0"/>
    <x v="3"/>
  </r>
  <r>
    <n v="9652"/>
    <n v="2"/>
    <x v="13"/>
    <x v="8"/>
    <s v="GJ"/>
    <x v="3013"/>
    <n v="14.067500000000001"/>
    <n v="56.27"/>
    <n v="-0.63649999999999995"/>
    <n v="-4.5199999999999996"/>
    <n v="6.21"/>
    <n v="516.77"/>
    <n v="0"/>
    <x v="0"/>
    <x v="3"/>
  </r>
  <r>
    <n v="9653"/>
    <n v="3"/>
    <x v="14"/>
    <x v="9"/>
    <s v="GJ"/>
    <x v="5392"/>
    <n v="18.0562"/>
    <n v="72.224999999999994"/>
    <n v="-2.2801999999999998"/>
    <n v="-12.63"/>
    <n v="17.920000000000002"/>
    <n v="210.28"/>
    <n v="0"/>
    <x v="1"/>
    <x v="0"/>
  </r>
  <r>
    <n v="9654"/>
    <n v="1"/>
    <x v="15"/>
    <x v="10"/>
    <s v="GJ"/>
    <x v="5393"/>
    <n v="9.3964999999999996"/>
    <n v="37.585999999999999"/>
    <n v="0.46850000000000003"/>
    <n v="4.99"/>
    <n v="17.64"/>
    <n v="133.56"/>
    <n v="0"/>
    <x v="1"/>
    <x v="7"/>
  </r>
  <r>
    <n v="9655"/>
    <n v="3"/>
    <x v="16"/>
    <x v="11"/>
    <s v="GJ"/>
    <x v="5394"/>
    <n v="10.254"/>
    <n v="41.015999999999998"/>
    <n v="6.3E-2"/>
    <n v="0.61"/>
    <n v="25.42"/>
    <n v="96.93"/>
    <n v="0"/>
    <x v="0"/>
    <x v="0"/>
  </r>
  <r>
    <n v="9656"/>
    <n v="2"/>
    <x v="17"/>
    <x v="12"/>
    <s v="GJ"/>
    <x v="1095"/>
    <n v="16.1037"/>
    <n v="64.415000000000006"/>
    <n v="1.4393"/>
    <n v="8.94"/>
    <n v="23.69"/>
    <n v="176.86"/>
    <n v="0"/>
    <x v="0"/>
    <x v="1"/>
  </r>
  <r>
    <n v="9657"/>
    <n v="1"/>
    <x v="0"/>
    <x v="13"/>
    <s v="GJ"/>
    <x v="5395"/>
    <n v="12.153"/>
    <n v="48.612000000000002"/>
    <n v="0.49199999999999999"/>
    <n v="4.05"/>
    <n v="14.96"/>
    <n v="201.89"/>
    <n v="0"/>
    <x v="2"/>
    <x v="2"/>
  </r>
  <r>
    <n v="9658"/>
    <n v="1"/>
    <x v="0"/>
    <x v="14"/>
    <s v="GJ"/>
    <x v="1162"/>
    <n v="19.542899999999999"/>
    <n v="78.171499999999995"/>
    <n v="1.4701"/>
    <n v="7.52"/>
    <n v="18.48"/>
    <n v="271.60000000000002"/>
    <n v="0"/>
    <x v="3"/>
    <x v="3"/>
  </r>
  <r>
    <n v="9660"/>
    <n v="1"/>
    <x v="0"/>
    <x v="15"/>
    <s v="GJ"/>
    <x v="5396"/>
    <n v="6.4005999999999998"/>
    <n v="25.602499999999999"/>
    <n v="-1.0875999999999999"/>
    <n v="-16.989999999999998"/>
    <n v="15.38"/>
    <n v="82.5"/>
    <n v="0"/>
    <x v="4"/>
    <x v="4"/>
  </r>
  <r>
    <n v="9661"/>
    <n v="2"/>
    <x v="0"/>
    <x v="16"/>
    <s v="GJ"/>
    <x v="5199"/>
    <n v="6.4833999999999996"/>
    <n v="25.933599999999998"/>
    <n v="1.4116"/>
    <n v="21.77"/>
    <n v="26.67"/>
    <n v="70.7"/>
    <n v="0"/>
    <x v="0"/>
    <x v="5"/>
  </r>
  <r>
    <n v="9662"/>
    <n v="3"/>
    <x v="0"/>
    <x v="17"/>
    <s v="GJ"/>
    <x v="5397"/>
    <n v="80.8262"/>
    <n v="323.30500000000001"/>
    <n v="7.9458000000000002"/>
    <n v="9.83"/>
    <n v="17.61"/>
    <n v="1203.9000000000001"/>
    <n v="0"/>
    <x v="0"/>
    <x v="6"/>
  </r>
  <r>
    <n v="9663"/>
    <n v="2"/>
    <x v="0"/>
    <x v="18"/>
    <s v="GJ"/>
    <x v="5398"/>
    <n v="17.009599999999999"/>
    <n v="68.038300000000007"/>
    <n v="-1.4446000000000001"/>
    <n v="-8.49"/>
    <n v="25.66"/>
    <n v="144.9"/>
    <n v="0"/>
    <x v="0"/>
    <x v="3"/>
  </r>
  <r>
    <n v="9664"/>
    <n v="1"/>
    <x v="15"/>
    <x v="19"/>
    <s v="GJ"/>
    <x v="5399"/>
    <n v="18.1707"/>
    <n v="72.683000000000007"/>
    <n v="1.9813000000000001"/>
    <n v="10.9"/>
    <n v="15.2"/>
    <n v="316.73"/>
    <n v="0"/>
    <x v="0"/>
    <x v="3"/>
  </r>
  <r>
    <n v="9665"/>
    <n v="1"/>
    <x v="15"/>
    <x v="20"/>
    <s v="GJ"/>
    <x v="5400"/>
    <n v="78.488299999999995"/>
    <n v="313.95319999999998"/>
    <n v="11.7377"/>
    <n v="14.95"/>
    <n v="8.1300000000000008"/>
    <n v="2649.8"/>
    <n v="0"/>
    <x v="0"/>
    <x v="0"/>
  </r>
  <r>
    <n v="9666"/>
    <n v="1"/>
    <x v="15"/>
    <x v="21"/>
    <s v="GJ"/>
    <x v="1260"/>
    <n v="12.805899999999999"/>
    <n v="51.223700000000001"/>
    <n v="0.6351"/>
    <n v="4.96"/>
    <n v="19.2"/>
    <n v="167.2"/>
    <n v="0"/>
    <x v="1"/>
    <x v="7"/>
  </r>
  <r>
    <n v="9667"/>
    <n v="1"/>
    <x v="5"/>
    <x v="22"/>
    <s v="GJ"/>
    <x v="5401"/>
    <n v="20.449000000000002"/>
    <n v="81.796000000000006"/>
    <n v="0.34799999999999998"/>
    <n v="1.7"/>
    <n v="16.91"/>
    <n v="293.7"/>
    <n v="0"/>
    <x v="1"/>
    <x v="0"/>
  </r>
  <r>
    <n v="9668"/>
    <n v="2"/>
    <x v="5"/>
    <x v="23"/>
    <s v="GJ"/>
    <x v="2581"/>
    <n v="14.9306"/>
    <n v="59.722299999999997"/>
    <n v="2.7343999999999999"/>
    <n v="18.309999999999999"/>
    <n v="17.420000000000002"/>
    <n v="242.2"/>
    <n v="0"/>
    <x v="0"/>
    <x v="1"/>
  </r>
  <r>
    <n v="9669"/>
    <n v="2"/>
    <x v="5"/>
    <x v="24"/>
    <s v="GJ"/>
    <x v="5402"/>
    <n v="20.109400000000001"/>
    <n v="80.4375"/>
    <n v="-2.5533999999999999"/>
    <n v="-12.7"/>
    <n v="23.98"/>
    <n v="174.9"/>
    <n v="0"/>
    <x v="0"/>
    <x v="2"/>
  </r>
  <r>
    <n v="9670"/>
    <n v="1"/>
    <x v="5"/>
    <x v="25"/>
    <s v="GJ"/>
    <x v="5403"/>
    <n v="64.341700000000003"/>
    <n v="257.36700000000002"/>
    <n v="-20.575700000000001"/>
    <n v="-31.98"/>
    <n v="29.71"/>
    <n v="351.8"/>
    <n v="0"/>
    <x v="2"/>
    <x v="3"/>
  </r>
  <r>
    <n v="9671"/>
    <n v="2"/>
    <x v="18"/>
    <x v="26"/>
    <s v="GJ"/>
    <x v="2018"/>
    <n v="17.216699999999999"/>
    <n v="68.866600000000005"/>
    <n v="-5.1516999999999999"/>
    <n v="-29.92"/>
    <n v="27.06"/>
    <n v="106.5"/>
    <n v="0"/>
    <x v="3"/>
    <x v="4"/>
  </r>
  <r>
    <n v="9672"/>
    <n v="1"/>
    <x v="18"/>
    <x v="27"/>
    <s v="GJ"/>
    <x v="2666"/>
    <n v="22.174199999999999"/>
    <n v="88.697000000000003"/>
    <n v="-6.4762000000000004"/>
    <n v="-29.21"/>
    <n v="26.17"/>
    <n v="143.30000000000001"/>
    <n v="0"/>
    <x v="4"/>
    <x v="5"/>
  </r>
  <r>
    <n v="9673"/>
    <n v="1"/>
    <x v="19"/>
    <x v="28"/>
    <s v="GJ"/>
    <x v="5404"/>
    <n v="17.4422"/>
    <n v="69.769000000000005"/>
    <n v="1.7318"/>
    <n v="9.93"/>
    <n v="23.79"/>
    <n v="192.47"/>
    <n v="0"/>
    <x v="0"/>
    <x v="6"/>
  </r>
  <r>
    <n v="9674"/>
    <n v="1"/>
    <x v="20"/>
    <x v="57"/>
    <s v="GJ"/>
    <x v="5405"/>
    <n v="7.7319000000000004"/>
    <n v="30.927600000000002"/>
    <n v="2.3361000000000001"/>
    <n v="30.21"/>
    <n v="5.97"/>
    <n v="402.7"/>
    <n v="0"/>
    <x v="0"/>
    <x v="3"/>
  </r>
  <r>
    <n v="9675"/>
    <n v="1"/>
    <x v="21"/>
    <x v="30"/>
    <s v="GJ"/>
    <x v="5406"/>
    <n v="17.032699999999998"/>
    <n v="68.130700000000004"/>
    <n v="-3.5687000000000002"/>
    <n v="-20.95"/>
    <n v="18.170000000000002"/>
    <n v="177"/>
    <n v="0"/>
    <x v="0"/>
    <x v="3"/>
  </r>
  <r>
    <n v="9676"/>
    <n v="1"/>
    <x v="22"/>
    <x v="31"/>
    <s v="GJ"/>
    <x v="5407"/>
    <n v="14.9335"/>
    <n v="59.734000000000002"/>
    <n v="1.3865000000000001"/>
    <n v="9.2799999999999994"/>
    <n v="13.07"/>
    <n v="298.25"/>
    <n v="0"/>
    <x v="0"/>
    <x v="0"/>
  </r>
  <r>
    <n v="9677"/>
    <n v="2"/>
    <x v="0"/>
    <x v="32"/>
    <s v="GJ"/>
    <x v="5408"/>
    <n v="37.230499999999999"/>
    <n v="148.922"/>
    <n v="2.3534999999999999"/>
    <n v="6.32"/>
    <n v="20.57"/>
    <n v="459.68"/>
    <n v="0"/>
    <x v="0"/>
    <x v="7"/>
  </r>
  <r>
    <n v="9678"/>
    <n v="1"/>
    <x v="1"/>
    <x v="33"/>
    <s v="GJ"/>
    <x v="5409"/>
    <n v="39.317500000000003"/>
    <n v="157.27000000000001"/>
    <n v="5.3615000000000004"/>
    <n v="13.64"/>
    <n v="26.47"/>
    <n v="403.21"/>
    <n v="0"/>
    <x v="1"/>
    <x v="0"/>
  </r>
  <r>
    <n v="9680"/>
    <n v="1"/>
    <x v="2"/>
    <x v="34"/>
    <s v="GJ"/>
    <x v="5410"/>
    <n v="20.2408"/>
    <n v="80.963300000000004"/>
    <n v="8.1931999999999992"/>
    <n v="40.479999999999997"/>
    <n v="22.98"/>
    <n v="295.5"/>
    <n v="0"/>
    <x v="1"/>
    <x v="1"/>
  </r>
  <r>
    <n v="9681"/>
    <n v="1"/>
    <x v="3"/>
    <x v="35"/>
    <s v="GJ"/>
    <x v="5411"/>
    <n v="156.88999999999999"/>
    <n v="627.55989999999997"/>
    <n v="25.940999999999999"/>
    <n v="16.53"/>
    <n v="11.17"/>
    <n v="3910.7"/>
    <n v="0"/>
    <x v="0"/>
    <x v="2"/>
  </r>
  <r>
    <n v="9682"/>
    <n v="1"/>
    <x v="4"/>
    <x v="36"/>
    <s v="GJ"/>
    <x v="5412"/>
    <n v="225.27529999999999"/>
    <n v="901.10130000000004"/>
    <n v="36.4527"/>
    <n v="16.18"/>
    <n v="18.190000000000001"/>
    <n v="3436.6"/>
    <n v="0"/>
    <x v="0"/>
    <x v="3"/>
  </r>
  <r>
    <n v="9683"/>
    <n v="1"/>
    <x v="2"/>
    <x v="37"/>
    <s v="GJ"/>
    <x v="5413"/>
    <n v="226.8937"/>
    <n v="907.57479999999998"/>
    <n v="29.000299999999999"/>
    <n v="12.78"/>
    <n v="14.72"/>
    <n v="4152.5"/>
    <n v="0"/>
    <x v="2"/>
    <x v="4"/>
  </r>
  <r>
    <n v="9684"/>
    <n v="2"/>
    <x v="5"/>
    <x v="38"/>
    <s v="GJ"/>
    <x v="3604"/>
    <n v="11.176500000000001"/>
    <n v="44.706000000000003"/>
    <n v="-1.3494999999999999"/>
    <n v="-12.07"/>
    <n v="21.58"/>
    <n v="108.75"/>
    <n v="0"/>
    <x v="3"/>
    <x v="5"/>
  </r>
  <r>
    <n v="9685"/>
    <n v="1"/>
    <x v="6"/>
    <x v="39"/>
    <s v="GJ"/>
    <x v="5414"/>
    <n v="11.818099999999999"/>
    <n v="47.272500000000001"/>
    <n v="-3.7930999999999999"/>
    <n v="-32.1"/>
    <n v="3.28"/>
    <n v="585"/>
    <n v="0"/>
    <x v="4"/>
    <x v="6"/>
  </r>
  <r>
    <n v="9686"/>
    <n v="4"/>
    <x v="7"/>
    <x v="40"/>
    <s v="GJ"/>
    <x v="5415"/>
    <n v="10.821999999999999"/>
    <n v="43.287999999999997"/>
    <n v="6.1909999999999998"/>
    <n v="57.21"/>
    <n v="12.72"/>
    <n v="319.39"/>
    <n v="0"/>
    <x v="0"/>
    <x v="3"/>
  </r>
  <r>
    <n v="9687"/>
    <n v="1"/>
    <x v="8"/>
    <x v="41"/>
    <s v="GJ"/>
    <x v="5416"/>
    <n v="6.9550000000000001"/>
    <n v="27.8201"/>
    <n v="0.113"/>
    <n v="1.62"/>
    <n v="12.92"/>
    <n v="130.69999999999999"/>
    <n v="0"/>
    <x v="0"/>
    <x v="3"/>
  </r>
  <r>
    <n v="9688"/>
    <n v="1"/>
    <x v="9"/>
    <x v="42"/>
    <s v="GJ"/>
    <x v="5417"/>
    <n v="14.9451"/>
    <n v="59.7806"/>
    <n v="-3.2612000000000001"/>
    <n v="-21.82"/>
    <n v="19.68"/>
    <n v="141.80000000000001"/>
    <n v="0"/>
    <x v="0"/>
    <x v="0"/>
  </r>
  <r>
    <n v="9689"/>
    <n v="1"/>
    <x v="10"/>
    <x v="43"/>
    <s v="GJ"/>
    <x v="5418"/>
    <n v="12.055999999999999"/>
    <n v="48.223999999999997"/>
    <n v="-3.145"/>
    <n v="-26.09"/>
    <n v="17.29"/>
    <n v="123.1"/>
    <n v="0"/>
    <x v="0"/>
    <x v="7"/>
  </r>
  <r>
    <n v="9690"/>
    <n v="1"/>
    <x v="11"/>
    <x v="44"/>
    <s v="GJ"/>
    <x v="5419"/>
    <n v="11.604200000000001"/>
    <n v="46.416699999999999"/>
    <n v="-0.56020000000000003"/>
    <n v="-4.83"/>
    <n v="27.17"/>
    <n v="97.1"/>
    <n v="0"/>
    <x v="0"/>
    <x v="0"/>
  </r>
  <r>
    <n v="9691"/>
    <n v="1"/>
    <x v="12"/>
    <x v="45"/>
    <s v="GJ"/>
    <x v="5420"/>
    <n v="19.8127"/>
    <n v="79.250600000000006"/>
    <n v="-0.28670000000000001"/>
    <n v="-1.45"/>
    <n v="19.37"/>
    <n v="240.8"/>
    <n v="0"/>
    <x v="1"/>
    <x v="1"/>
  </r>
  <r>
    <n v="9692"/>
    <n v="1"/>
    <x v="13"/>
    <x v="46"/>
    <s v="GJ"/>
    <x v="5421"/>
    <n v="11.0212"/>
    <n v="44.084699999999998"/>
    <n v="-2.4102000000000001"/>
    <n v="-21.87"/>
    <n v="15.51"/>
    <n v="132.6"/>
    <n v="0"/>
    <x v="1"/>
    <x v="2"/>
  </r>
  <r>
    <n v="9693"/>
    <n v="1"/>
    <x v="14"/>
    <x v="47"/>
    <s v="GJ"/>
    <x v="5422"/>
    <n v="15.292199999999999"/>
    <n v="61.168799999999997"/>
    <n v="1.4767999999999999"/>
    <n v="9.66"/>
    <n v="22.24"/>
    <n v="180.1"/>
    <n v="0"/>
    <x v="0"/>
    <x v="3"/>
  </r>
  <r>
    <n v="9694"/>
    <n v="1"/>
    <x v="15"/>
    <x v="48"/>
    <s v="GJ"/>
    <x v="5423"/>
    <n v="18.555"/>
    <n v="74.22"/>
    <n v="-1.2410000000000001"/>
    <n v="-6.69"/>
    <n v="29.24"/>
    <n v="141.41"/>
    <n v="0"/>
    <x v="0"/>
    <x v="4"/>
  </r>
  <r>
    <n v="9695"/>
    <n v="1"/>
    <x v="16"/>
    <x v="49"/>
    <s v="GJ"/>
    <x v="5424"/>
    <n v="12.9168"/>
    <n v="51.667000000000002"/>
    <n v="-3.1326999999999998"/>
    <n v="-24.25"/>
    <n v="20.03"/>
    <n v="116.7"/>
    <n v="0"/>
    <x v="2"/>
    <x v="5"/>
  </r>
  <r>
    <n v="9696"/>
    <n v="1"/>
    <x v="17"/>
    <x v="50"/>
    <s v="GJ"/>
    <x v="5425"/>
    <n v="17.347200000000001"/>
    <n v="69.388999999999996"/>
    <n v="-0.66420000000000001"/>
    <n v="-3.83"/>
    <n v="24.48"/>
    <n v="162.78"/>
    <n v="0"/>
    <x v="3"/>
    <x v="6"/>
  </r>
  <r>
    <n v="9697"/>
    <n v="1"/>
    <x v="0"/>
    <x v="51"/>
    <s v="GJ"/>
    <x v="5426"/>
    <n v="13.5047"/>
    <n v="54.018799999999999"/>
    <n v="-0.37569999999999998"/>
    <n v="-2.78"/>
    <n v="16.100000000000001"/>
    <n v="194.8"/>
    <n v="0"/>
    <x v="4"/>
    <x v="3"/>
  </r>
  <r>
    <n v="9698"/>
    <n v="1"/>
    <x v="0"/>
    <x v="52"/>
    <s v="GJ"/>
    <x v="5427"/>
    <n v="14.484"/>
    <n v="57.935899999999997"/>
    <n v="-0.17499999999999999"/>
    <n v="-1.21"/>
    <n v="17.54"/>
    <n v="194.8"/>
    <n v="0"/>
    <x v="0"/>
    <x v="3"/>
  </r>
  <r>
    <n v="9699"/>
    <n v="1"/>
    <x v="0"/>
    <x v="53"/>
    <s v="GJ"/>
    <x v="5428"/>
    <n v="39.064700000000002"/>
    <n v="156.25899999999999"/>
    <n v="8.6092999999999993"/>
    <n v="22.04"/>
    <n v="16.920000000000002"/>
    <n v="673.05"/>
    <n v="0"/>
    <x v="0"/>
    <x v="0"/>
  </r>
  <r>
    <n v="9700"/>
    <n v="1"/>
    <x v="0"/>
    <x v="0"/>
    <s v="GJ"/>
    <x v="5429"/>
    <n v="0"/>
    <n v="0"/>
    <n v="0.438"/>
    <n v="0"/>
    <n v="9.02"/>
    <n v="11.6"/>
    <n v="0"/>
    <x v="0"/>
    <x v="7"/>
  </r>
  <r>
    <n v="9701"/>
    <n v="3"/>
    <x v="0"/>
    <x v="1"/>
    <s v="GJ"/>
    <x v="5430"/>
    <n v="8.2255000000000003"/>
    <n v="32.902099999999997"/>
    <n v="3.8125"/>
    <n v="46.35"/>
    <n v="20.96"/>
    <n v="137.19999999999999"/>
    <n v="0"/>
    <x v="0"/>
    <x v="0"/>
  </r>
  <r>
    <n v="9702"/>
    <n v="1"/>
    <x v="0"/>
    <x v="2"/>
    <s v="GJ"/>
    <x v="5431"/>
    <n v="18.7502"/>
    <n v="75.001000000000005"/>
    <n v="-0.85619999999999996"/>
    <n v="-4.57"/>
    <n v="31.6"/>
    <n v="135.26"/>
    <n v="0"/>
    <x v="0"/>
    <x v="1"/>
  </r>
  <r>
    <n v="9703"/>
    <n v="2"/>
    <x v="15"/>
    <x v="3"/>
    <s v="GJ"/>
    <x v="5432"/>
    <n v="13.7173"/>
    <n v="54.869100000000003"/>
    <n v="1.2626999999999999"/>
    <n v="9.2100000000000009"/>
    <n v="19.41"/>
    <n v="184.3"/>
    <n v="0"/>
    <x v="1"/>
    <x v="2"/>
  </r>
  <r>
    <n v="9704"/>
    <n v="1"/>
    <x v="15"/>
    <x v="4"/>
    <s v="GJ"/>
    <x v="5433"/>
    <n v="9.6824999999999992"/>
    <n v="38.729900000000001"/>
    <n v="-0.60150000000000003"/>
    <n v="-6.21"/>
    <n v="16.53"/>
    <n v="131.19999999999999"/>
    <n v="0"/>
    <x v="1"/>
    <x v="3"/>
  </r>
  <r>
    <n v="9705"/>
    <n v="1"/>
    <x v="15"/>
    <x v="5"/>
    <s v="GJ"/>
    <x v="5434"/>
    <n v="17.934999999999999"/>
    <n v="71.739999999999995"/>
    <n v="-0.80200000000000005"/>
    <n v="-4.47"/>
    <n v="23.74"/>
    <n v="172.39"/>
    <n v="0"/>
    <x v="0"/>
    <x v="4"/>
  </r>
  <r>
    <n v="9706"/>
    <n v="1"/>
    <x v="5"/>
    <x v="6"/>
    <s v="GJ"/>
    <x v="4094"/>
    <n v="17.443200000000001"/>
    <n v="69.772999999999996"/>
    <n v="-3.9872000000000001"/>
    <n v="-22.86"/>
    <n v="23.99"/>
    <n v="134"/>
    <n v="0"/>
    <x v="0"/>
    <x v="5"/>
  </r>
  <r>
    <n v="9707"/>
    <n v="1"/>
    <x v="5"/>
    <x v="7"/>
    <s v="GJ"/>
    <x v="5435"/>
    <n v="22.633500000000002"/>
    <n v="90.534000000000006"/>
    <n v="2.5964999999999998"/>
    <n v="11.47"/>
    <n v="28.74"/>
    <n v="209.68"/>
    <n v="0"/>
    <x v="2"/>
    <x v="6"/>
  </r>
  <r>
    <n v="9708"/>
    <n v="1"/>
    <x v="5"/>
    <x v="8"/>
    <s v="GJ"/>
    <x v="5436"/>
    <n v="15.635999999999999"/>
    <n v="62.543999999999997"/>
    <n v="1.181"/>
    <n v="7.55"/>
    <n v="17.690000000000001"/>
    <n v="227.1"/>
    <n v="0"/>
    <x v="3"/>
    <x v="3"/>
  </r>
  <r>
    <n v="9709"/>
    <n v="1"/>
    <x v="5"/>
    <x v="9"/>
    <s v="GJ"/>
    <x v="5437"/>
    <n v="19.807200000000002"/>
    <n v="79.228999999999999"/>
    <n v="-0.4622"/>
    <n v="-2.33"/>
    <n v="29.78"/>
    <n v="155.15"/>
    <n v="0"/>
    <x v="4"/>
    <x v="3"/>
  </r>
  <r>
    <n v="9710"/>
    <n v="1"/>
    <x v="18"/>
    <x v="10"/>
    <s v="GJ"/>
    <x v="5438"/>
    <n v="7.6740000000000004"/>
    <n v="30.696000000000002"/>
    <n v="0.23"/>
    <n v="3"/>
    <n v="18.850000000000001"/>
    <n v="100.16"/>
    <n v="0"/>
    <x v="0"/>
    <x v="0"/>
  </r>
  <r>
    <n v="9711"/>
    <n v="1"/>
    <x v="18"/>
    <x v="11"/>
    <s v="GJ"/>
    <x v="5439"/>
    <n v="23.8537"/>
    <n v="95.415000000000006"/>
    <n v="-5.0816999999999997"/>
    <n v="-21.3"/>
    <n v="11.91"/>
    <n v="376.4"/>
    <n v="0"/>
    <x v="0"/>
    <x v="7"/>
  </r>
  <r>
    <n v="9712"/>
    <n v="1"/>
    <x v="19"/>
    <x v="12"/>
    <s v="GJ"/>
    <x v="5440"/>
    <n v="14.093500000000001"/>
    <n v="56.374000000000002"/>
    <n v="1.3434999999999999"/>
    <n v="9.5299999999999994"/>
    <n v="15.37"/>
    <n v="239.96"/>
    <n v="0"/>
    <x v="0"/>
    <x v="0"/>
  </r>
  <r>
    <n v="9713"/>
    <n v="1"/>
    <x v="20"/>
    <x v="13"/>
    <s v="GJ"/>
    <x v="5441"/>
    <n v="20.486499999999999"/>
    <n v="81.945999999999998"/>
    <n v="3.3464999999999998"/>
    <n v="16.34"/>
    <n v="26.63"/>
    <n v="213.77"/>
    <n v="0"/>
    <x v="0"/>
    <x v="1"/>
  </r>
  <r>
    <n v="9714"/>
    <n v="2"/>
    <x v="21"/>
    <x v="14"/>
    <s v="GJ"/>
    <x v="5442"/>
    <n v="19.7563"/>
    <n v="79.025099999999995"/>
    <n v="-5.6952999999999996"/>
    <n v="-28.83"/>
    <n v="11.1"/>
    <n v="302.60000000000002"/>
    <n v="0"/>
    <x v="0"/>
    <x v="2"/>
  </r>
  <r>
    <n v="9715"/>
    <n v="2"/>
    <x v="22"/>
    <x v="15"/>
    <s v="GJ"/>
    <x v="5443"/>
    <n v="17.838999999999999"/>
    <n v="71.355900000000005"/>
    <n v="0.113"/>
    <n v="0.63"/>
    <n v="26.21"/>
    <n v="163.6"/>
    <n v="0"/>
    <x v="1"/>
    <x v="3"/>
  </r>
  <r>
    <n v="9716"/>
    <n v="1"/>
    <x v="0"/>
    <x v="16"/>
    <s v="GJ"/>
    <x v="5444"/>
    <n v="10.4841"/>
    <n v="41.936399999999999"/>
    <n v="-3.7490999999999999"/>
    <n v="-35.76"/>
    <n v="12.22"/>
    <n v="131.6"/>
    <n v="0"/>
    <x v="1"/>
    <x v="4"/>
  </r>
  <r>
    <n v="9717"/>
    <n v="1"/>
    <x v="1"/>
    <x v="17"/>
    <s v="GJ"/>
    <x v="5445"/>
    <n v="10.015000000000001"/>
    <n v="40.06"/>
    <n v="-1.6419999999999999"/>
    <n v="-16.399999999999999"/>
    <n v="19.48"/>
    <n v="102.65"/>
    <n v="0"/>
    <x v="0"/>
    <x v="5"/>
  </r>
  <r>
    <n v="9718"/>
    <n v="1"/>
    <x v="2"/>
    <x v="18"/>
    <s v="GJ"/>
    <x v="5446"/>
    <n v="6.1151999999999997"/>
    <n v="24.460699999999999"/>
    <n v="0.66879999999999995"/>
    <n v="10.94"/>
    <n v="14.56"/>
    <n v="111.3"/>
    <n v="0"/>
    <x v="0"/>
    <x v="6"/>
  </r>
  <r>
    <n v="9719"/>
    <n v="2"/>
    <x v="3"/>
    <x v="19"/>
    <s v="GJ"/>
    <x v="5447"/>
    <n v="30.259599999999999"/>
    <n v="121.0385"/>
    <n v="-2.3555999999999999"/>
    <n v="-7.78"/>
    <n v="19.16"/>
    <n v="347.9"/>
    <n v="0"/>
    <x v="2"/>
    <x v="3"/>
  </r>
  <r>
    <n v="9720"/>
    <n v="1"/>
    <x v="4"/>
    <x v="20"/>
    <s v="GJ"/>
    <x v="5448"/>
    <n v="387.83850000000001"/>
    <n v="1551.3542"/>
    <n v="-14.3406"/>
    <n v="-3.7"/>
    <n v="29.08"/>
    <n v="3067.7"/>
    <n v="0"/>
    <x v="3"/>
    <x v="3"/>
  </r>
  <r>
    <n v="9721"/>
    <n v="2"/>
    <x v="2"/>
    <x v="21"/>
    <s v="GJ"/>
    <x v="5449"/>
    <n v="13.303699999999999"/>
    <n v="53.215000000000003"/>
    <n v="3.3142"/>
    <n v="24.91"/>
    <n v="23.99"/>
    <n v="165.42"/>
    <n v="0"/>
    <x v="4"/>
    <x v="0"/>
  </r>
  <r>
    <n v="9722"/>
    <n v="1"/>
    <x v="5"/>
    <x v="22"/>
    <s v="GJ"/>
    <x v="5450"/>
    <n v="10.4253"/>
    <n v="41.701000000000001"/>
    <n v="-1.3192999999999999"/>
    <n v="-12.65"/>
    <n v="20.309999999999999"/>
    <n v="107.1"/>
    <n v="0"/>
    <x v="0"/>
    <x v="7"/>
  </r>
  <r>
    <n v="9723"/>
    <n v="1"/>
    <x v="6"/>
    <x v="23"/>
    <s v="GJ"/>
    <x v="5451"/>
    <n v="16.2547"/>
    <n v="65.018799999999999"/>
    <n v="-2.2286999999999999"/>
    <n v="-13.71"/>
    <n v="28.86"/>
    <n v="116.1"/>
    <n v="0"/>
    <x v="0"/>
    <x v="0"/>
  </r>
  <r>
    <n v="9724"/>
    <n v="2"/>
    <x v="7"/>
    <x v="24"/>
    <s v="GJ"/>
    <x v="5452"/>
    <n v="17.050799999999999"/>
    <n v="68.203299999999999"/>
    <n v="1.5092000000000001"/>
    <n v="8.85"/>
    <n v="13.67"/>
    <n v="324.3"/>
    <n v="0"/>
    <x v="0"/>
    <x v="1"/>
  </r>
  <r>
    <n v="9725"/>
    <n v="1"/>
    <x v="8"/>
    <x v="25"/>
    <s v="GJ"/>
    <x v="5453"/>
    <n v="12.898999999999999"/>
    <n v="51.595999999999997"/>
    <n v="3.5249999999999999"/>
    <n v="27.33"/>
    <n v="14.87"/>
    <n v="263.83999999999997"/>
    <n v="0"/>
    <x v="0"/>
    <x v="2"/>
  </r>
  <r>
    <n v="9726"/>
    <n v="1"/>
    <x v="9"/>
    <x v="26"/>
    <s v="GJ"/>
    <x v="5454"/>
    <n v="22.008800000000001"/>
    <n v="88.035200000000003"/>
    <n v="-1.6878"/>
    <n v="-7.67"/>
    <n v="28.53"/>
    <n v="170.1"/>
    <n v="0"/>
    <x v="0"/>
    <x v="3"/>
  </r>
  <r>
    <n v="9727"/>
    <n v="1"/>
    <x v="10"/>
    <x v="27"/>
    <s v="GJ"/>
    <x v="4607"/>
    <n v="19.495899999999999"/>
    <n v="77.983400000000003"/>
    <n v="-1.2248000000000001"/>
    <n v="-6.28"/>
    <n v="19.2"/>
    <n v="227.3"/>
    <n v="0"/>
    <x v="1"/>
    <x v="4"/>
  </r>
  <r>
    <n v="9728"/>
    <n v="1"/>
    <x v="11"/>
    <x v="28"/>
    <s v="GJ"/>
    <x v="5455"/>
    <n v="13.985099999999999"/>
    <n v="55.9405"/>
    <n v="-0.28110000000000002"/>
    <n v="-2.0099999999999998"/>
    <n v="18.07"/>
    <n v="181.1"/>
    <n v="0"/>
    <x v="1"/>
    <x v="5"/>
  </r>
  <r>
    <n v="9729"/>
    <n v="1"/>
    <x v="12"/>
    <x v="65"/>
    <s v="GJ"/>
    <x v="5456"/>
    <n v="15.8832"/>
    <n v="63.532699999999998"/>
    <n v="-3.1722000000000001"/>
    <n v="-19.97"/>
    <n v="14.81"/>
    <n v="205"/>
    <n v="0"/>
    <x v="0"/>
    <x v="6"/>
  </r>
  <r>
    <n v="9730"/>
    <n v="1"/>
    <x v="13"/>
    <x v="30"/>
    <s v="GJ"/>
    <x v="5457"/>
    <n v="16.5915"/>
    <n v="66.366"/>
    <n v="3.1025"/>
    <n v="18.7"/>
    <n v="15.4"/>
    <n v="305.39"/>
    <n v="0"/>
    <x v="0"/>
    <x v="3"/>
  </r>
  <r>
    <n v="9731"/>
    <n v="1"/>
    <x v="14"/>
    <x v="31"/>
    <s v="GJ"/>
    <x v="5458"/>
    <n v="16.293199999999999"/>
    <n v="65.173000000000002"/>
    <n v="-0.3332"/>
    <n v="-2.0499999999999998"/>
    <n v="24.91"/>
    <n v="153.06"/>
    <n v="0"/>
    <x v="2"/>
    <x v="3"/>
  </r>
  <r>
    <n v="9732"/>
    <n v="1"/>
    <x v="15"/>
    <x v="32"/>
    <s v="GJ"/>
    <x v="5459"/>
    <n v="13.596299999999999"/>
    <n v="54.385100000000001"/>
    <n v="-2.2572999999999999"/>
    <n v="-16.600000000000001"/>
    <n v="19.07"/>
    <n v="142"/>
    <n v="0"/>
    <x v="3"/>
    <x v="0"/>
  </r>
  <r>
    <n v="9733"/>
    <n v="2"/>
    <x v="16"/>
    <x v="33"/>
    <s v="GJ"/>
    <x v="5460"/>
    <n v="38.793999999999997"/>
    <n v="155.17590000000001"/>
    <n v="0.32300000000000001"/>
    <n v="0.83"/>
    <n v="21.98"/>
    <n v="425.1"/>
    <n v="0"/>
    <x v="4"/>
    <x v="7"/>
  </r>
  <r>
    <n v="9734"/>
    <n v="1"/>
    <x v="17"/>
    <x v="34"/>
    <s v="GJ"/>
    <x v="3266"/>
    <n v="11.917199999999999"/>
    <n v="47.668999999999997"/>
    <n v="6.4588000000000001"/>
    <n v="54.2"/>
    <n v="31.1"/>
    <n v="141.13"/>
    <n v="0"/>
    <x v="0"/>
    <x v="0"/>
  </r>
  <r>
    <n v="9735"/>
    <n v="1"/>
    <x v="0"/>
    <x v="35"/>
    <s v="GJ"/>
    <x v="2127"/>
    <n v="19.257999999999999"/>
    <n v="77.031999999999996"/>
    <n v="1.748"/>
    <n v="9.08"/>
    <n v="21.2"/>
    <n v="236.62"/>
    <n v="0"/>
    <x v="0"/>
    <x v="1"/>
  </r>
  <r>
    <n v="9736"/>
    <n v="1"/>
    <x v="0"/>
    <x v="36"/>
    <s v="GJ"/>
    <x v="5461"/>
    <n v="6.9283999999999999"/>
    <n v="27.7134"/>
    <n v="-2.9523999999999999"/>
    <n v="-42.61"/>
    <n v="15.24"/>
    <n v="62.3"/>
    <n v="0"/>
    <x v="0"/>
    <x v="2"/>
  </r>
  <r>
    <n v="9737"/>
    <n v="2"/>
    <x v="0"/>
    <x v="37"/>
    <s v="GJ"/>
    <x v="5462"/>
    <n v="23.4834"/>
    <n v="93.933400000000006"/>
    <n v="-2.1804000000000001"/>
    <n v="-9.2799999999999994"/>
    <n v="9.91"/>
    <n v="513.6"/>
    <n v="0"/>
    <x v="0"/>
    <x v="3"/>
  </r>
  <r>
    <n v="9738"/>
    <n v="1"/>
    <x v="0"/>
    <x v="38"/>
    <s v="GJ"/>
    <x v="5463"/>
    <n v="42.889200000000002"/>
    <n v="171.55699999999999"/>
    <n v="15.2578"/>
    <n v="35.57"/>
    <n v="12.2"/>
    <n v="1138.1600000000001"/>
    <n v="0"/>
    <x v="0"/>
    <x v="4"/>
  </r>
  <r>
    <n v="9739"/>
    <n v="1"/>
    <x v="0"/>
    <x v="39"/>
    <s v="GJ"/>
    <x v="5464"/>
    <n v="12.134399999999999"/>
    <n v="48.537500000000001"/>
    <n v="-0.58540000000000003"/>
    <n v="-4.82"/>
    <n v="17.38"/>
    <n v="158.69999999999999"/>
    <n v="0"/>
    <x v="1"/>
    <x v="5"/>
  </r>
  <r>
    <n v="9740"/>
    <n v="1"/>
    <x v="0"/>
    <x v="40"/>
    <s v="GJ"/>
    <x v="5465"/>
    <n v="24.408200000000001"/>
    <n v="97.6327"/>
    <n v="-1.3772"/>
    <n v="-5.64"/>
    <n v="8.51"/>
    <n v="646.4"/>
    <n v="0"/>
    <x v="1"/>
    <x v="6"/>
  </r>
  <r>
    <n v="9741"/>
    <n v="6"/>
    <x v="15"/>
    <x v="41"/>
    <s v="GJ"/>
    <x v="5466"/>
    <n v="3.0491999999999999"/>
    <n v="12.196999999999999"/>
    <n v="0.62380000000000002"/>
    <n v="20.46"/>
    <n v="10.57"/>
    <n v="82.98"/>
    <n v="0"/>
    <x v="0"/>
    <x v="3"/>
  </r>
  <r>
    <n v="9742"/>
    <n v="7"/>
    <x v="15"/>
    <x v="42"/>
    <s v="GJ"/>
    <x v="5467"/>
    <n v="5.0534999999999997"/>
    <n v="20.213999999999999"/>
    <n v="-2.7885"/>
    <n v="-55.18"/>
    <n v="4.93"/>
    <n v="109.76"/>
    <n v="0"/>
    <x v="0"/>
    <x v="3"/>
  </r>
  <r>
    <n v="9743"/>
    <n v="2"/>
    <x v="15"/>
    <x v="43"/>
    <s v="GJ"/>
    <x v="5468"/>
    <n v="17.948399999999999"/>
    <n v="71.793700000000001"/>
    <n v="-3.5893999999999999"/>
    <n v="-20"/>
    <n v="21.26"/>
    <n v="161.30000000000001"/>
    <n v="0"/>
    <x v="2"/>
    <x v="0"/>
  </r>
  <r>
    <n v="9744"/>
    <n v="1"/>
    <x v="5"/>
    <x v="44"/>
    <s v="GJ"/>
    <x v="5469"/>
    <n v="13.521699999999999"/>
    <n v="54.087000000000003"/>
    <n v="-0.61370000000000002"/>
    <n v="-4.54"/>
    <n v="26.7"/>
    <n v="115.48"/>
    <n v="0"/>
    <x v="3"/>
    <x v="7"/>
  </r>
  <r>
    <n v="9745"/>
    <n v="1"/>
    <x v="5"/>
    <x v="45"/>
    <s v="GJ"/>
    <x v="5470"/>
    <n v="19.048100000000002"/>
    <n v="76.192599999999999"/>
    <n v="-3.9382000000000001"/>
    <n v="-20.67"/>
    <n v="13.01"/>
    <n v="277.3"/>
    <n v="0"/>
    <x v="4"/>
    <x v="0"/>
  </r>
  <r>
    <n v="9746"/>
    <n v="1"/>
    <x v="5"/>
    <x v="46"/>
    <s v="GJ"/>
    <x v="5471"/>
    <n v="20.842700000000001"/>
    <n v="83.370999999999995"/>
    <n v="-3.0516999999999999"/>
    <n v="-14.64"/>
    <n v="24.39"/>
    <n v="174.22"/>
    <n v="0"/>
    <x v="0"/>
    <x v="1"/>
  </r>
  <r>
    <n v="9747"/>
    <n v="2"/>
    <x v="5"/>
    <x v="47"/>
    <s v="GJ"/>
    <x v="5472"/>
    <n v="17.0533"/>
    <n v="68.213200000000001"/>
    <n v="1.2737000000000001"/>
    <n v="7.47"/>
    <n v="18.04"/>
    <n v="242.7"/>
    <n v="0"/>
    <x v="0"/>
    <x v="2"/>
  </r>
  <r>
    <n v="9748"/>
    <n v="1"/>
    <x v="18"/>
    <x v="48"/>
    <s v="GJ"/>
    <x v="5473"/>
    <n v="20.203499999999998"/>
    <n v="80.813999999999993"/>
    <n v="0.40849999999999997"/>
    <n v="2.02"/>
    <n v="23.59"/>
    <n v="208.66"/>
    <n v="0"/>
    <x v="0"/>
    <x v="3"/>
  </r>
  <r>
    <n v="9749"/>
    <n v="1"/>
    <x v="18"/>
    <x v="49"/>
    <s v="GJ"/>
    <x v="5474"/>
    <n v="11.616199999999999"/>
    <n v="46.465000000000003"/>
    <n v="-2.0312000000000001"/>
    <n v="-17.489999999999998"/>
    <n v="19.489999999999998"/>
    <n v="117.49"/>
    <n v="0"/>
    <x v="0"/>
    <x v="4"/>
  </r>
  <r>
    <n v="9750"/>
    <n v="1"/>
    <x v="19"/>
    <x v="50"/>
    <s v="GJ"/>
    <x v="5475"/>
    <n v="12.472099999999999"/>
    <n v="49.888300000000001"/>
    <n v="-0.7591"/>
    <n v="-6.09"/>
    <n v="22.1"/>
    <n v="126.6"/>
    <n v="0"/>
    <x v="0"/>
    <x v="5"/>
  </r>
  <r>
    <n v="9751"/>
    <n v="1"/>
    <x v="20"/>
    <x v="51"/>
    <s v="GJ"/>
    <x v="5476"/>
    <n v="15.1412"/>
    <n v="60.564999999999998"/>
    <n v="-1.9141999999999999"/>
    <n v="-12.64"/>
    <n v="27.07"/>
    <n v="116.69"/>
    <n v="0"/>
    <x v="1"/>
    <x v="6"/>
  </r>
  <r>
    <n v="9752"/>
    <n v="1"/>
    <x v="21"/>
    <x v="52"/>
    <s v="GJ"/>
    <x v="5477"/>
    <n v="11.138999999999999"/>
    <n v="44.555999999999997"/>
    <n v="1.345"/>
    <n v="12.07"/>
    <n v="18.600000000000001"/>
    <n v="160.35"/>
    <n v="0"/>
    <x v="1"/>
    <x v="3"/>
  </r>
  <r>
    <n v="9753"/>
    <n v="1"/>
    <x v="22"/>
    <x v="53"/>
    <s v="GJ"/>
    <x v="5478"/>
    <n v="14.750999999999999"/>
    <n v="59.003999999999998"/>
    <n v="5.7279999999999998"/>
    <n v="38.83"/>
    <n v="29.55"/>
    <n v="165.55"/>
    <n v="0"/>
    <x v="0"/>
    <x v="3"/>
  </r>
  <r>
    <n v="9754"/>
    <n v="3"/>
    <x v="0"/>
    <x v="0"/>
    <s v="GJ"/>
    <x v="5479"/>
    <n v="29.182700000000001"/>
    <n v="116.73090000000001"/>
    <n v="2.9363000000000001"/>
    <n v="10.06"/>
    <n v="3.54"/>
    <n v="2167.4"/>
    <n v="0"/>
    <x v="0"/>
    <x v="0"/>
  </r>
  <r>
    <n v="9755"/>
    <n v="1"/>
    <x v="1"/>
    <x v="1"/>
    <s v="GJ"/>
    <x v="5480"/>
    <n v="12.007999999999999"/>
    <n v="48.031999999999996"/>
    <n v="-1.272"/>
    <n v="-10.59"/>
    <n v="18.11"/>
    <n v="141.59"/>
    <n v="0"/>
    <x v="2"/>
    <x v="7"/>
  </r>
  <r>
    <n v="9756"/>
    <n v="1"/>
    <x v="2"/>
    <x v="2"/>
    <s v="GJ"/>
    <x v="5481"/>
    <n v="37.553400000000003"/>
    <n v="150.21379999999999"/>
    <n v="8.0634999999999994"/>
    <n v="21.47"/>
    <n v="23.15"/>
    <n v="470.7"/>
    <n v="0"/>
    <x v="3"/>
    <x v="0"/>
  </r>
  <r>
    <n v="9757"/>
    <n v="1"/>
    <x v="3"/>
    <x v="3"/>
    <s v="GJ"/>
    <x v="5482"/>
    <n v="143.23269999999999"/>
    <n v="572.93060000000003"/>
    <n v="1.8644000000000001"/>
    <n v="1.3"/>
    <n v="20.45"/>
    <n v="1694.9"/>
    <n v="0"/>
    <x v="4"/>
    <x v="1"/>
  </r>
  <r>
    <n v="9758"/>
    <n v="1"/>
    <x v="4"/>
    <x v="4"/>
    <s v="GJ"/>
    <x v="5483"/>
    <n v="74.088300000000004"/>
    <n v="296.35320000000002"/>
    <n v="-2.8302999999999998"/>
    <n v="-3.82"/>
    <n v="16.670000000000002"/>
    <n v="1020.7"/>
    <n v="0"/>
    <x v="0"/>
    <x v="2"/>
  </r>
  <r>
    <n v="9759"/>
    <n v="1"/>
    <x v="2"/>
    <x v="5"/>
    <s v="GJ"/>
    <x v="5484"/>
    <n v="82.944699999999997"/>
    <n v="331.77870000000001"/>
    <n v="2.0722999999999998"/>
    <n v="2.5"/>
    <n v="16.68"/>
    <n v="1217.7"/>
    <n v="0"/>
    <x v="0"/>
    <x v="3"/>
  </r>
  <r>
    <n v="9760"/>
    <n v="1"/>
    <x v="5"/>
    <x v="6"/>
    <s v="GJ"/>
    <x v="5485"/>
    <n v="106.07250000000001"/>
    <n v="424.28980000000001"/>
    <n v="0.14949999999999999"/>
    <n v="0.14000000000000001"/>
    <n v="17.95"/>
    <n v="1413.3"/>
    <n v="0"/>
    <x v="0"/>
    <x v="4"/>
  </r>
  <r>
    <n v="9761"/>
    <n v="1"/>
    <x v="6"/>
    <x v="7"/>
    <s v="GJ"/>
    <x v="5486"/>
    <n v="470.67380000000003"/>
    <n v="1882.6950999999999"/>
    <n v="71.480199999999996"/>
    <n v="15.19"/>
    <n v="18.440000000000001"/>
    <n v="7024.2"/>
    <n v="0"/>
    <x v="0"/>
    <x v="5"/>
  </r>
  <r>
    <n v="9762"/>
    <n v="1"/>
    <x v="7"/>
    <x v="8"/>
    <s v="GJ"/>
    <x v="5487"/>
    <n v="8.3643999999999998"/>
    <n v="33.457599999999999"/>
    <n v="0.27260000000000001"/>
    <n v="3.26"/>
    <n v="18.34"/>
    <n v="112.5"/>
    <n v="0"/>
    <x v="0"/>
    <x v="6"/>
  </r>
  <r>
    <n v="9763"/>
    <n v="1"/>
    <x v="8"/>
    <x v="9"/>
    <s v="GJ"/>
    <x v="5488"/>
    <n v="13.420299999999999"/>
    <n v="53.681100000000001"/>
    <n v="-0.59230000000000005"/>
    <n v="-4.41"/>
    <n v="18.829999999999998"/>
    <n v="162.69999999999999"/>
    <n v="0"/>
    <x v="1"/>
    <x v="3"/>
  </r>
  <r>
    <n v="9764"/>
    <n v="1"/>
    <x v="9"/>
    <x v="10"/>
    <s v="GJ"/>
    <x v="5489"/>
    <n v="20.4832"/>
    <n v="81.933000000000007"/>
    <n v="1.0227999999999999"/>
    <n v="4.99"/>
    <n v="18.510000000000002"/>
    <n v="277.47000000000003"/>
    <n v="0"/>
    <x v="1"/>
    <x v="3"/>
  </r>
  <r>
    <n v="9765"/>
    <n v="1"/>
    <x v="10"/>
    <x v="11"/>
    <s v="GJ"/>
    <x v="354"/>
    <n v="20.151199999999999"/>
    <n v="80.604699999999994"/>
    <n v="-1.6632"/>
    <n v="-8.25"/>
    <n v="13.13"/>
    <n v="336.2"/>
    <n v="0"/>
    <x v="0"/>
    <x v="0"/>
  </r>
  <r>
    <n v="9766"/>
    <n v="1"/>
    <x v="11"/>
    <x v="12"/>
    <s v="GJ"/>
    <x v="5490"/>
    <n v="21.175000000000001"/>
    <n v="84.7"/>
    <n v="3.5150000000000001"/>
    <n v="16.600000000000001"/>
    <n v="18.190000000000001"/>
    <n v="324.16000000000003"/>
    <n v="0"/>
    <x v="0"/>
    <x v="7"/>
  </r>
  <r>
    <n v="9767"/>
    <n v="2"/>
    <x v="12"/>
    <x v="13"/>
    <s v="GJ"/>
    <x v="2126"/>
    <n v="7.2"/>
    <n v="28.8"/>
    <n v="1.9E-2"/>
    <n v="0.26"/>
    <n v="23.09"/>
    <n v="74.69"/>
    <n v="0"/>
    <x v="2"/>
    <x v="0"/>
  </r>
  <r>
    <n v="9768"/>
    <n v="2"/>
    <x v="13"/>
    <x v="14"/>
    <s v="GJ"/>
    <x v="5491"/>
    <n v="6.7217000000000002"/>
    <n v="26.887"/>
    <n v="3.7503000000000002"/>
    <n v="55.79"/>
    <n v="23.78"/>
    <n v="105.18"/>
    <n v="0"/>
    <x v="3"/>
    <x v="1"/>
  </r>
  <r>
    <n v="9769"/>
    <n v="6"/>
    <x v="14"/>
    <x v="15"/>
    <s v="GJ"/>
    <x v="5492"/>
    <n v="4.6555"/>
    <n v="18.622"/>
    <n v="-1.9235"/>
    <n v="-41.32"/>
    <n v="31.46"/>
    <n v="20.74"/>
    <n v="0"/>
    <x v="4"/>
    <x v="2"/>
  </r>
  <r>
    <n v="9770"/>
    <n v="2"/>
    <x v="15"/>
    <x v="16"/>
    <s v="GJ"/>
    <x v="5493"/>
    <n v="7.8876999999999997"/>
    <n v="31.550999999999998"/>
    <n v="0.90129999999999999"/>
    <n v="11.43"/>
    <n v="21.02"/>
    <n v="99.87"/>
    <n v="0"/>
    <x v="0"/>
    <x v="3"/>
  </r>
  <r>
    <n v="9771"/>
    <n v="2"/>
    <x v="16"/>
    <x v="17"/>
    <s v="GJ"/>
    <x v="5494"/>
    <n v="6.4314999999999998"/>
    <n v="25.725999999999999"/>
    <n v="0.83550000000000002"/>
    <n v="12.99"/>
    <n v="17.399999999999999"/>
    <n v="99.75"/>
    <n v="0"/>
    <x v="0"/>
    <x v="4"/>
  </r>
  <r>
    <n v="9772"/>
    <n v="2"/>
    <x v="17"/>
    <x v="18"/>
    <s v="GJ"/>
    <x v="5495"/>
    <n v="7.9581999999999997"/>
    <n v="31.832999999999998"/>
    <n v="0.89180000000000004"/>
    <n v="11.21"/>
    <n v="20.55"/>
    <n v="102.88"/>
    <n v="0"/>
    <x v="0"/>
    <x v="5"/>
  </r>
  <r>
    <n v="9773"/>
    <n v="2"/>
    <x v="0"/>
    <x v="19"/>
    <s v="GJ"/>
    <x v="2406"/>
    <n v="8.5747"/>
    <n v="34.298999999999999"/>
    <n v="2.3163"/>
    <n v="27.01"/>
    <n v="22.21"/>
    <n v="117.1"/>
    <n v="0"/>
    <x v="0"/>
    <x v="6"/>
  </r>
  <r>
    <n v="9774"/>
    <n v="2"/>
    <x v="0"/>
    <x v="20"/>
    <s v="GJ"/>
    <x v="5496"/>
    <n v="9.3934999999999995"/>
    <n v="37.573999999999998"/>
    <n v="2.7574999999999998"/>
    <n v="29.36"/>
    <n v="20.29"/>
    <n v="143.02000000000001"/>
    <n v="0"/>
    <x v="0"/>
    <x v="3"/>
  </r>
  <r>
    <n v="9775"/>
    <n v="2"/>
    <x v="0"/>
    <x v="21"/>
    <s v="GJ"/>
    <x v="5497"/>
    <n v="8.3416999999999994"/>
    <n v="33.366999999999997"/>
    <n v="0.3543"/>
    <n v="4.25"/>
    <n v="20.67"/>
    <n v="100.51"/>
    <n v="0"/>
    <x v="1"/>
    <x v="3"/>
  </r>
  <r>
    <n v="9776"/>
    <n v="2"/>
    <x v="0"/>
    <x v="22"/>
    <s v="GJ"/>
    <x v="5498"/>
    <n v="8.3606999999999996"/>
    <n v="33.442999999999998"/>
    <n v="1.8432999999999999"/>
    <n v="22.05"/>
    <n v="10.38"/>
    <n v="234.78"/>
    <n v="0"/>
    <x v="1"/>
    <x v="0"/>
  </r>
  <r>
    <n v="9777"/>
    <n v="2"/>
    <x v="0"/>
    <x v="23"/>
    <s v="GJ"/>
    <x v="5499"/>
    <n v="10.684200000000001"/>
    <n v="42.737000000000002"/>
    <n v="0.53080000000000005"/>
    <n v="4.97"/>
    <n v="23.05"/>
    <n v="116.23"/>
    <n v="0"/>
    <x v="0"/>
    <x v="7"/>
  </r>
  <r>
    <n v="9778"/>
    <n v="3"/>
    <x v="0"/>
    <x v="24"/>
    <s v="GJ"/>
    <x v="5500"/>
    <n v="10.764200000000001"/>
    <n v="43.057000000000002"/>
    <n v="-1.2802"/>
    <n v="-11.89"/>
    <n v="7.37"/>
    <n v="307.56"/>
    <n v="0"/>
    <x v="0"/>
    <x v="0"/>
  </r>
  <r>
    <n v="9779"/>
    <n v="2"/>
    <x v="15"/>
    <x v="25"/>
    <s v="GJ"/>
    <x v="5501"/>
    <n v="3.4657"/>
    <n v="13.863"/>
    <n v="-0.65269999999999995"/>
    <n v="-18.829999999999998"/>
    <n v="27.78"/>
    <n v="24.19"/>
    <n v="0"/>
    <x v="2"/>
    <x v="1"/>
  </r>
  <r>
    <n v="9780"/>
    <n v="3"/>
    <x v="15"/>
    <x v="26"/>
    <s v="GJ"/>
    <x v="5502"/>
    <n v="8.8177000000000003"/>
    <n v="35.271000000000001"/>
    <n v="2.1023000000000001"/>
    <n v="23.84"/>
    <n v="23.57"/>
    <n v="110.67"/>
    <n v="0"/>
    <x v="3"/>
    <x v="2"/>
  </r>
  <r>
    <n v="9781"/>
    <n v="3"/>
    <x v="15"/>
    <x v="27"/>
    <s v="GJ"/>
    <x v="4639"/>
    <n v="5.3360000000000003"/>
    <n v="21.344000000000001"/>
    <n v="-0.16300000000000001"/>
    <n v="-3.05"/>
    <n v="22.5"/>
    <n v="54.92"/>
    <n v="0"/>
    <x v="4"/>
    <x v="3"/>
  </r>
  <r>
    <n v="9782"/>
    <n v="2"/>
    <x v="5"/>
    <x v="28"/>
    <s v="GJ"/>
    <x v="5503"/>
    <n v="9.9804999999999993"/>
    <n v="39.921999999999997"/>
    <n v="0.51149999999999995"/>
    <n v="5.12"/>
    <n v="25.93"/>
    <n v="96.65"/>
    <n v="0"/>
    <x v="0"/>
    <x v="4"/>
  </r>
  <r>
    <n v="9783"/>
    <n v="1"/>
    <x v="5"/>
    <x v="73"/>
    <s v="GJ"/>
    <x v="5504"/>
    <n v="21.331499999999998"/>
    <n v="85.325900000000004"/>
    <n v="-4.9145000000000003"/>
    <n v="-23.04"/>
    <n v="24.88"/>
    <n v="157.6"/>
    <n v="0"/>
    <x v="0"/>
    <x v="5"/>
  </r>
  <r>
    <n v="9784"/>
    <n v="1"/>
    <x v="5"/>
    <x v="30"/>
    <s v="GJ"/>
    <x v="5505"/>
    <n v="561.20050000000003"/>
    <n v="2244.8018999999999"/>
    <n v="-53.935499999999998"/>
    <n v="-9.61"/>
    <n v="18.149999999999999"/>
    <n v="6676.4"/>
    <n v="0"/>
    <x v="0"/>
    <x v="6"/>
  </r>
  <r>
    <n v="9785"/>
    <n v="1"/>
    <x v="5"/>
    <x v="31"/>
    <s v="GJ"/>
    <x v="5506"/>
    <n v="49.396099999999997"/>
    <n v="197.58420000000001"/>
    <n v="-9.3871000000000002"/>
    <n v="-19"/>
    <n v="29.77"/>
    <n v="321"/>
    <n v="0"/>
    <x v="0"/>
    <x v="3"/>
  </r>
  <r>
    <n v="9786"/>
    <n v="1"/>
    <x v="18"/>
    <x v="32"/>
    <s v="GJ"/>
    <x v="5507"/>
    <n v="61.367100000000001"/>
    <n v="245.4683"/>
    <n v="0.83789999999999998"/>
    <n v="1.37"/>
    <n v="26.36"/>
    <n v="563.70000000000005"/>
    <n v="0"/>
    <x v="0"/>
    <x v="3"/>
  </r>
  <r>
    <n v="9787"/>
    <n v="1"/>
    <x v="18"/>
    <x v="33"/>
    <s v="GJ"/>
    <x v="2499"/>
    <n v="12.548999999999999"/>
    <n v="50.195999999999998"/>
    <n v="-1.6559999999999999"/>
    <n v="-13.2"/>
    <n v="23.95"/>
    <n v="108.65"/>
    <n v="0"/>
    <x v="1"/>
    <x v="0"/>
  </r>
  <r>
    <n v="9788"/>
    <n v="2"/>
    <x v="19"/>
    <x v="34"/>
    <s v="GJ"/>
    <x v="5508"/>
    <n v="9.3447999999999993"/>
    <n v="37.379100000000001"/>
    <n v="-1.2838000000000001"/>
    <n v="-13.74"/>
    <n v="10.7"/>
    <n v="180"/>
    <n v="0"/>
    <x v="1"/>
    <x v="7"/>
  </r>
  <r>
    <n v="9789"/>
    <n v="5"/>
    <x v="20"/>
    <x v="35"/>
    <s v="GJ"/>
    <x v="5509"/>
    <n v="4.8738000000000001"/>
    <n v="19.4953"/>
    <n v="3.7471999999999999"/>
    <n v="76.88"/>
    <n v="19.670000000000002"/>
    <n v="104.7"/>
    <n v="0"/>
    <x v="0"/>
    <x v="0"/>
  </r>
  <r>
    <n v="9790"/>
    <n v="1"/>
    <x v="21"/>
    <x v="36"/>
    <s v="GJ"/>
    <x v="5510"/>
    <n v="23.0867"/>
    <n v="92.346999999999994"/>
    <n v="3.2683"/>
    <n v="14.16"/>
    <n v="31.19"/>
    <n v="201.8"/>
    <n v="0"/>
    <x v="0"/>
    <x v="1"/>
  </r>
  <r>
    <n v="9791"/>
    <n v="1"/>
    <x v="22"/>
    <x v="37"/>
    <s v="GJ"/>
    <x v="5511"/>
    <n v="15.7729"/>
    <n v="63.0916"/>
    <n v="-3.3988999999999998"/>
    <n v="-21.55"/>
    <n v="22.6"/>
    <n v="130.80000000000001"/>
    <n v="0"/>
    <x v="2"/>
    <x v="2"/>
  </r>
  <r>
    <n v="9792"/>
    <n v="1"/>
    <x v="0"/>
    <x v="38"/>
    <s v="GJ"/>
    <x v="5512"/>
    <n v="15.842000000000001"/>
    <n v="63.368000000000002"/>
    <n v="-2.9289999999999998"/>
    <n v="-18.489999999999998"/>
    <n v="27.71"/>
    <n v="111.29"/>
    <n v="0"/>
    <x v="3"/>
    <x v="3"/>
  </r>
  <r>
    <n v="9793"/>
    <n v="1"/>
    <x v="1"/>
    <x v="39"/>
    <s v="GJ"/>
    <x v="5513"/>
    <n v="33.054499999999997"/>
    <n v="132.21780000000001"/>
    <n v="3.0135000000000001"/>
    <n v="9.1199999999999992"/>
    <n v="24.84"/>
    <n v="346.8"/>
    <n v="0"/>
    <x v="4"/>
    <x v="4"/>
  </r>
  <r>
    <n v="9794"/>
    <n v="1"/>
    <x v="2"/>
    <x v="40"/>
    <s v="GJ"/>
    <x v="1915"/>
    <n v="16.960999999999999"/>
    <n v="67.843999999999994"/>
    <n v="1.6619999999999999"/>
    <n v="9.8000000000000007"/>
    <n v="29.57"/>
    <n v="150.44999999999999"/>
    <n v="0"/>
    <x v="0"/>
    <x v="5"/>
  </r>
  <r>
    <n v="9795"/>
    <n v="1"/>
    <x v="3"/>
    <x v="41"/>
    <s v="GJ"/>
    <x v="5514"/>
    <n v="21.790199999999999"/>
    <n v="87.161000000000001"/>
    <n v="2.3800000000000002E-2"/>
    <n v="0.11"/>
    <n v="30.37"/>
    <n v="171.55"/>
    <n v="0"/>
    <x v="0"/>
    <x v="6"/>
  </r>
  <r>
    <n v="9796"/>
    <n v="2"/>
    <x v="4"/>
    <x v="42"/>
    <s v="GJ"/>
    <x v="5515"/>
    <n v="14.8285"/>
    <n v="59.3142"/>
    <n v="-2.2625000000000002"/>
    <n v="-15.26"/>
    <n v="9.31"/>
    <n v="322.39999999999998"/>
    <n v="0"/>
    <x v="0"/>
    <x v="3"/>
  </r>
  <r>
    <n v="9797"/>
    <n v="1"/>
    <x v="2"/>
    <x v="43"/>
    <s v="GJ"/>
    <x v="5099"/>
    <n v="15.9907"/>
    <n v="63.962800000000001"/>
    <n v="2.9999999999999997E-4"/>
    <n v="0"/>
    <n v="22.21"/>
    <n v="172"/>
    <n v="0"/>
    <x v="0"/>
    <x v="3"/>
  </r>
  <r>
    <n v="9798"/>
    <n v="3"/>
    <x v="5"/>
    <x v="44"/>
    <s v="GJ"/>
    <x v="5516"/>
    <n v="8.1766000000000005"/>
    <n v="32.706299999999999"/>
    <n v="-1.1576"/>
    <n v="-14.16"/>
    <n v="12.5"/>
    <n v="134.1"/>
    <n v="0"/>
    <x v="0"/>
    <x v="0"/>
  </r>
  <r>
    <n v="9799"/>
    <n v="2"/>
    <x v="6"/>
    <x v="45"/>
    <s v="GJ"/>
    <x v="5517"/>
    <n v="34.735799999999998"/>
    <n v="138.94319999999999"/>
    <n v="-6.7587999999999999"/>
    <n v="-19.46"/>
    <n v="5.45"/>
    <n v="1226.2"/>
    <n v="0"/>
    <x v="1"/>
    <x v="7"/>
  </r>
  <r>
    <n v="9800"/>
    <n v="1"/>
    <x v="7"/>
    <x v="46"/>
    <s v="GJ"/>
    <x v="2133"/>
    <n v="10.988200000000001"/>
    <n v="43.9527"/>
    <n v="2.3397999999999999"/>
    <n v="21.29"/>
    <n v="21.15"/>
    <n v="150.5"/>
    <n v="0"/>
    <x v="1"/>
    <x v="0"/>
  </r>
  <r>
    <n v="9801"/>
    <n v="5"/>
    <x v="8"/>
    <x v="47"/>
    <s v="GJ"/>
    <x v="5518"/>
    <n v="20.565000000000001"/>
    <n v="82.260199999999998"/>
    <n v="-4.0960000000000001"/>
    <n v="-19.920000000000002"/>
    <n v="18.79"/>
    <n v="209.3"/>
    <n v="0"/>
    <x v="0"/>
    <x v="1"/>
  </r>
  <r>
    <n v="9802"/>
    <n v="8"/>
    <x v="9"/>
    <x v="48"/>
    <s v="GJ"/>
    <x v="5519"/>
    <n v="10.7995"/>
    <n v="43.198"/>
    <n v="-1.4764999999999999"/>
    <n v="-13.67"/>
    <n v="23.68"/>
    <n v="94.02"/>
    <n v="0"/>
    <x v="0"/>
    <x v="2"/>
  </r>
  <r>
    <n v="9803"/>
    <n v="8"/>
    <x v="10"/>
    <x v="49"/>
    <s v="GJ"/>
    <x v="5520"/>
    <n v="13.0152"/>
    <n v="52.061"/>
    <n v="2.8128000000000002"/>
    <n v="21.61"/>
    <n v="24.78"/>
    <n v="152.58000000000001"/>
    <n v="0"/>
    <x v="2"/>
    <x v="3"/>
  </r>
  <r>
    <n v="9804"/>
    <n v="10"/>
    <x v="11"/>
    <x v="50"/>
    <s v="GJ"/>
    <x v="5521"/>
    <n v="8.9819999999999993"/>
    <n v="35.927999999999997"/>
    <n v="2.3319999999999999"/>
    <n v="25.96"/>
    <n v="24.07"/>
    <n v="112.28"/>
    <n v="0"/>
    <x v="3"/>
    <x v="4"/>
  </r>
  <r>
    <n v="9805"/>
    <n v="11"/>
    <x v="12"/>
    <x v="51"/>
    <s v="GJ"/>
    <x v="5522"/>
    <n v="8.1146999999999991"/>
    <n v="32.459000000000003"/>
    <n v="0.78029999999999999"/>
    <n v="9.6199999999999992"/>
    <n v="20.09"/>
    <n v="105.76"/>
    <n v="0"/>
    <x v="4"/>
    <x v="5"/>
  </r>
  <r>
    <n v="9806"/>
    <n v="12"/>
    <x v="13"/>
    <x v="52"/>
    <s v="GJ"/>
    <x v="4188"/>
    <n v="9.0555000000000003"/>
    <n v="36.222000000000001"/>
    <n v="1.8875"/>
    <n v="20.84"/>
    <n v="17.79"/>
    <n v="146.96"/>
    <n v="0"/>
    <x v="0"/>
    <x v="6"/>
  </r>
  <r>
    <n v="9807"/>
    <n v="10"/>
    <x v="14"/>
    <x v="53"/>
    <s v="GJ"/>
    <x v="5523"/>
    <n v="9.2727000000000004"/>
    <n v="37.091000000000001"/>
    <n v="0.64629999999999999"/>
    <n v="6.97"/>
    <n v="20.98"/>
    <n v="112.9"/>
    <n v="0"/>
    <x v="0"/>
    <x v="3"/>
  </r>
  <r>
    <n v="9808"/>
    <n v="10"/>
    <x v="15"/>
    <x v="0"/>
    <s v="GJ"/>
    <x v="5524"/>
    <n v="11.153499999999999"/>
    <n v="44.613999999999997"/>
    <n v="0.81950000000000001"/>
    <n v="7.35"/>
    <n v="24.6"/>
    <n v="116.25"/>
    <n v="0"/>
    <x v="0"/>
    <x v="3"/>
  </r>
  <r>
    <n v="9809"/>
    <n v="10"/>
    <x v="16"/>
    <x v="1"/>
    <s v="GJ"/>
    <x v="5525"/>
    <n v="9.3800000000000008"/>
    <n v="37.520000000000003"/>
    <n v="4.7039999999999997"/>
    <n v="50.15"/>
    <n v="24.16"/>
    <n v="139.21"/>
    <n v="0"/>
    <x v="0"/>
    <x v="0"/>
  </r>
  <r>
    <n v="9810"/>
    <n v="10"/>
    <x v="17"/>
    <x v="2"/>
    <s v="GJ"/>
    <x v="5526"/>
    <n v="10.1402"/>
    <n v="40.561"/>
    <n v="-0.7702"/>
    <n v="-7.6"/>
    <n v="20.97"/>
    <n v="106.71"/>
    <n v="0"/>
    <x v="0"/>
    <x v="7"/>
  </r>
  <r>
    <n v="9811"/>
    <n v="7"/>
    <x v="0"/>
    <x v="3"/>
    <s v="GJ"/>
    <x v="5527"/>
    <n v="8.5434999999999999"/>
    <n v="34.173999999999999"/>
    <n v="-1.3915"/>
    <n v="-16.29"/>
    <n v="16.510000000000002"/>
    <n v="103.47"/>
    <n v="0"/>
    <x v="1"/>
    <x v="0"/>
  </r>
  <r>
    <n v="9812"/>
    <n v="6"/>
    <x v="0"/>
    <x v="4"/>
    <s v="GJ"/>
    <x v="5528"/>
    <n v="9.8092000000000006"/>
    <n v="39.237000000000002"/>
    <n v="0.63180000000000003"/>
    <n v="6.44"/>
    <n v="19.399999999999999"/>
    <n v="128.58000000000001"/>
    <n v="0"/>
    <x v="1"/>
    <x v="1"/>
  </r>
  <r>
    <n v="9813"/>
    <n v="8"/>
    <x v="0"/>
    <x v="5"/>
    <s v="GJ"/>
    <x v="5529"/>
    <n v="12.728199999999999"/>
    <n v="50.912999999999997"/>
    <n v="1.0818000000000001"/>
    <n v="8.5"/>
    <n v="17.3"/>
    <n v="190.69"/>
    <n v="0"/>
    <x v="0"/>
    <x v="2"/>
  </r>
  <r>
    <n v="9814"/>
    <n v="8"/>
    <x v="0"/>
    <x v="6"/>
    <s v="GJ"/>
    <x v="1202"/>
    <n v="12.1195"/>
    <n v="48.478000000000002"/>
    <n v="2.7995000000000001"/>
    <n v="23.1"/>
    <n v="21.23"/>
    <n v="167.84"/>
    <n v="0"/>
    <x v="0"/>
    <x v="3"/>
  </r>
  <r>
    <n v="9815"/>
    <n v="11"/>
    <x v="0"/>
    <x v="7"/>
    <s v="GJ"/>
    <x v="2383"/>
    <n v="10.8597"/>
    <n v="43.439"/>
    <n v="-1.0237000000000001"/>
    <n v="-9.43"/>
    <n v="21.2"/>
    <n v="110.84"/>
    <n v="0"/>
    <x v="2"/>
    <x v="4"/>
  </r>
  <r>
    <n v="9816"/>
    <n v="8"/>
    <x v="0"/>
    <x v="8"/>
    <s v="GJ"/>
    <x v="5530"/>
    <n v="10.5975"/>
    <n v="42.39"/>
    <n v="1.4075"/>
    <n v="13.28"/>
    <n v="22.25"/>
    <n v="128.9"/>
    <n v="0"/>
    <x v="3"/>
    <x v="5"/>
  </r>
  <r>
    <n v="9817"/>
    <n v="8"/>
    <x v="15"/>
    <x v="9"/>
    <s v="GJ"/>
    <x v="4707"/>
    <n v="13.094200000000001"/>
    <n v="52.377000000000002"/>
    <n v="1.5528"/>
    <n v="11.86"/>
    <n v="23"/>
    <n v="152.12"/>
    <n v="0"/>
    <x v="4"/>
    <x v="6"/>
  </r>
  <r>
    <n v="9818"/>
    <n v="9"/>
    <x v="15"/>
    <x v="10"/>
    <s v="GJ"/>
    <x v="5531"/>
    <n v="12.464"/>
    <n v="49.856000000000002"/>
    <n v="1.754"/>
    <n v="14.07"/>
    <n v="23.6"/>
    <n v="143.9"/>
    <n v="0"/>
    <x v="0"/>
    <x v="3"/>
  </r>
  <r>
    <n v="9819"/>
    <n v="8"/>
    <x v="15"/>
    <x v="11"/>
    <s v="GJ"/>
    <x v="5532"/>
    <n v="9.3620000000000001"/>
    <n v="37.448"/>
    <n v="0.68799999999999994"/>
    <n v="7.35"/>
    <n v="22.26"/>
    <n v="107.86"/>
    <n v="0"/>
    <x v="0"/>
    <x v="3"/>
  </r>
  <r>
    <n v="9820"/>
    <n v="11"/>
    <x v="5"/>
    <x v="12"/>
    <s v="GJ"/>
    <x v="5533"/>
    <n v="11.0497"/>
    <n v="44.198999999999998"/>
    <n v="0.2223"/>
    <n v="2.0099999999999998"/>
    <n v="21.07"/>
    <n v="127.8"/>
    <n v="0"/>
    <x v="0"/>
    <x v="0"/>
  </r>
  <r>
    <n v="9821"/>
    <n v="9"/>
    <x v="5"/>
    <x v="13"/>
    <s v="GJ"/>
    <x v="5534"/>
    <n v="11.235200000000001"/>
    <n v="44.941000000000003"/>
    <n v="2.4698000000000002"/>
    <n v="21.98"/>
    <n v="22.5"/>
    <n v="145.47"/>
    <n v="0"/>
    <x v="0"/>
    <x v="7"/>
  </r>
  <r>
    <n v="9822"/>
    <n v="9"/>
    <x v="5"/>
    <x v="14"/>
    <s v="GJ"/>
    <x v="2532"/>
    <n v="10.566000000000001"/>
    <n v="42.264000000000003"/>
    <n v="2.165"/>
    <n v="20.49"/>
    <n v="13.54"/>
    <n v="224.65"/>
    <n v="0"/>
    <x v="0"/>
    <x v="0"/>
  </r>
  <r>
    <n v="9823"/>
    <n v="7"/>
    <x v="5"/>
    <x v="15"/>
    <s v="GJ"/>
    <x v="5535"/>
    <n v="12.123200000000001"/>
    <n v="48.493000000000002"/>
    <n v="-3.7021999999999999"/>
    <n v="-30.54"/>
    <n v="4.66"/>
    <n v="431.21"/>
    <n v="0"/>
    <x v="1"/>
    <x v="1"/>
  </r>
  <r>
    <n v="9824"/>
    <n v="8"/>
    <x v="18"/>
    <x v="16"/>
    <s v="GJ"/>
    <x v="5536"/>
    <n v="14.644500000000001"/>
    <n v="58.578000000000003"/>
    <n v="-1.8045"/>
    <n v="-12.32"/>
    <n v="24.75"/>
    <n v="123.9"/>
    <n v="0"/>
    <x v="1"/>
    <x v="2"/>
  </r>
  <r>
    <n v="9825"/>
    <n v="8"/>
    <x v="18"/>
    <x v="17"/>
    <s v="GJ"/>
    <x v="5537"/>
    <n v="10.504200000000001"/>
    <n v="42.017000000000003"/>
    <n v="-1.4712000000000001"/>
    <n v="-14.01"/>
    <n v="25.72"/>
    <n v="83.9"/>
    <n v="0"/>
    <x v="0"/>
    <x v="3"/>
  </r>
  <r>
    <n v="9826"/>
    <n v="14"/>
    <x v="19"/>
    <x v="18"/>
    <s v="GJ"/>
    <x v="5538"/>
    <n v="10.1015"/>
    <n v="40.405999999999999"/>
    <n v="-1.3855"/>
    <n v="-13.72"/>
    <n v="24.35"/>
    <n v="85.51"/>
    <n v="0"/>
    <x v="0"/>
    <x v="4"/>
  </r>
  <r>
    <n v="9827"/>
    <n v="6"/>
    <x v="20"/>
    <x v="19"/>
    <s v="GJ"/>
    <x v="5539"/>
    <n v="11.6165"/>
    <n v="46.466000000000001"/>
    <n v="2.4655"/>
    <n v="21.22"/>
    <n v="13.33"/>
    <n v="252.24"/>
    <n v="0"/>
    <x v="2"/>
    <x v="5"/>
  </r>
  <r>
    <n v="9828"/>
    <n v="2"/>
    <x v="21"/>
    <x v="20"/>
    <s v="GJ"/>
    <x v="5540"/>
    <n v="9.3180999999999994"/>
    <n v="37.272399999999998"/>
    <n v="-1.9040999999999999"/>
    <n v="-20.43"/>
    <n v="13.28"/>
    <n v="133.30000000000001"/>
    <n v="0"/>
    <x v="3"/>
    <x v="6"/>
  </r>
  <r>
    <n v="9829"/>
    <n v="1"/>
    <x v="22"/>
    <x v="21"/>
    <s v="GJ"/>
    <x v="5541"/>
    <n v="12.353999999999999"/>
    <n v="49.415999999999997"/>
    <n v="0.216"/>
    <n v="1.75"/>
    <n v="16.97"/>
    <n v="176.95"/>
    <n v="0"/>
    <x v="4"/>
    <x v="3"/>
  </r>
  <r>
    <n v="9830"/>
    <n v="3"/>
    <x v="0"/>
    <x v="22"/>
    <s v="GJ"/>
    <x v="3136"/>
    <n v="17.9635"/>
    <n v="71.853999999999999"/>
    <n v="-2.8500000000000001E-2"/>
    <n v="-0.16"/>
    <n v="20.97"/>
    <n v="204.29"/>
    <n v="0"/>
    <x v="0"/>
    <x v="3"/>
  </r>
  <r>
    <n v="9831"/>
    <n v="1"/>
    <x v="1"/>
    <x v="23"/>
    <s v="GJ"/>
    <x v="2658"/>
    <n v="11.078200000000001"/>
    <n v="44.313000000000002"/>
    <n v="1.0878000000000001"/>
    <n v="9.82"/>
    <n v="11.58"/>
    <n v="250.92"/>
    <n v="0"/>
    <x v="0"/>
    <x v="0"/>
  </r>
  <r>
    <n v="9832"/>
    <n v="2"/>
    <x v="2"/>
    <x v="24"/>
    <s v="GJ"/>
    <x v="1356"/>
    <n v="20.639299999999999"/>
    <n v="82.557199999999995"/>
    <n v="-3.2503000000000002"/>
    <n v="-15.75"/>
    <n v="28.9"/>
    <n v="143.69999999999999"/>
    <n v="0"/>
    <x v="0"/>
    <x v="7"/>
  </r>
  <r>
    <n v="9833"/>
    <n v="3"/>
    <x v="3"/>
    <x v="25"/>
    <s v="GJ"/>
    <x v="5542"/>
    <n v="13.7783"/>
    <n v="55.113300000000002"/>
    <n v="-0.1323"/>
    <n v="-0.96"/>
    <n v="17.96"/>
    <n v="181.5"/>
    <n v="0"/>
    <x v="0"/>
    <x v="0"/>
  </r>
  <r>
    <n v="9834"/>
    <n v="1"/>
    <x v="4"/>
    <x v="26"/>
    <s v="GJ"/>
    <x v="5543"/>
    <n v="5.1070000000000002"/>
    <n v="20.428100000000001"/>
    <n v="-0.623"/>
    <n v="-12.2"/>
    <n v="25.08"/>
    <n v="42.7"/>
    <n v="0"/>
    <x v="0"/>
    <x v="1"/>
  </r>
  <r>
    <n v="9835"/>
    <n v="1"/>
    <x v="2"/>
    <x v="27"/>
    <s v="GJ"/>
    <x v="5544"/>
    <n v="6.2218999999999998"/>
    <n v="24.887499999999999"/>
    <n v="-1.3489"/>
    <n v="-21.68"/>
    <n v="25.47"/>
    <n v="45.7"/>
    <n v="0"/>
    <x v="1"/>
    <x v="2"/>
  </r>
  <r>
    <n v="9836"/>
    <n v="6"/>
    <x v="5"/>
    <x v="28"/>
    <s v="GJ"/>
    <x v="5545"/>
    <n v="5.9961000000000002"/>
    <n v="23.984400000000001"/>
    <n v="3.6328999999999998"/>
    <n v="60.59"/>
    <n v="24.24"/>
    <n v="94.9"/>
    <n v="0"/>
    <x v="1"/>
    <x v="3"/>
  </r>
  <r>
    <n v="9837"/>
    <n v="2"/>
    <x v="6"/>
    <x v="74"/>
    <s v="GJ"/>
    <x v="135"/>
    <n v="2.5600000000000001E-2"/>
    <n v="0.1023"/>
    <n v="-2.5600000000000001E-2"/>
    <n v="-100"/>
    <n v="0"/>
    <n v="0"/>
    <n v="0"/>
    <x v="0"/>
    <x v="4"/>
  </r>
  <r>
    <n v="9838"/>
    <n v="4"/>
    <x v="7"/>
    <x v="58"/>
    <s v="GJ"/>
    <x v="5546"/>
    <n v="9.8911999999999995"/>
    <n v="39.564799999999998"/>
    <n v="-4.5251999999999999"/>
    <n v="-45.75"/>
    <n v="39.44"/>
    <n v="32.5"/>
    <n v="0"/>
    <x v="0"/>
    <x v="5"/>
  </r>
  <r>
    <n v="9839"/>
    <n v="2"/>
    <x v="8"/>
    <x v="14"/>
    <s v="GJ"/>
    <x v="5547"/>
    <n v="5.1684000000000001"/>
    <n v="20.673400000000001"/>
    <n v="-0.66439999999999999"/>
    <n v="-12.85"/>
    <n v="22.84"/>
    <n v="47.1"/>
    <n v="0"/>
    <x v="2"/>
    <x v="6"/>
  </r>
  <r>
    <n v="9840"/>
    <n v="3"/>
    <x v="9"/>
    <x v="59"/>
    <s v="GJ"/>
    <x v="5548"/>
    <n v="12.233700000000001"/>
    <n v="48.934600000000003"/>
    <n v="0.43230000000000002"/>
    <n v="3.53"/>
    <n v="15.81"/>
    <n v="191.4"/>
    <n v="0"/>
    <x v="3"/>
    <x v="3"/>
  </r>
  <r>
    <n v="9841"/>
    <n v="5"/>
    <x v="10"/>
    <x v="60"/>
    <s v="GJ"/>
    <x v="5549"/>
    <n v="4.1847000000000003"/>
    <n v="16.738700000000001"/>
    <n v="2.0472999999999999"/>
    <n v="48.92"/>
    <n v="24.28"/>
    <n v="61.3"/>
    <n v="0"/>
    <x v="4"/>
    <x v="3"/>
  </r>
  <r>
    <n v="9842"/>
    <n v="3"/>
    <x v="11"/>
    <x v="61"/>
    <s v="GJ"/>
    <x v="3865"/>
    <n v="13.7624"/>
    <n v="55.049500000000002"/>
    <n v="-1.2354000000000001"/>
    <n v="-8.98"/>
    <n v="20.62"/>
    <n v="145.1"/>
    <n v="0"/>
    <x v="0"/>
    <x v="0"/>
  </r>
  <r>
    <n v="9843"/>
    <n v="3"/>
    <x v="12"/>
    <x v="62"/>
    <s v="GJ"/>
    <x v="5550"/>
    <n v="6.5486000000000004"/>
    <n v="26.194299999999998"/>
    <n v="0.74039999999999995"/>
    <n v="11.31"/>
    <n v="16.440000000000001"/>
    <n v="105.9"/>
    <n v="0"/>
    <x v="0"/>
    <x v="7"/>
  </r>
  <r>
    <n v="9844"/>
    <n v="4"/>
    <x v="13"/>
    <x v="63"/>
    <s v="GJ"/>
    <x v="5551"/>
    <n v="8.2295999999999996"/>
    <n v="32.918599999999998"/>
    <n v="-4.8486000000000002"/>
    <n v="-58.92"/>
    <n v="26.39"/>
    <n v="30.6"/>
    <n v="0"/>
    <x v="0"/>
    <x v="0"/>
  </r>
  <r>
    <n v="9845"/>
    <n v="3"/>
    <x v="14"/>
    <x v="64"/>
    <s v="GJ"/>
    <x v="5552"/>
    <n v="4.3903999999999996"/>
    <n v="17.561499999999999"/>
    <n v="-1.6524000000000001"/>
    <n v="-37.64"/>
    <n v="30.28"/>
    <n v="21.6"/>
    <n v="0"/>
    <x v="0"/>
    <x v="1"/>
  </r>
  <r>
    <n v="9846"/>
    <n v="2"/>
    <x v="15"/>
    <x v="0"/>
    <s v="GJ"/>
    <x v="5553"/>
    <n v="6.5751999999999997"/>
    <n v="26.300999999999998"/>
    <n v="-0.86919999999999997"/>
    <n v="-13.22"/>
    <n v="19.75"/>
    <n v="69"/>
    <n v="0"/>
    <x v="0"/>
    <x v="2"/>
  </r>
  <r>
    <n v="9847"/>
    <n v="2"/>
    <x v="16"/>
    <x v="1"/>
    <s v="GJ"/>
    <x v="5554"/>
    <n v="14.1226"/>
    <n v="56.490499999999997"/>
    <n v="-0.7046"/>
    <n v="-4.99"/>
    <n v="25.62"/>
    <n v="125.1"/>
    <n v="0"/>
    <x v="1"/>
    <x v="3"/>
  </r>
  <r>
    <n v="9848"/>
    <n v="5"/>
    <x v="17"/>
    <x v="2"/>
    <s v="GJ"/>
    <x v="5555"/>
    <n v="5.2088000000000001"/>
    <n v="20.835100000000001"/>
    <n v="0.11119999999999999"/>
    <n v="2.14"/>
    <n v="19.14"/>
    <n v="66.400000000000006"/>
    <n v="0"/>
    <x v="1"/>
    <x v="4"/>
  </r>
  <r>
    <n v="9849"/>
    <n v="1"/>
    <x v="0"/>
    <x v="3"/>
    <s v="GJ"/>
    <x v="5556"/>
    <n v="30.041699999999999"/>
    <n v="120.167"/>
    <n v="8.8603000000000005"/>
    <n v="29.49"/>
    <n v="3.56"/>
    <n v="2608.4899999999998"/>
    <n v="0"/>
    <x v="0"/>
    <x v="5"/>
  </r>
  <r>
    <n v="9850"/>
    <n v="1"/>
    <x v="0"/>
    <x v="4"/>
    <s v="GJ"/>
    <x v="5557"/>
    <n v="8.9855"/>
    <n v="35.942"/>
    <n v="-1.6904999999999999"/>
    <n v="-18.809999999999999"/>
    <n v="30.11"/>
    <n v="57.87"/>
    <n v="0"/>
    <x v="0"/>
    <x v="6"/>
  </r>
  <r>
    <n v="9851"/>
    <n v="1"/>
    <x v="0"/>
    <x v="5"/>
    <s v="GJ"/>
    <x v="2342"/>
    <n v="14.136699999999999"/>
    <n v="56.546999999999997"/>
    <n v="-1.4207000000000001"/>
    <n v="-10.050000000000001"/>
    <n v="35.08"/>
    <n v="86.59"/>
    <n v="0"/>
    <x v="2"/>
    <x v="3"/>
  </r>
  <r>
    <n v="9852"/>
    <n v="1"/>
    <x v="0"/>
    <x v="6"/>
    <s v="GJ"/>
    <x v="5558"/>
    <n v="4.5709999999999997"/>
    <n v="18.283999999999999"/>
    <n v="-3.903"/>
    <n v="-85.39"/>
    <n v="22.19"/>
    <n v="7.19"/>
    <n v="0"/>
    <x v="3"/>
    <x v="3"/>
  </r>
  <r>
    <n v="9853"/>
    <n v="2"/>
    <x v="0"/>
    <x v="7"/>
    <s v="GJ"/>
    <x v="5559"/>
    <n v="11.256600000000001"/>
    <n v="45.026299999999999"/>
    <n v="-1.4476"/>
    <n v="-12.86"/>
    <n v="12.18"/>
    <n v="192.4"/>
    <n v="0"/>
    <x v="4"/>
    <x v="0"/>
  </r>
  <r>
    <n v="9854"/>
    <n v="1"/>
    <x v="0"/>
    <x v="8"/>
    <s v="GJ"/>
    <x v="5560"/>
    <n v="63.247799999999998"/>
    <n v="252.99119999999999"/>
    <n v="-7.8407999999999998"/>
    <n v="-12.4"/>
    <n v="7.5"/>
    <n v="1765.6"/>
    <n v="0"/>
    <x v="0"/>
    <x v="7"/>
  </r>
  <r>
    <n v="9856"/>
    <n v="1"/>
    <x v="15"/>
    <x v="9"/>
    <s v="GJ"/>
    <x v="5561"/>
    <n v="18.6601"/>
    <n v="74.640500000000003"/>
    <n v="5.8900000000000001E-2"/>
    <n v="0.32"/>
    <n v="26.04"/>
    <n v="171.7"/>
    <n v="0"/>
    <x v="0"/>
    <x v="0"/>
  </r>
  <r>
    <n v="9859"/>
    <n v="2"/>
    <x v="15"/>
    <x v="10"/>
    <s v="GJ"/>
    <x v="1932"/>
    <n v="12.986000000000001"/>
    <n v="51.944000000000003"/>
    <n v="-0.97499999999999998"/>
    <n v="-7.51"/>
    <n v="25.2"/>
    <n v="113.86"/>
    <n v="0"/>
    <x v="0"/>
    <x v="1"/>
  </r>
  <r>
    <n v="9860"/>
    <n v="6"/>
    <x v="15"/>
    <x v="11"/>
    <s v="GJ"/>
    <x v="5562"/>
    <n v="9.3832000000000004"/>
    <n v="37.533000000000001"/>
    <n v="-0.78320000000000001"/>
    <n v="-8.35"/>
    <n v="22.37"/>
    <n v="91.83"/>
    <n v="0"/>
    <x v="0"/>
    <x v="2"/>
  </r>
  <r>
    <n v="9861"/>
    <n v="1"/>
    <x v="5"/>
    <x v="12"/>
    <s v="GJ"/>
    <x v="5563"/>
    <n v="14.0792"/>
    <n v="56.316699999999997"/>
    <n v="-3.4371999999999998"/>
    <n v="-24.41"/>
    <n v="13.65"/>
    <n v="186.2"/>
    <n v="0"/>
    <x v="0"/>
    <x v="3"/>
  </r>
  <r>
    <n v="9862"/>
    <n v="1"/>
    <x v="5"/>
    <x v="13"/>
    <s v="GJ"/>
    <x v="5564"/>
    <n v="17.551200000000001"/>
    <n v="70.204999999999998"/>
    <n v="1.3148"/>
    <n v="7.49"/>
    <n v="18.02"/>
    <n v="250.02"/>
    <n v="0"/>
    <x v="1"/>
    <x v="4"/>
  </r>
  <r>
    <n v="9863"/>
    <n v="1"/>
    <x v="5"/>
    <x v="14"/>
    <s v="GJ"/>
    <x v="5565"/>
    <n v="5.2835999999999999"/>
    <n v="21.1343"/>
    <n v="-1.2265999999999999"/>
    <n v="-23.21"/>
    <n v="12.73"/>
    <n v="76.099999999999994"/>
    <n v="0"/>
    <x v="1"/>
    <x v="5"/>
  </r>
  <r>
    <n v="9865"/>
    <n v="1"/>
    <x v="5"/>
    <x v="15"/>
    <s v="GJ"/>
    <x v="5566"/>
    <n v="245.88929999999999"/>
    <n v="983.55730000000005"/>
    <n v="-48.910299999999999"/>
    <n v="-19.89"/>
    <n v="17.93"/>
    <n v="2623.6"/>
    <n v="0"/>
    <x v="0"/>
    <x v="6"/>
  </r>
  <r>
    <n v="9866"/>
    <n v="1"/>
    <x v="18"/>
    <x v="16"/>
    <s v="GJ"/>
    <x v="5567"/>
    <n v="33.450400000000002"/>
    <n v="133.80179999999999"/>
    <n v="-3.7414000000000001"/>
    <n v="-11.19"/>
    <n v="25.82"/>
    <n v="274.8"/>
    <n v="0"/>
    <x v="0"/>
    <x v="3"/>
  </r>
  <r>
    <n v="9867"/>
    <n v="1"/>
    <x v="18"/>
    <x v="17"/>
    <s v="GJ"/>
    <x v="5568"/>
    <n v="7.1779999999999999"/>
    <n v="28.712"/>
    <n v="-3.1459999999999999"/>
    <n v="-43.83"/>
    <n v="12.85"/>
    <n v="74.930000000000007"/>
    <n v="0"/>
    <x v="2"/>
    <x v="3"/>
  </r>
  <r>
    <n v="9868"/>
    <n v="3"/>
    <x v="19"/>
    <x v="18"/>
    <s v="GJ"/>
    <x v="1513"/>
    <n v="7.3270999999999997"/>
    <n v="29.308399999999999"/>
    <n v="3.3618999999999999"/>
    <n v="45.88"/>
    <n v="20.309999999999999"/>
    <n v="125.7"/>
    <n v="0"/>
    <x v="3"/>
    <x v="0"/>
  </r>
  <r>
    <n v="9869"/>
    <n v="1"/>
    <x v="20"/>
    <x v="19"/>
    <s v="GJ"/>
    <x v="5569"/>
    <n v="7.4522000000000004"/>
    <n v="29.808900000000001"/>
    <n v="3.1858"/>
    <n v="42.75"/>
    <n v="17.98"/>
    <n v="141.30000000000001"/>
    <n v="0"/>
    <x v="4"/>
    <x v="7"/>
  </r>
  <r>
    <n v="9870"/>
    <n v="1"/>
    <x v="21"/>
    <x v="20"/>
    <s v="GJ"/>
    <x v="3706"/>
    <n v="9.4352"/>
    <n v="37.741"/>
    <n v="-1.9932000000000001"/>
    <n v="-21.13"/>
    <n v="21.6"/>
    <n v="82.3"/>
    <n v="0"/>
    <x v="0"/>
    <x v="0"/>
  </r>
  <r>
    <n v="9871"/>
    <n v="1"/>
    <x v="22"/>
    <x v="21"/>
    <s v="GJ"/>
    <x v="4109"/>
    <n v="16.3567"/>
    <n v="65.427000000000007"/>
    <n v="2.7300000000000001E-2"/>
    <n v="0.17"/>
    <n v="22.05"/>
    <n v="177.51"/>
    <n v="0"/>
    <x v="0"/>
    <x v="1"/>
  </r>
  <r>
    <n v="9872"/>
    <n v="1"/>
    <x v="0"/>
    <x v="22"/>
    <s v="GJ"/>
    <x v="3968"/>
    <n v="15.052899999999999"/>
    <n v="60.211799999999997"/>
    <n v="-3.7099000000000002"/>
    <n v="-24.65"/>
    <n v="15.77"/>
    <n v="171.8"/>
    <n v="0"/>
    <x v="0"/>
    <x v="2"/>
  </r>
  <r>
    <n v="9873"/>
    <n v="1"/>
    <x v="1"/>
    <x v="23"/>
    <s v="GJ"/>
    <x v="5570"/>
    <n v="19.222799999999999"/>
    <n v="76.891099999999994"/>
    <n v="-2.5167999999999999"/>
    <n v="-13.09"/>
    <n v="30.09"/>
    <n v="132.6"/>
    <n v="0"/>
    <x v="0"/>
    <x v="3"/>
  </r>
  <r>
    <n v="9874"/>
    <n v="1"/>
    <x v="2"/>
    <x v="24"/>
    <s v="GJ"/>
    <x v="5571"/>
    <n v="20.560700000000001"/>
    <n v="82.242999999999995"/>
    <n v="2.9883000000000002"/>
    <n v="14.53"/>
    <n v="12.46"/>
    <n v="451.6"/>
    <n v="0"/>
    <x v="0"/>
    <x v="4"/>
  </r>
  <r>
    <n v="9875"/>
    <n v="5"/>
    <x v="3"/>
    <x v="25"/>
    <s v="GJ"/>
    <x v="5572"/>
    <n v="26.3262"/>
    <n v="105.30500000000001"/>
    <n v="-25.167200000000001"/>
    <n v="-95.6"/>
    <n v="3.26"/>
    <n v="84.82"/>
    <n v="0"/>
    <x v="1"/>
    <x v="5"/>
  </r>
  <r>
    <n v="9876"/>
    <n v="1"/>
    <x v="4"/>
    <x v="26"/>
    <s v="GJ"/>
    <x v="5573"/>
    <n v="19.1065"/>
    <n v="76.426000000000002"/>
    <n v="2.3334999999999999"/>
    <n v="12.21"/>
    <n v="17.89"/>
    <n v="286.22000000000003"/>
    <n v="0"/>
    <x v="1"/>
    <x v="6"/>
  </r>
  <r>
    <n v="9877"/>
    <n v="1"/>
    <x v="2"/>
    <x v="27"/>
    <s v="GJ"/>
    <x v="5574"/>
    <n v="7.0930999999999997"/>
    <n v="28.372299999999999"/>
    <n v="-4.7100000000000003E-2"/>
    <n v="-0.66"/>
    <n v="17.239999999999998"/>
    <n v="97.6"/>
    <n v="0"/>
    <x v="0"/>
    <x v="3"/>
  </r>
  <r>
    <n v="9878"/>
    <n v="2"/>
    <x v="5"/>
    <x v="28"/>
    <s v="GJ"/>
    <x v="5325"/>
    <n v="6.4547999999999996"/>
    <n v="25.819199999999999"/>
    <n v="3.4001999999999999"/>
    <n v="52.68"/>
    <n v="9.64"/>
    <n v="244.2"/>
    <n v="0"/>
    <x v="0"/>
    <x v="3"/>
  </r>
  <r>
    <n v="9880"/>
    <n v="1"/>
    <x v="6"/>
    <x v="57"/>
    <s v="GJ"/>
    <x v="5575"/>
    <n v="13.001200000000001"/>
    <n v="52.005000000000003"/>
    <n v="6.2488000000000001"/>
    <n v="48.06"/>
    <n v="11.69"/>
    <n v="393.33"/>
    <n v="0"/>
    <x v="2"/>
    <x v="0"/>
  </r>
  <r>
    <n v="9881"/>
    <n v="2"/>
    <x v="7"/>
    <x v="30"/>
    <s v="GJ"/>
    <x v="5576"/>
    <n v="0"/>
    <n v="0"/>
    <n v="13.137"/>
    <n v="0"/>
    <n v="16.68"/>
    <n v="188.15"/>
    <n v="0"/>
    <x v="3"/>
    <x v="7"/>
  </r>
  <r>
    <n v="9882"/>
    <n v="1"/>
    <x v="8"/>
    <x v="31"/>
    <s v="GJ"/>
    <x v="5577"/>
    <n v="66.211200000000005"/>
    <n v="264.84500000000003"/>
    <n v="18.719799999999999"/>
    <n v="28.27"/>
    <n v="17.989999999999998"/>
    <n v="1127.6500000000001"/>
    <n v="0"/>
    <x v="4"/>
    <x v="0"/>
  </r>
  <r>
    <n v="9883"/>
    <n v="1"/>
    <x v="9"/>
    <x v="32"/>
    <s v="GJ"/>
    <x v="5578"/>
    <n v="18.0335"/>
    <n v="72.134"/>
    <n v="0.89849999999999997"/>
    <n v="4.9800000000000004"/>
    <n v="21.51"/>
    <n v="210.24"/>
    <n v="0"/>
    <x v="0"/>
    <x v="1"/>
  </r>
  <r>
    <n v="9884"/>
    <n v="2"/>
    <x v="10"/>
    <x v="33"/>
    <s v="GJ"/>
    <x v="5579"/>
    <n v="5.7362000000000002"/>
    <n v="22.945"/>
    <n v="-0.74319999999999997"/>
    <n v="-12.96"/>
    <n v="16.28"/>
    <n v="73.239999999999995"/>
    <n v="0"/>
    <x v="0"/>
    <x v="2"/>
  </r>
  <r>
    <n v="9885"/>
    <n v="3"/>
    <x v="11"/>
    <x v="34"/>
    <s v="GJ"/>
    <x v="5580"/>
    <n v="6.6"/>
    <n v="26.4"/>
    <n v="-3.2000000000000001E-2"/>
    <n v="-0.48"/>
    <n v="23.95"/>
    <n v="65.5"/>
    <n v="0"/>
    <x v="0"/>
    <x v="3"/>
  </r>
  <r>
    <n v="9886"/>
    <n v="4"/>
    <x v="12"/>
    <x v="35"/>
    <s v="GJ"/>
    <x v="5581"/>
    <n v="6.0949999999999998"/>
    <n v="24.38"/>
    <n v="-3.5790000000000002"/>
    <n v="-58.72"/>
    <n v="7.14"/>
    <n v="84.21"/>
    <n v="0"/>
    <x v="0"/>
    <x v="4"/>
  </r>
  <r>
    <n v="9887"/>
    <n v="2"/>
    <x v="13"/>
    <x v="36"/>
    <s v="GJ"/>
    <x v="5582"/>
    <n v="7.92"/>
    <n v="31.68"/>
    <n v="-5.0819999999999999"/>
    <n v="-64.17"/>
    <n v="-133.44"/>
    <n v="-5.08"/>
    <n v="0"/>
    <x v="0"/>
    <x v="5"/>
  </r>
  <r>
    <n v="9888"/>
    <n v="1"/>
    <x v="14"/>
    <x v="37"/>
    <s v="GJ"/>
    <x v="5583"/>
    <n v="5.5827"/>
    <n v="22.331"/>
    <n v="-1.1677"/>
    <n v="-20.92"/>
    <n v="21.5"/>
    <n v="49.05"/>
    <n v="0"/>
    <x v="1"/>
    <x v="6"/>
  </r>
  <r>
    <n v="9889"/>
    <n v="1"/>
    <x v="15"/>
    <x v="38"/>
    <s v="GJ"/>
    <x v="5584"/>
    <n v="6.8754999999999997"/>
    <n v="27.501999999999999"/>
    <n v="-0.1915"/>
    <n v="-2.79"/>
    <n v="15.76"/>
    <n v="101.29"/>
    <n v="0"/>
    <x v="1"/>
    <x v="3"/>
  </r>
  <r>
    <n v="9890"/>
    <n v="1"/>
    <x v="16"/>
    <x v="39"/>
    <s v="GJ"/>
    <x v="5585"/>
    <n v="7.9842000000000004"/>
    <n v="31.937000000000001"/>
    <n v="-0.18720000000000001"/>
    <n v="-2.35"/>
    <n v="23.44"/>
    <n v="79.44"/>
    <n v="0"/>
    <x v="0"/>
    <x v="3"/>
  </r>
  <r>
    <n v="9891"/>
    <n v="2"/>
    <x v="17"/>
    <x v="40"/>
    <s v="GJ"/>
    <x v="5586"/>
    <n v="7.3517000000000001"/>
    <n v="29.407"/>
    <n v="-4.9996999999999998"/>
    <n v="-68.010000000000005"/>
    <n v="-282.3"/>
    <n v="-1.99"/>
    <n v="0"/>
    <x v="0"/>
    <x v="0"/>
  </r>
  <r>
    <n v="9892"/>
    <n v="2"/>
    <x v="0"/>
    <x v="41"/>
    <s v="GJ"/>
    <x v="5587"/>
    <n v="6.1402000000000001"/>
    <n v="24.561"/>
    <n v="-0.99519999999999997"/>
    <n v="-16.21"/>
    <n v="23.03"/>
    <n v="53.37"/>
    <n v="0"/>
    <x v="2"/>
    <x v="7"/>
  </r>
  <r>
    <n v="9893"/>
    <n v="2"/>
    <x v="0"/>
    <x v="42"/>
    <s v="GJ"/>
    <x v="5588"/>
    <n v="9.2675000000000001"/>
    <n v="37.07"/>
    <n v="1.7605"/>
    <n v="19"/>
    <n v="19.920000000000002"/>
    <n v="132.22"/>
    <n v="0"/>
    <x v="3"/>
    <x v="0"/>
  </r>
  <r>
    <n v="9894"/>
    <n v="1"/>
    <x v="0"/>
    <x v="43"/>
    <s v="GJ"/>
    <x v="4053"/>
    <n v="7.2342000000000004"/>
    <n v="28.937000000000001"/>
    <n v="-0.70720000000000005"/>
    <n v="-9.7799999999999994"/>
    <n v="25.7"/>
    <n v="60.66"/>
    <n v="0"/>
    <x v="4"/>
    <x v="1"/>
  </r>
  <r>
    <n v="9895"/>
    <n v="2"/>
    <x v="0"/>
    <x v="44"/>
    <s v="GJ"/>
    <x v="5589"/>
    <n v="7.2847"/>
    <n v="29.138999999999999"/>
    <n v="0.1943"/>
    <n v="2.67"/>
    <n v="23.62"/>
    <n v="75.63"/>
    <n v="0"/>
    <x v="0"/>
    <x v="2"/>
  </r>
  <r>
    <n v="9896"/>
    <n v="1"/>
    <x v="0"/>
    <x v="45"/>
    <s v="GJ"/>
    <x v="5590"/>
    <n v="7.21"/>
    <n v="28.84"/>
    <n v="0.23699999999999999"/>
    <n v="3.29"/>
    <n v="26.32"/>
    <n v="67.59"/>
    <n v="0"/>
    <x v="0"/>
    <x v="3"/>
  </r>
  <r>
    <n v="9897"/>
    <n v="1"/>
    <x v="0"/>
    <x v="46"/>
    <s v="GJ"/>
    <x v="5591"/>
    <n v="4.9029999999999996"/>
    <n v="19.611999999999998"/>
    <n v="-2.125"/>
    <n v="-43.34"/>
    <n v="28.24"/>
    <n v="23.5"/>
    <n v="0"/>
    <x v="0"/>
    <x v="4"/>
  </r>
  <r>
    <n v="9898"/>
    <n v="2"/>
    <x v="15"/>
    <x v="47"/>
    <s v="GJ"/>
    <x v="5592"/>
    <n v="7.0640000000000001"/>
    <n v="28.256"/>
    <n v="1.853"/>
    <n v="26.23"/>
    <n v="27.53"/>
    <n v="77.37"/>
    <n v="0"/>
    <x v="0"/>
    <x v="5"/>
  </r>
  <r>
    <n v="9899"/>
    <n v="2"/>
    <x v="15"/>
    <x v="48"/>
    <s v="GJ"/>
    <x v="5593"/>
    <n v="9.7147000000000006"/>
    <n v="38.859000000000002"/>
    <n v="-0.37069999999999997"/>
    <n v="-3.82"/>
    <n v="15.33"/>
    <n v="145.62"/>
    <n v="0"/>
    <x v="0"/>
    <x v="6"/>
  </r>
  <r>
    <n v="9900"/>
    <n v="3"/>
    <x v="15"/>
    <x v="49"/>
    <s v="GJ"/>
    <x v="5594"/>
    <n v="8.5357000000000003"/>
    <n v="34.143000000000001"/>
    <n v="0.55030000000000001"/>
    <n v="6.45"/>
    <n v="29.97"/>
    <n v="72.42"/>
    <n v="0"/>
    <x v="1"/>
    <x v="3"/>
  </r>
  <r>
    <n v="9901"/>
    <n v="1"/>
    <x v="5"/>
    <x v="50"/>
    <s v="GJ"/>
    <x v="5595"/>
    <n v="7.9104999999999999"/>
    <n v="31.641999999999999"/>
    <n v="-1.6455"/>
    <n v="-20.8"/>
    <n v="19.78"/>
    <n v="75.67"/>
    <n v="0"/>
    <x v="1"/>
    <x v="3"/>
  </r>
  <r>
    <n v="9902"/>
    <n v="1"/>
    <x v="5"/>
    <x v="51"/>
    <s v="GJ"/>
    <x v="5596"/>
    <n v="6.0614999999999997"/>
    <n v="24.245999999999999"/>
    <n v="-1.0894999999999999"/>
    <n v="-17.97"/>
    <n v="30.62"/>
    <n v="38.78"/>
    <n v="0"/>
    <x v="0"/>
    <x v="0"/>
  </r>
  <r>
    <n v="9903"/>
    <n v="2"/>
    <x v="5"/>
    <x v="52"/>
    <s v="GJ"/>
    <x v="5597"/>
    <n v="6.9695"/>
    <n v="27.878"/>
    <n v="-0.71250000000000002"/>
    <n v="-10.220000000000001"/>
    <n v="26.56"/>
    <n v="56.26"/>
    <n v="0"/>
    <x v="0"/>
    <x v="7"/>
  </r>
  <r>
    <n v="9904"/>
    <n v="1"/>
    <x v="5"/>
    <x v="53"/>
    <s v="GJ"/>
    <x v="5598"/>
    <n v="6.4317000000000002"/>
    <n v="25.727"/>
    <n v="-0.93369999999999997"/>
    <n v="-14.52"/>
    <n v="32.26"/>
    <n v="40.71"/>
    <n v="0"/>
    <x v="2"/>
    <x v="0"/>
  </r>
  <r>
    <n v="9905"/>
    <n v="2"/>
    <x v="18"/>
    <x v="0"/>
    <s v="GJ"/>
    <x v="5599"/>
    <n v="7.0887000000000002"/>
    <n v="28.355"/>
    <n v="2.0602"/>
    <n v="29.06"/>
    <n v="28.84"/>
    <n v="75.78"/>
    <n v="0"/>
    <x v="3"/>
    <x v="1"/>
  </r>
  <r>
    <n v="9906"/>
    <n v="3"/>
    <x v="18"/>
    <x v="1"/>
    <s v="GJ"/>
    <x v="5600"/>
    <n v="6.7412000000000001"/>
    <n v="26.965"/>
    <n v="-1.5972"/>
    <n v="-23.69"/>
    <n v="27.3"/>
    <n v="45"/>
    <n v="0"/>
    <x v="4"/>
    <x v="2"/>
  </r>
  <r>
    <n v="9907"/>
    <n v="4"/>
    <x v="19"/>
    <x v="2"/>
    <s v="GJ"/>
    <x v="5601"/>
    <n v="6.2184999999999997"/>
    <n v="24.873999999999999"/>
    <n v="0.5665"/>
    <n v="9.11"/>
    <n v="24.13"/>
    <n v="67.17"/>
    <n v="0"/>
    <x v="0"/>
    <x v="3"/>
  </r>
  <r>
    <n v="9908"/>
    <n v="1"/>
    <x v="20"/>
    <x v="3"/>
    <s v="GJ"/>
    <x v="5602"/>
    <n v="5.3289999999999997"/>
    <n v="21.315999999999999"/>
    <n v="-1.669"/>
    <n v="-31.32"/>
    <n v="21.14"/>
    <n v="41.35"/>
    <n v="0"/>
    <x v="0"/>
    <x v="4"/>
  </r>
  <r>
    <n v="9909"/>
    <n v="3"/>
    <x v="21"/>
    <x v="4"/>
    <s v="GJ"/>
    <x v="5603"/>
    <n v="5.8632"/>
    <n v="23.452999999999999"/>
    <n v="-0.56220000000000003"/>
    <n v="-9.59"/>
    <n v="21"/>
    <n v="60.29"/>
    <n v="0"/>
    <x v="0"/>
    <x v="5"/>
  </r>
  <r>
    <n v="9910"/>
    <n v="2"/>
    <x v="22"/>
    <x v="5"/>
    <s v="GJ"/>
    <x v="5604"/>
    <n v="7.8132000000000001"/>
    <n v="31.253"/>
    <n v="3.8E-3"/>
    <n v="0.05"/>
    <n v="19.420000000000002"/>
    <n v="96.12"/>
    <n v="0"/>
    <x v="0"/>
    <x v="6"/>
  </r>
  <r>
    <n v="9911"/>
    <n v="2"/>
    <x v="0"/>
    <x v="6"/>
    <s v="GJ"/>
    <x v="5605"/>
    <n v="5.7404999999999999"/>
    <n v="22.962"/>
    <n v="-1.1435"/>
    <n v="-19.920000000000002"/>
    <n v="26.9"/>
    <n v="40.82"/>
    <n v="0"/>
    <x v="0"/>
    <x v="3"/>
  </r>
  <r>
    <n v="9912"/>
    <n v="2"/>
    <x v="1"/>
    <x v="7"/>
    <s v="GJ"/>
    <x v="5606"/>
    <n v="7.37"/>
    <n v="29.48"/>
    <n v="-5.2999999999999999E-2"/>
    <n v="-0.72"/>
    <n v="21.55"/>
    <n v="81.09"/>
    <n v="0"/>
    <x v="1"/>
    <x v="3"/>
  </r>
  <r>
    <n v="9913"/>
    <n v="1"/>
    <x v="2"/>
    <x v="8"/>
    <s v="GJ"/>
    <x v="5607"/>
    <n v="8.8390000000000004"/>
    <n v="35.356000000000002"/>
    <n v="1.6659999999999999"/>
    <n v="18.850000000000001"/>
    <n v="12.59"/>
    <n v="199.32"/>
    <n v="0"/>
    <x v="1"/>
    <x v="0"/>
  </r>
  <r>
    <n v="9914"/>
    <n v="1"/>
    <x v="3"/>
    <x v="9"/>
    <s v="GJ"/>
    <x v="5608"/>
    <n v="5.1891999999999996"/>
    <n v="20.757000000000001"/>
    <n v="-4.3200000000000002E-2"/>
    <n v="-0.83"/>
    <n v="21.77"/>
    <n v="56.45"/>
    <n v="0"/>
    <x v="0"/>
    <x v="7"/>
  </r>
  <r>
    <n v="9916"/>
    <n v="5"/>
    <x v="4"/>
    <x v="10"/>
    <s v="GJ"/>
    <x v="4769"/>
    <n v="3.8673000000000002"/>
    <n v="15.4693"/>
    <n v="-0.55530000000000002"/>
    <n v="-14.36"/>
    <n v="22.86"/>
    <n v="34.6"/>
    <n v="0"/>
    <x v="0"/>
    <x v="0"/>
  </r>
  <r>
    <n v="9917"/>
    <n v="3"/>
    <x v="2"/>
    <x v="11"/>
    <s v="GJ"/>
    <x v="5609"/>
    <n v="4.931"/>
    <n v="19.724"/>
    <n v="1.5389999999999999"/>
    <n v="31.21"/>
    <n v="19.11"/>
    <n v="80.86"/>
    <n v="0"/>
    <x v="2"/>
    <x v="1"/>
  </r>
  <r>
    <n v="9918"/>
    <n v="5"/>
    <x v="5"/>
    <x v="12"/>
    <s v="GJ"/>
    <x v="5610"/>
    <n v="6.94"/>
    <n v="27.76"/>
    <n v="-4.5439999999999996"/>
    <n v="-65.48"/>
    <n v="18.66"/>
    <n v="30.67"/>
    <n v="0"/>
    <x v="3"/>
    <x v="2"/>
  </r>
  <r>
    <n v="9919"/>
    <n v="4"/>
    <x v="6"/>
    <x v="13"/>
    <s v="GJ"/>
    <x v="5611"/>
    <n v="5.1921999999999997"/>
    <n v="20.768999999999998"/>
    <n v="-0.34720000000000001"/>
    <n v="-6.69"/>
    <n v="23.77"/>
    <n v="48.69"/>
    <n v="0"/>
    <x v="4"/>
    <x v="3"/>
  </r>
  <r>
    <n v="9920"/>
    <n v="2"/>
    <x v="7"/>
    <x v="14"/>
    <s v="GJ"/>
    <x v="5612"/>
    <n v="2.7930000000000001"/>
    <n v="11.172000000000001"/>
    <n v="0.22700000000000001"/>
    <n v="8.1300000000000008"/>
    <n v="17.260000000000002"/>
    <n v="41.8"/>
    <n v="0"/>
    <x v="0"/>
    <x v="4"/>
  </r>
  <r>
    <n v="9922"/>
    <n v="1"/>
    <x v="8"/>
    <x v="15"/>
    <s v="GJ"/>
    <x v="5613"/>
    <n v="8.1440999999999999"/>
    <n v="32.576500000000003"/>
    <n v="-1.7481"/>
    <n v="-21.46"/>
    <n v="23.29"/>
    <n v="65.599999999999994"/>
    <n v="0"/>
    <x v="0"/>
    <x v="5"/>
  </r>
  <r>
    <n v="9923"/>
    <n v="1"/>
    <x v="9"/>
    <x v="16"/>
    <s v="GJ"/>
    <x v="2143"/>
    <n v="5.6186999999999996"/>
    <n v="22.475000000000001"/>
    <n v="-0.73070000000000002"/>
    <n v="-13.01"/>
    <n v="21.04"/>
    <n v="55.49"/>
    <n v="0"/>
    <x v="0"/>
    <x v="6"/>
  </r>
  <r>
    <n v="9924"/>
    <n v="2"/>
    <x v="10"/>
    <x v="17"/>
    <s v="GJ"/>
    <x v="5614"/>
    <n v="7.1607000000000003"/>
    <n v="28.643000000000001"/>
    <n v="-1.2657"/>
    <n v="-17.68"/>
    <n v="14.97"/>
    <n v="94.06"/>
    <n v="0"/>
    <x v="0"/>
    <x v="3"/>
  </r>
  <r>
    <n v="9925"/>
    <n v="2"/>
    <x v="11"/>
    <x v="18"/>
    <s v="GJ"/>
    <x v="5615"/>
    <n v="5.4785000000000004"/>
    <n v="21.914000000000001"/>
    <n v="-0.28149999999999997"/>
    <n v="-5.14"/>
    <n v="14.48"/>
    <n v="85.7"/>
    <n v="0"/>
    <x v="0"/>
    <x v="3"/>
  </r>
  <r>
    <n v="9926"/>
    <n v="5"/>
    <x v="12"/>
    <x v="19"/>
    <s v="GJ"/>
    <x v="5616"/>
    <n v="5.6971999999999996"/>
    <n v="22.789000000000001"/>
    <n v="-2.2111999999999998"/>
    <n v="-38.81"/>
    <n v="27.2"/>
    <n v="30.61"/>
    <n v="0"/>
    <x v="1"/>
    <x v="0"/>
  </r>
  <r>
    <n v="9927"/>
    <n v="3"/>
    <x v="13"/>
    <x v="20"/>
    <s v="GJ"/>
    <x v="5617"/>
    <n v="4.5609999999999999"/>
    <n v="18.244"/>
    <n v="-0.25"/>
    <n v="-5.48"/>
    <n v="24.85"/>
    <n v="41.44"/>
    <n v="0"/>
    <x v="1"/>
    <x v="7"/>
  </r>
  <r>
    <n v="9928"/>
    <n v="1"/>
    <x v="14"/>
    <x v="21"/>
    <s v="GJ"/>
    <x v="5618"/>
    <n v="4.6645000000000003"/>
    <n v="18.658000000000001"/>
    <n v="-1.1555"/>
    <n v="-24.77"/>
    <n v="11.1"/>
    <n v="75.48"/>
    <n v="0"/>
    <x v="0"/>
    <x v="0"/>
  </r>
  <r>
    <n v="9929"/>
    <n v="2"/>
    <x v="15"/>
    <x v="22"/>
    <s v="GJ"/>
    <x v="5619"/>
    <n v="6.1646999999999998"/>
    <n v="24.658999999999999"/>
    <n v="-0.71970000000000001"/>
    <n v="-11.68"/>
    <n v="25.88"/>
    <n v="50.25"/>
    <n v="0"/>
    <x v="0"/>
    <x v="1"/>
  </r>
  <r>
    <n v="9930"/>
    <n v="2"/>
    <x v="16"/>
    <x v="23"/>
    <s v="GJ"/>
    <x v="5620"/>
    <n v="12.542"/>
    <n v="50.167999999999999"/>
    <n v="2.6520000000000001"/>
    <n v="21.14"/>
    <n v="21.63"/>
    <n v="167.81"/>
    <n v="0"/>
    <x v="2"/>
    <x v="2"/>
  </r>
  <r>
    <n v="9931"/>
    <n v="1"/>
    <x v="17"/>
    <x v="24"/>
    <s v="GJ"/>
    <x v="5621"/>
    <n v="6.0225"/>
    <n v="24.09"/>
    <n v="-1.0565"/>
    <n v="-17.54"/>
    <n v="23.54"/>
    <n v="50.38"/>
    <n v="0"/>
    <x v="3"/>
    <x v="3"/>
  </r>
  <r>
    <n v="9932"/>
    <n v="3"/>
    <x v="0"/>
    <x v="25"/>
    <s v="GJ"/>
    <x v="5622"/>
    <n v="6.2196999999999996"/>
    <n v="24.879000000000001"/>
    <n v="-1.6757"/>
    <n v="-26.94"/>
    <n v="25.16"/>
    <n v="43.14"/>
    <n v="0"/>
    <x v="4"/>
    <x v="4"/>
  </r>
  <r>
    <n v="9934"/>
    <n v="3"/>
    <x v="0"/>
    <x v="26"/>
    <s v="GJ"/>
    <x v="5623"/>
    <n v="4.4471999999999996"/>
    <n v="17.789000000000001"/>
    <n v="2.7307999999999999"/>
    <n v="61.4"/>
    <n v="20.36"/>
    <n v="84.19"/>
    <n v="0"/>
    <x v="0"/>
    <x v="5"/>
  </r>
  <r>
    <n v="9935"/>
    <n v="2"/>
    <x v="0"/>
    <x v="27"/>
    <s v="GJ"/>
    <x v="5624"/>
    <n v="3.45"/>
    <n v="13.8"/>
    <n v="0.312"/>
    <n v="9.0399999999999991"/>
    <n v="23.08"/>
    <n v="38.93"/>
    <n v="0"/>
    <x v="0"/>
    <x v="6"/>
  </r>
  <r>
    <n v="9936"/>
    <n v="1"/>
    <x v="0"/>
    <x v="28"/>
    <s v="GJ"/>
    <x v="5020"/>
    <n v="6.1760000000000002"/>
    <n v="24.704000000000001"/>
    <n v="1.252"/>
    <n v="20.27"/>
    <n v="27.34"/>
    <n v="64.900000000000006"/>
    <n v="0"/>
    <x v="0"/>
    <x v="3"/>
  </r>
  <r>
    <n v="9937"/>
    <n v="1"/>
    <x v="0"/>
    <x v="65"/>
    <s v="GJ"/>
    <x v="5625"/>
    <n v="1.8120000000000001"/>
    <n v="7.2480000000000002"/>
    <n v="1.3380000000000001"/>
    <n v="73.84"/>
    <n v="25.21"/>
    <n v="29.85"/>
    <n v="0"/>
    <x v="0"/>
    <x v="3"/>
  </r>
  <r>
    <n v="9938"/>
    <n v="1"/>
    <x v="0"/>
    <x v="30"/>
    <s v="GJ"/>
    <x v="5626"/>
    <n v="3.8462000000000001"/>
    <n v="15.385"/>
    <n v="-0.96819999999999995"/>
    <n v="-25.17"/>
    <n v="23.44"/>
    <n v="29.33"/>
    <n v="0"/>
    <x v="0"/>
    <x v="0"/>
  </r>
  <r>
    <n v="9939"/>
    <n v="2"/>
    <x v="15"/>
    <x v="31"/>
    <s v="GJ"/>
    <x v="5627"/>
    <n v="6.4151999999999996"/>
    <n v="25.661000000000001"/>
    <n v="0.27679999999999999"/>
    <n v="4.3099999999999996"/>
    <n v="27.44"/>
    <n v="58.25"/>
    <n v="0"/>
    <x v="1"/>
    <x v="7"/>
  </r>
  <r>
    <n v="9940"/>
    <n v="1"/>
    <x v="15"/>
    <x v="32"/>
    <s v="GJ"/>
    <x v="5628"/>
    <n v="1.9412"/>
    <n v="7.7649999999999997"/>
    <n v="-0.74019999999999997"/>
    <n v="-38.130000000000003"/>
    <n v="31.05"/>
    <n v="9.24"/>
    <n v="0"/>
    <x v="1"/>
    <x v="0"/>
  </r>
  <r>
    <n v="9941"/>
    <n v="1"/>
    <x v="15"/>
    <x v="33"/>
    <s v="GJ"/>
    <x v="5136"/>
    <n v="6.1516999999999999"/>
    <n v="24.606999999999999"/>
    <n v="1.6343000000000001"/>
    <n v="26.57"/>
    <n v="27.52"/>
    <n v="67.569999999999993"/>
    <n v="0"/>
    <x v="0"/>
    <x v="1"/>
  </r>
  <r>
    <n v="9942"/>
    <n v="1"/>
    <x v="5"/>
    <x v="34"/>
    <s v="GJ"/>
    <x v="5629"/>
    <n v="3.9632000000000001"/>
    <n v="15.853"/>
    <n v="-0.66220000000000001"/>
    <n v="-16.71"/>
    <n v="22.25"/>
    <n v="35.43"/>
    <n v="0"/>
    <x v="0"/>
    <x v="2"/>
  </r>
  <r>
    <n v="9943"/>
    <n v="1"/>
    <x v="5"/>
    <x v="35"/>
    <s v="GJ"/>
    <x v="5630"/>
    <n v="3.9291999999999998"/>
    <n v="15.717000000000001"/>
    <n v="-0.17319999999999999"/>
    <n v="-4.41"/>
    <n v="13.7"/>
    <n v="65.47"/>
    <n v="0"/>
    <x v="2"/>
    <x v="3"/>
  </r>
  <r>
    <n v="9944"/>
    <n v="1"/>
    <x v="5"/>
    <x v="36"/>
    <s v="GJ"/>
    <x v="5631"/>
    <n v="5.4894999999999996"/>
    <n v="21.957999999999998"/>
    <n v="1.3805000000000001"/>
    <n v="25.15"/>
    <n v="25.68"/>
    <n v="63.91"/>
    <n v="0"/>
    <x v="3"/>
    <x v="4"/>
  </r>
  <r>
    <n v="9945"/>
    <n v="2"/>
    <x v="5"/>
    <x v="37"/>
    <s v="GJ"/>
    <x v="5632"/>
    <n v="4.5540000000000003"/>
    <n v="18.216000000000001"/>
    <n v="10.532999999999999"/>
    <n v="231.29"/>
    <n v="66.680000000000007"/>
    <n v="54.04"/>
    <n v="0"/>
    <x v="4"/>
    <x v="5"/>
  </r>
  <r>
    <n v="9946"/>
    <n v="3"/>
    <x v="18"/>
    <x v="38"/>
    <s v="GJ"/>
    <x v="5633"/>
    <n v="2.456"/>
    <n v="9.8239999999999998"/>
    <n v="-8.6999999999999994E-2"/>
    <n v="-3.54"/>
    <n v="13.17"/>
    <n v="42.97"/>
    <n v="0"/>
    <x v="0"/>
    <x v="6"/>
  </r>
  <r>
    <n v="9947"/>
    <n v="1"/>
    <x v="18"/>
    <x v="39"/>
    <s v="GJ"/>
    <x v="5634"/>
    <n v="5.5416999999999996"/>
    <n v="22.167000000000002"/>
    <n v="0.2243"/>
    <n v="4.05"/>
    <n v="18.89"/>
    <n v="72.89"/>
    <n v="0"/>
    <x v="0"/>
    <x v="3"/>
  </r>
  <r>
    <n v="9948"/>
    <n v="4"/>
    <x v="19"/>
    <x v="40"/>
    <s v="GJ"/>
    <x v="5635"/>
    <n v="7.8521999999999998"/>
    <n v="31.408999999999999"/>
    <n v="1.3208"/>
    <n v="16.82"/>
    <n v="19.489999999999998"/>
    <n v="112.42"/>
    <n v="0"/>
    <x v="0"/>
    <x v="3"/>
  </r>
  <r>
    <n v="9949"/>
    <n v="5"/>
    <x v="20"/>
    <x v="41"/>
    <s v="GJ"/>
    <x v="5636"/>
    <n v="4.3071999999999999"/>
    <n v="17.228999999999999"/>
    <n v="-1.9652000000000001"/>
    <n v="-45.63"/>
    <n v="17.82"/>
    <n v="31.4"/>
    <n v="0"/>
    <x v="0"/>
    <x v="0"/>
  </r>
  <r>
    <n v="9950"/>
    <n v="1"/>
    <x v="21"/>
    <x v="42"/>
    <s v="GJ"/>
    <x v="5637"/>
    <n v="6.8985000000000003"/>
    <n v="27.594000000000001"/>
    <n v="1.2605"/>
    <n v="18.27"/>
    <n v="26.97"/>
    <n v="72.27"/>
    <n v="0"/>
    <x v="0"/>
    <x v="7"/>
  </r>
  <r>
    <n v="9951"/>
    <n v="4"/>
    <x v="22"/>
    <x v="43"/>
    <s v="GJ"/>
    <x v="5638"/>
    <n v="5.7510000000000003"/>
    <n v="23.004000000000001"/>
    <n v="-2.76"/>
    <n v="-47.99"/>
    <n v="17.62"/>
    <n v="40.54"/>
    <n v="0"/>
    <x v="1"/>
    <x v="0"/>
  </r>
  <r>
    <n v="9952"/>
    <n v="4"/>
    <x v="0"/>
    <x v="44"/>
    <s v="GJ"/>
    <x v="5639"/>
    <n v="6.3259999999999996"/>
    <n v="25.303999999999998"/>
    <n v="10.692"/>
    <n v="169.02"/>
    <n v="49.27"/>
    <n v="82.5"/>
    <n v="0"/>
    <x v="1"/>
    <x v="1"/>
  </r>
  <r>
    <n v="9953"/>
    <n v="5"/>
    <x v="1"/>
    <x v="45"/>
    <s v="GJ"/>
    <x v="3686"/>
    <n v="1.9817"/>
    <n v="7.9269999999999996"/>
    <n v="-0.3977"/>
    <n v="-20.07"/>
    <n v="20.7"/>
    <n v="18.28"/>
    <n v="0"/>
    <x v="0"/>
    <x v="2"/>
  </r>
  <r>
    <n v="9955"/>
    <n v="1"/>
    <x v="2"/>
    <x v="46"/>
    <s v="GJ"/>
    <x v="5640"/>
    <n v="7.2031999999999998"/>
    <n v="28.812999999999999"/>
    <n v="1.2148000000000001"/>
    <n v="16.86"/>
    <n v="25.27"/>
    <n v="79.58"/>
    <n v="0"/>
    <x v="0"/>
    <x v="3"/>
  </r>
  <r>
    <n v="9956"/>
    <n v="2"/>
    <x v="3"/>
    <x v="47"/>
    <s v="GJ"/>
    <x v="2071"/>
    <n v="10.3322"/>
    <n v="41.329000000000001"/>
    <n v="-1.5691999999999999"/>
    <n v="-15.19"/>
    <n v="29.56"/>
    <n v="70.81"/>
    <n v="0"/>
    <x v="2"/>
    <x v="4"/>
  </r>
  <r>
    <n v="9957"/>
    <n v="2"/>
    <x v="4"/>
    <x v="48"/>
    <s v="GJ"/>
    <x v="5641"/>
    <n v="5.1071999999999997"/>
    <n v="20.428999999999998"/>
    <n v="-1.2312000000000001"/>
    <n v="-24.11"/>
    <n v="24.97"/>
    <n v="37.08"/>
    <n v="0"/>
    <x v="3"/>
    <x v="5"/>
  </r>
  <r>
    <n v="9958"/>
    <n v="3"/>
    <x v="2"/>
    <x v="49"/>
    <s v="GJ"/>
    <x v="5642"/>
    <n v="5.8381999999999996"/>
    <n v="23.353000000000002"/>
    <n v="1.6597999999999999"/>
    <n v="28.43"/>
    <n v="29.54"/>
    <n v="60.62"/>
    <n v="0"/>
    <x v="4"/>
    <x v="6"/>
  </r>
  <r>
    <n v="9960"/>
    <n v="1"/>
    <x v="5"/>
    <x v="50"/>
    <s v="GJ"/>
    <x v="5643"/>
    <n v="8.3160000000000007"/>
    <n v="33.264000000000003"/>
    <n v="0.46700000000000003"/>
    <n v="5.62"/>
    <n v="32.85"/>
    <n v="63.87"/>
    <n v="0"/>
    <x v="0"/>
    <x v="3"/>
  </r>
  <r>
    <n v="9961"/>
    <n v="1"/>
    <x v="6"/>
    <x v="51"/>
    <s v="GJ"/>
    <x v="4768"/>
    <n v="7.7252000000000001"/>
    <n v="30.901"/>
    <n v="4.2799999999999998E-2"/>
    <n v="0.55000000000000004"/>
    <n v="32.39"/>
    <n v="57.29"/>
    <n v="0"/>
    <x v="0"/>
    <x v="3"/>
  </r>
  <r>
    <n v="9962"/>
    <n v="2"/>
    <x v="7"/>
    <x v="52"/>
    <s v="GJ"/>
    <x v="5446"/>
    <n v="8.5139999999999993"/>
    <n v="34.055999999999997"/>
    <n v="-1.73"/>
    <n v="-20.32"/>
    <n v="24.88"/>
    <n v="65.12"/>
    <n v="0"/>
    <x v="0"/>
    <x v="0"/>
  </r>
  <r>
    <n v="9963"/>
    <n v="2"/>
    <x v="8"/>
    <x v="53"/>
    <s v="GJ"/>
    <x v="5644"/>
    <n v="7.2782"/>
    <n v="29.113"/>
    <n v="0.80279999999999996"/>
    <n v="11.03"/>
    <n v="27.87"/>
    <n v="69.25"/>
    <n v="0"/>
    <x v="0"/>
    <x v="7"/>
  </r>
  <r>
    <n v="9964"/>
    <n v="2"/>
    <x v="9"/>
    <x v="0"/>
    <s v="GJ"/>
    <x v="5645"/>
    <n v="8.1102000000000007"/>
    <n v="32.441000000000003"/>
    <n v="1.4938"/>
    <n v="18.420000000000002"/>
    <n v="21.03"/>
    <n v="109.07"/>
    <n v="0"/>
    <x v="0"/>
    <x v="0"/>
  </r>
  <r>
    <n v="9965"/>
    <n v="1"/>
    <x v="10"/>
    <x v="1"/>
    <s v="GJ"/>
    <x v="5646"/>
    <n v="7.4066000000000001"/>
    <n v="29.626300000000001"/>
    <n v="-2.3656000000000001"/>
    <n v="-31.94"/>
    <n v="11.27"/>
    <n v="106.8"/>
    <n v="0"/>
    <x v="1"/>
    <x v="1"/>
  </r>
  <r>
    <n v="9966"/>
    <n v="2"/>
    <x v="11"/>
    <x v="2"/>
    <s v="GJ"/>
    <x v="5647"/>
    <n v="6.4160000000000004"/>
    <n v="25.664100000000001"/>
    <n v="-0.93200000000000005"/>
    <n v="-14.53"/>
    <n v="31.34"/>
    <n v="41.8"/>
    <n v="0"/>
    <x v="1"/>
    <x v="2"/>
  </r>
  <r>
    <n v="9967"/>
    <n v="2"/>
    <x v="12"/>
    <x v="3"/>
    <s v="GJ"/>
    <x v="5648"/>
    <n v="6.4722"/>
    <n v="25.888999999999999"/>
    <n v="1.6799999999999999E-2"/>
    <n v="0.26"/>
    <n v="32.71"/>
    <n v="47.38"/>
    <n v="0"/>
    <x v="0"/>
    <x v="3"/>
  </r>
  <r>
    <n v="9968"/>
    <n v="1"/>
    <x v="13"/>
    <x v="4"/>
    <s v="GJ"/>
    <x v="5649"/>
    <n v="7.3311999999999999"/>
    <n v="29.324999999999999"/>
    <n v="-0.63719999999999999"/>
    <n v="-8.69"/>
    <n v="33.67"/>
    <n v="47.48"/>
    <n v="0"/>
    <x v="0"/>
    <x v="4"/>
  </r>
  <r>
    <n v="9969"/>
    <n v="1"/>
    <x v="14"/>
    <x v="5"/>
    <s v="GJ"/>
    <x v="5650"/>
    <n v="8.5035000000000007"/>
    <n v="34.014000000000003"/>
    <n v="0.29849999999999999"/>
    <n v="3.51"/>
    <n v="26.29"/>
    <n v="79.98"/>
    <n v="0"/>
    <x v="2"/>
    <x v="5"/>
  </r>
  <r>
    <n v="9970"/>
    <n v="1"/>
    <x v="15"/>
    <x v="6"/>
    <s v="GJ"/>
    <x v="5651"/>
    <n v="9.1987000000000005"/>
    <n v="36.795000000000002"/>
    <n v="-2.0587"/>
    <n v="-22.38"/>
    <n v="25.06"/>
    <n v="68.05"/>
    <n v="0"/>
    <x v="3"/>
    <x v="6"/>
  </r>
  <r>
    <n v="9971"/>
    <n v="2"/>
    <x v="16"/>
    <x v="7"/>
    <s v="GJ"/>
    <x v="5652"/>
    <n v="5.7602000000000002"/>
    <n v="23.041"/>
    <n v="0.1898"/>
    <n v="3.29"/>
    <n v="34.950000000000003"/>
    <n v="40.659999999999997"/>
    <n v="0"/>
    <x v="4"/>
    <x v="3"/>
  </r>
  <r>
    <n v="9972"/>
    <n v="3"/>
    <x v="17"/>
    <x v="8"/>
    <s v="GJ"/>
    <x v="5653"/>
    <n v="7.7031999999999998"/>
    <n v="30.812999999999999"/>
    <n v="0.42080000000000001"/>
    <n v="5.46"/>
    <n v="23.81"/>
    <n v="81.5"/>
    <n v="0"/>
    <x v="0"/>
    <x v="3"/>
  </r>
  <r>
    <n v="9973"/>
    <n v="3"/>
    <x v="0"/>
    <x v="9"/>
    <s v="GJ"/>
    <x v="5654"/>
    <n v="6.6302000000000003"/>
    <n v="26.521000000000001"/>
    <n v="0.57279999999999998"/>
    <n v="8.64"/>
    <n v="30.08"/>
    <n v="57.2"/>
    <n v="0"/>
    <x v="0"/>
    <x v="0"/>
  </r>
  <r>
    <n v="9974"/>
    <n v="3"/>
    <x v="0"/>
    <x v="10"/>
    <s v="GJ"/>
    <x v="5623"/>
    <n v="7.2854999999999999"/>
    <n v="29.141999999999999"/>
    <n v="-0.1075"/>
    <n v="-1.48"/>
    <n v="28.33"/>
    <n v="60.51"/>
    <n v="0"/>
    <x v="0"/>
    <x v="7"/>
  </r>
  <r>
    <n v="9975"/>
    <n v="2"/>
    <x v="0"/>
    <x v="11"/>
    <s v="GJ"/>
    <x v="5655"/>
    <n v="11.4922"/>
    <n v="45.969000000000001"/>
    <n v="3.5017999999999998"/>
    <n v="30.47"/>
    <n v="28.18"/>
    <n v="127.09"/>
    <n v="0"/>
    <x v="0"/>
    <x v="0"/>
  </r>
  <r>
    <n v="9976"/>
    <n v="1"/>
    <x v="0"/>
    <x v="12"/>
    <s v="GJ"/>
    <x v="5656"/>
    <n v="7.9782000000000002"/>
    <n v="31.913"/>
    <n v="0.76280000000000003"/>
    <n v="9.56"/>
    <n v="22.18"/>
    <n v="94.14"/>
    <n v="0"/>
    <x v="0"/>
    <x v="1"/>
  </r>
  <r>
    <n v="9977"/>
    <n v="1"/>
    <x v="0"/>
    <x v="13"/>
    <s v="GJ"/>
    <x v="5657"/>
    <n v="5.3701999999999996"/>
    <n v="21.481000000000002"/>
    <n v="-0.98919999999999997"/>
    <n v="-18.420000000000002"/>
    <n v="22.15"/>
    <n v="47.25"/>
    <n v="0"/>
    <x v="1"/>
    <x v="2"/>
  </r>
  <r>
    <n v="9978"/>
    <n v="6"/>
    <x v="0"/>
    <x v="14"/>
    <s v="GJ"/>
    <x v="5328"/>
    <n v="6.7872000000000003"/>
    <n v="27.149000000000001"/>
    <n v="9.8799999999999999E-2"/>
    <n v="1.45"/>
    <n v="24.21"/>
    <n v="67.94"/>
    <n v="0"/>
    <x v="1"/>
    <x v="3"/>
  </r>
  <r>
    <n v="9979"/>
    <n v="1"/>
    <x v="15"/>
    <x v="15"/>
    <s v="GJ"/>
    <x v="5658"/>
    <n v="9.2537000000000003"/>
    <n v="37.015000000000001"/>
    <n v="-0.30170000000000002"/>
    <n v="-3.26"/>
    <n v="25.52"/>
    <n v="83.8"/>
    <n v="0"/>
    <x v="0"/>
    <x v="4"/>
  </r>
  <r>
    <n v="9980"/>
    <n v="2"/>
    <x v="15"/>
    <x v="16"/>
    <s v="GJ"/>
    <x v="5659"/>
    <n v="6.3141999999999996"/>
    <n v="25.257000000000001"/>
    <n v="-1.3142"/>
    <n v="-20.81"/>
    <n v="22.24"/>
    <n v="53.71"/>
    <n v="0"/>
    <x v="0"/>
    <x v="5"/>
  </r>
  <r>
    <n v="9981"/>
    <n v="1"/>
    <x v="15"/>
    <x v="17"/>
    <s v="GJ"/>
    <x v="5660"/>
    <n v="10.122"/>
    <n v="40.488"/>
    <n v="1.5980000000000001"/>
    <n v="15.79"/>
    <n v="21.29"/>
    <n v="131.51"/>
    <n v="0"/>
    <x v="2"/>
    <x v="6"/>
  </r>
  <r>
    <n v="9984"/>
    <n v="7"/>
    <x v="5"/>
    <x v="18"/>
    <s v="GJ"/>
    <x v="5661"/>
    <n v="1.9390000000000001"/>
    <n v="7.7561"/>
    <n v="-0.57899999999999996"/>
    <n v="-29.86"/>
    <n v="16.41"/>
    <n v="19.8"/>
    <n v="0"/>
    <x v="3"/>
    <x v="3"/>
  </r>
  <r>
    <n v="9985"/>
    <n v="4"/>
    <x v="5"/>
    <x v="19"/>
    <s v="GJ"/>
    <x v="5662"/>
    <n v="1.9797"/>
    <n v="7.9189999999999996"/>
    <n v="0.12230000000000001"/>
    <n v="6.18"/>
    <n v="24.62"/>
    <n v="20.39"/>
    <n v="0"/>
    <x v="4"/>
    <x v="3"/>
  </r>
  <r>
    <n v="9987"/>
    <n v="1"/>
    <x v="5"/>
    <x v="20"/>
    <s v="GJ"/>
    <x v="5663"/>
    <n v="5.5162000000000004"/>
    <n v="22.065000000000001"/>
    <n v="0.31780000000000003"/>
    <n v="5.76"/>
    <n v="27.54"/>
    <n v="50.59"/>
    <n v="0"/>
    <x v="0"/>
    <x v="0"/>
  </r>
  <r>
    <n v="9988"/>
    <n v="2"/>
    <x v="5"/>
    <x v="21"/>
    <s v="GJ"/>
    <x v="5664"/>
    <n v="5.19"/>
    <n v="20.76"/>
    <n v="1.1060000000000001"/>
    <n v="21.31"/>
    <n v="14.63"/>
    <n v="102.79"/>
    <n v="0"/>
    <x v="0"/>
    <x v="7"/>
  </r>
  <r>
    <n v="9989"/>
    <n v="1"/>
    <x v="18"/>
    <x v="22"/>
    <s v="GJ"/>
    <x v="5665"/>
    <n v="11.6663"/>
    <n v="46.665300000000002"/>
    <n v="0.2447"/>
    <n v="2.1"/>
    <n v="30.59"/>
    <n v="93"/>
    <n v="0"/>
    <x v="0"/>
    <x v="0"/>
  </r>
  <r>
    <n v="9990"/>
    <n v="3"/>
    <x v="18"/>
    <x v="23"/>
    <s v="GJ"/>
    <x v="5666"/>
    <n v="15.3752"/>
    <n v="61.500999999999998"/>
    <n v="-3.2363"/>
    <n v="-21.05"/>
    <n v="16.239999999999998"/>
    <n v="178.5"/>
    <n v="0"/>
    <x v="0"/>
    <x v="1"/>
  </r>
  <r>
    <n v="9991"/>
    <n v="1"/>
    <x v="19"/>
    <x v="24"/>
    <s v="GJ"/>
    <x v="5667"/>
    <n v="224.87520000000001"/>
    <n v="899.50080000000003"/>
    <n v="6.2858000000000001"/>
    <n v="2.8"/>
    <n v="24.63"/>
    <n v="2241.3000000000002"/>
    <n v="0"/>
    <x v="0"/>
    <x v="2"/>
  </r>
  <r>
    <n v="9992"/>
    <n v="1"/>
    <x v="20"/>
    <x v="25"/>
    <s v="GJ"/>
    <x v="5668"/>
    <n v="241.39169999999999"/>
    <n v="965.56679999999994"/>
    <n v="-14.669700000000001"/>
    <n v="-6.08"/>
    <n v="15.69"/>
    <n v="3450.5"/>
    <n v="0"/>
    <x v="1"/>
    <x v="3"/>
  </r>
  <r>
    <n v="9993"/>
    <n v="1"/>
    <x v="21"/>
    <x v="26"/>
    <s v="GJ"/>
    <x v="5669"/>
    <n v="219.24680000000001"/>
    <n v="876.98710000000005"/>
    <n v="14.7882"/>
    <n v="6.75"/>
    <n v="18.690000000000001"/>
    <n v="2990.8"/>
    <n v="0"/>
    <x v="1"/>
    <x v="4"/>
  </r>
  <r>
    <n v="9994"/>
    <n v="1"/>
    <x v="22"/>
    <x v="27"/>
    <s v="GJ"/>
    <x v="5670"/>
    <n v="369.13499999999999"/>
    <n v="1476.5399"/>
    <n v="39.15"/>
    <n v="10.61"/>
    <n v="21.54"/>
    <n v="4526.7"/>
    <n v="0"/>
    <x v="0"/>
    <x v="5"/>
  </r>
  <r>
    <n v="9995"/>
    <n v="3"/>
    <x v="0"/>
    <x v="28"/>
    <s v="GJ"/>
    <x v="5671"/>
    <n v="21.6417"/>
    <n v="86.566999999999993"/>
    <n v="1.3873"/>
    <n v="6.41"/>
    <n v="20.77"/>
    <n v="264.87"/>
    <n v="0"/>
    <x v="0"/>
    <x v="6"/>
  </r>
  <r>
    <n v="9996"/>
    <n v="1"/>
    <x v="1"/>
    <x v="73"/>
    <s v="GJ"/>
    <x v="5672"/>
    <n v="16.185700000000001"/>
    <n v="64.742699999999999"/>
    <n v="-0.38669999999999999"/>
    <n v="-2.39"/>
    <n v="11.01"/>
    <n v="342.6"/>
    <n v="0"/>
    <x v="2"/>
    <x v="3"/>
  </r>
  <r>
    <n v="9997"/>
    <n v="1"/>
    <x v="2"/>
    <x v="30"/>
    <s v="GJ"/>
    <x v="5673"/>
    <n v="17.3093"/>
    <n v="69.237300000000005"/>
    <n v="-4.4562999999999997"/>
    <n v="-25.75"/>
    <n v="18.03"/>
    <n v="170.3"/>
    <n v="0"/>
    <x v="3"/>
    <x v="3"/>
  </r>
  <r>
    <n v="9998"/>
    <n v="4"/>
    <x v="3"/>
    <x v="31"/>
    <s v="GJ"/>
    <x v="5674"/>
    <n v="3.9891000000000001"/>
    <n v="15.9566"/>
    <n v="-0.19009999999999999"/>
    <n v="-4.7699999999999996"/>
    <n v="29.95"/>
    <n v="30.3"/>
    <n v="0"/>
    <x v="4"/>
    <x v="0"/>
  </r>
  <r>
    <n v="9999"/>
    <n v="2"/>
    <x v="4"/>
    <x v="32"/>
    <s v="GJ"/>
    <x v="5675"/>
    <n v="7.6174999999999997"/>
    <n v="30.47"/>
    <n v="-0.86450000000000005"/>
    <n v="-11.35"/>
    <n v="36.659999999999997"/>
    <n v="44"/>
    <n v="0"/>
    <x v="0"/>
    <x v="7"/>
  </r>
  <r>
    <n v="10001"/>
    <n v="5"/>
    <x v="2"/>
    <x v="33"/>
    <s v="GJ"/>
    <x v="5676"/>
    <n v="5.8830999999999998"/>
    <n v="23.532299999999999"/>
    <n v="-0.3921"/>
    <n v="-6.66"/>
    <n v="22.5"/>
    <n v="58.3"/>
    <n v="0"/>
    <x v="0"/>
    <x v="0"/>
  </r>
  <r>
    <n v="10002"/>
    <n v="5"/>
    <x v="5"/>
    <x v="34"/>
    <s v="GJ"/>
    <x v="5677"/>
    <n v="6.1132"/>
    <n v="24.452999999999999"/>
    <n v="-2.1392000000000002"/>
    <n v="-34.99"/>
    <n v="33.07"/>
    <n v="28.7"/>
    <n v="0"/>
    <x v="0"/>
    <x v="1"/>
  </r>
  <r>
    <n v="10003"/>
    <n v="6"/>
    <x v="6"/>
    <x v="35"/>
    <s v="GJ"/>
    <x v="5678"/>
    <n v="4.7058"/>
    <n v="18.8232"/>
    <n v="1.6332"/>
    <n v="34.71"/>
    <n v="35.71"/>
    <n v="42.4"/>
    <n v="0"/>
    <x v="0"/>
    <x v="2"/>
  </r>
  <r>
    <n v="10004"/>
    <n v="4"/>
    <x v="7"/>
    <x v="36"/>
    <s v="GJ"/>
    <x v="5613"/>
    <n v="7.0374999999999996"/>
    <n v="28.150099999999998"/>
    <n v="-0.64149999999999996"/>
    <n v="-9.1199999999999992"/>
    <n v="35.450000000000003"/>
    <n v="43.1"/>
    <n v="0"/>
    <x v="0"/>
    <x v="3"/>
  </r>
  <r>
    <n v="10005"/>
    <n v="2"/>
    <x v="8"/>
    <x v="37"/>
    <s v="GJ"/>
    <x v="5679"/>
    <n v="4.6420000000000003"/>
    <n v="18.568000000000001"/>
    <n v="-0.372"/>
    <n v="-8.01"/>
    <n v="32.17"/>
    <n v="31.7"/>
    <n v="0"/>
    <x v="1"/>
    <x v="4"/>
  </r>
  <r>
    <n v="10006"/>
    <n v="4"/>
    <x v="9"/>
    <x v="38"/>
    <s v="GJ"/>
    <x v="5680"/>
    <n v="4.9977999999999998"/>
    <n v="19.991399999999999"/>
    <n v="2.5882000000000001"/>
    <n v="51.79"/>
    <n v="32.409999999999997"/>
    <n v="55.9"/>
    <n v="0"/>
    <x v="1"/>
    <x v="5"/>
  </r>
  <r>
    <n v="10007"/>
    <n v="3"/>
    <x v="10"/>
    <x v="39"/>
    <s v="GJ"/>
    <x v="5681"/>
    <n v="10.809100000000001"/>
    <n v="43.236600000000003"/>
    <n v="1.7039"/>
    <n v="15.76"/>
    <n v="33.020000000000003"/>
    <n v="90.5"/>
    <n v="0"/>
    <x v="0"/>
    <x v="6"/>
  </r>
  <r>
    <n v="10009"/>
    <n v="2"/>
    <x v="11"/>
    <x v="40"/>
    <s v="GJ"/>
    <x v="5682"/>
    <n v="5.0330000000000004"/>
    <n v="20.132200000000001"/>
    <n v="0.32500000000000001"/>
    <n v="6.46"/>
    <n v="30.25"/>
    <n v="42.3"/>
    <n v="0"/>
    <x v="0"/>
    <x v="3"/>
  </r>
  <r>
    <n v="10010"/>
    <n v="6"/>
    <x v="12"/>
    <x v="41"/>
    <s v="GJ"/>
    <x v="5683"/>
    <n v="6.4584000000000001"/>
    <n v="25.833500000000001"/>
    <n v="3.1756000000000002"/>
    <n v="49.17"/>
    <n v="19.37"/>
    <n v="118.8"/>
    <n v="0"/>
    <x v="2"/>
    <x v="3"/>
  </r>
  <r>
    <n v="10011"/>
    <n v="4"/>
    <x v="13"/>
    <x v="42"/>
    <s v="GJ"/>
    <x v="5684"/>
    <n v="11.3314"/>
    <n v="45.325499999999998"/>
    <n v="4.36E-2"/>
    <n v="0.38"/>
    <n v="25.46"/>
    <n v="106.7"/>
    <n v="0"/>
    <x v="3"/>
    <x v="0"/>
  </r>
  <r>
    <n v="10012"/>
    <n v="4"/>
    <x v="14"/>
    <x v="43"/>
    <s v="GJ"/>
    <x v="5685"/>
    <n v="10.526400000000001"/>
    <n v="42.105800000000002"/>
    <n v="-0.52839999999999998"/>
    <n v="-5.0199999999999996"/>
    <n v="27.54"/>
    <n v="86.7"/>
    <n v="0"/>
    <x v="4"/>
    <x v="7"/>
  </r>
  <r>
    <n v="10015"/>
    <n v="3"/>
    <x v="15"/>
    <x v="44"/>
    <s v="GJ"/>
    <x v="5686"/>
    <n v="6.7511999999999999"/>
    <n v="27.004999999999999"/>
    <n v="0.24079999999999999"/>
    <n v="3.57"/>
    <n v="24.27"/>
    <n v="68.8"/>
    <n v="0"/>
    <x v="0"/>
    <x v="0"/>
  </r>
  <r>
    <n v="10016"/>
    <n v="3"/>
    <x v="16"/>
    <x v="45"/>
    <s v="GJ"/>
    <x v="4339"/>
    <n v="7.4217000000000004"/>
    <n v="29.686800000000002"/>
    <n v="0.45229999999999998"/>
    <n v="6.09"/>
    <n v="29.16"/>
    <n v="64.5"/>
    <n v="0"/>
    <x v="0"/>
    <x v="1"/>
  </r>
  <r>
    <n v="10017"/>
    <n v="3"/>
    <x v="17"/>
    <x v="46"/>
    <s v="GJ"/>
    <x v="5687"/>
    <n v="5.7945000000000002"/>
    <n v="23.178100000000001"/>
    <n v="-0.23250000000000001"/>
    <n v="-4.01"/>
    <n v="30.19"/>
    <n v="44"/>
    <n v="0"/>
    <x v="0"/>
    <x v="2"/>
  </r>
  <r>
    <n v="10020"/>
    <n v="4"/>
    <x v="0"/>
    <x v="47"/>
    <s v="GJ"/>
    <x v="1601"/>
    <n v="9.0282"/>
    <n v="36.113"/>
    <n v="2.5528"/>
    <n v="28.28"/>
    <n v="30.91"/>
    <n v="89.5"/>
    <n v="0"/>
    <x v="0"/>
    <x v="3"/>
  </r>
  <r>
    <n v="10022"/>
    <n v="3"/>
    <x v="0"/>
    <x v="48"/>
    <s v="GJ"/>
    <x v="5688"/>
    <n v="5.6220999999999997"/>
    <n v="22.488399999999999"/>
    <n v="-0.56710000000000005"/>
    <n v="-10.09"/>
    <n v="31.12"/>
    <n v="38.799999999999997"/>
    <n v="0"/>
    <x v="0"/>
    <x v="4"/>
  </r>
  <r>
    <n v="10023"/>
    <n v="4"/>
    <x v="0"/>
    <x v="49"/>
    <s v="GJ"/>
    <x v="5689"/>
    <n v="5.8827999999999996"/>
    <n v="23.531199999999998"/>
    <n v="-0.70079999999999998"/>
    <n v="-11.91"/>
    <n v="29.68"/>
    <n v="41.7"/>
    <n v="0"/>
    <x v="1"/>
    <x v="5"/>
  </r>
  <r>
    <n v="10024"/>
    <n v="4"/>
    <x v="0"/>
    <x v="50"/>
    <s v="GJ"/>
    <x v="5690"/>
    <n v="9.4016999999999999"/>
    <n v="37.6068"/>
    <n v="-0.56569999999999998"/>
    <n v="-6.02"/>
    <n v="29.68"/>
    <n v="71.099999999999994"/>
    <n v="0"/>
    <x v="1"/>
    <x v="6"/>
  </r>
  <r>
    <n v="10025"/>
    <n v="2"/>
    <x v="0"/>
    <x v="51"/>
    <s v="GJ"/>
    <x v="5691"/>
    <n v="4.3795999999999999"/>
    <n v="17.518599999999999"/>
    <n v="-0.71160000000000001"/>
    <n v="-16.25"/>
    <n v="31.51"/>
    <n v="27.8"/>
    <n v="0"/>
    <x v="0"/>
    <x v="3"/>
  </r>
  <r>
    <n v="10027"/>
    <n v="6"/>
    <x v="0"/>
    <x v="52"/>
    <s v="GJ"/>
    <x v="1767"/>
    <n v="7.6955999999999998"/>
    <n v="30.782399999999999"/>
    <n v="1.4554"/>
    <n v="18.91"/>
    <n v="24.18"/>
    <n v="90.4"/>
    <n v="0"/>
    <x v="0"/>
    <x v="3"/>
  </r>
  <r>
    <n v="10028"/>
    <n v="2"/>
    <x v="15"/>
    <x v="53"/>
    <s v="GJ"/>
    <x v="5595"/>
    <n v="7.5118999999999998"/>
    <n v="30.047599999999999"/>
    <n v="-1.2468999999999999"/>
    <n v="-16.600000000000001"/>
    <n v="27.87"/>
    <n v="53.7"/>
    <n v="0"/>
    <x v="2"/>
    <x v="0"/>
  </r>
  <r>
    <n v="10029"/>
    <n v="7"/>
    <x v="15"/>
    <x v="0"/>
    <s v="GJ"/>
    <x v="5692"/>
    <n v="6.5029000000000003"/>
    <n v="26.011700000000001"/>
    <n v="-0.89890000000000003"/>
    <n v="-13.82"/>
    <n v="18.34"/>
    <n v="73"/>
    <n v="0"/>
    <x v="3"/>
    <x v="7"/>
  </r>
  <r>
    <n v="10030"/>
    <n v="5"/>
    <x v="15"/>
    <x v="1"/>
    <s v="GJ"/>
    <x v="5693"/>
    <n v="6.9574999999999996"/>
    <n v="27.83"/>
    <n v="-1.7885"/>
    <n v="-25.71"/>
    <n v="25.94"/>
    <n v="47.6"/>
    <n v="0"/>
    <x v="4"/>
    <x v="0"/>
  </r>
  <r>
    <n v="10031"/>
    <n v="4"/>
    <x v="5"/>
    <x v="2"/>
    <s v="GJ"/>
    <x v="5300"/>
    <n v="6.5381"/>
    <n v="26.1525"/>
    <n v="0.79090000000000005"/>
    <n v="12.1"/>
    <n v="29.52"/>
    <n v="59.3"/>
    <n v="0"/>
    <x v="0"/>
    <x v="1"/>
  </r>
  <r>
    <n v="10032"/>
    <n v="6"/>
    <x v="5"/>
    <x v="3"/>
    <s v="GJ"/>
    <x v="4885"/>
    <n v="7.7003000000000004"/>
    <n v="30.801100000000002"/>
    <n v="-0.30830000000000002"/>
    <n v="-4"/>
    <n v="29.28"/>
    <n v="60.3"/>
    <n v="0"/>
    <x v="0"/>
    <x v="2"/>
  </r>
  <r>
    <n v="10034"/>
    <n v="5"/>
    <x v="5"/>
    <x v="4"/>
    <s v="GJ"/>
    <x v="5694"/>
    <n v="6.7141000000000002"/>
    <n v="26.8565"/>
    <n v="0.9819"/>
    <n v="14.62"/>
    <n v="28.77"/>
    <n v="63.9"/>
    <n v="0"/>
    <x v="0"/>
    <x v="3"/>
  </r>
  <r>
    <n v="10036"/>
    <n v="3"/>
    <x v="5"/>
    <x v="5"/>
    <s v="GJ"/>
    <x v="3423"/>
    <n v="8.5254999999999992"/>
    <n v="34.102200000000003"/>
    <n v="1.9235"/>
    <n v="22.56"/>
    <n v="28.52"/>
    <n v="87.5"/>
    <n v="0"/>
    <x v="0"/>
    <x v="4"/>
  </r>
  <r>
    <n v="10037"/>
    <n v="4"/>
    <x v="18"/>
    <x v="6"/>
    <s v="GJ"/>
    <x v="5695"/>
    <n v="4.6147999999999998"/>
    <n v="18.459099999999999"/>
    <n v="-1.2518"/>
    <n v="-27.13"/>
    <n v="33.75"/>
    <n v="23.8"/>
    <n v="0"/>
    <x v="0"/>
    <x v="5"/>
  </r>
  <r>
    <n v="10038"/>
    <n v="3"/>
    <x v="18"/>
    <x v="7"/>
    <s v="GJ"/>
    <x v="5200"/>
    <n v="5.7257999999999996"/>
    <n v="22.903099999999998"/>
    <n v="0.62719999999999998"/>
    <n v="10.95"/>
    <n v="31.35"/>
    <n v="48.4"/>
    <n v="0"/>
    <x v="1"/>
    <x v="6"/>
  </r>
  <r>
    <n v="10039"/>
    <n v="5"/>
    <x v="19"/>
    <x v="8"/>
    <s v="GJ"/>
    <x v="5696"/>
    <n v="11.9581"/>
    <n v="47.8324"/>
    <n v="-0.40010000000000001"/>
    <n v="-3.35"/>
    <n v="28.46"/>
    <n v="97"/>
    <n v="0"/>
    <x v="1"/>
    <x v="3"/>
  </r>
  <r>
    <n v="10040"/>
    <n v="4"/>
    <x v="20"/>
    <x v="9"/>
    <s v="GJ"/>
    <x v="5697"/>
    <n v="7.5014000000000003"/>
    <n v="30.005800000000001"/>
    <n v="-1.1954"/>
    <n v="-15.94"/>
    <n v="25.19"/>
    <n v="59.8"/>
    <n v="0"/>
    <x v="0"/>
    <x v="3"/>
  </r>
  <r>
    <n v="10042"/>
    <n v="2"/>
    <x v="21"/>
    <x v="10"/>
    <s v="GJ"/>
    <x v="5698"/>
    <n v="4.7506000000000004"/>
    <n v="19.002500000000001"/>
    <n v="-0.1976"/>
    <n v="-4.16"/>
    <n v="31.61"/>
    <n v="34.4"/>
    <n v="0"/>
    <x v="0"/>
    <x v="0"/>
  </r>
  <r>
    <n v="10043"/>
    <n v="3"/>
    <x v="22"/>
    <x v="11"/>
    <s v="GJ"/>
    <x v="1526"/>
    <n v="10.0108"/>
    <n v="40.043300000000002"/>
    <n v="1.9112"/>
    <n v="19.09"/>
    <n v="27.3"/>
    <n v="104.3"/>
    <n v="0"/>
    <x v="2"/>
    <x v="7"/>
  </r>
  <r>
    <n v="10044"/>
    <n v="4"/>
    <x v="0"/>
    <x v="12"/>
    <s v="GJ"/>
    <x v="5699"/>
    <n v="8.0808999999999997"/>
    <n v="32.323500000000003"/>
    <n v="-0.31090000000000001"/>
    <n v="-3.85"/>
    <n v="28.25"/>
    <n v="65.7"/>
    <n v="0"/>
    <x v="3"/>
    <x v="0"/>
  </r>
  <r>
    <n v="10045"/>
    <n v="2"/>
    <x v="1"/>
    <x v="13"/>
    <s v="GJ"/>
    <x v="4941"/>
    <n v="4.7291999999999996"/>
    <n v="18.916699999999999"/>
    <n v="-0.29720000000000002"/>
    <n v="-6.28"/>
    <n v="32.47"/>
    <n v="32.6"/>
    <n v="0"/>
    <x v="4"/>
    <x v="1"/>
  </r>
  <r>
    <n v="10046"/>
    <n v="8"/>
    <x v="2"/>
    <x v="14"/>
    <s v="GJ"/>
    <x v="5700"/>
    <n v="6.9120999999999997"/>
    <n v="27.648499999999999"/>
    <n v="5.9869000000000003"/>
    <n v="86.61"/>
    <n v="24.43"/>
    <n v="126.1"/>
    <n v="0"/>
    <x v="0"/>
    <x v="2"/>
  </r>
  <r>
    <n v="10047"/>
    <n v="5"/>
    <x v="3"/>
    <x v="15"/>
    <s v="GJ"/>
    <x v="5701"/>
    <n v="8.4634"/>
    <n v="33.8536"/>
    <n v="0.16159999999999999"/>
    <n v="1.91"/>
    <n v="24.09"/>
    <n v="85.5"/>
    <n v="0"/>
    <x v="0"/>
    <x v="3"/>
  </r>
  <r>
    <n v="10049"/>
    <n v="8"/>
    <x v="4"/>
    <x v="16"/>
    <s v="GJ"/>
    <x v="5702"/>
    <n v="7.7965"/>
    <n v="31.1861"/>
    <n v="0.11550000000000001"/>
    <n v="1.48"/>
    <n v="23.39"/>
    <n v="80.8"/>
    <n v="0"/>
    <x v="0"/>
    <x v="4"/>
  </r>
  <r>
    <n v="10050"/>
    <n v="10"/>
    <x v="2"/>
    <x v="17"/>
    <s v="GJ"/>
    <x v="5703"/>
    <n v="8.9888999999999992"/>
    <n v="35.9557"/>
    <n v="0.99009999999999998"/>
    <n v="11.01"/>
    <n v="23.62"/>
    <n v="100.9"/>
    <n v="0"/>
    <x v="0"/>
    <x v="5"/>
  </r>
  <r>
    <n v="10051"/>
    <n v="6"/>
    <x v="5"/>
    <x v="18"/>
    <s v="GJ"/>
    <x v="5704"/>
    <n v="8.8679000000000006"/>
    <n v="35.471699999999998"/>
    <n v="3.4070999999999998"/>
    <n v="38.42"/>
    <n v="25.1"/>
    <n v="116.8"/>
    <n v="0"/>
    <x v="0"/>
    <x v="6"/>
  </r>
  <r>
    <n v="10052"/>
    <n v="4"/>
    <x v="6"/>
    <x v="19"/>
    <s v="GJ"/>
    <x v="5705"/>
    <n v="10.501099999999999"/>
    <n v="42.004600000000003"/>
    <n v="2.8018999999999998"/>
    <n v="26.68"/>
    <n v="25.81"/>
    <n v="123.1"/>
    <n v="0"/>
    <x v="1"/>
    <x v="3"/>
  </r>
  <r>
    <n v="10053"/>
    <n v="5"/>
    <x v="7"/>
    <x v="20"/>
    <s v="GJ"/>
    <x v="5706"/>
    <n v="7.5885999999999996"/>
    <n v="30.354500000000002"/>
    <n v="1.3784000000000001"/>
    <n v="18.16"/>
    <n v="26.54"/>
    <n v="80.7"/>
    <n v="0"/>
    <x v="1"/>
    <x v="3"/>
  </r>
  <r>
    <n v="10054"/>
    <n v="4"/>
    <x v="8"/>
    <x v="21"/>
    <s v="GJ"/>
    <x v="5707"/>
    <n v="13.4244"/>
    <n v="53.697600000000001"/>
    <n v="5.4736000000000002"/>
    <n v="40.770000000000003"/>
    <n v="22.47"/>
    <n v="200.9"/>
    <n v="0"/>
    <x v="0"/>
    <x v="0"/>
  </r>
  <r>
    <n v="10055"/>
    <n v="7"/>
    <x v="9"/>
    <x v="22"/>
    <s v="GJ"/>
    <x v="5708"/>
    <n v="11.464499999999999"/>
    <n v="45.857900000000001"/>
    <n v="4.5594999999999999"/>
    <n v="39.770000000000003"/>
    <n v="20.78"/>
    <n v="184.2"/>
    <n v="0"/>
    <x v="0"/>
    <x v="7"/>
  </r>
  <r>
    <n v="10056"/>
    <n v="6"/>
    <x v="10"/>
    <x v="23"/>
    <s v="GJ"/>
    <x v="5709"/>
    <n v="7.4264000000000001"/>
    <n v="29.705500000000001"/>
    <n v="-0.52939999999999998"/>
    <n v="-7.13"/>
    <n v="20.440000000000001"/>
    <n v="80.599999999999994"/>
    <n v="0"/>
    <x v="2"/>
    <x v="0"/>
  </r>
  <r>
    <n v="10057"/>
    <n v="5"/>
    <x v="11"/>
    <x v="24"/>
    <s v="GJ"/>
    <x v="5710"/>
    <n v="8.5693000000000001"/>
    <n v="34.277099999999997"/>
    <n v="0.7117"/>
    <n v="8.31"/>
    <n v="23.84"/>
    <n v="93"/>
    <n v="0"/>
    <x v="3"/>
    <x v="1"/>
  </r>
  <r>
    <n v="10058"/>
    <n v="4"/>
    <x v="12"/>
    <x v="25"/>
    <s v="GJ"/>
    <x v="5711"/>
    <n v="5.6048"/>
    <n v="22.4191"/>
    <n v="-0.8498"/>
    <n v="-15.16"/>
    <n v="19.93"/>
    <n v="57"/>
    <n v="0"/>
    <x v="4"/>
    <x v="2"/>
  </r>
  <r>
    <n v="10059"/>
    <n v="2"/>
    <x v="13"/>
    <x v="26"/>
    <s v="GJ"/>
    <x v="5712"/>
    <n v="10.593500000000001"/>
    <n v="42.374200000000002"/>
    <n v="0.3765"/>
    <n v="3.55"/>
    <n v="30.29"/>
    <n v="86.5"/>
    <n v="0"/>
    <x v="0"/>
    <x v="3"/>
  </r>
  <r>
    <n v="10060"/>
    <n v="3"/>
    <x v="14"/>
    <x v="27"/>
    <s v="GJ"/>
    <x v="5713"/>
    <n v="10.589399999999999"/>
    <n v="42.357700000000001"/>
    <n v="2.8106"/>
    <n v="26.54"/>
    <n v="28.3"/>
    <n v="113.1"/>
    <n v="0"/>
    <x v="0"/>
    <x v="4"/>
  </r>
  <r>
    <n v="10061"/>
    <n v="4"/>
    <x v="15"/>
    <x v="28"/>
    <s v="GJ"/>
    <x v="5714"/>
    <n v="5.1439000000000004"/>
    <n v="20.575500000000002"/>
    <n v="0.4511"/>
    <n v="8.77"/>
    <n v="0.43"/>
    <n v="3094"/>
    <n v="0"/>
    <x v="0"/>
    <x v="5"/>
  </r>
  <r>
    <n v="10063"/>
    <n v="4"/>
    <x v="16"/>
    <x v="74"/>
    <s v="GJ"/>
    <x v="1110"/>
    <n v="10.1648"/>
    <n v="40.659300000000002"/>
    <n v="1.7452000000000001"/>
    <n v="17.170000000000002"/>
    <n v="28.82"/>
    <n v="98.7"/>
    <n v="0"/>
    <x v="0"/>
    <x v="6"/>
  </r>
  <r>
    <n v="10064"/>
    <n v="4"/>
    <x v="17"/>
    <x v="30"/>
    <s v="GJ"/>
    <x v="5715"/>
    <n v="4.6529999999999996"/>
    <n v="18.611999999999998"/>
    <n v="-0.95499999999999996"/>
    <n v="-20.52"/>
    <n v="21.28"/>
    <n v="41.5"/>
    <n v="0"/>
    <x v="0"/>
    <x v="3"/>
  </r>
  <r>
    <n v="10066"/>
    <n v="3"/>
    <x v="0"/>
    <x v="31"/>
    <s v="GJ"/>
    <x v="5716"/>
    <n v="7.2388000000000003"/>
    <n v="28.955300000000001"/>
    <n v="-2.6368"/>
    <n v="-36.43"/>
    <n v="24.93"/>
    <n v="44.1"/>
    <n v="0"/>
    <x v="1"/>
    <x v="3"/>
  </r>
  <r>
    <n v="10067"/>
    <n v="5"/>
    <x v="0"/>
    <x v="32"/>
    <s v="GJ"/>
    <x v="5717"/>
    <n v="12.743499999999999"/>
    <n v="50.973999999999997"/>
    <n v="0.17949999999999999"/>
    <n v="1.41"/>
    <n v="31.85"/>
    <n v="96.9"/>
    <n v="0"/>
    <x v="1"/>
    <x v="0"/>
  </r>
  <r>
    <n v="10068"/>
    <n v="3"/>
    <x v="0"/>
    <x v="33"/>
    <s v="GJ"/>
    <x v="5718"/>
    <n v="9.6062999999999992"/>
    <n v="38.425199999999997"/>
    <n v="0.21970000000000001"/>
    <n v="2.29"/>
    <n v="24.68"/>
    <n v="95.1"/>
    <n v="0"/>
    <x v="0"/>
    <x v="7"/>
  </r>
  <r>
    <n v="10069"/>
    <n v="5"/>
    <x v="0"/>
    <x v="34"/>
    <s v="GJ"/>
    <x v="5719"/>
    <n v="6.1130000000000004"/>
    <n v="24.451899999999998"/>
    <n v="4.4859999999999998"/>
    <n v="73.39"/>
    <n v="33.35"/>
    <n v="75.900000000000006"/>
    <n v="0"/>
    <x v="0"/>
    <x v="0"/>
  </r>
  <r>
    <n v="10071"/>
    <n v="6"/>
    <x v="0"/>
    <x v="35"/>
    <s v="GJ"/>
    <x v="5720"/>
    <n v="7.3353000000000002"/>
    <n v="29.3414"/>
    <n v="2.8397000000000001"/>
    <n v="38.71"/>
    <n v="25.05"/>
    <n v="97"/>
    <n v="0"/>
    <x v="2"/>
    <x v="1"/>
  </r>
  <r>
    <n v="10072"/>
    <n v="2"/>
    <x v="0"/>
    <x v="36"/>
    <s v="GJ"/>
    <x v="5721"/>
    <n v="10.2957"/>
    <n v="41.182899999999997"/>
    <n v="2.3153000000000001"/>
    <n v="22.49"/>
    <n v="32.08"/>
    <n v="93.9"/>
    <n v="0"/>
    <x v="3"/>
    <x v="2"/>
  </r>
  <r>
    <n v="10074"/>
    <n v="4"/>
    <x v="15"/>
    <x v="37"/>
    <s v="GJ"/>
    <x v="5722"/>
    <n v="6.6890999999999998"/>
    <n v="26.756399999999999"/>
    <n v="-1.1871"/>
    <n v="-17.75"/>
    <n v="25.22"/>
    <n v="52.1"/>
    <n v="0"/>
    <x v="4"/>
    <x v="3"/>
  </r>
  <r>
    <n v="10075"/>
    <n v="6"/>
    <x v="15"/>
    <x v="38"/>
    <s v="GJ"/>
    <x v="5723"/>
    <n v="7.2069000000000001"/>
    <n v="28.8277"/>
    <n v="35.612099999999998"/>
    <n v="494.14"/>
    <n v="176.03"/>
    <n v="58.1"/>
    <n v="0"/>
    <x v="0"/>
    <x v="4"/>
  </r>
  <r>
    <n v="10076"/>
    <n v="6"/>
    <x v="15"/>
    <x v="39"/>
    <s v="GJ"/>
    <x v="5724"/>
    <n v="8.6773000000000007"/>
    <n v="34.709400000000002"/>
    <n v="1.6987000000000001"/>
    <n v="19.579999999999998"/>
    <n v="26.34"/>
    <n v="94.1"/>
    <n v="0"/>
    <x v="0"/>
    <x v="5"/>
  </r>
  <r>
    <n v="10078"/>
    <n v="4"/>
    <x v="5"/>
    <x v="40"/>
    <s v="GJ"/>
    <x v="5725"/>
    <n v="7.4107000000000003"/>
    <n v="29.642800000000001"/>
    <n v="-0.90769999999999995"/>
    <n v="-12.25"/>
    <n v="32.29"/>
    <n v="48.1"/>
    <n v="0"/>
    <x v="0"/>
    <x v="6"/>
  </r>
  <r>
    <n v="10080"/>
    <n v="1"/>
    <x v="5"/>
    <x v="41"/>
    <s v="GJ"/>
    <x v="5726"/>
    <n v="15.6549"/>
    <n v="62.619700000000002"/>
    <n v="-2.2728999999999999"/>
    <n v="-14.52"/>
    <n v="28.14"/>
    <n v="113.6"/>
    <n v="0"/>
    <x v="0"/>
    <x v="3"/>
  </r>
  <r>
    <n v="10081"/>
    <n v="1"/>
    <x v="5"/>
    <x v="42"/>
    <s v="GJ"/>
    <x v="5727"/>
    <n v="34.502000000000002"/>
    <n v="138.00819999999999"/>
    <n v="-3.145"/>
    <n v="-9.1199999999999992"/>
    <n v="19.89"/>
    <n v="376.6"/>
    <n v="0"/>
    <x v="0"/>
    <x v="3"/>
  </r>
  <r>
    <n v="10082"/>
    <n v="1"/>
    <x v="5"/>
    <x v="43"/>
    <s v="GJ"/>
    <x v="5728"/>
    <n v="76.887799999999999"/>
    <n v="307.55119999999999"/>
    <n v="4.3311999999999999"/>
    <n v="5.63"/>
    <n v="21.21"/>
    <n v="914.5"/>
    <n v="0"/>
    <x v="1"/>
    <x v="0"/>
  </r>
  <r>
    <n v="10083"/>
    <n v="2"/>
    <x v="18"/>
    <x v="44"/>
    <s v="GJ"/>
    <x v="5729"/>
    <n v="9.5442"/>
    <n v="38.176600000000001"/>
    <n v="-1.3331"/>
    <n v="-13.97"/>
    <n v="5.23"/>
    <n v="375.2"/>
    <n v="0"/>
    <x v="1"/>
    <x v="7"/>
  </r>
  <r>
    <n v="10084"/>
    <n v="2"/>
    <x v="18"/>
    <x v="45"/>
    <s v="GJ"/>
    <x v="5730"/>
    <n v="6.4866999999999999"/>
    <n v="25.9468"/>
    <n v="1.0943000000000001"/>
    <n v="16.87"/>
    <n v="28.88"/>
    <n v="62.7"/>
    <n v="0"/>
    <x v="0"/>
    <x v="0"/>
  </r>
  <r>
    <n v="10085"/>
    <n v="3"/>
    <x v="19"/>
    <x v="46"/>
    <s v="GJ"/>
    <x v="5731"/>
    <n v="6.8912000000000004"/>
    <n v="27.564900000000002"/>
    <n v="1.0298"/>
    <n v="14.94"/>
    <n v="24.57"/>
    <n v="77"/>
    <n v="0"/>
    <x v="0"/>
    <x v="1"/>
  </r>
  <r>
    <n v="10086"/>
    <n v="2"/>
    <x v="20"/>
    <x v="47"/>
    <s v="GJ"/>
    <x v="5732"/>
    <n v="5.8586"/>
    <n v="23.4344"/>
    <n v="8.6400000000000005E-2"/>
    <n v="1.47"/>
    <n v="25.31"/>
    <n v="56.1"/>
    <n v="0"/>
    <x v="2"/>
    <x v="2"/>
  </r>
  <r>
    <n v="10087"/>
    <n v="1"/>
    <x v="21"/>
    <x v="48"/>
    <s v="GJ"/>
    <x v="5733"/>
    <n v="24.478000000000002"/>
    <n v="97.912099999999995"/>
    <n v="-0.26900000000000002"/>
    <n v="-1.1000000000000001"/>
    <n v="17.75"/>
    <n v="325.8"/>
    <n v="0"/>
    <x v="3"/>
    <x v="3"/>
  </r>
  <r>
    <n v="10089"/>
    <n v="1"/>
    <x v="22"/>
    <x v="49"/>
    <s v="GJ"/>
    <x v="5734"/>
    <n v="15.5932"/>
    <n v="62.372999999999998"/>
    <n v="1.6277999999999999"/>
    <n v="10.44"/>
    <n v="21.69"/>
    <n v="189.68"/>
    <n v="0"/>
    <x v="4"/>
    <x v="4"/>
  </r>
  <r>
    <n v="10090"/>
    <n v="2"/>
    <x v="0"/>
    <x v="50"/>
    <s v="GJ"/>
    <x v="5735"/>
    <n v="9.3911999999999995"/>
    <n v="37.564999999999998"/>
    <n v="9.2438000000000002"/>
    <n v="98.43"/>
    <n v="29.26"/>
    <n v="152.1"/>
    <n v="0"/>
    <x v="0"/>
    <x v="5"/>
  </r>
  <r>
    <n v="10091"/>
    <n v="2"/>
    <x v="1"/>
    <x v="51"/>
    <s v="GJ"/>
    <x v="5736"/>
    <n v="22.0929"/>
    <n v="88.371799999999993"/>
    <n v="-6.4759000000000002"/>
    <n v="-29.31"/>
    <n v="30.33"/>
    <n v="123"/>
    <n v="0"/>
    <x v="0"/>
    <x v="6"/>
  </r>
  <r>
    <n v="10092"/>
    <n v="4"/>
    <x v="2"/>
    <x v="52"/>
    <s v="GJ"/>
    <x v="5710"/>
    <n v="12.499599999999999"/>
    <n v="49.9983"/>
    <n v="-3.2185999999999999"/>
    <n v="-25.75"/>
    <n v="13.76"/>
    <n v="161.1"/>
    <n v="0"/>
    <x v="0"/>
    <x v="3"/>
  </r>
  <r>
    <n v="10093"/>
    <n v="1"/>
    <x v="3"/>
    <x v="53"/>
    <s v="GJ"/>
    <x v="5737"/>
    <n v="11.8552"/>
    <n v="47.420999999999999"/>
    <n v="1.1468"/>
    <n v="9.67"/>
    <n v="22.67"/>
    <n v="137"/>
    <n v="0"/>
    <x v="0"/>
    <x v="3"/>
  </r>
  <r>
    <n v="10094"/>
    <n v="1"/>
    <x v="4"/>
    <x v="0"/>
    <s v="GJ"/>
    <x v="5738"/>
    <n v="38.583300000000001"/>
    <n v="154.33330000000001"/>
    <n v="-5.7299999999999997E-2"/>
    <n v="-0.15"/>
    <n v="17.760000000000002"/>
    <n v="518.20000000000005"/>
    <n v="0"/>
    <x v="0"/>
    <x v="0"/>
  </r>
  <r>
    <n v="10095"/>
    <n v="1"/>
    <x v="2"/>
    <x v="1"/>
    <s v="GJ"/>
    <x v="5739"/>
    <n v="26.664000000000001"/>
    <n v="106.65600000000001"/>
    <n v="-3.7829999999999999"/>
    <n v="-14.19"/>
    <n v="27.48"/>
    <n v="198.9"/>
    <n v="0"/>
    <x v="1"/>
    <x v="7"/>
  </r>
  <r>
    <n v="10096"/>
    <n v="1"/>
    <x v="5"/>
    <x v="2"/>
    <s v="GJ"/>
    <x v="676"/>
    <n v="15.548999999999999"/>
    <n v="62.196199999999997"/>
    <n v="2.06"/>
    <n v="13.25"/>
    <n v="23.37"/>
    <n v="180"/>
    <n v="0"/>
    <x v="1"/>
    <x v="0"/>
  </r>
  <r>
    <n v="10097"/>
    <n v="1"/>
    <x v="6"/>
    <x v="3"/>
    <s v="GJ"/>
    <x v="5740"/>
    <n v="66.194400000000002"/>
    <n v="264.77769999999998"/>
    <n v="0.14860000000000001"/>
    <n v="0.22"/>
    <n v="31.28"/>
    <n v="506.6"/>
    <n v="0"/>
    <x v="0"/>
    <x v="1"/>
  </r>
  <r>
    <n v="10098"/>
    <n v="1"/>
    <x v="7"/>
    <x v="4"/>
    <s v="GJ"/>
    <x v="5741"/>
    <n v="9.2337000000000007"/>
    <n v="36.934699999999999"/>
    <n v="-0.94069999999999998"/>
    <n v="-10.19"/>
    <n v="22.36"/>
    <n v="88.6"/>
    <n v="0"/>
    <x v="0"/>
    <x v="2"/>
  </r>
  <r>
    <n v="10099"/>
    <n v="1"/>
    <x v="8"/>
    <x v="5"/>
    <s v="GJ"/>
    <x v="5742"/>
    <n v="106.65819999999999"/>
    <n v="426.63279999999997"/>
    <n v="10.822800000000001"/>
    <n v="10.15"/>
    <n v="23.44"/>
    <n v="1197"/>
    <n v="0"/>
    <x v="2"/>
    <x v="3"/>
  </r>
  <r>
    <n v="10100"/>
    <n v="1"/>
    <x v="9"/>
    <x v="6"/>
    <s v="GJ"/>
    <x v="5743"/>
    <n v="69.514799999999994"/>
    <n v="278.0591"/>
    <n v="-4.2237999999999998"/>
    <n v="-6.08"/>
    <n v="21.59"/>
    <n v="722.4"/>
    <n v="0"/>
    <x v="3"/>
    <x v="4"/>
  </r>
  <r>
    <n v="10101"/>
    <n v="1"/>
    <x v="10"/>
    <x v="7"/>
    <s v="GJ"/>
    <x v="5744"/>
    <n v="64.617900000000006"/>
    <n v="258.47140000000002"/>
    <n v="-8.7689000000000004"/>
    <n v="-13.57"/>
    <n v="21.6"/>
    <n v="617.6"/>
    <n v="0"/>
    <x v="4"/>
    <x v="5"/>
  </r>
  <r>
    <n v="10102"/>
    <n v="1"/>
    <x v="11"/>
    <x v="8"/>
    <s v="GJ"/>
    <x v="5745"/>
    <n v="68.970799999999997"/>
    <n v="275.88330000000002"/>
    <n v="5.0641999999999996"/>
    <n v="7.34"/>
    <n v="26.35"/>
    <n v="671.2"/>
    <n v="0"/>
    <x v="0"/>
    <x v="6"/>
  </r>
  <r>
    <n v="10103"/>
    <n v="1"/>
    <x v="12"/>
    <x v="9"/>
    <s v="GJ"/>
    <x v="5746"/>
    <n v="52.893500000000003"/>
    <n v="211.57400000000001"/>
    <n v="-6.9855"/>
    <n v="-13.21"/>
    <n v="26.44"/>
    <n v="414.7"/>
    <n v="0"/>
    <x v="0"/>
    <x v="3"/>
  </r>
  <r>
    <n v="10104"/>
    <n v="1"/>
    <x v="13"/>
    <x v="10"/>
    <s v="GJ"/>
    <x v="5747"/>
    <n v="56.799900000000001"/>
    <n v="227.1995"/>
    <n v="-2.8908999999999998"/>
    <n v="-5.09"/>
    <n v="23.34"/>
    <n v="551.79999999999995"/>
    <n v="0"/>
    <x v="0"/>
    <x v="3"/>
  </r>
  <r>
    <n v="10105"/>
    <n v="1"/>
    <x v="14"/>
    <x v="11"/>
    <s v="GJ"/>
    <x v="5748"/>
    <n v="74.333299999999994"/>
    <n v="297.33330000000001"/>
    <n v="0.45369999999999999"/>
    <n v="0.61"/>
    <n v="25.77"/>
    <n v="693.1"/>
    <n v="0"/>
    <x v="0"/>
    <x v="0"/>
  </r>
  <r>
    <n v="10106"/>
    <n v="1"/>
    <x v="15"/>
    <x v="12"/>
    <s v="GJ"/>
    <x v="5749"/>
    <n v="89.217399999999998"/>
    <n v="356.86970000000002"/>
    <n v="-3.8214000000000001"/>
    <n v="-4.28"/>
    <n v="24.47"/>
    <n v="833.4"/>
    <n v="0"/>
    <x v="0"/>
    <x v="7"/>
  </r>
  <r>
    <n v="10107"/>
    <n v="1"/>
    <x v="16"/>
    <x v="13"/>
    <s v="GJ"/>
    <x v="5750"/>
    <n v="89.055999999999997"/>
    <n v="356.22399999999999"/>
    <n v="0.22"/>
    <n v="0.25"/>
    <n v="22.66"/>
    <n v="940.9"/>
    <n v="0"/>
    <x v="1"/>
    <x v="0"/>
  </r>
  <r>
    <n v="10108"/>
    <n v="1"/>
    <x v="17"/>
    <x v="14"/>
    <s v="GJ"/>
    <x v="5751"/>
    <n v="16.521999999999998"/>
    <n v="66.087999999999994"/>
    <n v="0.44900000000000001"/>
    <n v="2.72"/>
    <n v="14.83"/>
    <n v="273.3"/>
    <n v="0"/>
    <x v="1"/>
    <x v="1"/>
  </r>
  <r>
    <n v="10109"/>
    <n v="2"/>
    <x v="0"/>
    <x v="15"/>
    <s v="GJ"/>
    <x v="5752"/>
    <n v="17.689399999999999"/>
    <n v="70.757499999999993"/>
    <n v="-3.2894000000000001"/>
    <n v="-18.600000000000001"/>
    <n v="10.6"/>
    <n v="324.5"/>
    <n v="0"/>
    <x v="0"/>
    <x v="2"/>
  </r>
  <r>
    <n v="10110"/>
    <n v="1"/>
    <x v="0"/>
    <x v="16"/>
    <s v="GJ"/>
    <x v="5753"/>
    <n v="47.078099999999999"/>
    <n v="188.31229999999999"/>
    <n v="-4.3830999999999998"/>
    <n v="-9.31"/>
    <n v="26.87"/>
    <n v="379.5"/>
    <n v="0"/>
    <x v="0"/>
    <x v="3"/>
  </r>
  <r>
    <n v="10111"/>
    <n v="3"/>
    <x v="0"/>
    <x v="17"/>
    <s v="GJ"/>
    <x v="170"/>
    <n v="10.5641"/>
    <n v="42.256500000000003"/>
    <n v="-2.4460999999999999"/>
    <n v="-23.16"/>
    <n v="13.86"/>
    <n v="139.9"/>
    <n v="0"/>
    <x v="2"/>
    <x v="4"/>
  </r>
  <r>
    <n v="10112"/>
    <n v="1"/>
    <x v="0"/>
    <x v="18"/>
    <s v="GJ"/>
    <x v="5754"/>
    <n v="39.061"/>
    <n v="156.244"/>
    <n v="-0.89300000000000002"/>
    <n v="-2.29"/>
    <n v="14.81"/>
    <n v="615.4"/>
    <n v="0"/>
    <x v="3"/>
    <x v="5"/>
  </r>
  <r>
    <n v="10113"/>
    <n v="1"/>
    <x v="0"/>
    <x v="19"/>
    <s v="GJ"/>
    <x v="5755"/>
    <n v="21.042999999999999"/>
    <n v="84.171999999999997"/>
    <n v="-0.115"/>
    <n v="-0.55000000000000004"/>
    <n v="20.27"/>
    <n v="246.6"/>
    <n v="0"/>
    <x v="4"/>
    <x v="6"/>
  </r>
  <r>
    <n v="10115"/>
    <n v="1"/>
    <x v="0"/>
    <x v="20"/>
    <s v="GJ"/>
    <x v="5756"/>
    <n v="11.304399999999999"/>
    <n v="45.217700000000001"/>
    <n v="-2.1274000000000002"/>
    <n v="-18.82"/>
    <n v="16.2"/>
    <n v="135.30000000000001"/>
    <n v="0"/>
    <x v="0"/>
    <x v="3"/>
  </r>
  <r>
    <n v="10116"/>
    <n v="2"/>
    <x v="15"/>
    <x v="21"/>
    <s v="GJ"/>
    <x v="5757"/>
    <n v="50.6036"/>
    <n v="202.4143"/>
    <n v="-20.549600000000002"/>
    <n v="-40.61"/>
    <n v="19.75"/>
    <n v="363.4"/>
    <n v="0"/>
    <x v="0"/>
    <x v="3"/>
  </r>
  <r>
    <n v="10117"/>
    <n v="1"/>
    <x v="15"/>
    <x v="22"/>
    <s v="GJ"/>
    <x v="5758"/>
    <n v="17.392600000000002"/>
    <n v="69.570599999999999"/>
    <n v="-2.4337"/>
    <n v="-13.99"/>
    <n v="27.11"/>
    <n v="131.80000000000001"/>
    <n v="0"/>
    <x v="0"/>
    <x v="0"/>
  </r>
  <r>
    <n v="10118"/>
    <n v="1"/>
    <x v="15"/>
    <x v="23"/>
    <s v="GJ"/>
    <x v="5759"/>
    <n v="18.312000000000001"/>
    <n v="73.247900000000001"/>
    <n v="-1.276"/>
    <n v="-6.97"/>
    <n v="13.13"/>
    <n v="309.89999999999998"/>
    <n v="0"/>
    <x v="0"/>
    <x v="7"/>
  </r>
  <r>
    <n v="10119"/>
    <n v="2"/>
    <x v="5"/>
    <x v="24"/>
    <s v="GJ"/>
    <x v="5760"/>
    <n v="9.8346"/>
    <n v="39.338200000000001"/>
    <n v="1.4934000000000001"/>
    <n v="15.19"/>
    <n v="30.37"/>
    <n v="89.1"/>
    <n v="0"/>
    <x v="0"/>
    <x v="0"/>
  </r>
  <r>
    <n v="10120"/>
    <n v="2"/>
    <x v="5"/>
    <x v="25"/>
    <s v="GJ"/>
    <x v="2628"/>
    <n v="15.5647"/>
    <n v="62.258899999999997"/>
    <n v="7.5743"/>
    <n v="48.66"/>
    <n v="27.35"/>
    <n v="202.1"/>
    <n v="0"/>
    <x v="1"/>
    <x v="1"/>
  </r>
  <r>
    <n v="10121"/>
    <n v="1"/>
    <x v="5"/>
    <x v="26"/>
    <s v="GJ"/>
    <x v="2227"/>
    <n v="17.1311"/>
    <n v="68.524500000000003"/>
    <n v="2.8369"/>
    <n v="16.559999999999999"/>
    <n v="29.57"/>
    <n v="161.30000000000001"/>
    <n v="0"/>
    <x v="1"/>
    <x v="2"/>
  </r>
  <r>
    <n v="10122"/>
    <n v="2"/>
    <x v="5"/>
    <x v="27"/>
    <s v="GJ"/>
    <x v="4620"/>
    <n v="11.5962"/>
    <n v="46.384799999999998"/>
    <n v="1.9588000000000001"/>
    <n v="16.89"/>
    <n v="23.48"/>
    <n v="137.9"/>
    <n v="0"/>
    <x v="0"/>
    <x v="3"/>
  </r>
  <r>
    <n v="10123"/>
    <n v="1"/>
    <x v="18"/>
    <x v="28"/>
    <s v="GJ"/>
    <x v="5761"/>
    <n v="16.514299999999999"/>
    <n v="66.057199999999995"/>
    <n v="-5.1162999999999998"/>
    <n v="-30.98"/>
    <n v="19.57"/>
    <n v="139.1"/>
    <n v="0"/>
    <x v="0"/>
    <x v="4"/>
  </r>
  <r>
    <n v="10124"/>
    <n v="2"/>
    <x v="18"/>
    <x v="75"/>
    <s v="GJ"/>
    <x v="5762"/>
    <n v="11.077299999999999"/>
    <n v="44.309100000000001"/>
    <n v="-3.3782999999999999"/>
    <n v="-30.5"/>
    <n v="18.57"/>
    <n v="99"/>
    <n v="0"/>
    <x v="2"/>
    <x v="5"/>
  </r>
  <r>
    <n v="10125"/>
    <n v="3"/>
    <x v="19"/>
    <x v="58"/>
    <s v="GJ"/>
    <x v="5763"/>
    <n v="2.1103000000000001"/>
    <n v="8.4413999999999998"/>
    <n v="1.2766999999999999"/>
    <n v="60.49"/>
    <n v="31.48"/>
    <n v="25.7"/>
    <n v="0"/>
    <x v="3"/>
    <x v="6"/>
  </r>
  <r>
    <n v="10126"/>
    <n v="1"/>
    <x v="20"/>
    <x v="14"/>
    <s v="GJ"/>
    <x v="5764"/>
    <n v="50.708599999999997"/>
    <n v="202.83449999999999"/>
    <n v="-2.7155999999999998"/>
    <n v="-5.36"/>
    <n v="23.3"/>
    <n v="491.9"/>
    <n v="0"/>
    <x v="4"/>
    <x v="3"/>
  </r>
  <r>
    <n v="10127"/>
    <n v="1"/>
    <x v="21"/>
    <x v="59"/>
    <s v="GJ"/>
    <x v="5765"/>
    <n v="22.726299999999998"/>
    <n v="90.905100000000004"/>
    <n v="0.76070000000000004"/>
    <n v="3.35"/>
    <n v="26.33"/>
    <n v="213.1"/>
    <n v="0"/>
    <x v="0"/>
    <x v="3"/>
  </r>
  <r>
    <n v="10128"/>
    <n v="1"/>
    <x v="22"/>
    <x v="60"/>
    <s v="GJ"/>
    <x v="4494"/>
    <n v="13.951599999999999"/>
    <n v="55.8063"/>
    <n v="0.80840000000000001"/>
    <n v="5.79"/>
    <n v="26.02"/>
    <n v="135.5"/>
    <n v="0"/>
    <x v="0"/>
    <x v="0"/>
  </r>
  <r>
    <n v="10129"/>
    <n v="1"/>
    <x v="0"/>
    <x v="61"/>
    <s v="GJ"/>
    <x v="5766"/>
    <n v="13.557499999999999"/>
    <n v="54.23"/>
    <n v="0.6905"/>
    <n v="5.09"/>
    <n v="12.71"/>
    <n v="267.8"/>
    <n v="0"/>
    <x v="0"/>
    <x v="7"/>
  </r>
  <r>
    <n v="10130"/>
    <n v="1"/>
    <x v="1"/>
    <x v="62"/>
    <s v="GJ"/>
    <x v="5767"/>
    <n v="6.1247999999999996"/>
    <n v="24.499199999999998"/>
    <n v="5.6622000000000003"/>
    <n v="92.45"/>
    <n v="5.95"/>
    <n v="473.4"/>
    <n v="0"/>
    <x v="0"/>
    <x v="0"/>
  </r>
  <r>
    <n v="10131"/>
    <n v="1"/>
    <x v="2"/>
    <x v="63"/>
    <s v="GJ"/>
    <x v="476"/>
    <n v="12.76"/>
    <n v="51.04"/>
    <n v="7.5999999999999998E-2"/>
    <n v="0.6"/>
    <n v="23.14"/>
    <n v="132.5"/>
    <n v="0"/>
    <x v="0"/>
    <x v="1"/>
  </r>
  <r>
    <n v="10132"/>
    <n v="7"/>
    <x v="3"/>
    <x v="64"/>
    <s v="GJ"/>
    <x v="5768"/>
    <n v="8.8872"/>
    <n v="35.548699999999997"/>
    <n v="1.2818000000000001"/>
    <n v="14.42"/>
    <n v="32.130000000000003"/>
    <n v="75.599999999999994"/>
    <n v="0"/>
    <x v="1"/>
    <x v="2"/>
  </r>
  <r>
    <n v="10133"/>
    <n v="7"/>
    <x v="4"/>
    <x v="0"/>
    <s v="GJ"/>
    <x v="5769"/>
    <n v="3.7627999999999999"/>
    <n v="15.051299999999999"/>
    <n v="-1.1097999999999999"/>
    <n v="-29.49"/>
    <n v="21.85"/>
    <n v="29"/>
    <n v="0"/>
    <x v="1"/>
    <x v="3"/>
  </r>
  <r>
    <n v="10134"/>
    <n v="2"/>
    <x v="2"/>
    <x v="1"/>
    <s v="GJ"/>
    <x v="5297"/>
    <n v="17.6083"/>
    <n v="70.433000000000007"/>
    <n v="-0.37330000000000002"/>
    <n v="-2.12"/>
    <n v="25.13"/>
    <n v="163.80000000000001"/>
    <n v="0"/>
    <x v="0"/>
    <x v="4"/>
  </r>
  <r>
    <n v="10135"/>
    <n v="8"/>
    <x v="5"/>
    <x v="2"/>
    <s v="GJ"/>
    <x v="5770"/>
    <n v="4.6609999999999996"/>
    <n v="18.643899999999999"/>
    <n v="-1.788"/>
    <n v="-38.36"/>
    <n v="18.2"/>
    <n v="37.700000000000003"/>
    <n v="0"/>
    <x v="0"/>
    <x v="5"/>
  </r>
  <r>
    <n v="10136"/>
    <n v="10"/>
    <x v="6"/>
    <x v="3"/>
    <s v="GJ"/>
    <x v="5771"/>
    <n v="4.1551999999999998"/>
    <n v="16.620999999999999"/>
    <n v="1.8967000000000001"/>
    <n v="45.65"/>
    <n v="30.37"/>
    <n v="47.6"/>
    <n v="0"/>
    <x v="2"/>
    <x v="6"/>
  </r>
  <r>
    <n v="10137"/>
    <n v="11"/>
    <x v="7"/>
    <x v="4"/>
    <s v="GJ"/>
    <x v="5772"/>
    <n v="6.9160000000000004"/>
    <n v="27.663900000000002"/>
    <n v="4.6319999999999997"/>
    <n v="66.98"/>
    <n v="16.73"/>
    <n v="164.9"/>
    <n v="0"/>
    <x v="3"/>
    <x v="3"/>
  </r>
  <r>
    <n v="10138"/>
    <n v="9"/>
    <x v="8"/>
    <x v="5"/>
    <s v="GJ"/>
    <x v="5773"/>
    <n v="4.7736999999999998"/>
    <n v="19.094899999999999"/>
    <n v="2.5663"/>
    <n v="53.76"/>
    <n v="28.84"/>
    <n v="60.8"/>
    <n v="0"/>
    <x v="4"/>
    <x v="3"/>
  </r>
  <r>
    <n v="10139"/>
    <n v="8"/>
    <x v="9"/>
    <x v="6"/>
    <s v="GJ"/>
    <x v="5774"/>
    <n v="4.9943"/>
    <n v="19.9771"/>
    <n v="1.3476999999999999"/>
    <n v="26.99"/>
    <n v="30"/>
    <n v="50.5"/>
    <n v="0"/>
    <x v="0"/>
    <x v="0"/>
  </r>
  <r>
    <n v="10140"/>
    <n v="8"/>
    <x v="10"/>
    <x v="7"/>
    <s v="GJ"/>
    <x v="2887"/>
    <n v="6.6539000000000001"/>
    <n v="26.615600000000001"/>
    <n v="-2.1158999999999999"/>
    <n v="-31.8"/>
    <n v="26.9"/>
    <n v="40.299999999999997"/>
    <n v="0"/>
    <x v="0"/>
    <x v="7"/>
  </r>
  <r>
    <n v="10141"/>
    <n v="7"/>
    <x v="11"/>
    <x v="8"/>
    <s v="GJ"/>
    <x v="5775"/>
    <n v="6.6162000000000001"/>
    <n v="26.4649"/>
    <n v="-0.95320000000000005"/>
    <n v="-14.41"/>
    <n v="30.33"/>
    <n v="44.6"/>
    <n v="0"/>
    <x v="0"/>
    <x v="0"/>
  </r>
  <r>
    <n v="10142"/>
    <n v="8"/>
    <x v="12"/>
    <x v="9"/>
    <s v="GJ"/>
    <x v="5776"/>
    <n v="5.3026"/>
    <n v="21.2102"/>
    <n v="0.1464"/>
    <n v="2.76"/>
    <n v="8.65"/>
    <n v="150.5"/>
    <n v="0"/>
    <x v="0"/>
    <x v="1"/>
  </r>
  <r>
    <n v="10144"/>
    <n v="1"/>
    <x v="13"/>
    <x v="10"/>
    <s v="GJ"/>
    <x v="5777"/>
    <n v="15.1828"/>
    <n v="60.731000000000002"/>
    <n v="-0.4047"/>
    <n v="-2.67"/>
    <n v="17.489999999999998"/>
    <n v="201.8"/>
    <n v="0"/>
    <x v="0"/>
    <x v="2"/>
  </r>
  <r>
    <n v="10145"/>
    <n v="2"/>
    <x v="14"/>
    <x v="11"/>
    <s v="GJ"/>
    <x v="5778"/>
    <n v="91.3506"/>
    <n v="365.4024"/>
    <n v="32.9084"/>
    <n v="36.020000000000003"/>
    <n v="19.309999999999999"/>
    <n v="1536.7"/>
    <n v="0"/>
    <x v="1"/>
    <x v="3"/>
  </r>
  <r>
    <n v="10146"/>
    <n v="2"/>
    <x v="15"/>
    <x v="12"/>
    <s v="GJ"/>
    <x v="5779"/>
    <n v="5.4390000000000001"/>
    <n v="21.755800000000001"/>
    <n v="5.0750000000000002"/>
    <n v="93.31"/>
    <n v="7.52"/>
    <n v="333.9"/>
    <n v="0"/>
    <x v="1"/>
    <x v="4"/>
  </r>
  <r>
    <n v="10147"/>
    <n v="1"/>
    <x v="16"/>
    <x v="13"/>
    <s v="GJ"/>
    <x v="5780"/>
    <n v="126.24760000000001"/>
    <n v="504.99020000000002"/>
    <n v="-51.053600000000003"/>
    <n v="-40.44"/>
    <n v="23.5"/>
    <n v="764.3"/>
    <n v="0"/>
    <x v="0"/>
    <x v="5"/>
  </r>
  <r>
    <n v="10148"/>
    <n v="1"/>
    <x v="17"/>
    <x v="14"/>
    <s v="GJ"/>
    <x v="5781"/>
    <n v="37.339500000000001"/>
    <n v="149.358"/>
    <n v="3.1204999999999998"/>
    <n v="8.36"/>
    <n v="15.31"/>
    <n v="631.4"/>
    <n v="0"/>
    <x v="0"/>
    <x v="6"/>
  </r>
  <r>
    <n v="10149"/>
    <n v="1"/>
    <x v="0"/>
    <x v="15"/>
    <s v="GJ"/>
    <x v="5782"/>
    <n v="39.871400000000001"/>
    <n v="159.48570000000001"/>
    <n v="1.7156"/>
    <n v="4.3"/>
    <n v="20.65"/>
    <n v="481"/>
    <n v="0"/>
    <x v="2"/>
    <x v="3"/>
  </r>
  <r>
    <n v="10150"/>
    <n v="1"/>
    <x v="0"/>
    <x v="16"/>
    <s v="GJ"/>
    <x v="5783"/>
    <n v="36.668999999999997"/>
    <n v="146.67619999999999"/>
    <n v="4.0758999999999999"/>
    <n v="11.12"/>
    <n v="7.3"/>
    <n v="1333.7"/>
    <n v="0"/>
    <x v="3"/>
    <x v="3"/>
  </r>
  <r>
    <n v="10151"/>
    <n v="1"/>
    <x v="0"/>
    <x v="17"/>
    <s v="GJ"/>
    <x v="3092"/>
    <n v="9.7248000000000001"/>
    <n v="38.899299999999997"/>
    <n v="0.2102"/>
    <n v="2.16"/>
    <n v="17.739999999999998"/>
    <n v="133.80000000000001"/>
    <n v="0"/>
    <x v="4"/>
    <x v="0"/>
  </r>
  <r>
    <n v="10152"/>
    <n v="1"/>
    <x v="0"/>
    <x v="18"/>
    <s v="GJ"/>
    <x v="5784"/>
    <n v="12.043900000000001"/>
    <n v="48.175600000000003"/>
    <n v="-1.3878999999999999"/>
    <n v="-11.52"/>
    <n v="21.72"/>
    <n v="117.2"/>
    <n v="0"/>
    <x v="0"/>
    <x v="7"/>
  </r>
  <r>
    <n v="10153"/>
    <n v="1"/>
    <x v="0"/>
    <x v="19"/>
    <s v="GJ"/>
    <x v="5785"/>
    <n v="13.8652"/>
    <n v="55.460900000000002"/>
    <n v="0.33779999999999999"/>
    <n v="2.44"/>
    <n v="18.670000000000002"/>
    <n v="181.7"/>
    <n v="0"/>
    <x v="0"/>
    <x v="0"/>
  </r>
  <r>
    <n v="10154"/>
    <n v="8"/>
    <x v="0"/>
    <x v="20"/>
    <s v="GJ"/>
    <x v="4343"/>
    <n v="5.4579000000000004"/>
    <n v="21.831700000000001"/>
    <n v="0.40010000000000001"/>
    <n v="7.33"/>
    <n v="18.22"/>
    <n v="76.8"/>
    <n v="0"/>
    <x v="0"/>
    <x v="1"/>
  </r>
  <r>
    <n v="10155"/>
    <n v="6"/>
    <x v="15"/>
    <x v="21"/>
    <s v="GJ"/>
    <x v="5786"/>
    <n v="6.9534000000000002"/>
    <n v="27.813500000000001"/>
    <n v="4.8235999999999999"/>
    <n v="69.37"/>
    <n v="21.81"/>
    <n v="129"/>
    <n v="0"/>
    <x v="0"/>
    <x v="2"/>
  </r>
  <r>
    <n v="10156"/>
    <n v="9"/>
    <x v="15"/>
    <x v="22"/>
    <s v="GJ"/>
    <x v="5787"/>
    <n v="3.0706000000000002"/>
    <n v="12.2826"/>
    <n v="3.6454"/>
    <n v="118.72"/>
    <n v="26.04"/>
    <n v="61.6"/>
    <n v="0"/>
    <x v="0"/>
    <x v="3"/>
  </r>
  <r>
    <n v="10157"/>
    <n v="4"/>
    <x v="15"/>
    <x v="23"/>
    <s v="GJ"/>
    <x v="5788"/>
    <n v="15.3667"/>
    <n v="61.466900000000003"/>
    <n v="3.7612999999999999"/>
    <n v="24.48"/>
    <n v="18.63"/>
    <n v="245.3"/>
    <n v="0"/>
    <x v="1"/>
    <x v="4"/>
  </r>
  <r>
    <n v="10158"/>
    <n v="7"/>
    <x v="5"/>
    <x v="24"/>
    <s v="GJ"/>
    <x v="5789"/>
    <n v="6.2226999999999997"/>
    <n v="24.890799999999999"/>
    <n v="-1.1167"/>
    <n v="-17.95"/>
    <n v="14.2"/>
    <n v="85.9"/>
    <n v="0"/>
    <x v="1"/>
    <x v="5"/>
  </r>
  <r>
    <n v="10159"/>
    <n v="8"/>
    <x v="5"/>
    <x v="25"/>
    <s v="GJ"/>
    <x v="5790"/>
    <n v="5.5220000000000002"/>
    <n v="22.088000000000001"/>
    <n v="1.0720000000000001"/>
    <n v="19.41"/>
    <n v="20.89"/>
    <n v="75.400000000000006"/>
    <n v="0"/>
    <x v="0"/>
    <x v="6"/>
  </r>
  <r>
    <n v="10160"/>
    <n v="7"/>
    <x v="5"/>
    <x v="26"/>
    <s v="GJ"/>
    <x v="5791"/>
    <n v="1.5425"/>
    <n v="6.1699000000000002"/>
    <n v="1.1165"/>
    <n v="72.39"/>
    <n v="33.08"/>
    <n v="19.2"/>
    <n v="0"/>
    <x v="0"/>
    <x v="3"/>
  </r>
  <r>
    <n v="10161"/>
    <n v="4"/>
    <x v="5"/>
    <x v="27"/>
    <s v="GJ"/>
    <x v="5792"/>
    <n v="8.1485000000000003"/>
    <n v="32.594099999999997"/>
    <n v="-0.39550000000000002"/>
    <n v="-4.8499999999999996"/>
    <n v="28.89"/>
    <n v="64.099999999999994"/>
    <n v="0"/>
    <x v="2"/>
    <x v="3"/>
  </r>
  <r>
    <n v="10162"/>
    <n v="8"/>
    <x v="18"/>
    <x v="28"/>
    <s v="GJ"/>
    <x v="5793"/>
    <n v="7.1144999999999996"/>
    <n v="28.458100000000002"/>
    <n v="0.44450000000000001"/>
    <n v="6.25"/>
    <n v="28.48"/>
    <n v="63.4"/>
    <n v="0"/>
    <x v="3"/>
    <x v="0"/>
  </r>
  <r>
    <n v="10163"/>
    <n v="8"/>
    <x v="18"/>
    <x v="65"/>
    <s v="GJ"/>
    <x v="5794"/>
    <n v="4.0628000000000002"/>
    <n v="16.2514"/>
    <n v="3.6101999999999999"/>
    <n v="88.86"/>
    <n v="28.64"/>
    <n v="64"/>
    <n v="0"/>
    <x v="4"/>
    <x v="7"/>
  </r>
  <r>
    <n v="10164"/>
    <n v="8"/>
    <x v="19"/>
    <x v="30"/>
    <s v="GJ"/>
    <x v="5795"/>
    <n v="6.1921999999999997"/>
    <n v="24.768699999999999"/>
    <n v="0.23180000000000001"/>
    <n v="3.74"/>
    <n v="21.13"/>
    <n v="72.599999999999994"/>
    <n v="0"/>
    <x v="0"/>
    <x v="0"/>
  </r>
  <r>
    <n v="10165"/>
    <n v="9"/>
    <x v="20"/>
    <x v="31"/>
    <s v="GJ"/>
    <x v="5796"/>
    <n v="4.109"/>
    <n v="16.436199999999999"/>
    <n v="-1.3620000000000001"/>
    <n v="-33.15"/>
    <n v="12.38"/>
    <n v="53"/>
    <n v="0"/>
    <x v="0"/>
    <x v="1"/>
  </r>
  <r>
    <n v="10166"/>
    <n v="8"/>
    <x v="21"/>
    <x v="32"/>
    <s v="GJ"/>
    <x v="5797"/>
    <n v="4.0061999999999998"/>
    <n v="16.024799999999999"/>
    <n v="-0.70020000000000004"/>
    <n v="-17.48"/>
    <n v="19.89"/>
    <n v="39.700000000000003"/>
    <n v="0"/>
    <x v="0"/>
    <x v="2"/>
  </r>
  <r>
    <n v="10167"/>
    <n v="8"/>
    <x v="22"/>
    <x v="33"/>
    <s v="GJ"/>
    <x v="2106"/>
    <n v="7.4767000000000001"/>
    <n v="29.9068"/>
    <n v="3.4312999999999998"/>
    <n v="45.89"/>
    <n v="24.79"/>
    <n v="105.1"/>
    <n v="0"/>
    <x v="0"/>
    <x v="3"/>
  </r>
  <r>
    <n v="10168"/>
    <n v="12"/>
    <x v="0"/>
    <x v="34"/>
    <s v="GJ"/>
    <x v="4613"/>
    <n v="4.7685000000000004"/>
    <n v="19.074000000000002"/>
    <n v="2.6194999999999999"/>
    <n v="54.93"/>
    <n v="51"/>
    <n v="34.6"/>
    <n v="0"/>
    <x v="0"/>
    <x v="4"/>
  </r>
  <r>
    <n v="10169"/>
    <n v="9"/>
    <x v="1"/>
    <x v="35"/>
    <s v="GJ"/>
    <x v="5798"/>
    <n v="2.8542000000000001"/>
    <n v="11.4169"/>
    <n v="0.7198"/>
    <n v="25.22"/>
    <n v="11.16"/>
    <n v="76.5"/>
    <n v="0"/>
    <x v="1"/>
    <x v="5"/>
  </r>
  <r>
    <n v="10170"/>
    <n v="9"/>
    <x v="2"/>
    <x v="36"/>
    <s v="GJ"/>
    <x v="5799"/>
    <n v="8.9570000000000007"/>
    <n v="35.828099999999999"/>
    <n v="2.835"/>
    <n v="31.65"/>
    <n v="23.43"/>
    <n v="120.2"/>
    <n v="0"/>
    <x v="1"/>
    <x v="6"/>
  </r>
  <r>
    <n v="10171"/>
    <n v="4"/>
    <x v="3"/>
    <x v="37"/>
    <s v="GJ"/>
    <x v="1670"/>
    <n v="6.0434000000000001"/>
    <n v="24.1736"/>
    <n v="4.7206000000000001"/>
    <n v="78.11"/>
    <n v="20.62"/>
    <n v="124.7"/>
    <n v="0"/>
    <x v="0"/>
    <x v="3"/>
  </r>
  <r>
    <n v="10172"/>
    <n v="6"/>
    <x v="4"/>
    <x v="38"/>
    <s v="GJ"/>
    <x v="5800"/>
    <n v="5.8844000000000003"/>
    <n v="23.537800000000001"/>
    <n v="-0.1414"/>
    <n v="-2.4"/>
    <n v="15.88"/>
    <n v="86.4"/>
    <n v="0"/>
    <x v="0"/>
    <x v="3"/>
  </r>
  <r>
    <n v="10173"/>
    <n v="7"/>
    <x v="2"/>
    <x v="39"/>
    <s v="GJ"/>
    <x v="5801"/>
    <n v="4.7096"/>
    <n v="18.8386"/>
    <n v="-1.2476"/>
    <n v="-26.49"/>
    <n v="32.43"/>
    <n v="25.5"/>
    <n v="0"/>
    <x v="2"/>
    <x v="0"/>
  </r>
  <r>
    <n v="10174"/>
    <n v="8"/>
    <x v="5"/>
    <x v="40"/>
    <s v="GJ"/>
    <x v="5802"/>
    <n v="2.2187000000000001"/>
    <n v="8.8748000000000005"/>
    <n v="1.5203"/>
    <n v="68.52"/>
    <n v="20.91"/>
    <n v="42.7"/>
    <n v="0"/>
    <x v="3"/>
    <x v="7"/>
  </r>
  <r>
    <n v="10175"/>
    <n v="7"/>
    <x v="6"/>
    <x v="41"/>
    <s v="GJ"/>
    <x v="5803"/>
    <n v="7.681"/>
    <n v="30.7241"/>
    <n v="-0.191"/>
    <n v="-2.4900000000000002"/>
    <n v="22.5"/>
    <n v="79.5"/>
    <n v="0"/>
    <x v="4"/>
    <x v="0"/>
  </r>
  <r>
    <n v="10176"/>
    <n v="7"/>
    <x v="7"/>
    <x v="42"/>
    <s v="GJ"/>
    <x v="5804"/>
    <n v="4.3981000000000003"/>
    <n v="17.592300000000002"/>
    <n v="0.4299"/>
    <n v="9.7799999999999994"/>
    <n v="12.05"/>
    <n v="95.7"/>
    <n v="0"/>
    <x v="0"/>
    <x v="1"/>
  </r>
  <r>
    <n v="10177"/>
    <n v="8"/>
    <x v="8"/>
    <x v="43"/>
    <s v="GJ"/>
    <x v="5805"/>
    <n v="6.0065"/>
    <n v="24.026199999999999"/>
    <n v="-0.54149999999999998"/>
    <n v="-9.02"/>
    <n v="19.63"/>
    <n v="66.5"/>
    <n v="0"/>
    <x v="0"/>
    <x v="2"/>
  </r>
  <r>
    <n v="10178"/>
    <n v="9"/>
    <x v="9"/>
    <x v="44"/>
    <s v="GJ"/>
    <x v="5806"/>
    <n v="6.8259999999999996"/>
    <n v="27.304200000000002"/>
    <n v="1.2310000000000001"/>
    <n v="18.03"/>
    <n v="24.77"/>
    <n v="77.7"/>
    <n v="0"/>
    <x v="0"/>
    <x v="3"/>
  </r>
  <r>
    <n v="10179"/>
    <n v="6"/>
    <x v="10"/>
    <x v="45"/>
    <s v="GJ"/>
    <x v="5807"/>
    <n v="7.0224000000000002"/>
    <n v="28.089600000000001"/>
    <n v="-0.5484"/>
    <n v="-7.81"/>
    <n v="21.93"/>
    <n v="70.5"/>
    <n v="0"/>
    <x v="0"/>
    <x v="4"/>
  </r>
  <r>
    <n v="10180"/>
    <n v="6"/>
    <x v="11"/>
    <x v="46"/>
    <s v="GJ"/>
    <x v="5808"/>
    <n v="4.9819000000000004"/>
    <n v="19.927600000000002"/>
    <n v="1.2060999999999999"/>
    <n v="24.21"/>
    <n v="1.82"/>
    <n v="810.2"/>
    <n v="0"/>
    <x v="0"/>
    <x v="5"/>
  </r>
  <r>
    <n v="10181"/>
    <n v="6"/>
    <x v="12"/>
    <x v="47"/>
    <s v="GJ"/>
    <x v="5809"/>
    <n v="6.0899000000000001"/>
    <n v="24.359500000000001"/>
    <n v="-3.9939"/>
    <n v="-65.58"/>
    <n v="15.03"/>
    <n v="33.299999999999997"/>
    <n v="0"/>
    <x v="1"/>
    <x v="6"/>
  </r>
  <r>
    <n v="10182"/>
    <n v="1"/>
    <x v="13"/>
    <x v="48"/>
    <s v="GJ"/>
    <x v="2962"/>
    <n v="12.6577"/>
    <n v="50.630800000000001"/>
    <n v="4.1902999999999997"/>
    <n v="33.1"/>
    <n v="26.46"/>
    <n v="152.1"/>
    <n v="0"/>
    <x v="1"/>
    <x v="3"/>
  </r>
  <r>
    <n v="10183"/>
    <n v="1"/>
    <x v="14"/>
    <x v="49"/>
    <s v="GJ"/>
    <x v="5810"/>
    <n v="19.909400000000002"/>
    <n v="79.637799999999999"/>
    <n v="1.0665"/>
    <n v="5.36"/>
    <n v="30.49"/>
    <n v="164.3"/>
    <n v="0"/>
    <x v="0"/>
    <x v="3"/>
  </r>
  <r>
    <n v="10184"/>
    <n v="2"/>
    <x v="15"/>
    <x v="50"/>
    <s v="GJ"/>
    <x v="5811"/>
    <n v="11.8459"/>
    <n v="47.383600000000001"/>
    <n v="3.7780999999999998"/>
    <n v="31.89"/>
    <n v="19.37"/>
    <n v="192.7"/>
    <n v="0"/>
    <x v="0"/>
    <x v="0"/>
  </r>
  <r>
    <n v="10185"/>
    <n v="1"/>
    <x v="16"/>
    <x v="51"/>
    <s v="GJ"/>
    <x v="5812"/>
    <n v="16.633600000000001"/>
    <n v="66.534599999999998"/>
    <n v="-4.7286999999999999"/>
    <n v="-28.43"/>
    <n v="28.32"/>
    <n v="100.4"/>
    <n v="0"/>
    <x v="2"/>
    <x v="7"/>
  </r>
  <r>
    <n v="10186"/>
    <n v="1"/>
    <x v="17"/>
    <x v="52"/>
    <s v="GJ"/>
    <x v="5813"/>
    <n v="3.5013000000000001"/>
    <n v="14.0052"/>
    <n v="3.0897000000000001"/>
    <n v="88.24"/>
    <n v="26.96"/>
    <n v="58.4"/>
    <n v="0"/>
    <x v="3"/>
    <x v="0"/>
  </r>
  <r>
    <n v="10187"/>
    <n v="1"/>
    <x v="0"/>
    <x v="53"/>
    <s v="GJ"/>
    <x v="5814"/>
    <n v="39.979199999999999"/>
    <n v="159.9169"/>
    <n v="5.2957999999999998"/>
    <n v="13.25"/>
    <n v="3.71"/>
    <n v="2918.3"/>
    <n v="0"/>
    <x v="4"/>
    <x v="1"/>
  </r>
  <r>
    <n v="10188"/>
    <n v="1"/>
    <x v="0"/>
    <x v="0"/>
    <s v="GJ"/>
    <x v="5815"/>
    <n v="16.791799999999999"/>
    <n v="67.167100000000005"/>
    <n v="2.1892"/>
    <n v="13.04"/>
    <n v="24"/>
    <n v="188.9"/>
    <n v="0"/>
    <x v="0"/>
    <x v="2"/>
  </r>
  <r>
    <n v="10189"/>
    <n v="1"/>
    <x v="0"/>
    <x v="1"/>
    <s v="GJ"/>
    <x v="5816"/>
    <n v="14.904500000000001"/>
    <n v="59.617800000000003"/>
    <n v="-2.8584999999999998"/>
    <n v="-19.18"/>
    <n v="9.7100000000000009"/>
    <n v="296.2"/>
    <n v="0"/>
    <x v="0"/>
    <x v="3"/>
  </r>
  <r>
    <n v="10190"/>
    <n v="2"/>
    <x v="0"/>
    <x v="2"/>
    <s v="GJ"/>
    <x v="4077"/>
    <n v="13.4739"/>
    <n v="53.895600000000002"/>
    <n v="1.4560999999999999"/>
    <n v="10.81"/>
    <n v="27.69"/>
    <n v="128.80000000000001"/>
    <n v="0"/>
    <x v="0"/>
    <x v="4"/>
  </r>
  <r>
    <n v="10191"/>
    <n v="1"/>
    <x v="0"/>
    <x v="3"/>
    <s v="GJ"/>
    <x v="5817"/>
    <n v="20.517700000000001"/>
    <n v="82.070999999999998"/>
    <n v="1.1113"/>
    <n v="5.42"/>
    <n v="12.74"/>
    <n v="405.4"/>
    <n v="0"/>
    <x v="0"/>
    <x v="5"/>
  </r>
  <r>
    <n v="10192"/>
    <n v="1"/>
    <x v="0"/>
    <x v="4"/>
    <s v="GJ"/>
    <x v="5818"/>
    <n v="17.9435"/>
    <n v="71.773899999999998"/>
    <n v="-1.6545000000000001"/>
    <n v="-9.2200000000000006"/>
    <n v="6.46"/>
    <n v="602.6"/>
    <n v="0"/>
    <x v="0"/>
    <x v="6"/>
  </r>
  <r>
    <n v="10193"/>
    <n v="1"/>
    <x v="15"/>
    <x v="5"/>
    <s v="GJ"/>
    <x v="5819"/>
    <n v="11.517799999999999"/>
    <n v="46.071300000000001"/>
    <n v="-3.2698"/>
    <n v="-28.39"/>
    <n v="26.23"/>
    <n v="75.099999999999994"/>
    <n v="0"/>
    <x v="1"/>
    <x v="3"/>
  </r>
  <r>
    <n v="10194"/>
    <n v="1"/>
    <x v="15"/>
    <x v="6"/>
    <s v="GJ"/>
    <x v="5820"/>
    <n v="16.195900000000002"/>
    <n v="64.7834"/>
    <n v="-0.7429"/>
    <n v="-4.59"/>
    <n v="15.3"/>
    <n v="241.2"/>
    <n v="0"/>
    <x v="1"/>
    <x v="3"/>
  </r>
  <r>
    <n v="10195"/>
    <n v="1"/>
    <x v="15"/>
    <x v="7"/>
    <s v="GJ"/>
    <x v="5821"/>
    <n v="13.1769"/>
    <n v="52.707599999999999"/>
    <n v="-0.8599"/>
    <n v="-6.53"/>
    <n v="21.62"/>
    <n v="136.1"/>
    <n v="0"/>
    <x v="0"/>
    <x v="0"/>
  </r>
  <r>
    <n v="10196"/>
    <n v="1"/>
    <x v="5"/>
    <x v="8"/>
    <s v="GJ"/>
    <x v="5822"/>
    <n v="17.2791"/>
    <n v="69.116299999999995"/>
    <n v="2.3759000000000001"/>
    <n v="13.75"/>
    <n v="11.33"/>
    <n v="414.3"/>
    <n v="0"/>
    <x v="0"/>
    <x v="7"/>
  </r>
  <r>
    <n v="10197"/>
    <n v="1"/>
    <x v="5"/>
    <x v="9"/>
    <s v="GJ"/>
    <x v="5823"/>
    <n v="13.793699999999999"/>
    <n v="55.174900000000001"/>
    <n v="-3.8047"/>
    <n v="-27.58"/>
    <n v="23.98"/>
    <n v="99.5"/>
    <n v="0"/>
    <x v="2"/>
    <x v="0"/>
  </r>
  <r>
    <n v="10198"/>
    <n v="1"/>
    <x v="5"/>
    <x v="10"/>
    <s v="GJ"/>
    <x v="5824"/>
    <n v="7.5213000000000001"/>
    <n v="30.085000000000001"/>
    <n v="-0.33029999999999998"/>
    <n v="-4.3899999999999997"/>
    <n v="20.82"/>
    <n v="82.5"/>
    <n v="0"/>
    <x v="3"/>
    <x v="1"/>
  </r>
  <r>
    <n v="10199"/>
    <n v="1"/>
    <x v="5"/>
    <x v="11"/>
    <s v="GJ"/>
    <x v="5049"/>
    <n v="22.699300000000001"/>
    <n v="90.797300000000007"/>
    <n v="-0.90129999999999999"/>
    <n v="-3.97"/>
    <n v="23.11"/>
    <n v="225.3"/>
    <n v="0"/>
    <x v="4"/>
    <x v="2"/>
  </r>
  <r>
    <n v="10200"/>
    <n v="1"/>
    <x v="18"/>
    <x v="12"/>
    <s v="GJ"/>
    <x v="5521"/>
    <n v="11.393000000000001"/>
    <n v="45.571899999999999"/>
    <n v="-7.9000000000000001E-2"/>
    <n v="-0.69"/>
    <n v="27.55"/>
    <n v="98.1"/>
    <n v="0"/>
    <x v="0"/>
    <x v="3"/>
  </r>
  <r>
    <n v="10201"/>
    <n v="1"/>
    <x v="18"/>
    <x v="13"/>
    <s v="GJ"/>
    <x v="5825"/>
    <n v="11.072900000000001"/>
    <n v="44.291499999999999"/>
    <n v="1.5121"/>
    <n v="13.66"/>
    <n v="27.68"/>
    <n v="108.6"/>
    <n v="0"/>
    <x v="0"/>
    <x v="4"/>
  </r>
  <r>
    <n v="10202"/>
    <n v="1"/>
    <x v="19"/>
    <x v="14"/>
    <s v="GJ"/>
    <x v="5826"/>
    <n v="27.102900000000002"/>
    <n v="108.41160000000001"/>
    <n v="-3.0499000000000001"/>
    <n v="-11.25"/>
    <n v="20.05"/>
    <n v="286.5"/>
    <n v="0"/>
    <x v="0"/>
    <x v="5"/>
  </r>
  <r>
    <n v="10203"/>
    <n v="1"/>
    <x v="20"/>
    <x v="15"/>
    <s v="GJ"/>
    <x v="5827"/>
    <n v="34.311500000000002"/>
    <n v="137.24590000000001"/>
    <n v="-0.57550000000000001"/>
    <n v="-1.68"/>
    <n v="27.32"/>
    <n v="294.89999999999998"/>
    <n v="0"/>
    <x v="0"/>
    <x v="6"/>
  </r>
  <r>
    <n v="10204"/>
    <n v="1"/>
    <x v="21"/>
    <x v="16"/>
    <s v="GJ"/>
    <x v="5828"/>
    <n v="17.651700000000002"/>
    <n v="70.606800000000007"/>
    <n v="-0.56869999999999998"/>
    <n v="-3.22"/>
    <n v="24.49"/>
    <n v="166.6"/>
    <n v="0"/>
    <x v="0"/>
    <x v="3"/>
  </r>
  <r>
    <n v="10205"/>
    <n v="1"/>
    <x v="22"/>
    <x v="17"/>
    <s v="GJ"/>
    <x v="5829"/>
    <n v="23.203700000000001"/>
    <n v="92.814700000000002"/>
    <n v="0.93330000000000002"/>
    <n v="4.0199999999999996"/>
    <n v="26.15"/>
    <n v="220.5"/>
    <n v="0"/>
    <x v="1"/>
    <x v="3"/>
  </r>
  <r>
    <n v="10206"/>
    <n v="1"/>
    <x v="0"/>
    <x v="18"/>
    <s v="GJ"/>
    <x v="3877"/>
    <n v="13.1488"/>
    <n v="52.595399999999998"/>
    <n v="-4.5957999999999997"/>
    <n v="-34.950000000000003"/>
    <n v="14.11"/>
    <n v="144.80000000000001"/>
    <n v="0"/>
    <x v="1"/>
    <x v="0"/>
  </r>
  <r>
    <n v="10207"/>
    <n v="2"/>
    <x v="1"/>
    <x v="19"/>
    <s v="GJ"/>
    <x v="5830"/>
    <n v="24.660399999999999"/>
    <n v="98.641400000000004"/>
    <n v="14.162599999999999"/>
    <n v="57.43"/>
    <n v="22.3"/>
    <n v="415.9"/>
    <n v="0"/>
    <x v="0"/>
    <x v="7"/>
  </r>
  <r>
    <n v="10208"/>
    <n v="1"/>
    <x v="2"/>
    <x v="20"/>
    <s v="GJ"/>
    <x v="1498"/>
    <n v="23.630700000000001"/>
    <n v="94.522999999999996"/>
    <n v="-3.9237000000000002"/>
    <n v="-16.600000000000001"/>
    <n v="26.96"/>
    <n v="174.6"/>
    <n v="0"/>
    <x v="0"/>
    <x v="0"/>
  </r>
  <r>
    <n v="10209"/>
    <n v="1"/>
    <x v="3"/>
    <x v="21"/>
    <s v="GJ"/>
    <x v="5831"/>
    <n v="11.7538"/>
    <n v="47.015099999999997"/>
    <n v="1.5142"/>
    <n v="12.88"/>
    <n v="21.6"/>
    <n v="146.69999999999999"/>
    <n v="0"/>
    <x v="2"/>
    <x v="1"/>
  </r>
  <r>
    <n v="10210"/>
    <n v="1"/>
    <x v="4"/>
    <x v="22"/>
    <s v="GJ"/>
    <x v="5131"/>
    <n v="10.148"/>
    <n v="40.592199999999998"/>
    <n v="-1.9970000000000001"/>
    <n v="-19.68"/>
    <n v="13.73"/>
    <n v="141.80000000000001"/>
    <n v="0"/>
    <x v="3"/>
    <x v="2"/>
  </r>
  <r>
    <n v="10211"/>
    <n v="1"/>
    <x v="2"/>
    <x v="23"/>
    <s v="GJ"/>
    <x v="3056"/>
    <n v="20.069500000000001"/>
    <n v="80.278000000000006"/>
    <n v="3.2635000000000001"/>
    <n v="16.260000000000002"/>
    <n v="17.62"/>
    <n v="316.3"/>
    <n v="0"/>
    <x v="4"/>
    <x v="3"/>
  </r>
  <r>
    <n v="10212"/>
    <n v="1"/>
    <x v="5"/>
    <x v="24"/>
    <s v="GJ"/>
    <x v="5832"/>
    <n v="13.398"/>
    <n v="53.591999999999999"/>
    <n v="1.4990000000000001"/>
    <n v="11.19"/>
    <n v="17.53"/>
    <n v="203"/>
    <n v="0"/>
    <x v="0"/>
    <x v="4"/>
  </r>
  <r>
    <n v="10213"/>
    <n v="1"/>
    <x v="6"/>
    <x v="25"/>
    <s v="GJ"/>
    <x v="5833"/>
    <n v="13.613899999999999"/>
    <n v="54.455500000000001"/>
    <n v="-2.1408999999999998"/>
    <n v="-15.73"/>
    <n v="28.11"/>
    <n v="97.5"/>
    <n v="0"/>
    <x v="0"/>
    <x v="5"/>
  </r>
  <r>
    <n v="10214"/>
    <n v="1"/>
    <x v="7"/>
    <x v="26"/>
    <s v="GJ"/>
    <x v="1037"/>
    <n v="11.9842"/>
    <n v="47.936900000000001"/>
    <n v="1.0498000000000001"/>
    <n v="8.76"/>
    <n v="18.579999999999998"/>
    <n v="167.6"/>
    <n v="0"/>
    <x v="0"/>
    <x v="6"/>
  </r>
  <r>
    <n v="10215"/>
    <n v="1"/>
    <x v="8"/>
    <x v="27"/>
    <s v="GJ"/>
    <x v="5834"/>
    <n v="19.3369"/>
    <n v="77.3476"/>
    <n v="-3.7789000000000001"/>
    <n v="-19.54"/>
    <n v="20.32"/>
    <n v="182.9"/>
    <n v="0"/>
    <x v="0"/>
    <x v="3"/>
  </r>
  <r>
    <n v="10216"/>
    <n v="2"/>
    <x v="9"/>
    <x v="28"/>
    <s v="GJ"/>
    <x v="5835"/>
    <n v="8.7479999999999993"/>
    <n v="34.992100000000001"/>
    <n v="-6.5000000000000002E-2"/>
    <n v="-0.74"/>
    <n v="24.51"/>
    <n v="84.6"/>
    <n v="0"/>
    <x v="0"/>
    <x v="3"/>
  </r>
  <r>
    <n v="10217"/>
    <n v="1"/>
    <x v="10"/>
    <x v="73"/>
    <s v="GJ"/>
    <x v="2984"/>
    <n v="12.3742"/>
    <n v="49.496699999999997"/>
    <n v="-0.71319999999999995"/>
    <n v="-5.76"/>
    <n v="18.72"/>
    <n v="148.80000000000001"/>
    <n v="0"/>
    <x v="1"/>
    <x v="0"/>
  </r>
  <r>
    <n v="10218"/>
    <n v="1"/>
    <x v="11"/>
    <x v="30"/>
    <s v="GJ"/>
    <x v="5836"/>
    <n v="11.5143"/>
    <n v="46.057000000000002"/>
    <n v="-0.42430000000000001"/>
    <n v="-3.68"/>
    <n v="24.78"/>
    <n v="106.9"/>
    <n v="0"/>
    <x v="1"/>
    <x v="7"/>
  </r>
  <r>
    <n v="10219"/>
    <n v="1"/>
    <x v="12"/>
    <x v="31"/>
    <s v="GJ"/>
    <x v="3299"/>
    <n v="14.2057"/>
    <n v="56.822699999999998"/>
    <n v="-1.9886999999999999"/>
    <n v="-14"/>
    <n v="10.84"/>
    <n v="269.3"/>
    <n v="0"/>
    <x v="0"/>
    <x v="0"/>
  </r>
  <r>
    <n v="10220"/>
    <n v="1"/>
    <x v="13"/>
    <x v="32"/>
    <s v="GJ"/>
    <x v="5837"/>
    <n v="17.9894"/>
    <n v="71.957599999999999"/>
    <n v="-0.61939999999999995"/>
    <n v="-3.44"/>
    <n v="26.78"/>
    <n v="154.9"/>
    <n v="0"/>
    <x v="0"/>
    <x v="1"/>
  </r>
  <r>
    <n v="10221"/>
    <n v="1"/>
    <x v="14"/>
    <x v="33"/>
    <s v="GJ"/>
    <x v="5838"/>
    <n v="25.804600000000001"/>
    <n v="103.21850000000001"/>
    <n v="4.5903999999999998"/>
    <n v="17.79"/>
    <n v="25.28"/>
    <n v="287.2"/>
    <n v="0"/>
    <x v="2"/>
    <x v="2"/>
  </r>
  <r>
    <n v="10222"/>
    <n v="2"/>
    <x v="15"/>
    <x v="34"/>
    <s v="GJ"/>
    <x v="5839"/>
    <n v="8.1847999999999992"/>
    <n v="32.7393"/>
    <n v="-0.75580000000000003"/>
    <n v="-9.23"/>
    <n v="21.83"/>
    <n v="81.3"/>
    <n v="0"/>
    <x v="3"/>
    <x v="3"/>
  </r>
  <r>
    <n v="10223"/>
    <n v="4"/>
    <x v="16"/>
    <x v="35"/>
    <s v="GJ"/>
    <x v="5840"/>
    <n v="6.2507999999999999"/>
    <n v="25.003"/>
    <n v="3.0203000000000002"/>
    <n v="48.32"/>
    <n v="18.38"/>
    <n v="120.5"/>
    <n v="0"/>
    <x v="4"/>
    <x v="4"/>
  </r>
  <r>
    <n v="10224"/>
    <n v="1"/>
    <x v="17"/>
    <x v="36"/>
    <s v="GJ"/>
    <x v="177"/>
    <n v="15.1396"/>
    <n v="60.558300000000003"/>
    <n v="0.21640000000000001"/>
    <n v="1.43"/>
    <n v="24.07"/>
    <n v="152.4"/>
    <n v="0"/>
    <x v="0"/>
    <x v="5"/>
  </r>
  <r>
    <n v="10225"/>
    <n v="1"/>
    <x v="0"/>
    <x v="37"/>
    <s v="GJ"/>
    <x v="5841"/>
    <n v="4.7808999999999999"/>
    <n v="19.1235"/>
    <n v="-0.54490000000000005"/>
    <n v="-11.4"/>
    <n v="11.79"/>
    <n v="85.8"/>
    <n v="0"/>
    <x v="0"/>
    <x v="6"/>
  </r>
  <r>
    <n v="10226"/>
    <n v="1"/>
    <x v="0"/>
    <x v="38"/>
    <s v="GJ"/>
    <x v="5842"/>
    <n v="19.601199999999999"/>
    <n v="78.404700000000005"/>
    <n v="1.1297999999999999"/>
    <n v="5.76"/>
    <n v="22.95"/>
    <n v="215.8"/>
    <n v="0"/>
    <x v="0"/>
    <x v="3"/>
  </r>
  <r>
    <n v="10227"/>
    <n v="1"/>
    <x v="0"/>
    <x v="39"/>
    <s v="GJ"/>
    <x v="2051"/>
    <n v="15.4732"/>
    <n v="61.892600000000002"/>
    <n v="0.70079999999999998"/>
    <n v="4.53"/>
    <n v="5.2"/>
    <n v="743.4"/>
    <n v="0"/>
    <x v="0"/>
    <x v="3"/>
  </r>
  <r>
    <n v="10229"/>
    <n v="1"/>
    <x v="0"/>
    <x v="40"/>
    <s v="GJ"/>
    <x v="5843"/>
    <n v="11.648999999999999"/>
    <n v="46.595999999999997"/>
    <n v="1.27"/>
    <n v="10.9"/>
    <n v="22.03"/>
    <n v="140.1"/>
    <n v="0"/>
    <x v="0"/>
    <x v="0"/>
  </r>
  <r>
    <n v="10230"/>
    <n v="1"/>
    <x v="0"/>
    <x v="41"/>
    <s v="GJ"/>
    <x v="5844"/>
    <n v="24.130400000000002"/>
    <n v="96.521699999999996"/>
    <n v="-0.11940000000000001"/>
    <n v="-0.49"/>
    <n v="30.52"/>
    <n v="187.9"/>
    <n v="0"/>
    <x v="1"/>
    <x v="7"/>
  </r>
  <r>
    <n v="10231"/>
    <n v="1"/>
    <x v="0"/>
    <x v="42"/>
    <s v="GJ"/>
    <x v="5845"/>
    <n v="11.5343"/>
    <n v="46.137300000000003"/>
    <n v="-0.95830000000000004"/>
    <n v="-8.31"/>
    <n v="11.57"/>
    <n v="218.3"/>
    <n v="0"/>
    <x v="1"/>
    <x v="0"/>
  </r>
  <r>
    <n v="10232"/>
    <n v="3"/>
    <x v="15"/>
    <x v="43"/>
    <s v="GJ"/>
    <x v="5846"/>
    <n v="12.4207"/>
    <n v="49.682600000000001"/>
    <n v="8.6300000000000002E-2"/>
    <n v="0.7"/>
    <n v="17.57"/>
    <n v="170"/>
    <n v="0"/>
    <x v="0"/>
    <x v="1"/>
  </r>
  <r>
    <n v="10233"/>
    <n v="1"/>
    <x v="15"/>
    <x v="44"/>
    <s v="GJ"/>
    <x v="5847"/>
    <n v="15.3277"/>
    <n v="61.310699999999997"/>
    <n v="1.7013"/>
    <n v="11.1"/>
    <n v="20.93"/>
    <n v="194.3"/>
    <n v="0"/>
    <x v="0"/>
    <x v="2"/>
  </r>
  <r>
    <n v="10234"/>
    <n v="1"/>
    <x v="15"/>
    <x v="45"/>
    <s v="GJ"/>
    <x v="2292"/>
    <n v="11.513999999999999"/>
    <n v="46.055900000000001"/>
    <n v="1.1000000000000001"/>
    <n v="9.5500000000000007"/>
    <n v="18.3"/>
    <n v="164.6"/>
    <n v="0"/>
    <x v="2"/>
    <x v="3"/>
  </r>
  <r>
    <n v="10235"/>
    <n v="2"/>
    <x v="5"/>
    <x v="46"/>
    <s v="GJ"/>
    <x v="1102"/>
    <n v="7.9367999999999999"/>
    <n v="31.7471"/>
    <n v="3.1202000000000001"/>
    <n v="39.31"/>
    <n v="21.51"/>
    <n v="122.8"/>
    <n v="0"/>
    <x v="3"/>
    <x v="4"/>
  </r>
  <r>
    <n v="10236"/>
    <n v="1"/>
    <x v="5"/>
    <x v="47"/>
    <s v="GJ"/>
    <x v="5848"/>
    <n v="11.1182"/>
    <n v="44.472999999999999"/>
    <n v="2.1486999999999998"/>
    <n v="19.329999999999998"/>
    <n v="23.47"/>
    <n v="135"/>
    <n v="0"/>
    <x v="4"/>
    <x v="5"/>
  </r>
  <r>
    <n v="10237"/>
    <n v="1"/>
    <x v="5"/>
    <x v="48"/>
    <s v="GJ"/>
    <x v="5849"/>
    <n v="4.9706000000000001"/>
    <n v="19.8825"/>
    <n v="-0.93059999999999998"/>
    <n v="-18.72"/>
    <n v="16.809999999999999"/>
    <n v="57.4"/>
    <n v="0"/>
    <x v="0"/>
    <x v="6"/>
  </r>
  <r>
    <n v="10238"/>
    <n v="1"/>
    <x v="5"/>
    <x v="49"/>
    <s v="GJ"/>
    <x v="5850"/>
    <n v="5.0308999999999999"/>
    <n v="20.1234"/>
    <n v="1.1121000000000001"/>
    <n v="22.11"/>
    <n v="21.3"/>
    <n v="68.900000000000006"/>
    <n v="0"/>
    <x v="0"/>
    <x v="3"/>
  </r>
  <r>
    <n v="10239"/>
    <n v="2"/>
    <x v="18"/>
    <x v="50"/>
    <s v="GJ"/>
    <x v="5851"/>
    <n v="4.2488000000000001"/>
    <n v="16.995000000000001"/>
    <n v="-0.45279999999999998"/>
    <n v="-10.66"/>
    <n v="13.2"/>
    <n v="68.7"/>
    <n v="0"/>
    <x v="0"/>
    <x v="3"/>
  </r>
  <r>
    <n v="10240"/>
    <n v="2"/>
    <x v="18"/>
    <x v="51"/>
    <s v="GJ"/>
    <x v="5852"/>
    <n v="8.7248999999999999"/>
    <n v="34.899700000000003"/>
    <n v="0.74609999999999999"/>
    <n v="8.5500000000000007"/>
    <n v="21.02"/>
    <n v="107.6"/>
    <n v="0"/>
    <x v="0"/>
    <x v="0"/>
  </r>
  <r>
    <n v="10241"/>
    <n v="4"/>
    <x v="19"/>
    <x v="52"/>
    <s v="GJ"/>
    <x v="5853"/>
    <n v="5.9154999999999998"/>
    <n v="23.662099999999999"/>
    <n v="-0.90249999999999997"/>
    <n v="-15.26"/>
    <n v="7.88"/>
    <n v="151.9"/>
    <n v="0"/>
    <x v="0"/>
    <x v="7"/>
  </r>
  <r>
    <n v="10242"/>
    <n v="1"/>
    <x v="20"/>
    <x v="53"/>
    <s v="GJ"/>
    <x v="5854"/>
    <n v="7.9856999999999996"/>
    <n v="31.942900000000002"/>
    <n v="-2.0217000000000001"/>
    <n v="-25.32"/>
    <n v="18.89"/>
    <n v="75.400000000000006"/>
    <n v="0"/>
    <x v="1"/>
    <x v="0"/>
  </r>
  <r>
    <n v="10243"/>
    <n v="1"/>
    <x v="21"/>
    <x v="0"/>
    <s v="GJ"/>
    <x v="5855"/>
    <n v="6.3914999999999997"/>
    <n v="25.566199999999998"/>
    <n v="0.97150000000000003"/>
    <n v="15.2"/>
    <n v="14.08"/>
    <n v="124.9"/>
    <n v="0"/>
    <x v="1"/>
    <x v="1"/>
  </r>
  <r>
    <n v="10244"/>
    <n v="1"/>
    <x v="22"/>
    <x v="1"/>
    <s v="GJ"/>
    <x v="5856"/>
    <n v="7.0641999999999996"/>
    <n v="28.256799999999998"/>
    <n v="-1.4141999999999999"/>
    <n v="-20.02"/>
    <n v="17.170000000000002"/>
    <n v="78.599999999999994"/>
    <n v="0"/>
    <x v="0"/>
    <x v="2"/>
  </r>
  <r>
    <n v="10245"/>
    <n v="1"/>
    <x v="0"/>
    <x v="2"/>
    <s v="GJ"/>
    <x v="5857"/>
    <n v="7.9867999999999997"/>
    <n v="31.947299999999998"/>
    <n v="-1.9827999999999999"/>
    <n v="-24.83"/>
    <n v="16.66"/>
    <n v="86.1"/>
    <n v="0"/>
    <x v="0"/>
    <x v="3"/>
  </r>
  <r>
    <n v="10246"/>
    <n v="2"/>
    <x v="1"/>
    <x v="3"/>
    <s v="GJ"/>
    <x v="5858"/>
    <n v="4.4935"/>
    <n v="17.974"/>
    <n v="-0.6875"/>
    <n v="-15.3"/>
    <n v="11.79"/>
    <n v="77.099999999999994"/>
    <n v="0"/>
    <x v="2"/>
    <x v="4"/>
  </r>
  <r>
    <n v="10247"/>
    <n v="2"/>
    <x v="2"/>
    <x v="4"/>
    <s v="GJ"/>
    <x v="5859"/>
    <n v="5.657"/>
    <n v="22.6281"/>
    <n v="-0.45100000000000001"/>
    <n v="-7.97"/>
    <n v="13.17"/>
    <n v="94.4"/>
    <n v="0"/>
    <x v="3"/>
    <x v="5"/>
  </r>
  <r>
    <n v="10248"/>
    <n v="3"/>
    <x v="3"/>
    <x v="5"/>
    <s v="GJ"/>
    <x v="5860"/>
    <n v="6.1787000000000001"/>
    <n v="24.7148"/>
    <n v="-0.13270000000000001"/>
    <n v="-2.15"/>
    <n v="14.62"/>
    <n v="98.8"/>
    <n v="0"/>
    <x v="4"/>
    <x v="6"/>
  </r>
  <r>
    <n v="10249"/>
    <n v="2"/>
    <x v="4"/>
    <x v="6"/>
    <s v="GJ"/>
    <x v="5861"/>
    <n v="6.1593999999999998"/>
    <n v="24.637799999999999"/>
    <n v="-0.87439999999999996"/>
    <n v="-14.2"/>
    <n v="13.93"/>
    <n v="90.6"/>
    <n v="0"/>
    <x v="0"/>
    <x v="3"/>
  </r>
  <r>
    <n v="10250"/>
    <n v="1"/>
    <x v="2"/>
    <x v="7"/>
    <s v="GJ"/>
    <x v="5862"/>
    <n v="8.3803000000000001"/>
    <n v="33.5214"/>
    <n v="-2.2363"/>
    <n v="-26.69"/>
    <n v="20.3"/>
    <n v="72.3"/>
    <n v="0"/>
    <x v="0"/>
    <x v="3"/>
  </r>
  <r>
    <n v="10251"/>
    <n v="1"/>
    <x v="5"/>
    <x v="8"/>
    <s v="GJ"/>
    <x v="5863"/>
    <n v="5.3940999999999999"/>
    <n v="21.576499999999999"/>
    <n v="-0.5071"/>
    <n v="-9.4"/>
    <n v="8.69"/>
    <n v="134.30000000000001"/>
    <n v="0"/>
    <x v="0"/>
    <x v="0"/>
  </r>
  <r>
    <n v="10252"/>
    <n v="5"/>
    <x v="6"/>
    <x v="9"/>
    <s v="GJ"/>
    <x v="5864"/>
    <n v="9.1321999999999992"/>
    <n v="36.528799999999997"/>
    <n v="1.9298"/>
    <n v="21.13"/>
    <n v="10.97"/>
    <n v="240.8"/>
    <n v="0"/>
    <x v="0"/>
    <x v="7"/>
  </r>
  <r>
    <n v="10253"/>
    <n v="1"/>
    <x v="7"/>
    <x v="10"/>
    <s v="GJ"/>
    <x v="5865"/>
    <n v="1.3632"/>
    <n v="5.4527000000000001"/>
    <n v="-1.4200000000000001E-2"/>
    <n v="-1.04"/>
    <n v="9.6199999999999992"/>
    <n v="33.5"/>
    <n v="0"/>
    <x v="0"/>
    <x v="0"/>
  </r>
  <r>
    <n v="10254"/>
    <n v="1"/>
    <x v="8"/>
    <x v="11"/>
    <s v="GJ"/>
    <x v="5866"/>
    <n v="20.878599999999999"/>
    <n v="83.514200000000002"/>
    <n v="-6.5065999999999997"/>
    <n v="-31.16"/>
    <n v="17.52"/>
    <n v="195.9"/>
    <n v="0"/>
    <x v="1"/>
    <x v="1"/>
  </r>
  <r>
    <n v="10256"/>
    <n v="1"/>
    <x v="9"/>
    <x v="12"/>
    <s v="GJ"/>
    <x v="2588"/>
    <n v="12.963800000000001"/>
    <n v="51.8551"/>
    <n v="0.3962"/>
    <n v="3.06"/>
    <n v="19.98"/>
    <n v="159.69999999999999"/>
    <n v="0"/>
    <x v="1"/>
    <x v="2"/>
  </r>
  <r>
    <n v="10257"/>
    <n v="1"/>
    <x v="10"/>
    <x v="13"/>
    <s v="GJ"/>
    <x v="1189"/>
    <n v="13.5069"/>
    <n v="54.0276"/>
    <n v="3.2121"/>
    <n v="23.78"/>
    <n v="23.83"/>
    <n v="167.6"/>
    <n v="0"/>
    <x v="0"/>
    <x v="3"/>
  </r>
  <r>
    <n v="10258"/>
    <n v="1"/>
    <x v="11"/>
    <x v="14"/>
    <s v="GJ"/>
    <x v="274"/>
    <n v="16.666899999999998"/>
    <n v="66.667699999999996"/>
    <n v="1.1371"/>
    <n v="6.82"/>
    <n v="11"/>
    <n v="386.6"/>
    <n v="0"/>
    <x v="0"/>
    <x v="4"/>
  </r>
  <r>
    <n v="10259"/>
    <n v="1"/>
    <x v="12"/>
    <x v="15"/>
    <s v="GJ"/>
    <x v="5867"/>
    <n v="10.193099999999999"/>
    <n v="40.772599999999997"/>
    <n v="-6.0521000000000003"/>
    <n v="-59.37"/>
    <n v="12.35"/>
    <n v="80.099999999999994"/>
    <n v="0"/>
    <x v="2"/>
    <x v="5"/>
  </r>
  <r>
    <n v="10260"/>
    <n v="1"/>
    <x v="13"/>
    <x v="16"/>
    <s v="GJ"/>
    <x v="5868"/>
    <n v="74.639700000000005"/>
    <n v="298.55869999999999"/>
    <n v="20.2883"/>
    <n v="27.18"/>
    <n v="12.51"/>
    <n v="1812.9"/>
    <n v="0"/>
    <x v="3"/>
    <x v="6"/>
  </r>
  <r>
    <n v="10261"/>
    <n v="1"/>
    <x v="14"/>
    <x v="17"/>
    <s v="GJ"/>
    <x v="5869"/>
    <n v="19.936399999999999"/>
    <n v="79.745599999999996"/>
    <n v="-2.9493999999999998"/>
    <n v="-14.79"/>
    <n v="24.21"/>
    <n v="167.6"/>
    <n v="0"/>
    <x v="4"/>
    <x v="3"/>
  </r>
  <r>
    <n v="10262"/>
    <n v="1"/>
    <x v="15"/>
    <x v="18"/>
    <s v="GJ"/>
    <x v="5870"/>
    <n v="12.698399999999999"/>
    <n v="50.793599999999998"/>
    <n v="-1.9984"/>
    <n v="-15.74"/>
    <n v="20.53"/>
    <n v="124.5"/>
    <n v="0"/>
    <x v="0"/>
    <x v="3"/>
  </r>
  <r>
    <n v="10263"/>
    <n v="1"/>
    <x v="16"/>
    <x v="19"/>
    <s v="GJ"/>
    <x v="5871"/>
    <n v="5.7119999999999997"/>
    <n v="22.848099999999999"/>
    <n v="-1.641"/>
    <n v="-28.73"/>
    <n v="14.22"/>
    <n v="68.400000000000006"/>
    <n v="0"/>
    <x v="0"/>
    <x v="0"/>
  </r>
  <r>
    <n v="10264"/>
    <n v="1"/>
    <x v="17"/>
    <x v="20"/>
    <s v="GJ"/>
    <x v="1884"/>
    <n v="12.375500000000001"/>
    <n v="49.502200000000002"/>
    <n v="1.3905000000000001"/>
    <n v="11.24"/>
    <n v="26.28"/>
    <n v="125.1"/>
    <n v="0"/>
    <x v="0"/>
    <x v="7"/>
  </r>
  <r>
    <n v="10265"/>
    <n v="1"/>
    <x v="0"/>
    <x v="21"/>
    <s v="GJ"/>
    <x v="5872"/>
    <n v="15.285600000000001"/>
    <n v="61.142400000000002"/>
    <n v="-0.20760000000000001"/>
    <n v="-1.36"/>
    <n v="29.54"/>
    <n v="121.9"/>
    <n v="0"/>
    <x v="0"/>
    <x v="0"/>
  </r>
  <r>
    <n v="10266"/>
    <n v="1"/>
    <x v="0"/>
    <x v="22"/>
    <s v="GJ"/>
    <x v="2973"/>
    <n v="17.2972"/>
    <n v="69.188900000000004"/>
    <n v="-2.1472000000000002"/>
    <n v="-12.41"/>
    <n v="24.38"/>
    <n v="148.4"/>
    <n v="0"/>
    <x v="0"/>
    <x v="1"/>
  </r>
  <r>
    <n v="10267"/>
    <n v="1"/>
    <x v="0"/>
    <x v="23"/>
    <s v="GJ"/>
    <x v="5873"/>
    <n v="28.645600000000002"/>
    <n v="114.5826"/>
    <n v="0.75529999999999997"/>
    <n v="2.64"/>
    <n v="5.96"/>
    <n v="1178.2"/>
    <n v="0"/>
    <x v="1"/>
    <x v="2"/>
  </r>
  <r>
    <n v="10268"/>
    <n v="1"/>
    <x v="0"/>
    <x v="24"/>
    <s v="GJ"/>
    <x v="5874"/>
    <n v="9.5378000000000007"/>
    <n v="38.151299999999999"/>
    <n v="1.3251999999999999"/>
    <n v="13.89"/>
    <n v="17.43"/>
    <n v="148.9"/>
    <n v="0"/>
    <x v="1"/>
    <x v="3"/>
  </r>
  <r>
    <n v="10269"/>
    <n v="1"/>
    <x v="0"/>
    <x v="25"/>
    <s v="GJ"/>
    <x v="5875"/>
    <n v="15.0428"/>
    <n v="60.171100000000003"/>
    <n v="0.99519999999999997"/>
    <n v="6.62"/>
    <n v="12.53"/>
    <n v="305.7"/>
    <n v="0"/>
    <x v="0"/>
    <x v="4"/>
  </r>
  <r>
    <n v="10270"/>
    <n v="1"/>
    <x v="0"/>
    <x v="26"/>
    <s v="GJ"/>
    <x v="5876"/>
    <n v="18.656500000000001"/>
    <n v="74.626199999999997"/>
    <n v="0.2215"/>
    <n v="1.19"/>
    <n v="24.8"/>
    <n v="181.8"/>
    <n v="0"/>
    <x v="0"/>
    <x v="5"/>
  </r>
  <r>
    <n v="10271"/>
    <n v="1"/>
    <x v="15"/>
    <x v="27"/>
    <s v="GJ"/>
    <x v="5877"/>
    <n v="18.668399999999998"/>
    <n v="74.673500000000004"/>
    <n v="0.92159999999999997"/>
    <n v="4.9400000000000004"/>
    <n v="25.01"/>
    <n v="187.1"/>
    <n v="0"/>
    <x v="2"/>
    <x v="6"/>
  </r>
  <r>
    <n v="10272"/>
    <n v="1"/>
    <x v="15"/>
    <x v="28"/>
    <s v="GJ"/>
    <x v="5878"/>
    <n v="15.030099999999999"/>
    <n v="60.1205"/>
    <n v="-2.1320999999999999"/>
    <n v="-14.19"/>
    <n v="19.66"/>
    <n v="156.69999999999999"/>
    <n v="0"/>
    <x v="3"/>
    <x v="3"/>
  </r>
  <r>
    <n v="10273"/>
    <n v="1"/>
    <x v="15"/>
    <x v="74"/>
    <s v="GJ"/>
    <x v="5499"/>
    <n v="16.773599999999998"/>
    <n v="67.094499999999996"/>
    <n v="-5.5586000000000002"/>
    <n v="-33.14"/>
    <n v="18.899999999999999"/>
    <n v="141.69999999999999"/>
    <n v="0"/>
    <x v="4"/>
    <x v="3"/>
  </r>
  <r>
    <n v="10274"/>
    <n v="1"/>
    <x v="5"/>
    <x v="30"/>
    <s v="GJ"/>
    <x v="5879"/>
    <n v="23.661000000000001"/>
    <n v="94.644000000000005"/>
    <n v="1.403"/>
    <n v="5.93"/>
    <n v="28.99"/>
    <n v="206.5"/>
    <n v="0"/>
    <x v="0"/>
    <x v="0"/>
  </r>
  <r>
    <n v="10275"/>
    <n v="1"/>
    <x v="5"/>
    <x v="31"/>
    <s v="GJ"/>
    <x v="5880"/>
    <n v="28.880500000000001"/>
    <n v="115.52200000000001"/>
    <n v="0.9385"/>
    <n v="3.25"/>
    <n v="22.64"/>
    <n v="314.60000000000002"/>
    <n v="0"/>
    <x v="0"/>
    <x v="7"/>
  </r>
  <r>
    <n v="10276"/>
    <n v="1"/>
    <x v="5"/>
    <x v="32"/>
    <s v="GJ"/>
    <x v="5881"/>
    <n v="15.372"/>
    <n v="61.4878"/>
    <n v="1.3150999999999999"/>
    <n v="8.5500000000000007"/>
    <n v="27.54"/>
    <n v="144.69999999999999"/>
    <n v="0"/>
    <x v="0"/>
    <x v="0"/>
  </r>
  <r>
    <n v="10277"/>
    <n v="1"/>
    <x v="5"/>
    <x v="33"/>
    <s v="GJ"/>
    <x v="516"/>
    <n v="17.553000000000001"/>
    <n v="70.2119"/>
    <n v="-2.9740000000000002"/>
    <n v="-16.940000000000001"/>
    <n v="22.04"/>
    <n v="158"/>
    <n v="0"/>
    <x v="0"/>
    <x v="1"/>
  </r>
  <r>
    <n v="10278"/>
    <n v="1"/>
    <x v="18"/>
    <x v="34"/>
    <s v="GJ"/>
    <x v="5882"/>
    <n v="88.4422"/>
    <n v="353.7688"/>
    <n v="6.3048000000000002"/>
    <n v="7.13"/>
    <n v="16.66"/>
    <n v="1358.4"/>
    <n v="0"/>
    <x v="0"/>
    <x v="2"/>
  </r>
  <r>
    <n v="10279"/>
    <n v="1"/>
    <x v="18"/>
    <x v="35"/>
    <s v="GJ"/>
    <x v="5883"/>
    <n v="15.138999999999999"/>
    <n v="60.556100000000001"/>
    <n v="-0.32800000000000001"/>
    <n v="-2.17"/>
    <n v="15.33"/>
    <n v="230.7"/>
    <n v="0"/>
    <x v="1"/>
    <x v="3"/>
  </r>
  <r>
    <n v="10280"/>
    <n v="2"/>
    <x v="19"/>
    <x v="36"/>
    <s v="GJ"/>
    <x v="5884"/>
    <n v="15.6241"/>
    <n v="62.496499999999997"/>
    <n v="1.6598999999999999"/>
    <n v="10.62"/>
    <n v="15.98"/>
    <n v="258.3"/>
    <n v="0"/>
    <x v="1"/>
    <x v="4"/>
  </r>
  <r>
    <n v="10281"/>
    <n v="1"/>
    <x v="20"/>
    <x v="37"/>
    <s v="GJ"/>
    <x v="5885"/>
    <n v="14.795"/>
    <n v="59.18"/>
    <n v="1.1970000000000001"/>
    <n v="8.09"/>
    <n v="23.84"/>
    <n v="160.19999999999999"/>
    <n v="0"/>
    <x v="0"/>
    <x v="5"/>
  </r>
  <r>
    <n v="10283"/>
    <n v="1"/>
    <x v="21"/>
    <x v="38"/>
    <s v="GJ"/>
    <x v="5886"/>
    <n v="15.1112"/>
    <n v="60.445"/>
    <n v="-2.0392000000000001"/>
    <n v="-13.49"/>
    <n v="23.74"/>
    <n v="131.5"/>
    <n v="0"/>
    <x v="0"/>
    <x v="6"/>
  </r>
  <r>
    <n v="10284"/>
    <n v="1"/>
    <x v="22"/>
    <x v="39"/>
    <s v="GJ"/>
    <x v="5887"/>
    <n v="22.613800000000001"/>
    <n v="90.455200000000005"/>
    <n v="1.4301999999999999"/>
    <n v="6.32"/>
    <n v="24.97"/>
    <n v="230"/>
    <n v="0"/>
    <x v="2"/>
    <x v="3"/>
  </r>
  <r>
    <n v="10285"/>
    <n v="4"/>
    <x v="0"/>
    <x v="40"/>
    <s v="GJ"/>
    <x v="5888"/>
    <n v="14.893700000000001"/>
    <n v="59.5749"/>
    <n v="-2.8496999999999999"/>
    <n v="-19.13"/>
    <n v="23.99"/>
    <n v="119.9"/>
    <n v="0"/>
    <x v="3"/>
    <x v="3"/>
  </r>
  <r>
    <n v="10287"/>
    <n v="2"/>
    <x v="1"/>
    <x v="41"/>
    <s v="GJ"/>
    <x v="5889"/>
    <n v="11.8203"/>
    <n v="47.281300000000002"/>
    <n v="-3.2543000000000002"/>
    <n v="-27.53"/>
    <n v="28.98"/>
    <n v="70.599999999999994"/>
    <n v="0"/>
    <x v="4"/>
    <x v="0"/>
  </r>
  <r>
    <n v="10288"/>
    <n v="1"/>
    <x v="2"/>
    <x v="42"/>
    <s v="GJ"/>
    <x v="5890"/>
    <n v="14.3627"/>
    <n v="57.450800000000001"/>
    <n v="-1.5206999999999999"/>
    <n v="-10.59"/>
    <n v="13.04"/>
    <n v="235.3"/>
    <n v="0"/>
    <x v="0"/>
    <x v="7"/>
  </r>
  <r>
    <n v="10289"/>
    <n v="1"/>
    <x v="3"/>
    <x v="43"/>
    <s v="GJ"/>
    <x v="3896"/>
    <n v="11.5547"/>
    <n v="46.218699999999998"/>
    <n v="-0.7117"/>
    <n v="-6.16"/>
    <n v="17.309999999999999"/>
    <n v="149.6"/>
    <n v="0"/>
    <x v="0"/>
    <x v="0"/>
  </r>
  <r>
    <n v="10290"/>
    <n v="1"/>
    <x v="4"/>
    <x v="44"/>
    <s v="GJ"/>
    <x v="5891"/>
    <n v="25.151"/>
    <n v="100.60380000000001"/>
    <n v="2.113"/>
    <n v="8.4"/>
    <n v="23.95"/>
    <n v="271.89999999999998"/>
    <n v="0"/>
    <x v="0"/>
    <x v="1"/>
  </r>
  <r>
    <n v="10291"/>
    <n v="1"/>
    <x v="2"/>
    <x v="45"/>
    <s v="GJ"/>
    <x v="5892"/>
    <n v="19.110800000000001"/>
    <n v="76.443399999999997"/>
    <n v="-4.3209"/>
    <n v="-22.61"/>
    <n v="23.6"/>
    <n v="149.69999999999999"/>
    <n v="0"/>
    <x v="0"/>
    <x v="2"/>
  </r>
  <r>
    <n v="10292"/>
    <n v="1"/>
    <x v="5"/>
    <x v="46"/>
    <s v="GJ"/>
    <x v="5893"/>
    <n v="24.656500000000001"/>
    <n v="98.626000000000005"/>
    <n v="-2.7105000000000001"/>
    <n v="-10.99"/>
    <n v="15.87"/>
    <n v="330.3"/>
    <n v="0"/>
    <x v="0"/>
    <x v="3"/>
  </r>
  <r>
    <n v="10293"/>
    <n v="1"/>
    <x v="6"/>
    <x v="47"/>
    <s v="GJ"/>
    <x v="5894"/>
    <n v="21.360600000000002"/>
    <n v="85.442499999999995"/>
    <n v="1.8544"/>
    <n v="8.68"/>
    <n v="18.64"/>
    <n v="297.5"/>
    <n v="0"/>
    <x v="1"/>
    <x v="4"/>
  </r>
  <r>
    <n v="10294"/>
    <n v="1"/>
    <x v="7"/>
    <x v="48"/>
    <s v="GJ"/>
    <x v="5895"/>
    <n v="14.777100000000001"/>
    <n v="59.108499999999999"/>
    <n v="-4.6631"/>
    <n v="-31.56"/>
    <n v="10.88"/>
    <n v="222"/>
    <n v="0"/>
    <x v="1"/>
    <x v="5"/>
  </r>
  <r>
    <n v="10295"/>
    <n v="1"/>
    <x v="8"/>
    <x v="49"/>
    <s v="GJ"/>
    <x v="5896"/>
    <n v="24.0061"/>
    <n v="96.024500000000003"/>
    <n v="-5.7861000000000002"/>
    <n v="-24.1"/>
    <n v="25.13"/>
    <n v="173.2"/>
    <n v="0"/>
    <x v="0"/>
    <x v="6"/>
  </r>
  <r>
    <n v="10297"/>
    <n v="1"/>
    <x v="9"/>
    <x v="50"/>
    <s v="GJ"/>
    <x v="5897"/>
    <n v="23.174299999999999"/>
    <n v="92.697000000000003"/>
    <n v="6.5846999999999998"/>
    <n v="28.41"/>
    <n v="13.9"/>
    <n v="511.4"/>
    <n v="0"/>
    <x v="0"/>
    <x v="3"/>
  </r>
  <r>
    <n v="10298"/>
    <n v="1"/>
    <x v="10"/>
    <x v="51"/>
    <s v="GJ"/>
    <x v="1780"/>
    <n v="7.2827999999999999"/>
    <n v="29.1313"/>
    <n v="-0.23480000000000001"/>
    <n v="-3.22"/>
    <n v="16.329999999999998"/>
    <n v="103.1"/>
    <n v="0"/>
    <x v="2"/>
    <x v="3"/>
  </r>
  <r>
    <n v="10299"/>
    <n v="1"/>
    <x v="11"/>
    <x v="52"/>
    <s v="GJ"/>
    <x v="5898"/>
    <n v="25.786799999999999"/>
    <n v="103.14700000000001"/>
    <n v="4.0651999999999999"/>
    <n v="15.76"/>
    <n v="5.74"/>
    <n v="1242.7"/>
    <n v="0"/>
    <x v="3"/>
    <x v="0"/>
  </r>
  <r>
    <n v="10300"/>
    <n v="1"/>
    <x v="12"/>
    <x v="53"/>
    <s v="GJ"/>
    <x v="5899"/>
    <n v="15.064500000000001"/>
    <n v="60.258000000000003"/>
    <n v="-0.35749999999999998"/>
    <n v="-2.37"/>
    <n v="21.81"/>
    <n v="161.1"/>
    <n v="0"/>
    <x v="4"/>
    <x v="7"/>
  </r>
  <r>
    <n v="10301"/>
    <n v="1"/>
    <x v="13"/>
    <x v="0"/>
    <s v="GJ"/>
    <x v="5900"/>
    <n v="27.302299999999999"/>
    <n v="109.20910000000001"/>
    <n v="0.77270000000000005"/>
    <n v="2.83"/>
    <n v="16.329999999999998"/>
    <n v="410.6"/>
    <n v="0"/>
    <x v="0"/>
    <x v="0"/>
  </r>
  <r>
    <n v="10302"/>
    <n v="1"/>
    <x v="14"/>
    <x v="1"/>
    <s v="GJ"/>
    <x v="5901"/>
    <n v="14.3192"/>
    <n v="57.277000000000001"/>
    <n v="-2.4342000000000001"/>
    <n v="-17"/>
    <n v="18.13"/>
    <n v="156.6"/>
    <n v="0"/>
    <x v="0"/>
    <x v="1"/>
  </r>
  <r>
    <n v="10303"/>
    <n v="1"/>
    <x v="15"/>
    <x v="2"/>
    <s v="GJ"/>
    <x v="5902"/>
    <n v="78.000200000000007"/>
    <n v="312.00069999999999"/>
    <n v="-32.078200000000002"/>
    <n v="-41.13"/>
    <n v="18.829999999999998"/>
    <n v="582.6"/>
    <n v="0"/>
    <x v="0"/>
    <x v="2"/>
  </r>
  <r>
    <n v="10305"/>
    <n v="1"/>
    <x v="16"/>
    <x v="3"/>
    <s v="GJ"/>
    <x v="5903"/>
    <n v="16.770600000000002"/>
    <n v="67.082400000000007"/>
    <n v="-0.27560000000000001"/>
    <n v="-1.64"/>
    <n v="26.35"/>
    <n v="149.5"/>
    <n v="0"/>
    <x v="0"/>
    <x v="3"/>
  </r>
  <r>
    <n v="10306"/>
    <n v="1"/>
    <x v="17"/>
    <x v="4"/>
    <s v="GJ"/>
    <x v="5904"/>
    <n v="19.561"/>
    <n v="78.244100000000003"/>
    <n v="0.46700000000000003"/>
    <n v="2.39"/>
    <n v="22.45"/>
    <n v="213.1"/>
    <n v="0"/>
    <x v="0"/>
    <x v="4"/>
  </r>
  <r>
    <n v="10307"/>
    <n v="1"/>
    <x v="0"/>
    <x v="5"/>
    <s v="GJ"/>
    <x v="5905"/>
    <n v="9.3552"/>
    <n v="37.420900000000003"/>
    <n v="-1.7012"/>
    <n v="-18.18"/>
    <n v="17.36"/>
    <n v="105.3"/>
    <n v="0"/>
    <x v="1"/>
    <x v="5"/>
  </r>
  <r>
    <n v="10309"/>
    <n v="1"/>
    <x v="0"/>
    <x v="6"/>
    <s v="GJ"/>
    <x v="5171"/>
    <n v="8.8873999999999995"/>
    <n v="35.549799999999998"/>
    <n v="-1.7154"/>
    <n v="-19.3"/>
    <n v="24.94"/>
    <n v="68.7"/>
    <n v="0"/>
    <x v="1"/>
    <x v="6"/>
  </r>
  <r>
    <n v="10310"/>
    <n v="2"/>
    <x v="0"/>
    <x v="7"/>
    <s v="GJ"/>
    <x v="5906"/>
    <n v="1.5649999999999999"/>
    <n v="6.2601000000000004"/>
    <n v="-0.33500000000000002"/>
    <n v="-21.41"/>
    <n v="7.48"/>
    <n v="39.299999999999997"/>
    <n v="0"/>
    <x v="0"/>
    <x v="3"/>
  </r>
  <r>
    <n v="10311"/>
    <n v="2"/>
    <x v="0"/>
    <x v="8"/>
    <s v="GJ"/>
    <x v="5907"/>
    <n v="4.2995999999999999"/>
    <n v="17.198499999999999"/>
    <n v="-0.92559999999999998"/>
    <n v="-21.53"/>
    <n v="20.66"/>
    <n v="39"/>
    <n v="0"/>
    <x v="0"/>
    <x v="3"/>
  </r>
  <r>
    <n v="10312"/>
    <n v="2"/>
    <x v="0"/>
    <x v="9"/>
    <s v="GJ"/>
    <x v="5908"/>
    <n v="2.8826000000000001"/>
    <n v="11.530200000000001"/>
    <n v="0.9244"/>
    <n v="32.07"/>
    <n v="19.600000000000001"/>
    <n v="46.4"/>
    <n v="0"/>
    <x v="2"/>
    <x v="0"/>
  </r>
  <r>
    <n v="10313"/>
    <n v="2"/>
    <x v="0"/>
    <x v="10"/>
    <s v="GJ"/>
    <x v="5582"/>
    <n v="4.7732000000000001"/>
    <n v="19.092700000000001"/>
    <n v="-1.9352"/>
    <n v="-40.54"/>
    <n v="23.37"/>
    <n v="29"/>
    <n v="0"/>
    <x v="3"/>
    <x v="7"/>
  </r>
  <r>
    <n v="10314"/>
    <n v="6"/>
    <x v="15"/>
    <x v="11"/>
    <s v="GJ"/>
    <x v="5909"/>
    <n v="3.2227000000000001"/>
    <n v="12.8909"/>
    <n v="3.9792999999999998"/>
    <n v="123.48"/>
    <n v="29.06"/>
    <n v="59.2"/>
    <n v="0"/>
    <x v="4"/>
    <x v="0"/>
  </r>
  <r>
    <n v="10315"/>
    <n v="4"/>
    <x v="15"/>
    <x v="12"/>
    <s v="GJ"/>
    <x v="5910"/>
    <n v="1.5065"/>
    <n v="6.0258000000000003"/>
    <n v="0.74160000000000004"/>
    <n v="49.22"/>
    <n v="15.75"/>
    <n v="34.1"/>
    <n v="0"/>
    <x v="0"/>
    <x v="1"/>
  </r>
  <r>
    <n v="10316"/>
    <n v="3"/>
    <x v="15"/>
    <x v="13"/>
    <s v="GJ"/>
    <x v="5911"/>
    <n v="2.2574999999999998"/>
    <n v="9.0298999999999996"/>
    <n v="0.60550000000000004"/>
    <n v="26.82"/>
    <n v="8.6999999999999993"/>
    <n v="78.599999999999994"/>
    <n v="0"/>
    <x v="0"/>
    <x v="2"/>
  </r>
  <r>
    <n v="10317"/>
    <n v="5"/>
    <x v="5"/>
    <x v="14"/>
    <s v="GJ"/>
    <x v="5912"/>
    <n v="5.0401999999999996"/>
    <n v="20.160799999999998"/>
    <n v="-0.98619999999999997"/>
    <n v="-19.57"/>
    <n v="17.8"/>
    <n v="54.4"/>
    <n v="0"/>
    <x v="0"/>
    <x v="3"/>
  </r>
  <r>
    <n v="10318"/>
    <n v="2"/>
    <x v="5"/>
    <x v="15"/>
    <s v="GJ"/>
    <x v="5913"/>
    <n v="8.6303000000000001"/>
    <n v="34.521299999999997"/>
    <n v="3.0387"/>
    <n v="35.21"/>
    <n v="21.89"/>
    <n v="127.3"/>
    <n v="0"/>
    <x v="0"/>
    <x v="4"/>
  </r>
  <r>
    <n v="10319"/>
    <n v="2"/>
    <x v="5"/>
    <x v="16"/>
    <s v="GJ"/>
    <x v="5914"/>
    <n v="1.9935"/>
    <n v="7.9739000000000004"/>
    <n v="-0.39050000000000001"/>
    <n v="-19.59"/>
    <n v="17.25"/>
    <n v="22.2"/>
    <n v="0"/>
    <x v="0"/>
    <x v="5"/>
  </r>
  <r>
    <n v="10320"/>
    <n v="3"/>
    <x v="5"/>
    <x v="17"/>
    <s v="GJ"/>
    <x v="5915"/>
    <n v="3.5857000000000001"/>
    <n v="14.3429"/>
    <n v="5.7213000000000003"/>
    <n v="159.56"/>
    <n v="11.99"/>
    <n v="185.4"/>
    <n v="0"/>
    <x v="1"/>
    <x v="6"/>
  </r>
  <r>
    <n v="10321"/>
    <n v="2"/>
    <x v="18"/>
    <x v="18"/>
    <s v="GJ"/>
    <x v="5916"/>
    <n v="4.8364000000000003"/>
    <n v="19.345700000000001"/>
    <n v="-0.44840000000000002"/>
    <n v="-9.27"/>
    <n v="18.45"/>
    <n v="56.8"/>
    <n v="0"/>
    <x v="1"/>
    <x v="3"/>
  </r>
  <r>
    <n v="10322"/>
    <n v="3"/>
    <x v="18"/>
    <x v="19"/>
    <s v="GJ"/>
    <x v="5917"/>
    <n v="9.4135000000000009"/>
    <n v="37.6541"/>
    <n v="-3.0185"/>
    <n v="-32.07"/>
    <n v="24.4"/>
    <n v="62.6"/>
    <n v="0"/>
    <x v="0"/>
    <x v="3"/>
  </r>
  <r>
    <n v="10323"/>
    <n v="5"/>
    <x v="19"/>
    <x v="20"/>
    <s v="GJ"/>
    <x v="5918"/>
    <n v="2.4910000000000001"/>
    <n v="9.9638000000000009"/>
    <n v="3.3220000000000001"/>
    <n v="133.36000000000001"/>
    <n v="19.829999999999998"/>
    <n v="70"/>
    <n v="0"/>
    <x v="0"/>
    <x v="0"/>
  </r>
  <r>
    <n v="10324"/>
    <n v="4"/>
    <x v="20"/>
    <x v="21"/>
    <s v="GJ"/>
    <x v="5919"/>
    <n v="4.1837999999999997"/>
    <n v="16.735399999999998"/>
    <n v="-1.1408"/>
    <n v="-27.27"/>
    <n v="16.899999999999999"/>
    <n v="43"/>
    <n v="0"/>
    <x v="2"/>
    <x v="7"/>
  </r>
  <r>
    <n v="10325"/>
    <n v="2"/>
    <x v="21"/>
    <x v="22"/>
    <s v="GJ"/>
    <x v="2199"/>
    <n v="7.2347000000000001"/>
    <n v="28.938800000000001"/>
    <n v="-9.7000000000000003E-3"/>
    <n v="-0.13"/>
    <n v="23.35"/>
    <n v="73.900000000000006"/>
    <n v="0"/>
    <x v="3"/>
    <x v="0"/>
  </r>
  <r>
    <n v="10326"/>
    <n v="3"/>
    <x v="22"/>
    <x v="23"/>
    <s v="GJ"/>
    <x v="5920"/>
    <n v="3.3898999999999999"/>
    <n v="13.559699999999999"/>
    <n v="0.44009999999999999"/>
    <n v="12.98"/>
    <n v="27.55"/>
    <n v="33.200000000000003"/>
    <n v="0"/>
    <x v="4"/>
    <x v="1"/>
  </r>
  <r>
    <n v="10327"/>
    <n v="1"/>
    <x v="0"/>
    <x v="24"/>
    <s v="GJ"/>
    <x v="1876"/>
    <n v="17.602499999999999"/>
    <n v="70.409899999999993"/>
    <n v="-4.7794999999999996"/>
    <n v="-27.15"/>
    <n v="24.35"/>
    <n v="125.8"/>
    <n v="0"/>
    <x v="0"/>
    <x v="2"/>
  </r>
  <r>
    <n v="10328"/>
    <n v="1"/>
    <x v="1"/>
    <x v="25"/>
    <s v="GJ"/>
    <x v="5921"/>
    <n v="21.848199999999999"/>
    <n v="87.392799999999994"/>
    <n v="3.9558"/>
    <n v="18.11"/>
    <n v="23.65"/>
    <n v="260.60000000000002"/>
    <n v="0"/>
    <x v="0"/>
    <x v="3"/>
  </r>
  <r>
    <n v="10329"/>
    <n v="1"/>
    <x v="2"/>
    <x v="26"/>
    <s v="GJ"/>
    <x v="5922"/>
    <n v="10.1557"/>
    <n v="40.622999999999998"/>
    <n v="14.295299999999999"/>
    <n v="140.76"/>
    <n v="13.34"/>
    <n v="437.9"/>
    <n v="0"/>
    <x v="0"/>
    <x v="4"/>
  </r>
  <r>
    <n v="10330"/>
    <n v="1"/>
    <x v="3"/>
    <x v="27"/>
    <s v="GJ"/>
    <x v="5923"/>
    <n v="11.521000000000001"/>
    <n v="46.084099999999999"/>
    <n v="-1.288"/>
    <n v="-11.18"/>
    <n v="16.559999999999999"/>
    <n v="147.6"/>
    <n v="0"/>
    <x v="0"/>
    <x v="5"/>
  </r>
  <r>
    <n v="10331"/>
    <n v="1"/>
    <x v="4"/>
    <x v="28"/>
    <s v="GJ"/>
    <x v="5924"/>
    <n v="22.628699999999998"/>
    <n v="90.514600000000002"/>
    <n v="-1.5166999999999999"/>
    <n v="-6.7"/>
    <n v="18.32"/>
    <n v="275.3"/>
    <n v="0"/>
    <x v="0"/>
    <x v="6"/>
  </r>
  <r>
    <n v="10332"/>
    <n v="1"/>
    <x v="2"/>
    <x v="75"/>
    <s v="GJ"/>
    <x v="2242"/>
    <n v="13.5619"/>
    <n v="54.247599999999998"/>
    <n v="-0.43490000000000001"/>
    <n v="-3.21"/>
    <n v="21.96"/>
    <n v="142.80000000000001"/>
    <n v="0"/>
    <x v="1"/>
    <x v="3"/>
  </r>
  <r>
    <n v="10333"/>
    <n v="2"/>
    <x v="5"/>
    <x v="30"/>
    <s v="GJ"/>
    <x v="5925"/>
    <n v="16.0655"/>
    <n v="64.262"/>
    <n v="-3.3304999999999998"/>
    <n v="-20.73"/>
    <n v="3.17"/>
    <n v="959.3"/>
    <n v="0"/>
    <x v="1"/>
    <x v="3"/>
  </r>
  <r>
    <n v="10334"/>
    <n v="1"/>
    <x v="6"/>
    <x v="31"/>
    <s v="GJ"/>
    <x v="5926"/>
    <n v="32.040799999999997"/>
    <n v="128.16319999999999"/>
    <n v="-3.5217999999999998"/>
    <n v="-10.99"/>
    <n v="15.79"/>
    <n v="431.4"/>
    <n v="0"/>
    <x v="0"/>
    <x v="0"/>
  </r>
  <r>
    <n v="10335"/>
    <n v="1"/>
    <x v="7"/>
    <x v="32"/>
    <s v="GJ"/>
    <x v="5927"/>
    <n v="15.24"/>
    <n v="60.959800000000001"/>
    <n v="3.2509999999999999"/>
    <n v="21.33"/>
    <n v="23.27"/>
    <n v="189.8"/>
    <n v="0"/>
    <x v="0"/>
    <x v="7"/>
  </r>
  <r>
    <n v="10336"/>
    <n v="1"/>
    <x v="8"/>
    <x v="33"/>
    <s v="GJ"/>
    <x v="5928"/>
    <n v="19.607500000000002"/>
    <n v="78.430000000000007"/>
    <n v="1.5165"/>
    <n v="7.73"/>
    <n v="24.41"/>
    <n v="206.7"/>
    <n v="0"/>
    <x v="2"/>
    <x v="0"/>
  </r>
  <r>
    <n v="10337"/>
    <n v="1"/>
    <x v="9"/>
    <x v="34"/>
    <s v="GJ"/>
    <x v="5929"/>
    <n v="19.7697"/>
    <n v="79.078999999999994"/>
    <n v="-3.9337"/>
    <n v="-19.899999999999999"/>
    <n v="17.22"/>
    <n v="219.6"/>
    <n v="0"/>
    <x v="3"/>
    <x v="1"/>
  </r>
  <r>
    <n v="10338"/>
    <n v="1"/>
    <x v="10"/>
    <x v="35"/>
    <s v="GJ"/>
    <x v="5930"/>
    <n v="16.522500000000001"/>
    <n v="66.090199999999996"/>
    <n v="-4.2095000000000002"/>
    <n v="-25.48"/>
    <n v="15.72"/>
    <n v="187.1"/>
    <n v="0"/>
    <x v="4"/>
    <x v="2"/>
  </r>
  <r>
    <n v="10339"/>
    <n v="1"/>
    <x v="11"/>
    <x v="36"/>
    <s v="GJ"/>
    <x v="5931"/>
    <n v="21.9175"/>
    <n v="87.67"/>
    <n v="0.87150000000000005"/>
    <n v="3.98"/>
    <n v="18.68"/>
    <n v="291.39999999999998"/>
    <n v="0"/>
    <x v="0"/>
    <x v="3"/>
  </r>
  <r>
    <n v="10340"/>
    <n v="1"/>
    <x v="12"/>
    <x v="37"/>
    <s v="GJ"/>
    <x v="1366"/>
    <n v="17.1828"/>
    <n v="68.731300000000005"/>
    <n v="2.4582000000000002"/>
    <n v="14.31"/>
    <n v="19.850000000000001"/>
    <n v="236.3"/>
    <n v="0"/>
    <x v="0"/>
    <x v="4"/>
  </r>
  <r>
    <n v="10341"/>
    <n v="1"/>
    <x v="13"/>
    <x v="38"/>
    <s v="GJ"/>
    <x v="5932"/>
    <n v="25.2288"/>
    <n v="100.9151"/>
    <n v="-0.91979999999999995"/>
    <n v="-3.65"/>
    <n v="24.92"/>
    <n v="233"/>
    <n v="0"/>
    <x v="0"/>
    <x v="5"/>
  </r>
  <r>
    <n v="10342"/>
    <n v="2"/>
    <x v="14"/>
    <x v="39"/>
    <s v="GJ"/>
    <x v="5933"/>
    <n v="15.73"/>
    <n v="62.92"/>
    <n v="-13.231999999999999"/>
    <n v="-84.12"/>
    <n v="8.32"/>
    <n v="71.7"/>
    <n v="0"/>
    <x v="0"/>
    <x v="6"/>
  </r>
  <r>
    <n v="10344"/>
    <n v="1"/>
    <x v="15"/>
    <x v="40"/>
    <s v="GJ"/>
    <x v="5934"/>
    <n v="21.038599999999999"/>
    <n v="84.154399999999995"/>
    <n v="-1.8386"/>
    <n v="-8.74"/>
    <n v="13.12"/>
    <n v="349.5"/>
    <n v="0"/>
    <x v="0"/>
    <x v="3"/>
  </r>
  <r>
    <n v="10345"/>
    <n v="3"/>
    <x v="16"/>
    <x v="41"/>
    <s v="GJ"/>
    <x v="5935"/>
    <n v="19.395199999999999"/>
    <n v="77.580799999999996"/>
    <n v="-3.1802000000000001"/>
    <n v="-16.399999999999999"/>
    <n v="26.9"/>
    <n v="144"/>
    <n v="0"/>
    <x v="1"/>
    <x v="3"/>
  </r>
  <r>
    <n v="10346"/>
    <n v="1"/>
    <x v="17"/>
    <x v="42"/>
    <s v="GJ"/>
    <x v="5936"/>
    <n v="9.5524000000000004"/>
    <n v="38.209600000000002"/>
    <n v="-4.2484000000000002"/>
    <n v="-44.47"/>
    <n v="15.86"/>
    <n v="79.900000000000006"/>
    <n v="0"/>
    <x v="1"/>
    <x v="0"/>
  </r>
  <r>
    <n v="10347"/>
    <n v="2"/>
    <x v="0"/>
    <x v="43"/>
    <s v="GJ"/>
    <x v="5937"/>
    <n v="12.386799999999999"/>
    <n v="49.5473"/>
    <n v="2.4211999999999998"/>
    <n v="19.55"/>
    <n v="15.04"/>
    <n v="235.1"/>
    <n v="0"/>
    <x v="0"/>
    <x v="7"/>
  </r>
  <r>
    <n v="10348"/>
    <n v="1"/>
    <x v="0"/>
    <x v="44"/>
    <s v="GJ"/>
    <x v="5938"/>
    <n v="15.0989"/>
    <n v="60.395499999999998"/>
    <n v="-1.7488999999999999"/>
    <n v="-11.58"/>
    <n v="11.86"/>
    <n v="268.8"/>
    <n v="0"/>
    <x v="0"/>
    <x v="0"/>
  </r>
  <r>
    <n v="10349"/>
    <n v="1"/>
    <x v="0"/>
    <x v="45"/>
    <s v="GJ"/>
    <x v="5939"/>
    <n v="26.613399999999999"/>
    <n v="106.45359999999999"/>
    <n v="-4.2973999999999997"/>
    <n v="-16.149999999999999"/>
    <n v="25.44"/>
    <n v="209.5"/>
    <n v="0"/>
    <x v="2"/>
    <x v="1"/>
  </r>
  <r>
    <n v="10350"/>
    <n v="1"/>
    <x v="0"/>
    <x v="46"/>
    <s v="GJ"/>
    <x v="175"/>
    <n v="12.765499999999999"/>
    <n v="51.061999999999998"/>
    <n v="-1.3245"/>
    <n v="-10.38"/>
    <n v="17.690000000000001"/>
    <n v="154.5"/>
    <n v="0"/>
    <x v="3"/>
    <x v="2"/>
  </r>
  <r>
    <n v="10351"/>
    <n v="1"/>
    <x v="0"/>
    <x v="47"/>
    <s v="GJ"/>
    <x v="4158"/>
    <n v="20.084099999999999"/>
    <n v="80.336299999999994"/>
    <n v="1.6338999999999999"/>
    <n v="8.14"/>
    <n v="21.82"/>
    <n v="237.7"/>
    <n v="0"/>
    <x v="4"/>
    <x v="3"/>
  </r>
  <r>
    <n v="10352"/>
    <n v="1"/>
    <x v="0"/>
    <x v="48"/>
    <s v="GJ"/>
    <x v="3923"/>
    <n v="11.420199999999999"/>
    <n v="45.680799999999998"/>
    <n v="-2.2111999999999998"/>
    <n v="-19.36"/>
    <n v="14.74"/>
    <n v="149.19999999999999"/>
    <n v="0"/>
    <x v="0"/>
    <x v="4"/>
  </r>
  <r>
    <n v="10353"/>
    <n v="1"/>
    <x v="15"/>
    <x v="49"/>
    <s v="GJ"/>
    <x v="5940"/>
    <n v="9.8123000000000005"/>
    <n v="39.249099999999999"/>
    <n v="0.64370000000000005"/>
    <n v="6.56"/>
    <n v="18.89"/>
    <n v="132.19999999999999"/>
    <n v="0"/>
    <x v="0"/>
    <x v="5"/>
  </r>
  <r>
    <n v="10354"/>
    <n v="1"/>
    <x v="15"/>
    <x v="50"/>
    <s v="GJ"/>
    <x v="5941"/>
    <n v="17.334599999999998"/>
    <n v="69.338499999999996"/>
    <n v="-0.41160000000000002"/>
    <n v="-2.37"/>
    <n v="17.13"/>
    <n v="236"/>
    <n v="0"/>
    <x v="0"/>
    <x v="6"/>
  </r>
  <r>
    <n v="10355"/>
    <n v="1"/>
    <x v="15"/>
    <x v="51"/>
    <s v="GJ"/>
    <x v="5942"/>
    <n v="22.663599999999999"/>
    <n v="90.654300000000006"/>
    <n v="-2.5295999999999998"/>
    <n v="-11.16"/>
    <n v="25.97"/>
    <n v="185.2"/>
    <n v="0"/>
    <x v="0"/>
    <x v="3"/>
  </r>
  <r>
    <n v="10356"/>
    <n v="1"/>
    <x v="5"/>
    <x v="52"/>
    <s v="GJ"/>
    <x v="5943"/>
    <n v="24.5215"/>
    <n v="98.085899999999995"/>
    <n v="-0.92449999999999999"/>
    <n v="-3.77"/>
    <n v="26.92"/>
    <n v="209.4"/>
    <n v="0"/>
    <x v="0"/>
    <x v="3"/>
  </r>
  <r>
    <n v="10357"/>
    <n v="1"/>
    <x v="5"/>
    <x v="53"/>
    <s v="GJ"/>
    <x v="5944"/>
    <n v="12.545500000000001"/>
    <n v="50.182000000000002"/>
    <n v="0.38150000000000001"/>
    <n v="3.04"/>
    <n v="20.9"/>
    <n v="147.69999999999999"/>
    <n v="0"/>
    <x v="1"/>
    <x v="0"/>
  </r>
  <r>
    <n v="10358"/>
    <n v="1"/>
    <x v="5"/>
    <x v="0"/>
    <s v="GJ"/>
    <x v="5945"/>
    <n v="6.8959000000000001"/>
    <n v="27.583600000000001"/>
    <n v="-1.4409000000000001"/>
    <n v="-20.9"/>
    <n v="12.53"/>
    <n v="104"/>
    <n v="0"/>
    <x v="1"/>
    <x v="7"/>
  </r>
  <r>
    <n v="10359"/>
    <n v="1"/>
    <x v="5"/>
    <x v="1"/>
    <s v="GJ"/>
    <x v="5946"/>
    <n v="10.813000000000001"/>
    <n v="43.252000000000002"/>
    <n v="-2.93"/>
    <n v="-27.1"/>
    <n v="19.989999999999998"/>
    <n v="94.2"/>
    <n v="0"/>
    <x v="0"/>
    <x v="0"/>
  </r>
  <r>
    <n v="10360"/>
    <n v="1"/>
    <x v="18"/>
    <x v="2"/>
    <s v="GJ"/>
    <x v="5947"/>
    <n v="19.603899999999999"/>
    <n v="78.415700000000001"/>
    <n v="9.5591000000000008"/>
    <n v="48.76"/>
    <n v="24.4"/>
    <n v="285.5"/>
    <n v="0"/>
    <x v="0"/>
    <x v="1"/>
  </r>
  <r>
    <n v="10361"/>
    <n v="1"/>
    <x v="18"/>
    <x v="3"/>
    <s v="GJ"/>
    <x v="5948"/>
    <n v="33.776899999999998"/>
    <n v="135.10749999999999"/>
    <n v="2.7831000000000001"/>
    <n v="8.24"/>
    <n v="24.59"/>
    <n v="355.1"/>
    <n v="0"/>
    <x v="2"/>
    <x v="2"/>
  </r>
  <r>
    <n v="10362"/>
    <n v="1"/>
    <x v="19"/>
    <x v="4"/>
    <s v="GJ"/>
    <x v="5949"/>
    <n v="27.511800000000001"/>
    <n v="110.04730000000001"/>
    <n v="-1.8917999999999999"/>
    <n v="-6.88"/>
    <n v="20.02"/>
    <n v="305.60000000000002"/>
    <n v="0"/>
    <x v="3"/>
    <x v="3"/>
  </r>
  <r>
    <n v="10363"/>
    <n v="1"/>
    <x v="20"/>
    <x v="5"/>
    <s v="GJ"/>
    <x v="5950"/>
    <n v="10.2559"/>
    <n v="41.023400000000002"/>
    <n v="-1.3219000000000001"/>
    <n v="-12.89"/>
    <n v="20.34"/>
    <n v="104.9"/>
    <n v="0"/>
    <x v="4"/>
    <x v="4"/>
  </r>
  <r>
    <n v="10364"/>
    <n v="1"/>
    <x v="21"/>
    <x v="6"/>
    <s v="GJ"/>
    <x v="5951"/>
    <n v="19.103999999999999"/>
    <n v="76.415899999999993"/>
    <n v="1.1140000000000001"/>
    <n v="5.83"/>
    <n v="27.67"/>
    <n v="174.5"/>
    <n v="0"/>
    <x v="0"/>
    <x v="5"/>
  </r>
  <r>
    <n v="10365"/>
    <n v="1"/>
    <x v="22"/>
    <x v="7"/>
    <s v="GJ"/>
    <x v="4122"/>
    <n v="12.513"/>
    <n v="50.052199999999999"/>
    <n v="0.13300000000000001"/>
    <n v="1.06"/>
    <n v="18.68"/>
    <n v="161.69999999999999"/>
    <n v="0"/>
    <x v="0"/>
    <x v="6"/>
  </r>
  <r>
    <n v="10366"/>
    <n v="1"/>
    <x v="0"/>
    <x v="8"/>
    <s v="GJ"/>
    <x v="5952"/>
    <n v="49.870199999999997"/>
    <n v="199.48060000000001"/>
    <n v="-6.3662000000000001"/>
    <n v="-12.77"/>
    <n v="16.32"/>
    <n v="636.70000000000005"/>
    <n v="0"/>
    <x v="0"/>
    <x v="3"/>
  </r>
  <r>
    <n v="10367"/>
    <n v="1"/>
    <x v="1"/>
    <x v="9"/>
    <s v="GJ"/>
    <x v="5953"/>
    <n v="15.160500000000001"/>
    <n v="60.6419"/>
    <n v="-1.1964999999999999"/>
    <n v="-7.89"/>
    <n v="22.02"/>
    <n v="151.5"/>
    <n v="0"/>
    <x v="0"/>
    <x v="3"/>
  </r>
  <r>
    <n v="10368"/>
    <n v="1"/>
    <x v="2"/>
    <x v="10"/>
    <s v="GJ"/>
    <x v="5954"/>
    <n v="14.5359"/>
    <n v="58.143799999999999"/>
    <n v="-7.0789"/>
    <n v="-48.7"/>
    <n v="16.87"/>
    <n v="105.6"/>
    <n v="0"/>
    <x v="0"/>
    <x v="0"/>
  </r>
  <r>
    <n v="10369"/>
    <n v="1"/>
    <x v="3"/>
    <x v="11"/>
    <s v="GJ"/>
    <x v="5955"/>
    <n v="14.1113"/>
    <n v="56.445399999999999"/>
    <n v="-2.8582999999999998"/>
    <n v="-20.260000000000002"/>
    <n v="8.9700000000000006"/>
    <n v="299.5"/>
    <n v="0"/>
    <x v="1"/>
    <x v="7"/>
  </r>
  <r>
    <n v="10370"/>
    <n v="1"/>
    <x v="4"/>
    <x v="12"/>
    <s v="GJ"/>
    <x v="5956"/>
    <n v="10.360900000000001"/>
    <n v="41.443600000000004"/>
    <n v="-1.1618999999999999"/>
    <n v="-11.21"/>
    <n v="28.65"/>
    <n v="76.7"/>
    <n v="0"/>
    <x v="1"/>
    <x v="0"/>
  </r>
  <r>
    <n v="10371"/>
    <n v="1"/>
    <x v="2"/>
    <x v="13"/>
    <s v="GJ"/>
    <x v="5957"/>
    <n v="18.293500000000002"/>
    <n v="73.174199999999999"/>
    <n v="-1.9555"/>
    <n v="-10.69"/>
    <n v="20.5"/>
    <n v="190.4"/>
    <n v="0"/>
    <x v="0"/>
    <x v="1"/>
  </r>
  <r>
    <n v="10372"/>
    <n v="1"/>
    <x v="5"/>
    <x v="14"/>
    <s v="GJ"/>
    <x v="5958"/>
    <n v="15.807"/>
    <n v="63.228000000000002"/>
    <n v="-1.851"/>
    <n v="-11.71"/>
    <n v="27.76"/>
    <n v="120.1"/>
    <n v="0"/>
    <x v="0"/>
    <x v="2"/>
  </r>
  <r>
    <n v="10373"/>
    <n v="1"/>
    <x v="6"/>
    <x v="15"/>
    <s v="GJ"/>
    <x v="5959"/>
    <n v="8.7067999999999994"/>
    <n v="34.827100000000002"/>
    <n v="-1.4958"/>
    <n v="-17.18"/>
    <n v="13.56"/>
    <n v="127"/>
    <n v="0"/>
    <x v="2"/>
    <x v="3"/>
  </r>
  <r>
    <n v="10374"/>
    <n v="1"/>
    <x v="7"/>
    <x v="16"/>
    <s v="GJ"/>
    <x v="5960"/>
    <n v="14.1883"/>
    <n v="56.753399999999999"/>
    <n v="5.3586999999999998"/>
    <n v="37.770000000000003"/>
    <n v="25.51"/>
    <n v="183"/>
    <n v="0"/>
    <x v="3"/>
    <x v="4"/>
  </r>
  <r>
    <n v="10375"/>
    <n v="1"/>
    <x v="8"/>
    <x v="17"/>
    <s v="GJ"/>
    <x v="5961"/>
    <n v="27.7057"/>
    <n v="110.8228"/>
    <n v="-1.9247000000000001"/>
    <n v="-6.95"/>
    <n v="17.77"/>
    <n v="346.6"/>
    <n v="0"/>
    <x v="4"/>
    <x v="5"/>
  </r>
  <r>
    <n v="10376"/>
    <n v="1"/>
    <x v="9"/>
    <x v="18"/>
    <s v="GJ"/>
    <x v="5962"/>
    <n v="29.049900000000001"/>
    <n v="116.1996"/>
    <n v="7.1211000000000002"/>
    <n v="24.51"/>
    <n v="9.4700000000000006"/>
    <n v="912.4"/>
    <n v="0"/>
    <x v="0"/>
    <x v="6"/>
  </r>
  <r>
    <n v="10377"/>
    <n v="1"/>
    <x v="10"/>
    <x v="19"/>
    <s v="GJ"/>
    <x v="5963"/>
    <n v="14.469099999999999"/>
    <n v="57.8765"/>
    <n v="-0.3301"/>
    <n v="-2.2799999999999998"/>
    <n v="12.83"/>
    <n v="263.3"/>
    <n v="0"/>
    <x v="0"/>
    <x v="3"/>
  </r>
  <r>
    <n v="10378"/>
    <n v="1"/>
    <x v="11"/>
    <x v="20"/>
    <s v="GJ"/>
    <x v="5964"/>
    <n v="25.321400000000001"/>
    <n v="101.28579999999999"/>
    <n v="0.8216"/>
    <n v="3.24"/>
    <n v="25.83"/>
    <n v="241.7"/>
    <n v="0"/>
    <x v="0"/>
    <x v="3"/>
  </r>
  <r>
    <n v="10379"/>
    <n v="2"/>
    <x v="12"/>
    <x v="21"/>
    <s v="GJ"/>
    <x v="476"/>
    <n v="14.683299999999999"/>
    <n v="58.733400000000003"/>
    <n v="-1.8472999999999999"/>
    <n v="-12.58"/>
    <n v="17.03"/>
    <n v="180"/>
    <n v="0"/>
    <x v="0"/>
    <x v="0"/>
  </r>
  <r>
    <n v="10380"/>
    <n v="1"/>
    <x v="13"/>
    <x v="22"/>
    <s v="GJ"/>
    <x v="5965"/>
    <n v="13.1153"/>
    <n v="52.461199999999998"/>
    <n v="-2.8702999999999999"/>
    <n v="-21.89"/>
    <n v="3.59"/>
    <n v="682.1"/>
    <n v="0"/>
    <x v="0"/>
    <x v="7"/>
  </r>
  <r>
    <n v="10381"/>
    <n v="1"/>
    <x v="14"/>
    <x v="23"/>
    <s v="GJ"/>
    <x v="5966"/>
    <n v="20.353300000000001"/>
    <n v="81.413200000000003"/>
    <n v="2.7566999999999999"/>
    <n v="13.54"/>
    <n v="18.59"/>
    <n v="296.89999999999998"/>
    <n v="0"/>
    <x v="1"/>
    <x v="0"/>
  </r>
  <r>
    <n v="10383"/>
    <n v="1"/>
    <x v="15"/>
    <x v="24"/>
    <s v="GJ"/>
    <x v="5967"/>
    <n v="152.9058"/>
    <n v="611.62310000000002"/>
    <n v="8.1791999999999998"/>
    <n v="5.35"/>
    <n v="30.27"/>
    <n v="1271.2"/>
    <n v="0"/>
    <x v="1"/>
    <x v="1"/>
  </r>
  <r>
    <n v="10384"/>
    <n v="1"/>
    <x v="16"/>
    <x v="25"/>
    <s v="GJ"/>
    <x v="5968"/>
    <n v="33.9039"/>
    <n v="135.6157"/>
    <n v="-8.1778999999999993"/>
    <n v="-24.12"/>
    <n v="19.45"/>
    <n v="316"/>
    <n v="0"/>
    <x v="0"/>
    <x v="2"/>
  </r>
  <r>
    <n v="10385"/>
    <n v="1"/>
    <x v="17"/>
    <x v="26"/>
    <s v="GJ"/>
    <x v="5969"/>
    <n v="12.632899999999999"/>
    <n v="50.531799999999997"/>
    <n v="-1.375"/>
    <n v="-10.88"/>
    <n v="8.1999999999999993"/>
    <n v="327.9"/>
    <n v="0"/>
    <x v="0"/>
    <x v="3"/>
  </r>
  <r>
    <n v="10387"/>
    <n v="1"/>
    <x v="0"/>
    <x v="27"/>
    <s v="GJ"/>
    <x v="5970"/>
    <n v="24.794599999999999"/>
    <n v="99.178200000000004"/>
    <n v="-1.0125999999999999"/>
    <n v="-4.08"/>
    <n v="22.86"/>
    <n v="248.5"/>
    <n v="0"/>
    <x v="2"/>
    <x v="4"/>
  </r>
  <r>
    <n v="10388"/>
    <n v="1"/>
    <x v="0"/>
    <x v="28"/>
    <s v="GJ"/>
    <x v="2020"/>
    <n v="24.2377"/>
    <n v="96.950699999999998"/>
    <n v="-0.48370000000000002"/>
    <n v="-2"/>
    <n v="20.52"/>
    <n v="276.5"/>
    <n v="0"/>
    <x v="3"/>
    <x v="5"/>
  </r>
  <r>
    <n v="10389"/>
    <n v="1"/>
    <x v="0"/>
    <x v="76"/>
    <s v="GJ"/>
    <x v="5971"/>
    <n v="11.5624"/>
    <n v="46.249499999999998"/>
    <n v="-1.5693999999999999"/>
    <n v="-13.57"/>
    <n v="21.45"/>
    <n v="111.3"/>
    <n v="0"/>
    <x v="4"/>
    <x v="6"/>
  </r>
  <r>
    <n v="10390"/>
    <n v="1"/>
    <x v="0"/>
    <x v="58"/>
    <s v="GJ"/>
    <x v="5972"/>
    <n v="16.894600000000001"/>
    <n v="67.578500000000005"/>
    <n v="1.5953999999999999"/>
    <n v="9.44"/>
    <n v="19.809999999999999"/>
    <n v="222.9"/>
    <n v="0"/>
    <x v="0"/>
    <x v="3"/>
  </r>
  <r>
    <n v="10391"/>
    <n v="1"/>
    <x v="0"/>
    <x v="14"/>
    <s v="GJ"/>
    <x v="5973"/>
    <n v="17.401499999999999"/>
    <n v="69.605800000000002"/>
    <n v="2.7875000000000001"/>
    <n v="16.02"/>
    <n v="24.45"/>
    <n v="197.2"/>
    <n v="0"/>
    <x v="0"/>
    <x v="3"/>
  </r>
  <r>
    <n v="10392"/>
    <n v="1"/>
    <x v="0"/>
    <x v="59"/>
    <s v="GJ"/>
    <x v="5974"/>
    <n v="25.764199999999999"/>
    <n v="103.0568"/>
    <n v="7.1448"/>
    <n v="27.73"/>
    <n v="21.99"/>
    <n v="357.5"/>
    <n v="0"/>
    <x v="0"/>
    <x v="0"/>
  </r>
  <r>
    <n v="10393"/>
    <n v="1"/>
    <x v="15"/>
    <x v="60"/>
    <s v="GJ"/>
    <x v="5975"/>
    <n v="20.645099999999999"/>
    <n v="82.580299999999994"/>
    <n v="6.8888999999999996"/>
    <n v="33.369999999999997"/>
    <n v="18.96"/>
    <n v="346.8"/>
    <n v="0"/>
    <x v="0"/>
    <x v="7"/>
  </r>
  <r>
    <n v="10394"/>
    <n v="1"/>
    <x v="15"/>
    <x v="61"/>
    <s v="GJ"/>
    <x v="5976"/>
    <n v="18.010000000000002"/>
    <n v="72.040099999999995"/>
    <n v="3.6040000000000001"/>
    <n v="20.010000000000002"/>
    <n v="30.78"/>
    <n v="167.7"/>
    <n v="0"/>
    <x v="0"/>
    <x v="0"/>
  </r>
  <r>
    <n v="10395"/>
    <n v="1"/>
    <x v="15"/>
    <x v="62"/>
    <s v="GJ"/>
    <x v="5977"/>
    <n v="18.145900000000001"/>
    <n v="72.583500000000001"/>
    <n v="0.39510000000000001"/>
    <n v="2.1800000000000002"/>
    <n v="28.41"/>
    <n v="155.9"/>
    <n v="0"/>
    <x v="1"/>
    <x v="1"/>
  </r>
  <r>
    <n v="10396"/>
    <n v="3"/>
    <x v="5"/>
    <x v="63"/>
    <s v="GJ"/>
    <x v="5978"/>
    <n v="36.720799999999997"/>
    <n v="146.88300000000001"/>
    <n v="-0.76080000000000003"/>
    <n v="-2.0699999999999998"/>
    <n v="9.66"/>
    <n v="889.5"/>
    <n v="0"/>
    <x v="1"/>
    <x v="2"/>
  </r>
  <r>
    <n v="10397"/>
    <n v="1"/>
    <x v="5"/>
    <x v="64"/>
    <s v="GJ"/>
    <x v="5979"/>
    <n v="32.447200000000002"/>
    <n v="129.78899999999999"/>
    <n v="-2.5232000000000001"/>
    <n v="-7.78"/>
    <n v="23.8"/>
    <n v="300.3"/>
    <n v="0"/>
    <x v="0"/>
    <x v="3"/>
  </r>
  <r>
    <n v="10398"/>
    <n v="1"/>
    <x v="5"/>
    <x v="0"/>
    <s v="GJ"/>
    <x v="926"/>
    <n v="16.2514"/>
    <n v="65.005600000000001"/>
    <n v="-1.8784000000000001"/>
    <n v="-11.56"/>
    <n v="12.58"/>
    <n v="273"/>
    <n v="0"/>
    <x v="0"/>
    <x v="4"/>
  </r>
  <r>
    <n v="10399"/>
    <n v="1"/>
    <x v="5"/>
    <x v="1"/>
    <s v="GJ"/>
    <x v="5980"/>
    <n v="16.482099999999999"/>
    <n v="65.9285"/>
    <n v="-0.2021"/>
    <n v="-1.23"/>
    <n v="26.97"/>
    <n v="144.19999999999999"/>
    <n v="0"/>
    <x v="2"/>
    <x v="5"/>
  </r>
  <r>
    <n v="10400"/>
    <n v="1"/>
    <x v="18"/>
    <x v="2"/>
    <s v="GJ"/>
    <x v="3625"/>
    <n v="12.9154"/>
    <n v="51.661499999999997"/>
    <n v="-4.9324000000000003"/>
    <n v="-38.19"/>
    <n v="11.96"/>
    <n v="159.4"/>
    <n v="0"/>
    <x v="3"/>
    <x v="6"/>
  </r>
  <r>
    <n v="10401"/>
    <n v="3"/>
    <x v="18"/>
    <x v="3"/>
    <s v="GJ"/>
    <x v="5981"/>
    <n v="14.417400000000001"/>
    <n v="57.669699999999999"/>
    <n v="0.81359999999999999"/>
    <n v="5.64"/>
    <n v="17.91"/>
    <n v="203.1"/>
    <n v="0"/>
    <x v="4"/>
    <x v="3"/>
  </r>
  <r>
    <n v="10402"/>
    <n v="1"/>
    <x v="19"/>
    <x v="4"/>
    <s v="GJ"/>
    <x v="5982"/>
    <n v="7.5144000000000002"/>
    <n v="30.057500000000001"/>
    <n v="2.7075999999999998"/>
    <n v="36.03"/>
    <n v="16.309999999999999"/>
    <n v="149.69999999999999"/>
    <n v="0"/>
    <x v="0"/>
    <x v="3"/>
  </r>
  <r>
    <n v="10403"/>
    <n v="1"/>
    <x v="20"/>
    <x v="5"/>
    <s v="GJ"/>
    <x v="5836"/>
    <n v="9.0723000000000003"/>
    <n v="36.289000000000001"/>
    <n v="2.0177"/>
    <n v="22.24"/>
    <n v="23.19"/>
    <n v="114.2"/>
    <n v="0"/>
    <x v="0"/>
    <x v="0"/>
  </r>
  <r>
    <n v="10406"/>
    <n v="1"/>
    <x v="21"/>
    <x v="6"/>
    <s v="GJ"/>
    <x v="5983"/>
    <n v="8.234"/>
    <n v="32.936199999999999"/>
    <n v="0.1099"/>
    <n v="1.34"/>
    <n v="25.39"/>
    <n v="78.5"/>
    <n v="0"/>
    <x v="0"/>
    <x v="7"/>
  </r>
  <r>
    <n v="10407"/>
    <n v="1"/>
    <x v="22"/>
    <x v="7"/>
    <s v="GJ"/>
    <x v="3603"/>
    <n v="5.9470999999999998"/>
    <n v="23.788599999999999"/>
    <n v="-1.01E-2"/>
    <n v="-0.17"/>
    <n v="16.940000000000001"/>
    <n v="83.7"/>
    <n v="0"/>
    <x v="0"/>
    <x v="0"/>
  </r>
  <r>
    <n v="10408"/>
    <n v="1"/>
    <x v="0"/>
    <x v="8"/>
    <s v="GJ"/>
    <x v="3425"/>
    <n v="19.0121"/>
    <n v="76.048500000000004"/>
    <n v="3.1968999999999999"/>
    <n v="16.809999999999999"/>
    <n v="16.88"/>
    <n v="314.2"/>
    <n v="0"/>
    <x v="0"/>
    <x v="1"/>
  </r>
  <r>
    <n v="10409"/>
    <n v="1"/>
    <x v="1"/>
    <x v="9"/>
    <s v="GJ"/>
    <x v="5984"/>
    <n v="30.506900000000002"/>
    <n v="122.0274"/>
    <n v="0.54620000000000002"/>
    <n v="1.79"/>
    <n v="13.36"/>
    <n v="555.20000000000005"/>
    <n v="0"/>
    <x v="1"/>
    <x v="2"/>
  </r>
  <r>
    <n v="10410"/>
    <n v="1"/>
    <x v="2"/>
    <x v="10"/>
    <s v="GJ"/>
    <x v="5985"/>
    <n v="5.0776000000000003"/>
    <n v="20.310400000000001"/>
    <n v="-1.8775999999999999"/>
    <n v="-36.979999999999997"/>
    <n v="14.81"/>
    <n v="51.6"/>
    <n v="0"/>
    <x v="1"/>
    <x v="3"/>
  </r>
  <r>
    <n v="10411"/>
    <n v="1"/>
    <x v="3"/>
    <x v="11"/>
    <s v="GJ"/>
    <x v="2019"/>
    <n v="18.471499999999999"/>
    <n v="73.885900000000007"/>
    <n v="0.97450000000000003"/>
    <n v="5.28"/>
    <n v="13.21"/>
    <n v="351.5"/>
    <n v="0"/>
    <x v="0"/>
    <x v="4"/>
  </r>
  <r>
    <n v="10412"/>
    <n v="1"/>
    <x v="4"/>
    <x v="12"/>
    <s v="GJ"/>
    <x v="5986"/>
    <n v="40.290199999999999"/>
    <n v="161.161"/>
    <n v="1.2467999999999999"/>
    <n v="3.09"/>
    <n v="21.61"/>
    <n v="459.2"/>
    <n v="0"/>
    <x v="0"/>
    <x v="5"/>
  </r>
  <r>
    <n v="10413"/>
    <n v="1"/>
    <x v="2"/>
    <x v="13"/>
    <s v="GJ"/>
    <x v="5987"/>
    <n v="10.5243"/>
    <n v="42.097000000000001"/>
    <n v="-0.4143"/>
    <n v="-3.94"/>
    <n v="14.63"/>
    <n v="165.1"/>
    <n v="0"/>
    <x v="2"/>
    <x v="6"/>
  </r>
  <r>
    <n v="10414"/>
    <n v="1"/>
    <x v="5"/>
    <x v="14"/>
    <s v="GJ"/>
    <x v="5988"/>
    <n v="11.8619"/>
    <n v="47.447400000000002"/>
    <n v="-1.3798999999999999"/>
    <n v="-11.63"/>
    <n v="17.11"/>
    <n v="146.30000000000001"/>
    <n v="0"/>
    <x v="3"/>
    <x v="3"/>
  </r>
  <r>
    <n v="10415"/>
    <n v="3"/>
    <x v="6"/>
    <x v="15"/>
    <s v="GJ"/>
    <x v="5989"/>
    <n v="20.0029"/>
    <n v="80.011799999999994"/>
    <n v="0.31109999999999999"/>
    <n v="1.56"/>
    <n v="14.25"/>
    <n v="340.4"/>
    <n v="0"/>
    <x v="4"/>
    <x v="3"/>
  </r>
  <r>
    <n v="10416"/>
    <n v="2"/>
    <x v="7"/>
    <x v="16"/>
    <s v="GJ"/>
    <x v="5990"/>
    <n v="38.339700000000001"/>
    <n v="153.3587"/>
    <n v="19.493300000000001"/>
    <n v="50.84"/>
    <n v="26.85"/>
    <n v="514.5"/>
    <n v="0"/>
    <x v="0"/>
    <x v="0"/>
  </r>
  <r>
    <n v="10417"/>
    <n v="2"/>
    <x v="8"/>
    <x v="17"/>
    <s v="GJ"/>
    <x v="5991"/>
    <n v="4.4569000000000001"/>
    <n v="17.8277"/>
    <n v="2.3050999999999999"/>
    <n v="51.72"/>
    <n v="21.09"/>
    <n v="76.599999999999994"/>
    <n v="0"/>
    <x v="0"/>
    <x v="7"/>
  </r>
  <r>
    <n v="10418"/>
    <n v="2"/>
    <x v="9"/>
    <x v="18"/>
    <s v="GJ"/>
    <x v="5992"/>
    <n v="0.54449999999999998"/>
    <n v="2.1779999999999999"/>
    <n v="0.32350000000000001"/>
    <n v="59.41"/>
    <n v="18.850000000000001"/>
    <n v="11"/>
    <n v="0"/>
    <x v="0"/>
    <x v="0"/>
  </r>
  <r>
    <n v="10419"/>
    <n v="4"/>
    <x v="10"/>
    <x v="19"/>
    <s v="GJ"/>
    <x v="5993"/>
    <n v="0.314"/>
    <n v="1.2562"/>
    <n v="9.2999999999999999E-2"/>
    <n v="29.6"/>
    <n v="1.64"/>
    <n v="59.3"/>
    <n v="0"/>
    <x v="0"/>
    <x v="1"/>
  </r>
  <r>
    <n v="10420"/>
    <n v="1"/>
    <x v="11"/>
    <x v="20"/>
    <s v="GJ"/>
    <x v="5994"/>
    <n v="16.1266"/>
    <n v="64.506200000000007"/>
    <n v="-0.40960000000000002"/>
    <n v="-2.54"/>
    <n v="25.87"/>
    <n v="145.1"/>
    <n v="0"/>
    <x v="0"/>
    <x v="2"/>
  </r>
  <r>
    <n v="10421"/>
    <n v="1"/>
    <x v="12"/>
    <x v="21"/>
    <s v="GJ"/>
    <x v="5995"/>
    <n v="13.9092"/>
    <n v="55.636899999999997"/>
    <n v="-0.76819999999999999"/>
    <n v="-5.52"/>
    <n v="19.28"/>
    <n v="162.80000000000001"/>
    <n v="0"/>
    <x v="1"/>
    <x v="3"/>
  </r>
  <r>
    <n v="10422"/>
    <n v="1"/>
    <x v="13"/>
    <x v="22"/>
    <s v="GJ"/>
    <x v="5996"/>
    <n v="13.1219"/>
    <n v="52.4876"/>
    <n v="2.0480999999999998"/>
    <n v="15.61"/>
    <n v="22.92"/>
    <n v="158.1"/>
    <n v="0"/>
    <x v="1"/>
    <x v="4"/>
  </r>
  <r>
    <n v="10423"/>
    <n v="1"/>
    <x v="14"/>
    <x v="23"/>
    <s v="GJ"/>
    <x v="5997"/>
    <n v="32.876800000000003"/>
    <n v="131.50720000000001"/>
    <n v="-2.9087999999999998"/>
    <n v="-8.85"/>
    <n v="27.1"/>
    <n v="264.10000000000002"/>
    <n v="0"/>
    <x v="0"/>
    <x v="5"/>
  </r>
  <r>
    <n v="10424"/>
    <n v="1"/>
    <x v="15"/>
    <x v="24"/>
    <s v="GJ"/>
    <x v="5998"/>
    <n v="17.833200000000001"/>
    <n v="71.332800000000006"/>
    <n v="3.5628000000000002"/>
    <n v="19.98"/>
    <n v="22.62"/>
    <n v="225.9"/>
    <n v="0"/>
    <x v="0"/>
    <x v="6"/>
  </r>
  <r>
    <n v="10425"/>
    <n v="1"/>
    <x v="16"/>
    <x v="25"/>
    <s v="GJ"/>
    <x v="5999"/>
    <n v="25.494199999999999"/>
    <n v="101.9766"/>
    <n v="-7.1501999999999999"/>
    <n v="-28.05"/>
    <n v="30.7"/>
    <n v="142.69999999999999"/>
    <n v="0"/>
    <x v="2"/>
    <x v="3"/>
  </r>
  <r>
    <n v="10426"/>
    <n v="1"/>
    <x v="17"/>
    <x v="26"/>
    <s v="GJ"/>
    <x v="6000"/>
    <n v="14.2554"/>
    <n v="57.021799999999999"/>
    <n v="-1.3484"/>
    <n v="-9.4600000000000009"/>
    <n v="17.84"/>
    <n v="172.8"/>
    <n v="0"/>
    <x v="3"/>
    <x v="3"/>
  </r>
  <r>
    <n v="10427"/>
    <n v="2"/>
    <x v="0"/>
    <x v="27"/>
    <s v="GJ"/>
    <x v="6001"/>
    <n v="8.9542999999999999"/>
    <n v="35.817100000000003"/>
    <n v="-1.2992999999999999"/>
    <n v="-14.51"/>
    <n v="28.93"/>
    <n v="63.2"/>
    <n v="0"/>
    <x v="4"/>
    <x v="0"/>
  </r>
  <r>
    <n v="10428"/>
    <n v="5"/>
    <x v="0"/>
    <x v="28"/>
    <s v="GJ"/>
    <x v="5610"/>
    <n v="6.7984999999999998"/>
    <n v="27.194199999999999"/>
    <n v="-4.4024999999999999"/>
    <n v="-64.760000000000005"/>
    <n v="28.33"/>
    <n v="20.2"/>
    <n v="0"/>
    <x v="0"/>
    <x v="7"/>
  </r>
  <r>
    <n v="10429"/>
    <n v="3"/>
    <x v="0"/>
    <x v="73"/>
    <s v="GJ"/>
    <x v="6002"/>
    <n v="3.2425000000000002"/>
    <n v="12.9701"/>
    <n v="-0.57850000000000001"/>
    <n v="-17.84"/>
    <n v="12.5"/>
    <n v="50.9"/>
    <n v="0"/>
    <x v="0"/>
    <x v="0"/>
  </r>
  <r>
    <n v="10430"/>
    <n v="2"/>
    <x v="0"/>
    <x v="30"/>
    <s v="GJ"/>
    <x v="6003"/>
    <n v="8.6000999999999994"/>
    <n v="34.400300000000001"/>
    <n v="-1.8551"/>
    <n v="-21.57"/>
    <n v="22.44"/>
    <n v="71.8"/>
    <n v="0"/>
    <x v="0"/>
    <x v="1"/>
  </r>
  <r>
    <n v="10431"/>
    <n v="2"/>
    <x v="0"/>
    <x v="31"/>
    <s v="GJ"/>
    <x v="5677"/>
    <n v="4.5415999999999999"/>
    <n v="18.166499999999999"/>
    <n v="-0.56759999999999999"/>
    <n v="-12.5"/>
    <n v="24.28"/>
    <n v="39.1"/>
    <n v="0"/>
    <x v="0"/>
    <x v="2"/>
  </r>
  <r>
    <n v="10432"/>
    <n v="3"/>
    <x v="0"/>
    <x v="32"/>
    <s v="GJ"/>
    <x v="3314"/>
    <n v="7.3696999999999999"/>
    <n v="29.478899999999999"/>
    <n v="1.2983"/>
    <n v="17.62"/>
    <n v="29.28"/>
    <n v="70.7"/>
    <n v="0"/>
    <x v="0"/>
    <x v="3"/>
  </r>
  <r>
    <n v="10433"/>
    <n v="2"/>
    <x v="15"/>
    <x v="33"/>
    <s v="GJ"/>
    <x v="6004"/>
    <n v="5.0944000000000003"/>
    <n v="20.377500000000001"/>
    <n v="-2.0104000000000002"/>
    <n v="-39.46"/>
    <n v="22.25"/>
    <n v="33.1"/>
    <n v="0"/>
    <x v="1"/>
    <x v="4"/>
  </r>
  <r>
    <n v="10434"/>
    <n v="3"/>
    <x v="15"/>
    <x v="34"/>
    <s v="GJ"/>
    <x v="6005"/>
    <n v="7.5407999999999999"/>
    <n v="30.1631"/>
    <n v="0.96519999999999995"/>
    <n v="12.8"/>
    <n v="28.14"/>
    <n v="72.2"/>
    <n v="0"/>
    <x v="1"/>
    <x v="5"/>
  </r>
  <r>
    <n v="10435"/>
    <n v="3"/>
    <x v="15"/>
    <x v="35"/>
    <s v="GJ"/>
    <x v="6006"/>
    <n v="5.6595000000000004"/>
    <n v="22.638000000000002"/>
    <n v="2.5644999999999998"/>
    <n v="45.31"/>
    <n v="25.64"/>
    <n v="76.599999999999994"/>
    <n v="0"/>
    <x v="0"/>
    <x v="6"/>
  </r>
  <r>
    <n v="10436"/>
    <n v="2"/>
    <x v="5"/>
    <x v="36"/>
    <s v="GJ"/>
    <x v="1268"/>
    <n v="8.9518000000000004"/>
    <n v="35.807200000000002"/>
    <n v="-0.18679999999999999"/>
    <n v="-2.09"/>
    <n v="21.15"/>
    <n v="99"/>
    <n v="0"/>
    <x v="0"/>
    <x v="3"/>
  </r>
  <r>
    <n v="10437"/>
    <n v="1"/>
    <x v="5"/>
    <x v="37"/>
    <s v="GJ"/>
    <x v="6007"/>
    <n v="21.057300000000001"/>
    <n v="84.229200000000006"/>
    <n v="-9.3299999999999994E-2"/>
    <n v="-0.44"/>
    <n v="9.2899999999999991"/>
    <n v="539"/>
    <n v="0"/>
    <x v="2"/>
    <x v="3"/>
  </r>
  <r>
    <n v="10438"/>
    <n v="2"/>
    <x v="5"/>
    <x v="38"/>
    <s v="GJ"/>
    <x v="1874"/>
    <n v="30.1493"/>
    <n v="120.59739999999999"/>
    <n v="-9.4733000000000001"/>
    <n v="-31.42"/>
    <n v="26.54"/>
    <n v="186.1"/>
    <n v="0"/>
    <x v="3"/>
    <x v="0"/>
  </r>
  <r>
    <n v="10439"/>
    <n v="2"/>
    <x v="5"/>
    <x v="39"/>
    <s v="GJ"/>
    <x v="6008"/>
    <n v="12.908799999999999"/>
    <n v="51.635100000000001"/>
    <n v="-3.9028"/>
    <n v="-30.23"/>
    <n v="7.52"/>
    <n v="286"/>
    <n v="0"/>
    <x v="4"/>
    <x v="7"/>
  </r>
  <r>
    <n v="10440"/>
    <n v="1"/>
    <x v="18"/>
    <x v="40"/>
    <s v="GJ"/>
    <x v="6009"/>
    <n v="13.2104"/>
    <n v="52.841799999999999"/>
    <n v="1.3406"/>
    <n v="10.15"/>
    <n v="8.68"/>
    <n v="400.4"/>
    <n v="0"/>
    <x v="0"/>
    <x v="0"/>
  </r>
  <r>
    <n v="10441"/>
    <n v="1"/>
    <x v="18"/>
    <x v="41"/>
    <s v="GJ"/>
    <x v="6010"/>
    <n v="14.3696"/>
    <n v="57.478299999999997"/>
    <n v="-1.7205999999999999"/>
    <n v="-11.97"/>
    <n v="9.94"/>
    <n v="304"/>
    <n v="0"/>
    <x v="0"/>
    <x v="1"/>
  </r>
  <r>
    <n v="10442"/>
    <n v="1"/>
    <x v="19"/>
    <x v="42"/>
    <s v="GJ"/>
    <x v="6011"/>
    <n v="37.563299999999998"/>
    <n v="150.2534"/>
    <n v="-9.8313000000000006"/>
    <n v="-26.17"/>
    <n v="22.09"/>
    <n v="299.8"/>
    <n v="0"/>
    <x v="0"/>
    <x v="2"/>
  </r>
  <r>
    <n v="10443"/>
    <n v="1"/>
    <x v="20"/>
    <x v="43"/>
    <s v="GJ"/>
    <x v="6012"/>
    <n v="23.406300000000002"/>
    <n v="93.625399999999999"/>
    <n v="-1.1543000000000001"/>
    <n v="-4.93"/>
    <n v="5.21"/>
    <n v="1019.6"/>
    <n v="0"/>
    <x v="0"/>
    <x v="3"/>
  </r>
  <r>
    <n v="10444"/>
    <n v="1"/>
    <x v="21"/>
    <x v="44"/>
    <s v="GJ"/>
    <x v="483"/>
    <n v="16.2118"/>
    <n v="64.847200000000001"/>
    <n v="-2.3397999999999999"/>
    <n v="-14.43"/>
    <n v="14.62"/>
    <n v="226.7"/>
    <n v="0"/>
    <x v="0"/>
    <x v="4"/>
  </r>
  <r>
    <n v="10445"/>
    <n v="2"/>
    <x v="22"/>
    <x v="45"/>
    <s v="GJ"/>
    <x v="6013"/>
    <n v="28.345300000000002"/>
    <n v="113.3814"/>
    <n v="-1.2513000000000001"/>
    <n v="-4.41"/>
    <n v="11.94"/>
    <n v="542"/>
    <n v="0"/>
    <x v="1"/>
    <x v="5"/>
  </r>
  <r>
    <n v="10446"/>
    <n v="1"/>
    <x v="0"/>
    <x v="46"/>
    <s v="GJ"/>
    <x v="6014"/>
    <n v="22.4711"/>
    <n v="89.884299999999996"/>
    <n v="0.31390000000000001"/>
    <n v="1.4"/>
    <n v="14.52"/>
    <n v="374.9"/>
    <n v="0"/>
    <x v="1"/>
    <x v="6"/>
  </r>
  <r>
    <n v="10447"/>
    <n v="1"/>
    <x v="1"/>
    <x v="47"/>
    <s v="GJ"/>
    <x v="6015"/>
    <n v="12.996"/>
    <n v="51.983800000000002"/>
    <n v="5.2329999999999997"/>
    <n v="40.270000000000003"/>
    <n v="22.71"/>
    <n v="191.7"/>
    <n v="0"/>
    <x v="0"/>
    <x v="3"/>
  </r>
  <r>
    <n v="10451"/>
    <n v="2"/>
    <x v="2"/>
    <x v="48"/>
    <s v="GJ"/>
    <x v="6016"/>
    <n v="6.2590000000000003"/>
    <n v="25.036000000000001"/>
    <n v="-1.498"/>
    <n v="-23.93"/>
    <n v="26.82"/>
    <n v="42.4"/>
    <n v="0"/>
    <x v="0"/>
    <x v="3"/>
  </r>
  <r>
    <n v="10452"/>
    <n v="2"/>
    <x v="3"/>
    <x v="49"/>
    <s v="GJ"/>
    <x v="6017"/>
    <n v="1.5840000000000001"/>
    <n v="6.3360000000000003"/>
    <n v="8.6999999999999994E-2"/>
    <n v="5.49"/>
    <n v="30.47"/>
    <n v="13.1"/>
    <n v="0"/>
    <x v="2"/>
    <x v="0"/>
  </r>
  <r>
    <n v="10453"/>
    <n v="6"/>
    <x v="4"/>
    <x v="50"/>
    <s v="GJ"/>
    <x v="6018"/>
    <n v="5"/>
    <n v="20"/>
    <n v="-2.6989999999999998"/>
    <n v="-53.98"/>
    <n v="30.88"/>
    <n v="17.8"/>
    <n v="0"/>
    <x v="3"/>
    <x v="7"/>
  </r>
  <r>
    <n v="10454"/>
    <n v="6"/>
    <x v="2"/>
    <x v="51"/>
    <s v="GJ"/>
    <x v="6019"/>
    <n v="5"/>
    <n v="20"/>
    <n v="-1.778"/>
    <n v="-35.56"/>
    <n v="32.340000000000003"/>
    <n v="23.8"/>
    <n v="0"/>
    <x v="4"/>
    <x v="0"/>
  </r>
  <r>
    <n v="10455"/>
    <n v="8"/>
    <x v="5"/>
    <x v="52"/>
    <s v="GJ"/>
    <x v="6020"/>
    <n v="1.7104999999999999"/>
    <n v="6.8419999999999996"/>
    <n v="-1.0245"/>
    <n v="-59.89"/>
    <n v="24.1"/>
    <n v="6.8"/>
    <n v="0"/>
    <x v="0"/>
    <x v="1"/>
  </r>
  <r>
    <n v="10456"/>
    <n v="12"/>
    <x v="6"/>
    <x v="53"/>
    <s v="GJ"/>
    <x v="6021"/>
    <n v="5"/>
    <n v="20"/>
    <n v="-4.6239999999999997"/>
    <n v="-92.48"/>
    <n v="18.329999999999998"/>
    <n v="4.9000000000000004"/>
    <n v="0"/>
    <x v="0"/>
    <x v="2"/>
  </r>
  <r>
    <n v="10457"/>
    <n v="3"/>
    <x v="7"/>
    <x v="0"/>
    <s v="GJ"/>
    <x v="6022"/>
    <n v="5"/>
    <n v="20"/>
    <n v="-1.7869999999999999"/>
    <n v="-35.74"/>
    <n v="29.75"/>
    <n v="25.8"/>
    <n v="0"/>
    <x v="0"/>
    <x v="3"/>
  </r>
  <r>
    <n v="10458"/>
    <n v="6"/>
    <x v="8"/>
    <x v="1"/>
    <s v="GJ"/>
    <x v="6023"/>
    <n v="1.4381999999999999"/>
    <n v="5.7530000000000001"/>
    <n v="3.4799999999999998E-2"/>
    <n v="2.42"/>
    <n v="34.83"/>
    <n v="10.1"/>
    <n v="0"/>
    <x v="0"/>
    <x v="4"/>
  </r>
  <r>
    <n v="10459"/>
    <n v="4"/>
    <x v="9"/>
    <x v="2"/>
    <s v="GJ"/>
    <x v="6024"/>
    <n v="2.9975000000000001"/>
    <n v="11.99"/>
    <n v="0.95950000000000002"/>
    <n v="32.01"/>
    <n v="31.61"/>
    <n v="29.9"/>
    <n v="0"/>
    <x v="0"/>
    <x v="5"/>
  </r>
  <r>
    <n v="10461"/>
    <n v="6"/>
    <x v="10"/>
    <x v="3"/>
    <s v="GJ"/>
    <x v="6025"/>
    <n v="1.5042"/>
    <n v="6.0170000000000003"/>
    <n v="0.48280000000000001"/>
    <n v="32.090000000000003"/>
    <n v="30.04"/>
    <n v="15.8"/>
    <n v="0"/>
    <x v="1"/>
    <x v="6"/>
  </r>
  <r>
    <n v="10462"/>
    <n v="6"/>
    <x v="11"/>
    <x v="4"/>
    <s v="GJ"/>
    <x v="6026"/>
    <n v="3.3275000000000001"/>
    <n v="13.31"/>
    <n v="2.0674999999999999"/>
    <n v="62.13"/>
    <n v="30.61"/>
    <n v="42.1"/>
    <n v="0"/>
    <x v="1"/>
    <x v="3"/>
  </r>
  <r>
    <n v="10463"/>
    <n v="2"/>
    <x v="12"/>
    <x v="5"/>
    <s v="GJ"/>
    <x v="6027"/>
    <n v="2.7719999999999998"/>
    <n v="11.087999999999999"/>
    <n v="0.33700000000000002"/>
    <n v="12.16"/>
    <n v="31.47"/>
    <n v="23.6"/>
    <n v="0"/>
    <x v="0"/>
    <x v="3"/>
  </r>
  <r>
    <n v="10465"/>
    <n v="5"/>
    <x v="13"/>
    <x v="6"/>
    <s v="GJ"/>
    <x v="6028"/>
    <n v="2.8820000000000001"/>
    <n v="11.528"/>
    <n v="6.2E-2"/>
    <n v="2.15"/>
    <n v="29.18"/>
    <n v="24.1"/>
    <n v="0"/>
    <x v="0"/>
    <x v="0"/>
  </r>
  <r>
    <n v="10466"/>
    <n v="4"/>
    <x v="14"/>
    <x v="7"/>
    <s v="GJ"/>
    <x v="6029"/>
    <n v="1.4355"/>
    <n v="5.742"/>
    <n v="-0.21149999999999999"/>
    <n v="-14.73"/>
    <n v="31.44"/>
    <n v="9.3000000000000007"/>
    <n v="0"/>
    <x v="2"/>
    <x v="7"/>
  </r>
  <r>
    <n v="10467"/>
    <n v="2"/>
    <x v="15"/>
    <x v="8"/>
    <s v="GJ"/>
    <x v="6030"/>
    <n v="3.2422"/>
    <n v="12.968999999999999"/>
    <n v="2.5988000000000002"/>
    <n v="80.150000000000006"/>
    <n v="28.77"/>
    <n v="48.5"/>
    <n v="0"/>
    <x v="3"/>
    <x v="0"/>
  </r>
  <r>
    <n v="10468"/>
    <n v="13"/>
    <x v="16"/>
    <x v="9"/>
    <s v="GJ"/>
    <x v="6031"/>
    <n v="5"/>
    <n v="20"/>
    <n v="-4.5149999999999997"/>
    <n v="-90.3"/>
    <n v="31.31"/>
    <n v="3.7"/>
    <n v="0"/>
    <x v="4"/>
    <x v="1"/>
  </r>
  <r>
    <n v="10469"/>
    <n v="4"/>
    <x v="17"/>
    <x v="10"/>
    <s v="GJ"/>
    <x v="6032"/>
    <n v="4.0067000000000004"/>
    <n v="16.027000000000001"/>
    <n v="3.8283"/>
    <n v="95.55"/>
    <n v="29.2"/>
    <n v="64.099999999999994"/>
    <n v="0"/>
    <x v="0"/>
    <x v="2"/>
  </r>
  <r>
    <n v="10470"/>
    <n v="5"/>
    <x v="0"/>
    <x v="11"/>
    <s v="GJ"/>
    <x v="6033"/>
    <n v="2.4887000000000001"/>
    <n v="9.9550000000000001"/>
    <n v="-1.3117000000000001"/>
    <n v="-52.71"/>
    <n v="31.59"/>
    <n v="8.9"/>
    <n v="0"/>
    <x v="0"/>
    <x v="3"/>
  </r>
  <r>
    <n v="10471"/>
    <n v="2"/>
    <x v="0"/>
    <x v="12"/>
    <s v="GJ"/>
    <x v="6034"/>
    <n v="6.5366999999999997"/>
    <n v="26.146999999999998"/>
    <n v="0.17730000000000001"/>
    <n v="2.71"/>
    <n v="27.23"/>
    <n v="58.9"/>
    <n v="0"/>
    <x v="0"/>
    <x v="4"/>
  </r>
  <r>
    <n v="10472"/>
    <n v="4"/>
    <x v="0"/>
    <x v="13"/>
    <s v="GJ"/>
    <x v="6035"/>
    <n v="5"/>
    <n v="20"/>
    <n v="1.35"/>
    <n v="27"/>
    <n v="29.11"/>
    <n v="52.1"/>
    <n v="0"/>
    <x v="0"/>
    <x v="5"/>
  </r>
  <r>
    <n v="10473"/>
    <n v="6"/>
    <x v="0"/>
    <x v="14"/>
    <s v="GJ"/>
    <x v="6036"/>
    <n v="6.391"/>
    <n v="25.564"/>
    <n v="0.80500000000000005"/>
    <n v="12.6"/>
    <n v="32.369999999999997"/>
    <n v="53.1"/>
    <n v="0"/>
    <x v="0"/>
    <x v="6"/>
  </r>
  <r>
    <n v="10569"/>
    <n v="2"/>
    <x v="0"/>
    <x v="15"/>
    <s v="GJ"/>
    <x v="6037"/>
    <n v="2.827"/>
    <n v="11.308"/>
    <n v="0.52"/>
    <n v="18.39"/>
    <n v="20.76"/>
    <n v="38.5"/>
    <n v="0"/>
    <x v="1"/>
    <x v="3"/>
  </r>
  <r>
    <n v="10570"/>
    <n v="1"/>
    <x v="0"/>
    <x v="16"/>
    <s v="GJ"/>
    <x v="1127"/>
    <n v="15.1891"/>
    <n v="60.756300000000003"/>
    <n v="3.9119000000000002"/>
    <n v="25.75"/>
    <n v="14.58"/>
    <n v="312.89999999999998"/>
    <n v="0"/>
    <x v="1"/>
    <x v="3"/>
  </r>
  <r>
    <n v="10571"/>
    <n v="1"/>
    <x v="15"/>
    <x v="17"/>
    <s v="GJ"/>
    <x v="6038"/>
    <n v="12.701700000000001"/>
    <n v="50.806800000000003"/>
    <n v="-2.8797000000000001"/>
    <n v="-22.67"/>
    <n v="13.96"/>
    <n v="168.1"/>
    <n v="0"/>
    <x v="0"/>
    <x v="0"/>
  </r>
  <r>
    <n v="10572"/>
    <n v="1"/>
    <x v="15"/>
    <x v="18"/>
    <s v="GJ"/>
    <x v="6039"/>
    <n v="28.840900000000001"/>
    <n v="115.36360000000001"/>
    <n v="5.21E-2"/>
    <n v="0.18"/>
    <n v="13.81"/>
    <n v="499.6"/>
    <n v="0"/>
    <x v="0"/>
    <x v="7"/>
  </r>
  <r>
    <n v="10573"/>
    <n v="1"/>
    <x v="15"/>
    <x v="19"/>
    <s v="GJ"/>
    <x v="6040"/>
    <n v="23.2455"/>
    <n v="92.981899999999996"/>
    <n v="1.7255"/>
    <n v="7.42"/>
    <n v="31.71"/>
    <n v="188.1"/>
    <n v="0"/>
    <x v="2"/>
    <x v="0"/>
  </r>
  <r>
    <n v="10574"/>
    <n v="1"/>
    <x v="5"/>
    <x v="20"/>
    <s v="GJ"/>
    <x v="6041"/>
    <n v="16.950199999999999"/>
    <n v="67.800700000000006"/>
    <n v="-1.8642000000000001"/>
    <n v="-11"/>
    <n v="21.1"/>
    <n v="170.8"/>
    <n v="0"/>
    <x v="3"/>
    <x v="1"/>
  </r>
  <r>
    <n v="10575"/>
    <n v="1"/>
    <x v="5"/>
    <x v="21"/>
    <s v="GJ"/>
    <x v="6042"/>
    <n v="25.0839"/>
    <n v="100.33540000000001"/>
    <n v="7.2472000000000003"/>
    <n v="28.89"/>
    <n v="20.77"/>
    <n v="371.8"/>
    <n v="0"/>
    <x v="4"/>
    <x v="2"/>
  </r>
  <r>
    <n v="10577"/>
    <n v="2"/>
    <x v="5"/>
    <x v="22"/>
    <s v="GJ"/>
    <x v="3950"/>
    <n v="11.357799999999999"/>
    <n v="45.431100000000001"/>
    <n v="0.2382"/>
    <n v="2.1"/>
    <n v="1.43"/>
    <n v="1939.2"/>
    <n v="0"/>
    <x v="0"/>
    <x v="3"/>
  </r>
  <r>
    <n v="10579"/>
    <n v="1"/>
    <x v="5"/>
    <x v="23"/>
    <s v="GJ"/>
    <x v="1416"/>
    <n v="18.9359"/>
    <n v="75.743799999999993"/>
    <n v="1.0911"/>
    <n v="5.76"/>
    <n v="9.31"/>
    <n v="513.79999999999995"/>
    <n v="0"/>
    <x v="0"/>
    <x v="4"/>
  </r>
  <r>
    <n v="10580"/>
    <n v="1"/>
    <x v="18"/>
    <x v="24"/>
    <s v="GJ"/>
    <x v="6043"/>
    <n v="12.6877"/>
    <n v="50.750700000000002"/>
    <n v="4.3E-3"/>
    <n v="0.03"/>
    <n v="24.65"/>
    <n v="123"/>
    <n v="0"/>
    <x v="0"/>
    <x v="5"/>
  </r>
  <r>
    <n v="10581"/>
    <n v="1"/>
    <x v="18"/>
    <x v="25"/>
    <s v="GJ"/>
    <x v="6044"/>
    <n v="15.0593"/>
    <n v="60.237099999999998"/>
    <n v="-0.58730000000000004"/>
    <n v="-3.9"/>
    <n v="19.77"/>
    <n v="174.8"/>
    <n v="0"/>
    <x v="0"/>
    <x v="6"/>
  </r>
  <r>
    <n v="10582"/>
    <n v="2"/>
    <x v="19"/>
    <x v="26"/>
    <s v="GJ"/>
    <x v="6045"/>
    <n v="9.5597999999999992"/>
    <n v="38.2393"/>
    <n v="0.94720000000000004"/>
    <n v="9.91"/>
    <n v="22.07"/>
    <n v="113.7"/>
    <n v="0"/>
    <x v="0"/>
    <x v="3"/>
  </r>
  <r>
    <n v="10583"/>
    <n v="1"/>
    <x v="20"/>
    <x v="27"/>
    <s v="GJ"/>
    <x v="6046"/>
    <n v="84.214299999999994"/>
    <n v="336.85739999999998"/>
    <n v="-9.2272999999999996"/>
    <n v="-10.96"/>
    <n v="30.53"/>
    <n v="586.6"/>
    <n v="0"/>
    <x v="1"/>
    <x v="3"/>
  </r>
  <r>
    <n v="10584"/>
    <n v="4"/>
    <x v="21"/>
    <x v="28"/>
    <s v="GJ"/>
    <x v="6047"/>
    <n v="6.3719999999999999"/>
    <n v="25.488099999999999"/>
    <n v="-0.97299999999999998"/>
    <n v="-15.27"/>
    <n v="13.65"/>
    <n v="94.5"/>
    <n v="0"/>
    <x v="1"/>
    <x v="0"/>
  </r>
  <r>
    <n v="10585"/>
    <n v="4"/>
    <x v="22"/>
    <x v="74"/>
    <s v="GJ"/>
    <x v="6048"/>
    <n v="7.3990999999999998"/>
    <n v="29.596599999999999"/>
    <n v="0.13589999999999999"/>
    <n v="1.84"/>
    <n v="18.52"/>
    <n v="97.2"/>
    <n v="0"/>
    <x v="0"/>
    <x v="7"/>
  </r>
  <r>
    <n v="10586"/>
    <n v="3"/>
    <x v="0"/>
    <x v="30"/>
    <s v="GJ"/>
    <x v="6049"/>
    <n v="5.3746"/>
    <n v="21.4984"/>
    <n v="-3.2465999999999999"/>
    <n v="-60.41"/>
    <n v="11.4"/>
    <n v="44.6"/>
    <n v="0"/>
    <x v="0"/>
    <x v="0"/>
  </r>
  <r>
    <n v="10587"/>
    <n v="2"/>
    <x v="1"/>
    <x v="31"/>
    <s v="GJ"/>
    <x v="6050"/>
    <n v="8.7273999999999994"/>
    <n v="34.909599999999998"/>
    <n v="-4.0313999999999997"/>
    <n v="-46.19"/>
    <n v="14.18"/>
    <n v="79.099999999999994"/>
    <n v="0"/>
    <x v="2"/>
    <x v="1"/>
  </r>
  <r>
    <n v="10589"/>
    <n v="3"/>
    <x v="2"/>
    <x v="32"/>
    <s v="GJ"/>
    <x v="6051"/>
    <n v="15.485799999999999"/>
    <n v="61.943199999999997"/>
    <n v="0.79220000000000002"/>
    <n v="5.12"/>
    <n v="26.56"/>
    <n v="146.4"/>
    <n v="0"/>
    <x v="3"/>
    <x v="2"/>
  </r>
  <r>
    <n v="10590"/>
    <n v="1"/>
    <x v="3"/>
    <x v="33"/>
    <s v="GJ"/>
    <x v="6052"/>
    <n v="21.584499999999998"/>
    <n v="86.337900000000005"/>
    <n v="0.44450000000000001"/>
    <n v="2.06"/>
    <n v="22.11"/>
    <n v="238"/>
    <n v="0"/>
    <x v="4"/>
    <x v="3"/>
  </r>
  <r>
    <n v="10591"/>
    <n v="1"/>
    <x v="4"/>
    <x v="34"/>
    <s v="GJ"/>
    <x v="6053"/>
    <n v="21.381499999999999"/>
    <n v="85.5261"/>
    <n v="-0.32350000000000001"/>
    <n v="-1.51"/>
    <n v="22.58"/>
    <n v="222.8"/>
    <n v="0"/>
    <x v="0"/>
    <x v="4"/>
  </r>
  <r>
    <n v="10593"/>
    <n v="2"/>
    <x v="2"/>
    <x v="35"/>
    <s v="GJ"/>
    <x v="6054"/>
    <n v="18.023800000000001"/>
    <n v="72.095100000000002"/>
    <n v="1.7232000000000001"/>
    <n v="9.56"/>
    <n v="33.590000000000003"/>
    <n v="140.4"/>
    <n v="0"/>
    <x v="0"/>
    <x v="5"/>
  </r>
  <r>
    <n v="10594"/>
    <n v="1"/>
    <x v="5"/>
    <x v="36"/>
    <s v="GJ"/>
    <x v="6055"/>
    <n v="12.5274"/>
    <n v="50.109400000000001"/>
    <n v="-3.9533999999999998"/>
    <n v="-31.56"/>
    <n v="17.61"/>
    <n v="116.3"/>
    <n v="0"/>
    <x v="0"/>
    <x v="6"/>
  </r>
  <r>
    <n v="10595"/>
    <n v="1"/>
    <x v="6"/>
    <x v="37"/>
    <s v="GJ"/>
    <x v="6056"/>
    <n v="26.529499999999999"/>
    <n v="106.1181"/>
    <n v="3.5994999999999999"/>
    <n v="13.57"/>
    <n v="27.54"/>
    <n v="261.3"/>
    <n v="0"/>
    <x v="0"/>
    <x v="3"/>
  </r>
  <r>
    <n v="10596"/>
    <n v="1"/>
    <x v="7"/>
    <x v="38"/>
    <s v="GJ"/>
    <x v="6057"/>
    <n v="13.175800000000001"/>
    <n v="52.703200000000002"/>
    <n v="1.2911999999999999"/>
    <n v="9.8000000000000007"/>
    <n v="18.829999999999998"/>
    <n v="183.5"/>
    <n v="0"/>
    <x v="0"/>
    <x v="3"/>
  </r>
  <r>
    <n v="10597"/>
    <n v="1"/>
    <x v="8"/>
    <x v="39"/>
    <s v="GJ"/>
    <x v="5988"/>
    <n v="11.586600000000001"/>
    <n v="46.346299999999999"/>
    <n v="-1.1046"/>
    <n v="-9.5299999999999994"/>
    <n v="14.18"/>
    <n v="176.6"/>
    <n v="0"/>
    <x v="1"/>
    <x v="0"/>
  </r>
  <r>
    <n v="10598"/>
    <n v="1"/>
    <x v="9"/>
    <x v="40"/>
    <s v="GJ"/>
    <x v="6058"/>
    <n v="21.1783"/>
    <n v="84.713200000000001"/>
    <n v="-3.8203"/>
    <n v="-18.04"/>
    <n v="25.99"/>
    <n v="159.5"/>
    <n v="0"/>
    <x v="1"/>
    <x v="7"/>
  </r>
  <r>
    <n v="10599"/>
    <n v="1"/>
    <x v="10"/>
    <x v="41"/>
    <s v="GJ"/>
    <x v="6059"/>
    <n v="5.5297000000000001"/>
    <n v="22.1188"/>
    <n v="0.26529999999999998"/>
    <n v="4.8"/>
    <n v="23.26"/>
    <n v="59.5"/>
    <n v="0"/>
    <x v="0"/>
    <x v="0"/>
  </r>
  <r>
    <n v="10601"/>
    <n v="1"/>
    <x v="11"/>
    <x v="42"/>
    <s v="GJ"/>
    <x v="6060"/>
    <n v="7.5270000000000001"/>
    <n v="30.1081"/>
    <n v="0.27700000000000002"/>
    <n v="3.68"/>
    <n v="26.55"/>
    <n v="70.2"/>
    <n v="0"/>
    <x v="0"/>
    <x v="1"/>
  </r>
  <r>
    <n v="10602"/>
    <n v="1"/>
    <x v="12"/>
    <x v="43"/>
    <s v="GJ"/>
    <x v="3163"/>
    <n v="12.5175"/>
    <n v="50.069800000000001"/>
    <n v="-0.55449999999999999"/>
    <n v="-4.43"/>
    <n v="21.24"/>
    <n v="134.5"/>
    <n v="0"/>
    <x v="2"/>
    <x v="2"/>
  </r>
  <r>
    <n v="10604"/>
    <n v="1"/>
    <x v="13"/>
    <x v="44"/>
    <s v="GJ"/>
    <x v="6061"/>
    <n v="8.3500999999999994"/>
    <n v="33.400399999999998"/>
    <n v="-0.74509999999999998"/>
    <n v="-8.92"/>
    <n v="9.35"/>
    <n v="194.2"/>
    <n v="0"/>
    <x v="3"/>
    <x v="3"/>
  </r>
  <r>
    <n v="10605"/>
    <n v="1"/>
    <x v="14"/>
    <x v="45"/>
    <s v="GJ"/>
    <x v="6062"/>
    <n v="24.3218"/>
    <n v="97.287300000000002"/>
    <n v="0.54220000000000002"/>
    <n v="2.23"/>
    <n v="27.28"/>
    <n v="217.7"/>
    <n v="0"/>
    <x v="4"/>
    <x v="4"/>
  </r>
  <r>
    <n v="10606"/>
    <n v="1"/>
    <x v="15"/>
    <x v="46"/>
    <s v="GJ"/>
    <x v="6063"/>
    <n v="17.1616"/>
    <n v="68.646600000000007"/>
    <n v="0.21440000000000001"/>
    <n v="1.25"/>
    <n v="28.96"/>
    <n v="143.30000000000001"/>
    <n v="0"/>
    <x v="0"/>
    <x v="5"/>
  </r>
  <r>
    <n v="10609"/>
    <n v="1"/>
    <x v="16"/>
    <x v="47"/>
    <s v="GJ"/>
    <x v="6064"/>
    <n v="16.153500000000001"/>
    <n v="64.614000000000004"/>
    <n v="3.2934999999999999"/>
    <n v="20.39"/>
    <n v="23.89"/>
    <n v="194.4"/>
    <n v="0"/>
    <x v="0"/>
    <x v="6"/>
  </r>
  <r>
    <n v="10610"/>
    <n v="1"/>
    <x v="17"/>
    <x v="48"/>
    <s v="GJ"/>
    <x v="6065"/>
    <n v="16.5412"/>
    <n v="66.165000000000006"/>
    <n v="0.92579999999999996"/>
    <n v="5.6"/>
    <n v="29.72"/>
    <n v="140.4"/>
    <n v="0"/>
    <x v="0"/>
    <x v="3"/>
  </r>
  <r>
    <n v="10611"/>
    <n v="1"/>
    <x v="0"/>
    <x v="49"/>
    <s v="GJ"/>
    <x v="259"/>
    <n v="11.7926"/>
    <n v="47.170200000000001"/>
    <n v="2.7953999999999999"/>
    <n v="23.71"/>
    <n v="21.7"/>
    <n v="160.6"/>
    <n v="0"/>
    <x v="0"/>
    <x v="3"/>
  </r>
  <r>
    <n v="10612"/>
    <n v="2"/>
    <x v="0"/>
    <x v="50"/>
    <s v="GJ"/>
    <x v="6066"/>
    <n v="14.641"/>
    <n v="58.564"/>
    <n v="2.1890000000000001"/>
    <n v="14.95"/>
    <n v="29.19"/>
    <n v="137.69999999999999"/>
    <n v="0"/>
    <x v="0"/>
    <x v="0"/>
  </r>
  <r>
    <n v="10613"/>
    <n v="1"/>
    <x v="0"/>
    <x v="51"/>
    <s v="GJ"/>
    <x v="6067"/>
    <n v="13.924899999999999"/>
    <n v="55.699599999999997"/>
    <n v="-1.7369000000000001"/>
    <n v="-12.47"/>
    <n v="18.45"/>
    <n v="157.80000000000001"/>
    <n v="0"/>
    <x v="1"/>
    <x v="7"/>
  </r>
  <r>
    <n v="10614"/>
    <n v="1"/>
    <x v="0"/>
    <x v="52"/>
    <s v="GJ"/>
    <x v="6068"/>
    <n v="38.335500000000003"/>
    <n v="153.34219999999999"/>
    <n v="-4.1265000000000001"/>
    <n v="-10.76"/>
    <n v="33.99"/>
    <n v="240.4"/>
    <n v="0"/>
    <x v="1"/>
    <x v="0"/>
  </r>
  <r>
    <n v="10615"/>
    <n v="1"/>
    <x v="0"/>
    <x v="53"/>
    <s v="GJ"/>
    <x v="6069"/>
    <n v="7.5465"/>
    <n v="30.186199999999999"/>
    <n v="-1.8236000000000001"/>
    <n v="-24.16"/>
    <n v="23.61"/>
    <n v="57.9"/>
    <n v="0"/>
    <x v="0"/>
    <x v="1"/>
  </r>
  <r>
    <n v="10616"/>
    <n v="1"/>
    <x v="0"/>
    <x v="0"/>
    <s v="GJ"/>
    <x v="6070"/>
    <n v="15.901300000000001"/>
    <n v="63.6053"/>
    <n v="1.5037"/>
    <n v="9.4600000000000009"/>
    <n v="23.38"/>
    <n v="177.8"/>
    <n v="0"/>
    <x v="0"/>
    <x v="2"/>
  </r>
  <r>
    <n v="10617"/>
    <n v="1"/>
    <x v="15"/>
    <x v="1"/>
    <s v="GJ"/>
    <x v="6071"/>
    <n v="10.3438"/>
    <n v="41.375399999999999"/>
    <n v="-0.85589999999999999"/>
    <n v="-8.27"/>
    <n v="27.87"/>
    <n v="81.3"/>
    <n v="0"/>
    <x v="2"/>
    <x v="3"/>
  </r>
  <r>
    <n v="10618"/>
    <n v="1"/>
    <x v="15"/>
    <x v="2"/>
    <s v="GJ"/>
    <x v="6072"/>
    <n v="18.4756"/>
    <n v="73.9024"/>
    <n v="-1.1776"/>
    <n v="-6.37"/>
    <n v="27.73"/>
    <n v="149"/>
    <n v="0"/>
    <x v="3"/>
    <x v="4"/>
  </r>
  <r>
    <n v="10619"/>
    <n v="2"/>
    <x v="15"/>
    <x v="3"/>
    <s v="GJ"/>
    <x v="6073"/>
    <n v="17.029900000000001"/>
    <n v="68.119699999999995"/>
    <n v="-2.0929000000000002"/>
    <n v="-12.29"/>
    <n v="14.85"/>
    <n v="240.3"/>
    <n v="0"/>
    <x v="4"/>
    <x v="5"/>
  </r>
  <r>
    <n v="10620"/>
    <n v="1"/>
    <x v="5"/>
    <x v="4"/>
    <s v="GJ"/>
    <x v="6074"/>
    <n v="17.6143"/>
    <n v="70.4572"/>
    <n v="6.5307000000000004"/>
    <n v="37.08"/>
    <n v="30.61"/>
    <n v="188.4"/>
    <n v="0"/>
    <x v="0"/>
    <x v="6"/>
  </r>
  <r>
    <n v="10621"/>
    <n v="1"/>
    <x v="5"/>
    <x v="5"/>
    <s v="GJ"/>
    <x v="6075"/>
    <n v="15.1982"/>
    <n v="60.7926"/>
    <n v="-0.55020000000000002"/>
    <n v="-3.62"/>
    <n v="33.26"/>
    <n v="105.2"/>
    <n v="0"/>
    <x v="0"/>
    <x v="3"/>
  </r>
  <r>
    <n v="10622"/>
    <n v="4"/>
    <x v="5"/>
    <x v="6"/>
    <s v="GJ"/>
    <x v="6076"/>
    <n v="27.8734"/>
    <n v="111.49379999999999"/>
    <n v="-0.94740000000000002"/>
    <n v="-3.4"/>
    <n v="25.91"/>
    <n v="248.2"/>
    <n v="0"/>
    <x v="0"/>
    <x v="3"/>
  </r>
  <r>
    <n v="10624"/>
    <n v="1"/>
    <x v="5"/>
    <x v="7"/>
    <s v="GJ"/>
    <x v="6077"/>
    <n v="7.4074"/>
    <n v="29.6296"/>
    <n v="-1.0384"/>
    <n v="-14.02"/>
    <n v="13.93"/>
    <n v="109.2"/>
    <n v="0"/>
    <x v="0"/>
    <x v="0"/>
  </r>
  <r>
    <n v="10625"/>
    <n v="1"/>
    <x v="18"/>
    <x v="8"/>
    <s v="GJ"/>
    <x v="6078"/>
    <n v="28.236699999999999"/>
    <n v="112.9469"/>
    <n v="0.37430000000000002"/>
    <n v="1.33"/>
    <n v="23.79"/>
    <n v="287.3"/>
    <n v="0"/>
    <x v="0"/>
    <x v="7"/>
  </r>
  <r>
    <n v="10626"/>
    <n v="1"/>
    <x v="18"/>
    <x v="9"/>
    <s v="GJ"/>
    <x v="6079"/>
    <n v="21.176100000000002"/>
    <n v="84.704400000000007"/>
    <n v="-1.2801"/>
    <n v="-6.05"/>
    <n v="20.63"/>
    <n v="230.3"/>
    <n v="0"/>
    <x v="1"/>
    <x v="0"/>
  </r>
  <r>
    <n v="10627"/>
    <n v="1"/>
    <x v="19"/>
    <x v="10"/>
    <s v="GJ"/>
    <x v="6080"/>
    <n v="9.6678999999999995"/>
    <n v="38.671599999999998"/>
    <n v="-2.1109"/>
    <n v="-21.83"/>
    <n v="21.44"/>
    <n v="84.2"/>
    <n v="0"/>
    <x v="1"/>
    <x v="1"/>
  </r>
  <r>
    <n v="10628"/>
    <n v="1"/>
    <x v="20"/>
    <x v="11"/>
    <s v="GJ"/>
    <x v="6081"/>
    <n v="43.602600000000002"/>
    <n v="174.41050000000001"/>
    <n v="5.8773999999999997"/>
    <n v="13.48"/>
    <n v="24.42"/>
    <n v="483.9"/>
    <n v="0"/>
    <x v="0"/>
    <x v="2"/>
  </r>
  <r>
    <n v="10629"/>
    <n v="1"/>
    <x v="21"/>
    <x v="12"/>
    <s v="GJ"/>
    <x v="6082"/>
    <n v="8.2166999999999994"/>
    <n v="32.866900000000001"/>
    <n v="3.1143000000000001"/>
    <n v="37.9"/>
    <n v="24.43"/>
    <n v="110.8"/>
    <n v="0"/>
    <x v="0"/>
    <x v="3"/>
  </r>
  <r>
    <n v="10630"/>
    <n v="2"/>
    <x v="22"/>
    <x v="13"/>
    <s v="GJ"/>
    <x v="457"/>
    <n v="15.114800000000001"/>
    <n v="60.459299999999999"/>
    <n v="-2.8797999999999999"/>
    <n v="-19.05"/>
    <n v="25.88"/>
    <n v="112.9"/>
    <n v="0"/>
    <x v="2"/>
    <x v="4"/>
  </r>
  <r>
    <n v="10631"/>
    <n v="1"/>
    <x v="0"/>
    <x v="14"/>
    <s v="GJ"/>
    <x v="6083"/>
    <n v="3.8645999999999998"/>
    <n v="15.458299999999999"/>
    <n v="-3.2625999999999999"/>
    <n v="-84.42"/>
    <n v="6.78"/>
    <n v="21.2"/>
    <n v="0"/>
    <x v="3"/>
    <x v="5"/>
  </r>
  <r>
    <n v="10632"/>
    <n v="1"/>
    <x v="1"/>
    <x v="15"/>
    <s v="GJ"/>
    <x v="6084"/>
    <n v="11.984999999999999"/>
    <n v="47.940199999999997"/>
    <n v="0.503"/>
    <n v="4.2"/>
    <n v="18.52"/>
    <n v="161.1"/>
    <n v="0"/>
    <x v="4"/>
    <x v="6"/>
  </r>
  <r>
    <n v="10633"/>
    <n v="2"/>
    <x v="2"/>
    <x v="16"/>
    <s v="GJ"/>
    <x v="6085"/>
    <n v="15.585100000000001"/>
    <n v="62.340299999999999"/>
    <n v="2.2549000000000001"/>
    <n v="14.47"/>
    <n v="23.23"/>
    <n v="183.4"/>
    <n v="0"/>
    <x v="0"/>
    <x v="3"/>
  </r>
  <r>
    <n v="10634"/>
    <n v="2"/>
    <x v="3"/>
    <x v="17"/>
    <s v="GJ"/>
    <x v="6086"/>
    <n v="4.6013000000000002"/>
    <n v="18.405200000000001"/>
    <n v="-0.54930000000000001"/>
    <n v="-11.94"/>
    <n v="18.23"/>
    <n v="53.1"/>
    <n v="0"/>
    <x v="0"/>
    <x v="3"/>
  </r>
  <r>
    <n v="10635"/>
    <n v="3"/>
    <x v="4"/>
    <x v="18"/>
    <s v="GJ"/>
    <x v="6087"/>
    <n v="4.0266000000000002"/>
    <n v="16.106200000000001"/>
    <n v="-0.30459999999999998"/>
    <n v="-7.56"/>
    <n v="16.97"/>
    <n v="52.4"/>
    <n v="0"/>
    <x v="0"/>
    <x v="0"/>
  </r>
  <r>
    <n v="10636"/>
    <n v="2"/>
    <x v="2"/>
    <x v="19"/>
    <s v="GJ"/>
    <x v="6088"/>
    <n v="5.2445000000000004"/>
    <n v="20.978100000000001"/>
    <n v="0.99150000000000005"/>
    <n v="18.899999999999999"/>
    <n v="29.32"/>
    <n v="50.8"/>
    <n v="0"/>
    <x v="0"/>
    <x v="7"/>
  </r>
  <r>
    <n v="10637"/>
    <n v="2"/>
    <x v="5"/>
    <x v="20"/>
    <s v="GJ"/>
    <x v="2750"/>
    <n v="16.0077"/>
    <n v="64.031000000000006"/>
    <n v="-1.8527"/>
    <n v="-11.57"/>
    <n v="33.47"/>
    <n v="101"/>
    <n v="0"/>
    <x v="0"/>
    <x v="0"/>
  </r>
  <r>
    <n v="10638"/>
    <n v="1"/>
    <x v="6"/>
    <x v="21"/>
    <s v="GJ"/>
    <x v="6089"/>
    <n v="43.838000000000001"/>
    <n v="175.35210000000001"/>
    <n v="10.452"/>
    <n v="23.84"/>
    <n v="18.46"/>
    <n v="702.6"/>
    <n v="0"/>
    <x v="1"/>
    <x v="1"/>
  </r>
  <r>
    <n v="10639"/>
    <n v="1"/>
    <x v="7"/>
    <x v="22"/>
    <s v="GJ"/>
    <x v="6090"/>
    <n v="118.86190000000001"/>
    <n v="475.44749999999999"/>
    <n v="20.988099999999999"/>
    <n v="17.66"/>
    <n v="16.84"/>
    <n v="1983"/>
    <n v="0"/>
    <x v="1"/>
    <x v="2"/>
  </r>
  <r>
    <n v="10640"/>
    <n v="1"/>
    <x v="8"/>
    <x v="23"/>
    <s v="GJ"/>
    <x v="6091"/>
    <n v="90.823099999999997"/>
    <n v="363.29259999999999"/>
    <n v="5.5109000000000004"/>
    <n v="6.07"/>
    <n v="26.88"/>
    <n v="856"/>
    <n v="0"/>
    <x v="0"/>
    <x v="3"/>
  </r>
  <r>
    <n v="10641"/>
    <n v="1"/>
    <x v="9"/>
    <x v="24"/>
    <s v="GJ"/>
    <x v="6092"/>
    <n v="22.133600000000001"/>
    <n v="88.534599999999998"/>
    <n v="8.8333999999999993"/>
    <n v="39.909999999999997"/>
    <n v="24.05"/>
    <n v="307.60000000000002"/>
    <n v="0"/>
    <x v="0"/>
    <x v="4"/>
  </r>
  <r>
    <n v="10642"/>
    <n v="1"/>
    <x v="10"/>
    <x v="25"/>
    <s v="GJ"/>
    <x v="6093"/>
    <n v="10.1332"/>
    <n v="40.532800000000002"/>
    <n v="-2.3271999999999999"/>
    <n v="-22.97"/>
    <n v="30.07"/>
    <n v="62"/>
    <n v="0"/>
    <x v="2"/>
    <x v="5"/>
  </r>
  <r>
    <n v="10643"/>
    <n v="1"/>
    <x v="11"/>
    <x v="26"/>
    <s v="GJ"/>
    <x v="6094"/>
    <n v="15.709899999999999"/>
    <n v="62.839700000000001"/>
    <n v="0.59809999999999997"/>
    <n v="3.81"/>
    <n v="23.75"/>
    <n v="164"/>
    <n v="0"/>
    <x v="3"/>
    <x v="6"/>
  </r>
  <r>
    <n v="10644"/>
    <n v="2"/>
    <x v="12"/>
    <x v="27"/>
    <s v="GJ"/>
    <x v="6095"/>
    <n v="42.804299999999998"/>
    <n v="171.21719999999999"/>
    <n v="26.870699999999999"/>
    <n v="62.78"/>
    <n v="4.33"/>
    <n v="3845.4"/>
    <n v="0"/>
    <x v="4"/>
    <x v="3"/>
  </r>
  <r>
    <n v="10645"/>
    <n v="1"/>
    <x v="13"/>
    <x v="28"/>
    <s v="GJ"/>
    <x v="6096"/>
    <n v="12.545500000000001"/>
    <n v="50.182000000000002"/>
    <n v="-2.0585"/>
    <n v="-16.41"/>
    <n v="33.89"/>
    <n v="73.900000000000006"/>
    <n v="0"/>
    <x v="0"/>
    <x v="3"/>
  </r>
  <r>
    <n v="10646"/>
    <n v="1"/>
    <x v="14"/>
    <x v="75"/>
    <s v="GJ"/>
    <x v="6097"/>
    <n v="29.104099999999999"/>
    <n v="116.41630000000001"/>
    <n v="9.2399000000000004"/>
    <n v="31.75"/>
    <n v="6.21"/>
    <n v="1475"/>
    <n v="0"/>
    <x v="0"/>
    <x v="0"/>
  </r>
  <r>
    <n v="10647"/>
    <n v="1"/>
    <x v="15"/>
    <x v="30"/>
    <s v="GJ"/>
    <x v="6098"/>
    <n v="51.110100000000003"/>
    <n v="204.44049999999999"/>
    <n v="-10.556100000000001"/>
    <n v="-20.65"/>
    <n v="24.14"/>
    <n v="401.3"/>
    <n v="0"/>
    <x v="0"/>
    <x v="7"/>
  </r>
  <r>
    <n v="10648"/>
    <n v="1"/>
    <x v="16"/>
    <x v="31"/>
    <s v="GJ"/>
    <x v="2678"/>
    <n v="10.451700000000001"/>
    <n v="41.806600000000003"/>
    <n v="-3.4607000000000001"/>
    <n v="-33.11"/>
    <n v="15.71"/>
    <n v="106.3"/>
    <n v="0"/>
    <x v="0"/>
    <x v="0"/>
  </r>
  <r>
    <n v="10649"/>
    <n v="1"/>
    <x v="17"/>
    <x v="32"/>
    <s v="GJ"/>
    <x v="2368"/>
    <n v="8.7355999999999998"/>
    <n v="34.942599999999999"/>
    <n v="-0.1346"/>
    <n v="-1.54"/>
    <n v="27.84"/>
    <n v="73.8"/>
    <n v="0"/>
    <x v="0"/>
    <x v="1"/>
  </r>
  <r>
    <n v="10650"/>
    <n v="1"/>
    <x v="0"/>
    <x v="33"/>
    <s v="GJ"/>
    <x v="5516"/>
    <n v="7.8738000000000001"/>
    <n v="31.495200000000001"/>
    <n v="-0.8548"/>
    <n v="-10.86"/>
    <n v="14.6"/>
    <n v="114.8"/>
    <n v="0"/>
    <x v="1"/>
    <x v="2"/>
  </r>
  <r>
    <n v="10652"/>
    <n v="1"/>
    <x v="0"/>
    <x v="34"/>
    <s v="GJ"/>
    <x v="6099"/>
    <n v="18.158200000000001"/>
    <n v="72.632999999999996"/>
    <n v="-0.60519999999999996"/>
    <n v="-3.33"/>
    <n v="18.53"/>
    <n v="226.2"/>
    <n v="0"/>
    <x v="1"/>
    <x v="3"/>
  </r>
  <r>
    <n v="10653"/>
    <n v="1"/>
    <x v="0"/>
    <x v="35"/>
    <s v="GJ"/>
    <x v="3170"/>
    <n v="8.8766999999999996"/>
    <n v="35.506900000000002"/>
    <n v="-2.5287000000000002"/>
    <n v="-28.49"/>
    <n v="21.97"/>
    <n v="69"/>
    <n v="0"/>
    <x v="0"/>
    <x v="4"/>
  </r>
  <r>
    <n v="10654"/>
    <n v="1"/>
    <x v="0"/>
    <x v="36"/>
    <s v="GJ"/>
    <x v="6100"/>
    <n v="9.3321000000000005"/>
    <n v="37.328499999999998"/>
    <n v="-2.0811000000000002"/>
    <n v="-22.3"/>
    <n v="21.15"/>
    <n v="81.900000000000006"/>
    <n v="0"/>
    <x v="0"/>
    <x v="5"/>
  </r>
  <r>
    <n v="10655"/>
    <n v="1"/>
    <x v="0"/>
    <x v="37"/>
    <s v="GJ"/>
    <x v="6101"/>
    <n v="18.54"/>
    <n v="74.159800000000004"/>
    <n v="0.64500000000000002"/>
    <n v="3.48"/>
    <n v="24.4"/>
    <n v="187.8"/>
    <n v="0"/>
    <x v="2"/>
    <x v="6"/>
  </r>
  <r>
    <n v="10656"/>
    <n v="1"/>
    <x v="0"/>
    <x v="38"/>
    <s v="GJ"/>
    <x v="6102"/>
    <n v="15.353199999999999"/>
    <n v="61.412999999999997"/>
    <n v="0.45979999999999999"/>
    <n v="2.99"/>
    <n v="10.79"/>
    <n v="350"/>
    <n v="0"/>
    <x v="3"/>
    <x v="3"/>
  </r>
  <r>
    <n v="10657"/>
    <n v="1"/>
    <x v="15"/>
    <x v="39"/>
    <s v="GJ"/>
    <x v="6103"/>
    <n v="10.032"/>
    <n v="40.128"/>
    <n v="0.24199999999999999"/>
    <n v="2.41"/>
    <n v="9.64"/>
    <n v="254.6"/>
    <n v="0"/>
    <x v="4"/>
    <x v="3"/>
  </r>
  <r>
    <n v="10658"/>
    <n v="3"/>
    <x v="15"/>
    <x v="40"/>
    <s v="GJ"/>
    <x v="6104"/>
    <n v="0.92290000000000005"/>
    <n v="3.6916000000000002"/>
    <n v="7.7100000000000002E-2"/>
    <n v="8.35"/>
    <n v="24.62"/>
    <n v="9.6999999999999993"/>
    <n v="0"/>
    <x v="0"/>
    <x v="0"/>
  </r>
  <r>
    <n v="10659"/>
    <n v="1"/>
    <x v="15"/>
    <x v="41"/>
    <s v="GJ"/>
    <x v="6105"/>
    <n v="139.0719"/>
    <n v="556.2876"/>
    <n v="-12.982900000000001"/>
    <n v="-9.34"/>
    <n v="25.12"/>
    <n v="1198.9000000000001"/>
    <n v="0"/>
    <x v="0"/>
    <x v="7"/>
  </r>
  <r>
    <n v="10660"/>
    <n v="1"/>
    <x v="5"/>
    <x v="42"/>
    <s v="GJ"/>
    <x v="6106"/>
    <n v="11.457599999999999"/>
    <n v="45.830399999999997"/>
    <n v="-1.2065999999999999"/>
    <n v="-10.53"/>
    <n v="25.45"/>
    <n v="96.2"/>
    <n v="0"/>
    <x v="0"/>
    <x v="0"/>
  </r>
  <r>
    <n v="10661"/>
    <n v="2"/>
    <x v="5"/>
    <x v="43"/>
    <s v="GJ"/>
    <x v="1754"/>
    <n v="18.997800000000002"/>
    <n v="75.991299999999995"/>
    <n v="-0.5968"/>
    <n v="-3.14"/>
    <n v="24.22"/>
    <n v="181.5"/>
    <n v="0"/>
    <x v="0"/>
    <x v="1"/>
  </r>
  <r>
    <n v="10662"/>
    <n v="2"/>
    <x v="5"/>
    <x v="44"/>
    <s v="GJ"/>
    <x v="6107"/>
    <n v="1.9528000000000001"/>
    <n v="7.8110999999999997"/>
    <n v="-0.92379999999999995"/>
    <n v="-47.31"/>
    <n v="16.5"/>
    <n v="14.9"/>
    <n v="0"/>
    <x v="0"/>
    <x v="2"/>
  </r>
  <r>
    <n v="10663"/>
    <n v="3"/>
    <x v="5"/>
    <x v="45"/>
    <s v="GJ"/>
    <x v="6108"/>
    <n v="3.5474999999999999"/>
    <n v="14.19"/>
    <n v="2.2174999999999998"/>
    <n v="62.51"/>
    <n v="34.340000000000003"/>
    <n v="40.1"/>
    <n v="0"/>
    <x v="1"/>
    <x v="3"/>
  </r>
  <r>
    <n v="10664"/>
    <n v="2"/>
    <x v="18"/>
    <x v="46"/>
    <s v="GJ"/>
    <x v="6109"/>
    <n v="3.7271000000000001"/>
    <n v="14.908300000000001"/>
    <n v="-1.2151000000000001"/>
    <n v="-32.6"/>
    <n v="25.64"/>
    <n v="23.4"/>
    <n v="0"/>
    <x v="1"/>
    <x v="4"/>
  </r>
  <r>
    <n v="10665"/>
    <n v="4"/>
    <x v="18"/>
    <x v="47"/>
    <s v="GJ"/>
    <x v="6110"/>
    <n v="3.7241"/>
    <n v="14.8962"/>
    <n v="-0.65610000000000002"/>
    <n v="-17.62"/>
    <n v="27.34"/>
    <n v="26.8"/>
    <n v="0"/>
    <x v="0"/>
    <x v="5"/>
  </r>
  <r>
    <n v="10666"/>
    <n v="4"/>
    <x v="19"/>
    <x v="48"/>
    <s v="GJ"/>
    <x v="6111"/>
    <n v="5.2077"/>
    <n v="20.8307"/>
    <n v="0.15129999999999999"/>
    <n v="2.91"/>
    <n v="18.420000000000002"/>
    <n v="69.5"/>
    <n v="0"/>
    <x v="0"/>
    <x v="6"/>
  </r>
  <r>
    <n v="10667"/>
    <n v="3"/>
    <x v="20"/>
    <x v="49"/>
    <s v="GJ"/>
    <x v="6112"/>
    <n v="5.9119999999999999"/>
    <n v="23.6478"/>
    <n v="-2.1890000000000001"/>
    <n v="-37.03"/>
    <n v="27.62"/>
    <n v="32.200000000000003"/>
    <n v="0"/>
    <x v="2"/>
    <x v="3"/>
  </r>
  <r>
    <n v="10668"/>
    <n v="4"/>
    <x v="21"/>
    <x v="50"/>
    <s v="GJ"/>
    <x v="6113"/>
    <n v="3.8698000000000001"/>
    <n v="15.479200000000001"/>
    <n v="4.1201999999999996"/>
    <n v="106.47"/>
    <n v="23.39"/>
    <n v="81.599999999999994"/>
    <n v="0"/>
    <x v="3"/>
    <x v="3"/>
  </r>
  <r>
    <n v="10669"/>
    <n v="4"/>
    <x v="22"/>
    <x v="51"/>
    <s v="GJ"/>
    <x v="6114"/>
    <n v="2.0966"/>
    <n v="8.3864000000000001"/>
    <n v="0.1114"/>
    <n v="5.31"/>
    <n v="23.76"/>
    <n v="22.2"/>
    <n v="0"/>
    <x v="4"/>
    <x v="0"/>
  </r>
  <r>
    <n v="10670"/>
    <n v="1"/>
    <x v="0"/>
    <x v="52"/>
    <s v="GJ"/>
    <x v="6115"/>
    <n v="9.5807000000000002"/>
    <n v="38.322899999999997"/>
    <n v="-0.60470000000000002"/>
    <n v="-6.31"/>
    <n v="13.33"/>
    <n v="160.80000000000001"/>
    <n v="0"/>
    <x v="0"/>
    <x v="7"/>
  </r>
  <r>
    <n v="10671"/>
    <n v="2"/>
    <x v="1"/>
    <x v="53"/>
    <s v="GJ"/>
    <x v="6116"/>
    <n v="10.2149"/>
    <n v="40.859499999999997"/>
    <n v="-7.5369000000000002"/>
    <n v="-73.78"/>
    <n v="7.24"/>
    <n v="88.4"/>
    <n v="0"/>
    <x v="0"/>
    <x v="0"/>
  </r>
  <r>
    <n v="10672"/>
    <n v="2"/>
    <x v="2"/>
    <x v="0"/>
    <s v="GJ"/>
    <x v="6117"/>
    <n v="20.108499999999999"/>
    <n v="80.434200000000004"/>
    <n v="-2.0385"/>
    <n v="-10.14"/>
    <n v="22.68"/>
    <n v="190.3"/>
    <n v="0"/>
    <x v="0"/>
    <x v="1"/>
  </r>
  <r>
    <n v="10673"/>
    <n v="1"/>
    <x v="3"/>
    <x v="1"/>
    <s v="GJ"/>
    <x v="6118"/>
    <n v="69.4482"/>
    <n v="277.79289999999997"/>
    <n v="7.3937999999999997"/>
    <n v="10.65"/>
    <n v="26.56"/>
    <n v="691"/>
    <n v="0"/>
    <x v="0"/>
    <x v="2"/>
  </r>
  <r>
    <n v="10674"/>
    <n v="1"/>
    <x v="4"/>
    <x v="2"/>
    <s v="GJ"/>
    <x v="6119"/>
    <n v="5.0438000000000001"/>
    <n v="20.1751"/>
    <n v="-0.71479999999999999"/>
    <n v="-14.17"/>
    <n v="9.09"/>
    <n v="113.7"/>
    <n v="0"/>
    <x v="0"/>
    <x v="3"/>
  </r>
  <r>
    <n v="10675"/>
    <n v="2"/>
    <x v="2"/>
    <x v="3"/>
    <s v="GJ"/>
    <x v="6120"/>
    <n v="7.5693999999999999"/>
    <n v="30.2775"/>
    <n v="2.2786"/>
    <n v="30.1"/>
    <n v="16.28"/>
    <n v="144.5"/>
    <n v="0"/>
    <x v="1"/>
    <x v="4"/>
  </r>
  <r>
    <n v="10676"/>
    <n v="1"/>
    <x v="5"/>
    <x v="4"/>
    <s v="GJ"/>
    <x v="6121"/>
    <n v="11.210100000000001"/>
    <n v="44.840400000000002"/>
    <n v="1.8929"/>
    <n v="16.89"/>
    <n v="22.48"/>
    <n v="139.19999999999999"/>
    <n v="0"/>
    <x v="1"/>
    <x v="5"/>
  </r>
  <r>
    <n v="10677"/>
    <n v="1"/>
    <x v="6"/>
    <x v="5"/>
    <s v="GJ"/>
    <x v="5712"/>
    <n v="14.466900000000001"/>
    <n v="57.867699999999999"/>
    <n v="-3.4969000000000001"/>
    <n v="-24.17"/>
    <n v="19.96"/>
    <n v="131.30000000000001"/>
    <n v="0"/>
    <x v="0"/>
    <x v="6"/>
  </r>
  <r>
    <n v="10678"/>
    <n v="1"/>
    <x v="7"/>
    <x v="6"/>
    <s v="GJ"/>
    <x v="1202"/>
    <n v="18.154699999999998"/>
    <n v="72.618700000000004"/>
    <n v="-3.2357"/>
    <n v="-17.82"/>
    <n v="21.82"/>
    <n v="163.30000000000001"/>
    <n v="0"/>
    <x v="0"/>
    <x v="3"/>
  </r>
  <r>
    <n v="10679"/>
    <n v="1"/>
    <x v="8"/>
    <x v="7"/>
    <s v="GJ"/>
    <x v="739"/>
    <n v="19.761500000000002"/>
    <n v="79.046000000000006"/>
    <n v="3.2454999999999998"/>
    <n v="16.420000000000002"/>
    <n v="24.29"/>
    <n v="226.2"/>
    <n v="0"/>
    <x v="2"/>
    <x v="3"/>
  </r>
  <r>
    <n v="10680"/>
    <n v="2"/>
    <x v="9"/>
    <x v="8"/>
    <s v="GJ"/>
    <x v="6122"/>
    <n v="5.4497"/>
    <n v="21.7987"/>
    <n v="6.7473000000000001"/>
    <n v="123.81"/>
    <n v="13.69"/>
    <n v="212.8"/>
    <n v="0"/>
    <x v="3"/>
    <x v="0"/>
  </r>
  <r>
    <n v="10681"/>
    <n v="1"/>
    <x v="10"/>
    <x v="9"/>
    <s v="GJ"/>
    <x v="6123"/>
    <n v="12.3849"/>
    <n v="49.5396"/>
    <n v="-1.3079000000000001"/>
    <n v="-10.56"/>
    <n v="25.49"/>
    <n v="103.8"/>
    <n v="0"/>
    <x v="4"/>
    <x v="7"/>
  </r>
  <r>
    <n v="10682"/>
    <n v="1"/>
    <x v="11"/>
    <x v="10"/>
    <s v="GJ"/>
    <x v="6124"/>
    <n v="30.8385"/>
    <n v="123.354"/>
    <n v="-5.0564999999999998"/>
    <n v="-16.399999999999999"/>
    <n v="21.86"/>
    <n v="281.7"/>
    <n v="0"/>
    <x v="0"/>
    <x v="0"/>
  </r>
  <r>
    <n v="10683"/>
    <n v="2"/>
    <x v="12"/>
    <x v="11"/>
    <s v="GJ"/>
    <x v="772"/>
    <n v="8.7599"/>
    <n v="35.039400000000001"/>
    <n v="-0.90990000000000004"/>
    <n v="-10.39"/>
    <n v="30.99"/>
    <n v="60.5"/>
    <n v="0"/>
    <x v="0"/>
    <x v="1"/>
  </r>
  <r>
    <n v="10684"/>
    <n v="4"/>
    <x v="13"/>
    <x v="12"/>
    <s v="GJ"/>
    <x v="6125"/>
    <n v="11.5869"/>
    <n v="46.3474"/>
    <n v="-3.2818999999999998"/>
    <n v="-28.32"/>
    <n v="21.61"/>
    <n v="91.8"/>
    <n v="0"/>
    <x v="0"/>
    <x v="2"/>
  </r>
  <r>
    <n v="10685"/>
    <n v="2"/>
    <x v="14"/>
    <x v="13"/>
    <s v="GJ"/>
    <x v="6126"/>
    <n v="8.5913000000000004"/>
    <n v="34.365099999999998"/>
    <n v="-0.27829999999999999"/>
    <n v="-3.24"/>
    <n v="24.63"/>
    <n v="80.599999999999994"/>
    <n v="0"/>
    <x v="0"/>
    <x v="3"/>
  </r>
  <r>
    <n v="10686"/>
    <n v="2"/>
    <x v="15"/>
    <x v="14"/>
    <s v="GJ"/>
    <x v="5185"/>
    <n v="8.3043999999999993"/>
    <n v="33.217799999999997"/>
    <n v="-1.0984"/>
    <n v="-13.23"/>
    <n v="25.42"/>
    <n v="67.7"/>
    <n v="0"/>
    <x v="0"/>
    <x v="4"/>
  </r>
  <r>
    <n v="10687"/>
    <n v="2"/>
    <x v="16"/>
    <x v="15"/>
    <s v="GJ"/>
    <x v="6127"/>
    <n v="7.8118999999999996"/>
    <n v="31.247699999999998"/>
    <n v="-1.3599000000000001"/>
    <n v="-17.41"/>
    <n v="27.28"/>
    <n v="56.5"/>
    <n v="0"/>
    <x v="1"/>
    <x v="5"/>
  </r>
  <r>
    <n v="10688"/>
    <n v="2"/>
    <x v="17"/>
    <x v="16"/>
    <s v="GJ"/>
    <x v="1207"/>
    <n v="8.1295999999999999"/>
    <n v="32.5182"/>
    <n v="0.40639999999999998"/>
    <n v="5"/>
    <n v="30.48"/>
    <n v="66.900000000000006"/>
    <n v="0"/>
    <x v="1"/>
    <x v="6"/>
  </r>
  <r>
    <n v="10689"/>
    <n v="2"/>
    <x v="0"/>
    <x v="17"/>
    <s v="GJ"/>
    <x v="6128"/>
    <n v="8.9811999999999994"/>
    <n v="35.924900000000001"/>
    <n v="-0.38819999999999999"/>
    <n v="-4.32"/>
    <n v="12.18"/>
    <n v="168.5"/>
    <n v="0"/>
    <x v="0"/>
    <x v="3"/>
  </r>
  <r>
    <n v="10690"/>
    <n v="2"/>
    <x v="0"/>
    <x v="18"/>
    <s v="GJ"/>
    <x v="6129"/>
    <n v="5.8918999999999997"/>
    <n v="23.567499999999999"/>
    <n v="-1.2799"/>
    <n v="-21.72"/>
    <n v="15.76"/>
    <n v="69.900000000000006"/>
    <n v="0"/>
    <x v="0"/>
    <x v="3"/>
  </r>
  <r>
    <n v="10691"/>
    <n v="2"/>
    <x v="0"/>
    <x v="19"/>
    <s v="GJ"/>
    <x v="6130"/>
    <n v="7.3585000000000003"/>
    <n v="29.433800000000002"/>
    <n v="-1.1194999999999999"/>
    <n v="-15.21"/>
    <n v="20.41"/>
    <n v="73"/>
    <n v="0"/>
    <x v="2"/>
    <x v="0"/>
  </r>
  <r>
    <n v="10692"/>
    <n v="2"/>
    <x v="0"/>
    <x v="20"/>
    <s v="GJ"/>
    <x v="6131"/>
    <n v="8.0428999999999995"/>
    <n v="32.171700000000001"/>
    <n v="-1.9749000000000001"/>
    <n v="-24.55"/>
    <n v="22.97"/>
    <n v="63.1"/>
    <n v="0"/>
    <x v="3"/>
    <x v="7"/>
  </r>
  <r>
    <n v="10693"/>
    <n v="2"/>
    <x v="0"/>
    <x v="21"/>
    <s v="GJ"/>
    <x v="6132"/>
    <n v="7.0385999999999997"/>
    <n v="28.154499999999999"/>
    <n v="-1.2976000000000001"/>
    <n v="-18.440000000000001"/>
    <n v="22.37"/>
    <n v="61.3"/>
    <n v="0"/>
    <x v="4"/>
    <x v="0"/>
  </r>
  <r>
    <n v="10694"/>
    <n v="4"/>
    <x v="0"/>
    <x v="22"/>
    <s v="GJ"/>
    <x v="6133"/>
    <n v="7.7329999999999997"/>
    <n v="30.931999999999999"/>
    <n v="-1.583"/>
    <n v="-20.47"/>
    <n v="21.48"/>
    <n v="68.400000000000006"/>
    <n v="0"/>
    <x v="0"/>
    <x v="1"/>
  </r>
  <r>
    <n v="10695"/>
    <n v="2"/>
    <x v="15"/>
    <x v="23"/>
    <s v="GJ"/>
    <x v="6134"/>
    <n v="12.382099999999999"/>
    <n v="49.528599999999997"/>
    <n v="1.6919"/>
    <n v="13.66"/>
    <n v="25.6"/>
    <n v="131.30000000000001"/>
    <n v="0"/>
    <x v="0"/>
    <x v="2"/>
  </r>
  <r>
    <n v="10696"/>
    <n v="2"/>
    <x v="15"/>
    <x v="24"/>
    <s v="GJ"/>
    <x v="1032"/>
    <n v="8.3783999999999992"/>
    <n v="33.5137"/>
    <n v="-0.73839999999999995"/>
    <n v="-8.81"/>
    <n v="29.24"/>
    <n v="62.4"/>
    <n v="0"/>
    <x v="0"/>
    <x v="3"/>
  </r>
  <r>
    <n v="10697"/>
    <n v="2"/>
    <x v="15"/>
    <x v="25"/>
    <s v="GJ"/>
    <x v="6135"/>
    <n v="9.2697000000000003"/>
    <n v="37.078800000000001"/>
    <n v="-0.25669999999999998"/>
    <n v="-2.77"/>
    <n v="28.14"/>
    <n v="76.5"/>
    <n v="0"/>
    <x v="0"/>
    <x v="4"/>
  </r>
  <r>
    <n v="10698"/>
    <n v="2"/>
    <x v="5"/>
    <x v="26"/>
    <s v="GJ"/>
    <x v="6136"/>
    <n v="9.0457999999999998"/>
    <n v="36.183399999999999"/>
    <n v="-0.1038"/>
    <n v="-1.1499999999999999"/>
    <n v="23.39"/>
    <n v="91.3"/>
    <n v="0"/>
    <x v="0"/>
    <x v="5"/>
  </r>
  <r>
    <n v="10699"/>
    <n v="1"/>
    <x v="5"/>
    <x v="27"/>
    <s v="GJ"/>
    <x v="6137"/>
    <n v="12.576599999999999"/>
    <n v="50.3063"/>
    <n v="-0.67959999999999998"/>
    <n v="-5.4"/>
    <n v="19.329999999999998"/>
    <n v="147"/>
    <n v="0"/>
    <x v="1"/>
    <x v="6"/>
  </r>
  <r>
    <n v="10700"/>
    <n v="1"/>
    <x v="5"/>
    <x v="28"/>
    <s v="GJ"/>
    <x v="6138"/>
    <n v="10.7585"/>
    <n v="43.034199999999998"/>
    <n v="-0.1085"/>
    <n v="-1.01"/>
    <n v="10.55"/>
    <n v="241.2"/>
    <n v="0"/>
    <x v="1"/>
    <x v="3"/>
  </r>
  <r>
    <n v="10701"/>
    <n v="1"/>
    <x v="5"/>
    <x v="76"/>
    <s v="GJ"/>
    <x v="6139"/>
    <n v="20.812799999999999"/>
    <n v="83.251300000000001"/>
    <n v="0.6452"/>
    <n v="3.1"/>
    <n v="29.09"/>
    <n v="176.2"/>
    <n v="0"/>
    <x v="0"/>
    <x v="3"/>
  </r>
  <r>
    <n v="10703"/>
    <n v="1"/>
    <x v="18"/>
    <x v="30"/>
    <s v="GJ"/>
    <x v="6140"/>
    <n v="20.334900000000001"/>
    <n v="81.339500000000001"/>
    <n v="-2.8618999999999999"/>
    <n v="-14.07"/>
    <n v="23.11"/>
    <n v="180.6"/>
    <n v="0"/>
    <x v="0"/>
    <x v="0"/>
  </r>
  <r>
    <n v="10704"/>
    <n v="1"/>
    <x v="18"/>
    <x v="31"/>
    <s v="GJ"/>
    <x v="6141"/>
    <n v="8.3718000000000004"/>
    <n v="33.487299999999998"/>
    <n v="-1.9938"/>
    <n v="-23.82"/>
    <n v="24.45"/>
    <n v="62.3"/>
    <n v="0"/>
    <x v="2"/>
    <x v="7"/>
  </r>
  <r>
    <n v="10705"/>
    <n v="1"/>
    <x v="19"/>
    <x v="32"/>
    <s v="GJ"/>
    <x v="6142"/>
    <n v="22.445499999999999"/>
    <n v="89.781999999999996"/>
    <n v="-2.9365000000000001"/>
    <n v="-13.08"/>
    <n v="28.47"/>
    <n v="163.69999999999999"/>
    <n v="0"/>
    <x v="3"/>
    <x v="0"/>
  </r>
  <r>
    <n v="10706"/>
    <n v="1"/>
    <x v="20"/>
    <x v="33"/>
    <s v="GJ"/>
    <x v="6143"/>
    <n v="12.2559"/>
    <n v="49.023699999999998"/>
    <n v="0.27210000000000001"/>
    <n v="2.2200000000000002"/>
    <n v="32.96"/>
    <n v="90.8"/>
    <n v="0"/>
    <x v="4"/>
    <x v="1"/>
  </r>
  <r>
    <n v="10707"/>
    <n v="2"/>
    <x v="21"/>
    <x v="34"/>
    <s v="GJ"/>
    <x v="6144"/>
    <n v="10.8688"/>
    <n v="43.475299999999997"/>
    <n v="-4.9058000000000002"/>
    <n v="-45.14"/>
    <n v="17.850000000000001"/>
    <n v="79.8"/>
    <n v="0"/>
    <x v="0"/>
    <x v="2"/>
  </r>
  <r>
    <n v="10708"/>
    <n v="1"/>
    <x v="22"/>
    <x v="35"/>
    <s v="GJ"/>
    <x v="6145"/>
    <n v="12.926399999999999"/>
    <n v="51.705500000000001"/>
    <n v="-0.16539999999999999"/>
    <n v="-1.28"/>
    <n v="20.65"/>
    <n v="147.6"/>
    <n v="0"/>
    <x v="0"/>
    <x v="3"/>
  </r>
  <r>
    <n v="10709"/>
    <n v="1"/>
    <x v="0"/>
    <x v="36"/>
    <s v="GJ"/>
    <x v="6146"/>
    <n v="6.2465999999999999"/>
    <n v="24.986499999999999"/>
    <n v="4.5400000000000003E-2"/>
    <n v="0.73"/>
    <n v="15.38"/>
    <n v="97.7"/>
    <n v="0"/>
    <x v="0"/>
    <x v="4"/>
  </r>
  <r>
    <n v="10710"/>
    <n v="1"/>
    <x v="1"/>
    <x v="37"/>
    <s v="GJ"/>
    <x v="6147"/>
    <n v="23.6646"/>
    <n v="94.658299999999997"/>
    <n v="-1.6486000000000001"/>
    <n v="-6.97"/>
    <n v="20.57"/>
    <n v="255.6"/>
    <n v="0"/>
    <x v="0"/>
    <x v="5"/>
  </r>
  <r>
    <n v="10711"/>
    <n v="2"/>
    <x v="2"/>
    <x v="38"/>
    <s v="GJ"/>
    <x v="1336"/>
    <n v="14.9534"/>
    <n v="59.813600000000001"/>
    <n v="-1.9554"/>
    <n v="-13.08"/>
    <n v="23.29"/>
    <n v="133.30000000000001"/>
    <n v="0"/>
    <x v="0"/>
    <x v="6"/>
  </r>
  <r>
    <n v="10712"/>
    <n v="1"/>
    <x v="3"/>
    <x v="39"/>
    <s v="GJ"/>
    <x v="6148"/>
    <n v="78.712100000000007"/>
    <n v="314.84859999999998"/>
    <n v="-2.4701"/>
    <n v="-3.14"/>
    <n v="26.66"/>
    <n v="683.1"/>
    <n v="0"/>
    <x v="1"/>
    <x v="3"/>
  </r>
  <r>
    <n v="10713"/>
    <n v="1"/>
    <x v="4"/>
    <x v="40"/>
    <s v="GJ"/>
    <x v="6149"/>
    <n v="22.486499999999999"/>
    <n v="89.945899999999995"/>
    <n v="-1.7715000000000001"/>
    <n v="-7.88"/>
    <n v="22.93"/>
    <n v="215.8"/>
    <n v="0"/>
    <x v="1"/>
    <x v="3"/>
  </r>
  <r>
    <n v="10714"/>
    <n v="1"/>
    <x v="2"/>
    <x v="41"/>
    <s v="GJ"/>
    <x v="6150"/>
    <n v="17.5291"/>
    <n v="70.116200000000006"/>
    <n v="-3.8231000000000002"/>
    <n v="-21.81"/>
    <n v="19.510000000000002"/>
    <n v="167.8"/>
    <n v="0"/>
    <x v="0"/>
    <x v="0"/>
  </r>
  <r>
    <n v="10715"/>
    <n v="1"/>
    <x v="5"/>
    <x v="42"/>
    <s v="GJ"/>
    <x v="5537"/>
    <n v="12.4963"/>
    <n v="49.985100000000003"/>
    <n v="-3.4632999999999998"/>
    <n v="-27.71"/>
    <n v="25.56"/>
    <n v="84.4"/>
    <n v="0"/>
    <x v="0"/>
    <x v="7"/>
  </r>
  <r>
    <n v="10716"/>
    <n v="1"/>
    <x v="6"/>
    <x v="43"/>
    <s v="GJ"/>
    <x v="6151"/>
    <n v="11.1584"/>
    <n v="44.633600000000001"/>
    <n v="3.3016000000000001"/>
    <n v="29.59"/>
    <n v="26.22"/>
    <n v="131.69999999999999"/>
    <n v="0"/>
    <x v="2"/>
    <x v="0"/>
  </r>
  <r>
    <n v="10717"/>
    <n v="1"/>
    <x v="7"/>
    <x v="44"/>
    <s v="GJ"/>
    <x v="6152"/>
    <n v="19.028600000000001"/>
    <n v="76.114500000000007"/>
    <n v="-1.1666000000000001"/>
    <n v="-6.13"/>
    <n v="29.75"/>
    <n v="143.4"/>
    <n v="0"/>
    <x v="3"/>
    <x v="1"/>
  </r>
  <r>
    <n v="10718"/>
    <n v="1"/>
    <x v="8"/>
    <x v="45"/>
    <s v="GJ"/>
    <x v="4667"/>
    <n v="15.955"/>
    <n v="63.819800000000001"/>
    <n v="0.74009999999999998"/>
    <n v="4.6399999999999997"/>
    <n v="27.37"/>
    <n v="145.69999999999999"/>
    <n v="0"/>
    <x v="4"/>
    <x v="2"/>
  </r>
  <r>
    <n v="10719"/>
    <n v="1"/>
    <x v="9"/>
    <x v="46"/>
    <s v="GJ"/>
    <x v="5690"/>
    <n v="8.9785000000000004"/>
    <n v="35.913899999999998"/>
    <n v="-0.14249999999999999"/>
    <n v="-1.59"/>
    <n v="23.27"/>
    <n v="90.7"/>
    <n v="0"/>
    <x v="0"/>
    <x v="3"/>
  </r>
  <r>
    <n v="10720"/>
    <n v="1"/>
    <x v="10"/>
    <x v="47"/>
    <s v="GJ"/>
    <x v="6153"/>
    <n v="13.196400000000001"/>
    <n v="52.785699999999999"/>
    <n v="-1.3533999999999999"/>
    <n v="-10.26"/>
    <n v="18.059999999999999"/>
    <n v="156.6"/>
    <n v="0"/>
    <x v="0"/>
    <x v="4"/>
  </r>
  <r>
    <n v="10721"/>
    <n v="1"/>
    <x v="11"/>
    <x v="48"/>
    <s v="GJ"/>
    <x v="6154"/>
    <n v="18.4283"/>
    <n v="73.713200000000001"/>
    <n v="-3.7063000000000001"/>
    <n v="-20.11"/>
    <n v="31.65"/>
    <n v="111.1"/>
    <n v="0"/>
    <x v="0"/>
    <x v="5"/>
  </r>
  <r>
    <n v="10723"/>
    <n v="1"/>
    <x v="12"/>
    <x v="49"/>
    <s v="GJ"/>
    <x v="4320"/>
    <n v="19.215599999999998"/>
    <n v="76.862499999999997"/>
    <n v="-0.24959999999999999"/>
    <n v="-1.3"/>
    <n v="26.93"/>
    <n v="168.2"/>
    <n v="0"/>
    <x v="0"/>
    <x v="6"/>
  </r>
  <r>
    <n v="10724"/>
    <n v="1"/>
    <x v="13"/>
    <x v="50"/>
    <s v="GJ"/>
    <x v="6155"/>
    <n v="22.153400000000001"/>
    <n v="88.613799999999998"/>
    <n v="-1.2524"/>
    <n v="-5.65"/>
    <n v="24.46"/>
    <n v="204.1"/>
    <n v="0"/>
    <x v="0"/>
    <x v="3"/>
  </r>
  <r>
    <n v="10725"/>
    <n v="1"/>
    <x v="14"/>
    <x v="51"/>
    <s v="GJ"/>
    <x v="6156"/>
    <n v="12.857100000000001"/>
    <n v="51.4283"/>
    <n v="-1.4761"/>
    <n v="-11.48"/>
    <n v="25.82"/>
    <n v="105.3"/>
    <n v="0"/>
    <x v="1"/>
    <x v="3"/>
  </r>
  <r>
    <n v="10726"/>
    <n v="1"/>
    <x v="15"/>
    <x v="52"/>
    <s v="GJ"/>
    <x v="6157"/>
    <n v="15.654400000000001"/>
    <n v="62.6175"/>
    <n v="-3.9483999999999999"/>
    <n v="-25.22"/>
    <n v="22.28"/>
    <n v="125.5"/>
    <n v="0"/>
    <x v="1"/>
    <x v="0"/>
  </r>
  <r>
    <n v="10727"/>
    <n v="1"/>
    <x v="16"/>
    <x v="53"/>
    <s v="GJ"/>
    <x v="6158"/>
    <n v="24.296500000000002"/>
    <n v="97.186099999999996"/>
    <n v="3.9944999999999999"/>
    <n v="16.440000000000001"/>
    <n v="23.17"/>
    <n v="291.7"/>
    <n v="0"/>
    <x v="0"/>
    <x v="7"/>
  </r>
  <r>
    <n v="10728"/>
    <n v="1"/>
    <x v="17"/>
    <x v="0"/>
    <s v="GJ"/>
    <x v="6159"/>
    <n v="123.9686"/>
    <n v="495.87450000000001"/>
    <n v="-26.618600000000001"/>
    <n v="-21.47"/>
    <n v="17.8"/>
    <n v="1306.5"/>
    <n v="0"/>
    <x v="0"/>
    <x v="0"/>
  </r>
  <r>
    <n v="10729"/>
    <n v="1"/>
    <x v="0"/>
    <x v="1"/>
    <s v="GJ"/>
    <x v="6160"/>
    <n v="15.8262"/>
    <n v="63.305"/>
    <n v="3.5537000000000001"/>
    <n v="22.45"/>
    <n v="29.28"/>
    <n v="158.1"/>
    <n v="0"/>
    <x v="2"/>
    <x v="1"/>
  </r>
  <r>
    <n v="10730"/>
    <n v="1"/>
    <x v="0"/>
    <x v="2"/>
    <s v="GJ"/>
    <x v="6161"/>
    <n v="63.598700000000001"/>
    <n v="254.3948"/>
    <n v="22.915299999999998"/>
    <n v="36.03"/>
    <n v="22.14"/>
    <n v="933.2"/>
    <n v="0"/>
    <x v="3"/>
    <x v="2"/>
  </r>
  <r>
    <n v="10731"/>
    <n v="2"/>
    <x v="0"/>
    <x v="3"/>
    <s v="GJ"/>
    <x v="6162"/>
    <n v="6.5601000000000003"/>
    <n v="26.240500000000001"/>
    <n v="-2.5581"/>
    <n v="-39"/>
    <n v="19"/>
    <n v="50.3"/>
    <n v="0"/>
    <x v="4"/>
    <x v="3"/>
  </r>
  <r>
    <n v="10732"/>
    <n v="1"/>
    <x v="0"/>
    <x v="4"/>
    <s v="GJ"/>
    <x v="6163"/>
    <n v="19.383400000000002"/>
    <n v="77.533500000000004"/>
    <n v="-1.8164"/>
    <n v="-9.3699999999999992"/>
    <n v="22.38"/>
    <n v="187.5"/>
    <n v="0"/>
    <x v="0"/>
    <x v="4"/>
  </r>
  <r>
    <n v="10733"/>
    <n v="2"/>
    <x v="0"/>
    <x v="5"/>
    <s v="GJ"/>
    <x v="6164"/>
    <n v="10.6975"/>
    <n v="42.79"/>
    <n v="1.4784999999999999"/>
    <n v="13.82"/>
    <n v="18.55"/>
    <n v="156.80000000000001"/>
    <n v="0"/>
    <x v="0"/>
    <x v="5"/>
  </r>
  <r>
    <n v="10734"/>
    <n v="2"/>
    <x v="0"/>
    <x v="6"/>
    <s v="GJ"/>
    <x v="6165"/>
    <n v="10.8691"/>
    <n v="43.476399999999998"/>
    <n v="0.34289999999999998"/>
    <n v="3.15"/>
    <n v="23.23"/>
    <n v="115.3"/>
    <n v="0"/>
    <x v="0"/>
    <x v="6"/>
  </r>
  <r>
    <n v="10735"/>
    <n v="2"/>
    <x v="15"/>
    <x v="7"/>
    <s v="GJ"/>
    <x v="5644"/>
    <n v="9.2689000000000004"/>
    <n v="37.075499999999998"/>
    <n v="-1.1879"/>
    <n v="-12.82"/>
    <n v="31.23"/>
    <n v="61.8"/>
    <n v="0"/>
    <x v="0"/>
    <x v="3"/>
  </r>
  <r>
    <n v="10736"/>
    <n v="1"/>
    <x v="15"/>
    <x v="8"/>
    <s v="GJ"/>
    <x v="6166"/>
    <n v="17.097899999999999"/>
    <n v="68.391400000000004"/>
    <n v="-1.1229"/>
    <n v="-6.57"/>
    <n v="7.78"/>
    <n v="490.4"/>
    <n v="0"/>
    <x v="0"/>
    <x v="3"/>
  </r>
  <r>
    <n v="10737"/>
    <n v="1"/>
    <x v="15"/>
    <x v="9"/>
    <s v="GJ"/>
    <x v="6167"/>
    <n v="58.225700000000003"/>
    <n v="232.90299999999999"/>
    <n v="10.0562"/>
    <n v="17.27"/>
    <n v="24.92"/>
    <n v="654.4"/>
    <n v="0"/>
    <x v="1"/>
    <x v="0"/>
  </r>
  <r>
    <n v="10738"/>
    <n v="2"/>
    <x v="5"/>
    <x v="10"/>
    <s v="GJ"/>
    <x v="1074"/>
    <n v="4.9848999999999997"/>
    <n v="19.939699999999998"/>
    <n v="3.1920999999999999"/>
    <n v="64.03"/>
    <n v="38.68"/>
    <n v="50.5"/>
    <n v="0"/>
    <x v="1"/>
    <x v="7"/>
  </r>
  <r>
    <n v="10739"/>
    <n v="3"/>
    <x v="5"/>
    <x v="11"/>
    <s v="GJ"/>
    <x v="6168"/>
    <n v="4.7300000000000004"/>
    <n v="18.920000000000002"/>
    <n v="-4.18"/>
    <n v="-88.37"/>
    <n v="16.02"/>
    <n v="8.1999999999999993"/>
    <n v="0"/>
    <x v="0"/>
    <x v="0"/>
  </r>
  <r>
    <n v="10740"/>
    <n v="3"/>
    <x v="5"/>
    <x v="12"/>
    <s v="GJ"/>
    <x v="6169"/>
    <n v="4.8274999999999997"/>
    <n v="19.309999999999999"/>
    <n v="-3.7305000000000001"/>
    <n v="-77.28"/>
    <n v="24.72"/>
    <n v="10.6"/>
    <n v="0"/>
    <x v="0"/>
    <x v="1"/>
  </r>
  <r>
    <n v="10741"/>
    <n v="2"/>
    <x v="5"/>
    <x v="13"/>
    <s v="GJ"/>
    <x v="6170"/>
    <n v="1.1019000000000001"/>
    <n v="4.4077000000000002"/>
    <n v="-0.33789999999999998"/>
    <n v="-30.67"/>
    <n v="19.84"/>
    <n v="9.1999999999999993"/>
    <n v="0"/>
    <x v="2"/>
    <x v="2"/>
  </r>
  <r>
    <n v="10742"/>
    <n v="2"/>
    <x v="18"/>
    <x v="14"/>
    <s v="GJ"/>
    <x v="6171"/>
    <n v="1.6695"/>
    <n v="6.6780999999999997"/>
    <n v="0.59850000000000003"/>
    <n v="35.85"/>
    <n v="30.61"/>
    <n v="17.7"/>
    <n v="0"/>
    <x v="3"/>
    <x v="3"/>
  </r>
  <r>
    <n v="10743"/>
    <n v="5"/>
    <x v="18"/>
    <x v="15"/>
    <s v="GJ"/>
    <x v="6172"/>
    <n v="1.5349999999999999"/>
    <n v="6.14"/>
    <n v="-0.749"/>
    <n v="-48.79"/>
    <n v="20.63"/>
    <n v="9.1"/>
    <n v="0"/>
    <x v="4"/>
    <x v="4"/>
  </r>
  <r>
    <n v="10744"/>
    <n v="3"/>
    <x v="19"/>
    <x v="16"/>
    <s v="GJ"/>
    <x v="6173"/>
    <n v="1.1830000000000001"/>
    <n v="4.7321999999999997"/>
    <n v="0.28599999999999998"/>
    <n v="24.17"/>
    <n v="24.03"/>
    <n v="14.6"/>
    <n v="0"/>
    <x v="0"/>
    <x v="5"/>
  </r>
  <r>
    <n v="10745"/>
    <n v="2"/>
    <x v="20"/>
    <x v="17"/>
    <s v="GJ"/>
    <x v="6174"/>
    <n v="0.71199999999999997"/>
    <n v="2.8479000000000001"/>
    <n v="0.36399999999999999"/>
    <n v="51.13"/>
    <n v="16.91"/>
    <n v="15.2"/>
    <n v="0"/>
    <x v="0"/>
    <x v="6"/>
  </r>
  <r>
    <n v="10746"/>
    <n v="4"/>
    <x v="21"/>
    <x v="18"/>
    <s v="GJ"/>
    <x v="6175"/>
    <n v="0.71750000000000003"/>
    <n v="2.8698999999999999"/>
    <n v="0.76649999999999996"/>
    <n v="106.84"/>
    <n v="18.37"/>
    <n v="19.3"/>
    <n v="0"/>
    <x v="0"/>
    <x v="3"/>
  </r>
  <r>
    <n v="10747"/>
    <n v="5"/>
    <x v="22"/>
    <x v="19"/>
    <s v="GJ"/>
    <x v="6176"/>
    <n v="0.52359999999999995"/>
    <n v="2.0943999999999998"/>
    <n v="0.60540000000000005"/>
    <n v="115.62"/>
    <n v="5.93"/>
    <n v="45.5"/>
    <n v="0"/>
    <x v="0"/>
    <x v="3"/>
  </r>
  <r>
    <n v="10748"/>
    <n v="2"/>
    <x v="0"/>
    <x v="20"/>
    <s v="GJ"/>
    <x v="6177"/>
    <n v="1.5801000000000001"/>
    <n v="6.3205999999999998"/>
    <n v="0.29289999999999999"/>
    <n v="18.53"/>
    <n v="18.72"/>
    <n v="23.9"/>
    <n v="0"/>
    <x v="0"/>
    <x v="0"/>
  </r>
  <r>
    <n v="10749"/>
    <n v="2"/>
    <x v="1"/>
    <x v="21"/>
    <s v="GJ"/>
    <x v="6178"/>
    <n v="36.8384"/>
    <n v="147.35380000000001"/>
    <n v="3.7315999999999998"/>
    <n v="10.130000000000001"/>
    <n v="14.93"/>
    <n v="649"/>
    <n v="0"/>
    <x v="1"/>
    <x v="7"/>
  </r>
  <r>
    <n v="10750"/>
    <n v="1"/>
    <x v="2"/>
    <x v="22"/>
    <s v="GJ"/>
    <x v="6179"/>
    <n v="29.679600000000001"/>
    <n v="118.7186"/>
    <n v="3.0543999999999998"/>
    <n v="10.29"/>
    <n v="13.59"/>
    <n v="575.5"/>
    <n v="0"/>
    <x v="1"/>
    <x v="0"/>
  </r>
  <r>
    <n v="10751"/>
    <n v="1"/>
    <x v="3"/>
    <x v="23"/>
    <s v="GJ"/>
    <x v="6180"/>
    <n v="10.1486"/>
    <n v="40.5944"/>
    <n v="-4.1745999999999999"/>
    <n v="-41.13"/>
    <n v="6.12"/>
    <n v="233"/>
    <n v="0"/>
    <x v="0"/>
    <x v="1"/>
  </r>
  <r>
    <n v="10752"/>
    <n v="1"/>
    <x v="4"/>
    <x v="24"/>
    <s v="GJ"/>
    <x v="1470"/>
    <n v="15.807"/>
    <n v="63.228000000000002"/>
    <n v="-5.4379999999999997"/>
    <n v="-34.4"/>
    <n v="22.41"/>
    <n v="110.5"/>
    <n v="0"/>
    <x v="0"/>
    <x v="2"/>
  </r>
  <r>
    <n v="10753"/>
    <n v="2"/>
    <x v="2"/>
    <x v="25"/>
    <s v="GJ"/>
    <x v="6181"/>
    <n v="16.686199999999999"/>
    <n v="66.744699999999995"/>
    <n v="0.90080000000000005"/>
    <n v="5.4"/>
    <n v="9.41"/>
    <n v="446.6"/>
    <n v="0"/>
    <x v="2"/>
    <x v="3"/>
  </r>
  <r>
    <n v="10754"/>
    <n v="2"/>
    <x v="5"/>
    <x v="26"/>
    <s v="GJ"/>
    <x v="4450"/>
    <n v="26.773700000000002"/>
    <n v="107.0949"/>
    <n v="-6.1326999999999998"/>
    <n v="-22.91"/>
    <n v="3.55"/>
    <n v="1387.3"/>
    <n v="0"/>
    <x v="3"/>
    <x v="4"/>
  </r>
  <r>
    <n v="10755"/>
    <n v="1"/>
    <x v="6"/>
    <x v="27"/>
    <s v="GJ"/>
    <x v="6182"/>
    <n v="16.174700000000001"/>
    <n v="64.698700000000002"/>
    <n v="-1.7977000000000001"/>
    <n v="-11.11"/>
    <n v="25.86"/>
    <n v="132.80000000000001"/>
    <n v="0"/>
    <x v="4"/>
    <x v="5"/>
  </r>
  <r>
    <n v="10756"/>
    <n v="1"/>
    <x v="7"/>
    <x v="28"/>
    <s v="GJ"/>
    <x v="6183"/>
    <n v="89.591700000000003"/>
    <n v="358.36680000000001"/>
    <n v="-33.417700000000004"/>
    <n v="-37.299999999999997"/>
    <n v="32.65"/>
    <n v="410.9"/>
    <n v="0"/>
    <x v="0"/>
    <x v="6"/>
  </r>
  <r>
    <n v="10758"/>
    <n v="1"/>
    <x v="8"/>
    <x v="29"/>
    <s v="GJ"/>
    <x v="6184"/>
    <n v="13.608700000000001"/>
    <n v="54.434600000000003"/>
    <n v="-2.7067000000000001"/>
    <n v="-19.89"/>
    <n v="14.22"/>
    <n v="183.1"/>
    <n v="0"/>
    <x v="0"/>
    <x v="3"/>
  </r>
  <r>
    <n v="10759"/>
    <n v="1"/>
    <x v="9"/>
    <x v="58"/>
    <s v="GJ"/>
    <x v="6185"/>
    <n v="18.983000000000001"/>
    <n v="75.931899999999999"/>
    <n v="-5.3250000000000002"/>
    <n v="-28.05"/>
    <n v="29.13"/>
    <n v="112"/>
    <n v="0"/>
    <x v="0"/>
    <x v="3"/>
  </r>
  <r>
    <n v="10760"/>
    <n v="2"/>
    <x v="10"/>
    <x v="14"/>
    <s v="GJ"/>
    <x v="6186"/>
    <n v="2.9923000000000002"/>
    <n v="11.969099999999999"/>
    <n v="0.7097"/>
    <n v="23.72"/>
    <n v="19.78"/>
    <n v="44.7"/>
    <n v="0"/>
    <x v="0"/>
    <x v="0"/>
  </r>
  <r>
    <n v="10761"/>
    <n v="2"/>
    <x v="11"/>
    <x v="59"/>
    <s v="GJ"/>
    <x v="6187"/>
    <n v="2.5758999999999999"/>
    <n v="10.303699999999999"/>
    <n v="1.3101"/>
    <n v="50.86"/>
    <n v="18.2"/>
    <n v="51"/>
    <n v="0"/>
    <x v="0"/>
    <x v="7"/>
  </r>
  <r>
    <n v="10762"/>
    <n v="2"/>
    <x v="12"/>
    <x v="60"/>
    <s v="GJ"/>
    <x v="6188"/>
    <n v="4.0770999999999997"/>
    <n v="16.308599999999998"/>
    <n v="-0.79810000000000003"/>
    <n v="-19.579999999999998"/>
    <n v="19.39"/>
    <n v="40.4"/>
    <n v="0"/>
    <x v="1"/>
    <x v="0"/>
  </r>
  <r>
    <n v="10763"/>
    <n v="2"/>
    <x v="13"/>
    <x v="61"/>
    <s v="GJ"/>
    <x v="6189"/>
    <n v="4.0296000000000003"/>
    <n v="16.118300000000001"/>
    <n v="0.58040000000000003"/>
    <n v="14.4"/>
    <n v="23.99"/>
    <n v="45.9"/>
    <n v="0"/>
    <x v="1"/>
    <x v="1"/>
  </r>
  <r>
    <n v="10764"/>
    <n v="2"/>
    <x v="14"/>
    <x v="62"/>
    <s v="GJ"/>
    <x v="6190"/>
    <n v="3.5390000000000001"/>
    <n v="14.155900000000001"/>
    <n v="1.466"/>
    <n v="41.43"/>
    <n v="21.12"/>
    <n v="56.6"/>
    <n v="0"/>
    <x v="0"/>
    <x v="2"/>
  </r>
  <r>
    <n v="10765"/>
    <n v="2"/>
    <x v="15"/>
    <x v="63"/>
    <s v="GJ"/>
    <x v="6191"/>
    <n v="3.1309"/>
    <n v="12.5235"/>
    <n v="0.14510000000000001"/>
    <n v="4.6399999999999997"/>
    <n v="22.81"/>
    <n v="34.299999999999997"/>
    <n v="0"/>
    <x v="0"/>
    <x v="3"/>
  </r>
  <r>
    <n v="10766"/>
    <n v="2"/>
    <x v="16"/>
    <x v="64"/>
    <s v="GJ"/>
    <x v="6192"/>
    <n v="3.7023000000000001"/>
    <n v="14.8093"/>
    <n v="0.44069999999999998"/>
    <n v="11.9"/>
    <n v="16.579999999999998"/>
    <n v="59.7"/>
    <n v="0"/>
    <x v="2"/>
    <x v="4"/>
  </r>
  <r>
    <n v="10767"/>
    <n v="2"/>
    <x v="17"/>
    <x v="0"/>
    <s v="GJ"/>
    <x v="6193"/>
    <n v="1.5425"/>
    <n v="6.17"/>
    <n v="-1.2175"/>
    <n v="-78.930000000000007"/>
    <n v="6.93"/>
    <n v="11.2"/>
    <n v="0"/>
    <x v="3"/>
    <x v="5"/>
  </r>
  <r>
    <n v="10768"/>
    <n v="2"/>
    <x v="0"/>
    <x v="1"/>
    <s v="GJ"/>
    <x v="6194"/>
    <n v="3.4584000000000001"/>
    <n v="13.833600000000001"/>
    <n v="1.3275999999999999"/>
    <n v="38.39"/>
    <n v="24.74"/>
    <n v="46.2"/>
    <n v="0"/>
    <x v="4"/>
    <x v="6"/>
  </r>
  <r>
    <n v="10769"/>
    <n v="2"/>
    <x v="0"/>
    <x v="2"/>
    <s v="GJ"/>
    <x v="6195"/>
    <n v="2.6086"/>
    <n v="10.4346"/>
    <n v="-0.13569999999999999"/>
    <n v="-5.2"/>
    <n v="23.72"/>
    <n v="24.9"/>
    <n v="0"/>
    <x v="0"/>
    <x v="3"/>
  </r>
  <r>
    <n v="10770"/>
    <n v="2"/>
    <x v="0"/>
    <x v="3"/>
    <s v="GJ"/>
    <x v="6196"/>
    <n v="1.5425"/>
    <n v="6.17"/>
    <n v="1.7500000000000002E-2"/>
    <n v="1.1299999999999999"/>
    <n v="18.72"/>
    <n v="19.899999999999999"/>
    <n v="0"/>
    <x v="0"/>
    <x v="3"/>
  </r>
  <r>
    <n v="10771"/>
    <n v="2"/>
    <x v="0"/>
    <x v="4"/>
    <s v="GJ"/>
    <x v="6197"/>
    <n v="1.6012999999999999"/>
    <n v="6.4053000000000004"/>
    <n v="1.2237"/>
    <n v="76.42"/>
    <n v="25.85"/>
    <n v="26.1"/>
    <n v="0"/>
    <x v="0"/>
    <x v="0"/>
  </r>
  <r>
    <n v="10772"/>
    <n v="2"/>
    <x v="0"/>
    <x v="5"/>
    <s v="GJ"/>
    <x v="6198"/>
    <n v="2.3597999999999999"/>
    <n v="9.4390999999999998"/>
    <n v="1.4341999999999999"/>
    <n v="60.78"/>
    <n v="24.3"/>
    <n v="37.299999999999997"/>
    <n v="0"/>
    <x v="0"/>
    <x v="7"/>
  </r>
  <r>
    <n v="10773"/>
    <n v="2"/>
    <x v="0"/>
    <x v="6"/>
    <s v="GJ"/>
    <x v="5861"/>
    <n v="4.0629"/>
    <n v="16.2514"/>
    <n v="1.2222"/>
    <n v="30.08"/>
    <n v="24.04"/>
    <n v="52.5"/>
    <n v="0"/>
    <x v="0"/>
    <x v="0"/>
  </r>
  <r>
    <n v="10774"/>
    <n v="2"/>
    <x v="15"/>
    <x v="7"/>
    <s v="GJ"/>
    <x v="6199"/>
    <n v="3.5026999999999999"/>
    <n v="14.0107"/>
    <n v="0.64229999999999998"/>
    <n v="18.34"/>
    <n v="15.74"/>
    <n v="62.9"/>
    <n v="0"/>
    <x v="1"/>
    <x v="1"/>
  </r>
  <r>
    <n v="10775"/>
    <n v="2"/>
    <x v="15"/>
    <x v="8"/>
    <s v="GJ"/>
    <x v="6200"/>
    <n v="2.7734000000000001"/>
    <n v="11.093500000000001"/>
    <n v="1.0875999999999999"/>
    <n v="39.22"/>
    <n v="1.18"/>
    <n v="781.7"/>
    <n v="0"/>
    <x v="1"/>
    <x v="2"/>
  </r>
  <r>
    <n v="10776"/>
    <n v="2"/>
    <x v="15"/>
    <x v="9"/>
    <s v="GJ"/>
    <x v="6201"/>
    <n v="2.8860999999999999"/>
    <n v="11.544499999999999"/>
    <n v="8.8900000000000007E-2"/>
    <n v="3.08"/>
    <n v="17.12"/>
    <n v="41.5"/>
    <n v="0"/>
    <x v="0"/>
    <x v="3"/>
  </r>
  <r>
    <n v="10777"/>
    <n v="2"/>
    <x v="5"/>
    <x v="10"/>
    <s v="GJ"/>
    <x v="6202"/>
    <n v="1.9027000000000001"/>
    <n v="7.6109"/>
    <n v="1.3883000000000001"/>
    <n v="72.959999999999994"/>
    <n v="17.989999999999998"/>
    <n v="43.7"/>
    <n v="0"/>
    <x v="0"/>
    <x v="4"/>
  </r>
  <r>
    <n v="10778"/>
    <n v="3"/>
    <x v="5"/>
    <x v="11"/>
    <s v="GJ"/>
    <x v="6203"/>
    <n v="1.4675"/>
    <n v="5.87"/>
    <n v="-1.4504999999999999"/>
    <n v="-98.84"/>
    <n v="13.53"/>
    <n v="0.3"/>
    <n v="0"/>
    <x v="2"/>
    <x v="5"/>
  </r>
  <r>
    <n v="10779"/>
    <n v="2"/>
    <x v="5"/>
    <x v="12"/>
    <s v="GJ"/>
    <x v="2207"/>
    <n v="4.8385999999999996"/>
    <n v="19.354500000000002"/>
    <n v="3.7804000000000002"/>
    <n v="78.13"/>
    <n v="24.6"/>
    <n v="83.7"/>
    <n v="0"/>
    <x v="3"/>
    <x v="6"/>
  </r>
  <r>
    <n v="10780"/>
    <n v="2"/>
    <x v="5"/>
    <x v="13"/>
    <s v="GJ"/>
    <x v="6204"/>
    <n v="2.4123000000000001"/>
    <n v="9.6492000000000004"/>
    <n v="1.7837000000000001"/>
    <n v="73.94"/>
    <n v="16.399999999999999"/>
    <n v="61.1"/>
    <n v="0"/>
    <x v="4"/>
    <x v="3"/>
  </r>
  <r>
    <n v="10781"/>
    <n v="2"/>
    <x v="18"/>
    <x v="14"/>
    <s v="GJ"/>
    <x v="6205"/>
    <n v="1.3939999999999999"/>
    <n v="5.5758999999999999"/>
    <n v="1.2569999999999999"/>
    <n v="90.18"/>
    <n v="20.69"/>
    <n v="30.6"/>
    <n v="0"/>
    <x v="0"/>
    <x v="3"/>
  </r>
  <r>
    <n v="10782"/>
    <n v="2"/>
    <x v="18"/>
    <x v="15"/>
    <s v="GJ"/>
    <x v="6206"/>
    <n v="1.7905"/>
    <n v="7.1620999999999997"/>
    <n v="1.2535000000000001"/>
    <n v="70.010000000000005"/>
    <n v="14.26"/>
    <n v="51"/>
    <n v="0"/>
    <x v="0"/>
    <x v="0"/>
  </r>
  <r>
    <n v="10783"/>
    <n v="2"/>
    <x v="19"/>
    <x v="16"/>
    <s v="GJ"/>
    <x v="6207"/>
    <n v="1.5429999999999999"/>
    <n v="6.1721000000000004"/>
    <n v="1.002"/>
    <n v="64.94"/>
    <n v="19.48"/>
    <n v="31.2"/>
    <n v="0"/>
    <x v="0"/>
    <x v="7"/>
  </r>
  <r>
    <n v="10784"/>
    <n v="2"/>
    <x v="20"/>
    <x v="17"/>
    <s v="GJ"/>
    <x v="6208"/>
    <n v="4.1223000000000001"/>
    <n v="16.489000000000001"/>
    <n v="3.2277"/>
    <n v="78.3"/>
    <n v="20.85"/>
    <n v="84.2"/>
    <n v="0"/>
    <x v="0"/>
    <x v="0"/>
  </r>
  <r>
    <n v="10785"/>
    <n v="2"/>
    <x v="21"/>
    <x v="18"/>
    <s v="GJ"/>
    <x v="6209"/>
    <n v="3.3380000000000001"/>
    <n v="13.351800000000001"/>
    <n v="-1.2309000000000001"/>
    <n v="-36.880000000000003"/>
    <n v="27.35"/>
    <n v="18.399999999999999"/>
    <n v="0"/>
    <x v="0"/>
    <x v="1"/>
  </r>
  <r>
    <n v="10786"/>
    <n v="3"/>
    <x v="22"/>
    <x v="19"/>
    <s v="GJ"/>
    <x v="6210"/>
    <n v="2.0424000000000002"/>
    <n v="8.1697000000000006"/>
    <n v="0.24460000000000001"/>
    <n v="11.97"/>
    <n v="18.45"/>
    <n v="29.6"/>
    <n v="0"/>
    <x v="1"/>
    <x v="2"/>
  </r>
  <r>
    <n v="10787"/>
    <n v="2"/>
    <x v="0"/>
    <x v="20"/>
    <s v="GJ"/>
    <x v="6211"/>
    <n v="2.4228000000000001"/>
    <n v="9.6910000000000007"/>
    <n v="1.0202"/>
    <n v="42.11"/>
    <n v="16.38"/>
    <n v="50.2"/>
    <n v="0"/>
    <x v="1"/>
    <x v="3"/>
  </r>
  <r>
    <n v="10788"/>
    <n v="3"/>
    <x v="1"/>
    <x v="21"/>
    <s v="GJ"/>
    <x v="6212"/>
    <n v="1.3601000000000001"/>
    <n v="5.4405999999999999"/>
    <n v="2.1589"/>
    <n v="158.72"/>
    <n v="19.46"/>
    <n v="43.2"/>
    <n v="0"/>
    <x v="0"/>
    <x v="4"/>
  </r>
  <r>
    <n v="10789"/>
    <n v="2"/>
    <x v="2"/>
    <x v="22"/>
    <s v="GJ"/>
    <x v="6213"/>
    <n v="1.694"/>
    <n v="6.7759999999999998"/>
    <n v="0.92400000000000004"/>
    <n v="54.55"/>
    <n v="19.600000000000001"/>
    <n v="31.9"/>
    <n v="0"/>
    <x v="0"/>
    <x v="5"/>
  </r>
  <r>
    <n v="10790"/>
    <n v="2"/>
    <x v="3"/>
    <x v="23"/>
    <s v="GJ"/>
    <x v="6214"/>
    <n v="3.7109000000000001"/>
    <n v="14.843400000000001"/>
    <n v="-0.66590000000000005"/>
    <n v="-17.940000000000001"/>
    <n v="29.57"/>
    <n v="24.6"/>
    <n v="0"/>
    <x v="2"/>
    <x v="6"/>
  </r>
  <r>
    <n v="10791"/>
    <n v="2"/>
    <x v="4"/>
    <x v="24"/>
    <s v="GJ"/>
    <x v="6215"/>
    <n v="1.8552"/>
    <n v="7.4206000000000003"/>
    <n v="-0.57220000000000004"/>
    <n v="-30.84"/>
    <n v="21.28"/>
    <n v="14.4"/>
    <n v="0"/>
    <x v="3"/>
    <x v="3"/>
  </r>
  <r>
    <n v="10792"/>
    <n v="2"/>
    <x v="2"/>
    <x v="25"/>
    <s v="GJ"/>
    <x v="6216"/>
    <n v="1.5825"/>
    <n v="6.33"/>
    <n v="-0.66749999999999998"/>
    <n v="-42.18"/>
    <n v="25.41"/>
    <n v="8.6"/>
    <n v="0"/>
    <x v="4"/>
    <x v="3"/>
  </r>
  <r>
    <n v="10793"/>
    <n v="2"/>
    <x v="5"/>
    <x v="26"/>
    <s v="GJ"/>
    <x v="6217"/>
    <n v="4.056"/>
    <n v="16.2239"/>
    <n v="3.3010000000000002"/>
    <n v="81.39"/>
    <n v="27.94"/>
    <n v="62.9"/>
    <n v="0"/>
    <x v="0"/>
    <x v="0"/>
  </r>
  <r>
    <n v="10794"/>
    <n v="2"/>
    <x v="6"/>
    <x v="27"/>
    <s v="GJ"/>
    <x v="6218"/>
    <n v="3.4807000000000001"/>
    <n v="13.922700000000001"/>
    <n v="0.33329999999999999"/>
    <n v="9.58"/>
    <n v="24.96"/>
    <n v="36.5"/>
    <n v="0"/>
    <x v="0"/>
    <x v="7"/>
  </r>
  <r>
    <n v="10795"/>
    <n v="2"/>
    <x v="7"/>
    <x v="28"/>
    <s v="GJ"/>
    <x v="6219"/>
    <n v="1.4675"/>
    <n v="5.87"/>
    <n v="-0.45950000000000002"/>
    <n v="-31.31"/>
    <n v="13.76"/>
    <n v="17.5"/>
    <n v="0"/>
    <x v="0"/>
    <x v="0"/>
  </r>
  <r>
    <n v="10796"/>
    <n v="2"/>
    <x v="8"/>
    <x v="74"/>
    <s v="GJ"/>
    <x v="6220"/>
    <n v="1.6145"/>
    <n v="6.4581"/>
    <n v="1.3975"/>
    <n v="86.56"/>
    <n v="14.96"/>
    <n v="48.1"/>
    <n v="0"/>
    <x v="0"/>
    <x v="1"/>
  </r>
  <r>
    <n v="10797"/>
    <n v="2"/>
    <x v="9"/>
    <x v="30"/>
    <s v="GJ"/>
    <x v="6221"/>
    <n v="2.5594000000000001"/>
    <n v="10.2377"/>
    <n v="-0.77339999999999998"/>
    <n v="-30.22"/>
    <n v="23.83"/>
    <n v="17.899999999999999"/>
    <n v="0"/>
    <x v="0"/>
    <x v="2"/>
  </r>
  <r>
    <n v="10798"/>
    <n v="2"/>
    <x v="10"/>
    <x v="31"/>
    <s v="GJ"/>
    <x v="6222"/>
    <n v="2.1835"/>
    <n v="8.734"/>
    <n v="-0.23250000000000001"/>
    <n v="-10.65"/>
    <n v="14.34"/>
    <n v="32.5"/>
    <n v="0"/>
    <x v="1"/>
    <x v="3"/>
  </r>
  <r>
    <n v="10799"/>
    <n v="2"/>
    <x v="11"/>
    <x v="32"/>
    <s v="GJ"/>
    <x v="6223"/>
    <n v="3.8753000000000002"/>
    <n v="15.501200000000001"/>
    <n v="2.6577000000000002"/>
    <n v="68.58"/>
    <n v="17.36"/>
    <n v="89.9"/>
    <n v="0"/>
    <x v="1"/>
    <x v="4"/>
  </r>
  <r>
    <n v="10800"/>
    <n v="1"/>
    <x v="12"/>
    <x v="33"/>
    <s v="GJ"/>
    <x v="6224"/>
    <n v="14.3512"/>
    <n v="57.404600000000002"/>
    <n v="5.1017999999999999"/>
    <n v="35.549999999999997"/>
    <n v="7.88"/>
    <n v="589.70000000000005"/>
    <n v="0"/>
    <x v="0"/>
    <x v="5"/>
  </r>
  <r>
    <n v="10801"/>
    <n v="1"/>
    <x v="13"/>
    <x v="34"/>
    <s v="GJ"/>
    <x v="5946"/>
    <n v="9.1218000000000004"/>
    <n v="36.487000000000002"/>
    <n v="-1.2387999999999999"/>
    <n v="-13.58"/>
    <n v="8.08"/>
    <n v="233"/>
    <n v="0"/>
    <x v="0"/>
    <x v="6"/>
  </r>
  <r>
    <n v="10802"/>
    <n v="2"/>
    <x v="14"/>
    <x v="35"/>
    <s v="GJ"/>
    <x v="5141"/>
    <n v="3.9531000000000001"/>
    <n v="15.8125"/>
    <n v="0.65990000000000004"/>
    <n v="16.690000000000001"/>
    <n v="3.76"/>
    <n v="292.89999999999998"/>
    <n v="0"/>
    <x v="2"/>
    <x v="3"/>
  </r>
  <r>
    <n v="10803"/>
    <n v="2"/>
    <x v="15"/>
    <x v="36"/>
    <s v="GJ"/>
    <x v="4453"/>
    <n v="66.143299999999996"/>
    <n v="264.57310000000001"/>
    <n v="-52.406300000000002"/>
    <n v="-79.23"/>
    <n v="16.98"/>
    <n v="193.2"/>
    <n v="0"/>
    <x v="3"/>
    <x v="3"/>
  </r>
  <r>
    <n v="10804"/>
    <n v="1"/>
    <x v="16"/>
    <x v="37"/>
    <s v="GJ"/>
    <x v="6225"/>
    <n v="41.6586"/>
    <n v="166.63460000000001"/>
    <n v="-11.5116"/>
    <n v="-27.63"/>
    <n v="29.18"/>
    <n v="246.8"/>
    <n v="0"/>
    <x v="4"/>
    <x v="0"/>
  </r>
  <r>
    <n v="10805"/>
    <n v="1"/>
    <x v="17"/>
    <x v="38"/>
    <s v="GJ"/>
    <x v="6226"/>
    <n v="12.3483"/>
    <n v="49.393300000000004"/>
    <n v="-10.1023"/>
    <n v="-81.81"/>
    <n v="43.97"/>
    <n v="12.2"/>
    <n v="0"/>
    <x v="0"/>
    <x v="7"/>
  </r>
  <r>
    <n v="10806"/>
    <n v="1"/>
    <x v="0"/>
    <x v="39"/>
    <s v="GJ"/>
    <x v="6227"/>
    <n v="26.6068"/>
    <n v="106.4272"/>
    <n v="-6.6748000000000003"/>
    <n v="-25.09"/>
    <n v="29.19"/>
    <n v="163.1"/>
    <n v="0"/>
    <x v="0"/>
    <x v="0"/>
  </r>
  <r>
    <n v="10807"/>
    <n v="2"/>
    <x v="0"/>
    <x v="40"/>
    <s v="GJ"/>
    <x v="5521"/>
    <n v="11.672700000000001"/>
    <n v="46.690600000000003"/>
    <n v="-0.35870000000000002"/>
    <n v="-3.07"/>
    <n v="24.41"/>
    <n v="110.7"/>
    <n v="0"/>
    <x v="0"/>
    <x v="1"/>
  </r>
  <r>
    <n v="10808"/>
    <n v="1"/>
    <x v="0"/>
    <x v="41"/>
    <s v="GJ"/>
    <x v="6228"/>
    <n v="8.0571999999999999"/>
    <n v="32.228900000000003"/>
    <n v="-1.4012"/>
    <n v="-17.39"/>
    <n v="21.4"/>
    <n v="74.3"/>
    <n v="0"/>
    <x v="0"/>
    <x v="2"/>
  </r>
  <r>
    <n v="10809"/>
    <n v="1"/>
    <x v="0"/>
    <x v="42"/>
    <s v="GJ"/>
    <x v="6229"/>
    <n v="19.601700000000001"/>
    <n v="78.406899999999993"/>
    <n v="2.5832999999999999"/>
    <n v="13.18"/>
    <n v="23.34"/>
    <n v="227"/>
    <n v="0"/>
    <x v="0"/>
    <x v="3"/>
  </r>
  <r>
    <n v="10810"/>
    <n v="1"/>
    <x v="0"/>
    <x v="43"/>
    <s v="GJ"/>
    <x v="6128"/>
    <n v="10.6411"/>
    <n v="42.564500000000002"/>
    <n v="-2.0480999999999998"/>
    <n v="-19.25"/>
    <n v="29.7"/>
    <n v="69.099999999999994"/>
    <n v="0"/>
    <x v="1"/>
    <x v="4"/>
  </r>
  <r>
    <n v="10811"/>
    <n v="1"/>
    <x v="0"/>
    <x v="44"/>
    <s v="GJ"/>
    <x v="6230"/>
    <n v="9.1654999999999998"/>
    <n v="36.661900000000003"/>
    <n v="-2.7585000000000002"/>
    <n v="-30.1"/>
    <n v="23.05"/>
    <n v="66.400000000000006"/>
    <n v="0"/>
    <x v="1"/>
    <x v="5"/>
  </r>
  <r>
    <n v="10812"/>
    <n v="1"/>
    <x v="15"/>
    <x v="45"/>
    <s v="GJ"/>
    <x v="6231"/>
    <n v="183.29849999999999"/>
    <n v="733.19399999999996"/>
    <n v="43.003500000000003"/>
    <n v="23.46"/>
    <n v="27.26"/>
    <n v="1982.8"/>
    <n v="0"/>
    <x v="0"/>
    <x v="6"/>
  </r>
  <r>
    <n v="10813"/>
    <n v="1"/>
    <x v="15"/>
    <x v="46"/>
    <s v="GJ"/>
    <x v="6232"/>
    <n v="202.7987"/>
    <n v="811.19500000000005"/>
    <n v="48.2303"/>
    <n v="23.78"/>
    <n v="19.55"/>
    <n v="3066.4"/>
    <n v="0"/>
    <x v="0"/>
    <x v="3"/>
  </r>
  <r>
    <n v="10814"/>
    <n v="1"/>
    <x v="15"/>
    <x v="47"/>
    <s v="GJ"/>
    <x v="6233"/>
    <n v="206.72300000000001"/>
    <n v="826.89200000000005"/>
    <n v="46.426000000000002"/>
    <n v="22.46"/>
    <n v="20.399999999999999"/>
    <n v="2963.9"/>
    <n v="0"/>
    <x v="2"/>
    <x v="3"/>
  </r>
  <r>
    <n v="10815"/>
    <n v="1"/>
    <x v="5"/>
    <x v="48"/>
    <s v="GJ"/>
    <x v="6234"/>
    <n v="202.57320000000001"/>
    <n v="810.29300000000001"/>
    <n v="57.799799999999998"/>
    <n v="28.53"/>
    <n v="17.07"/>
    <n v="3643.4"/>
    <n v="0"/>
    <x v="3"/>
    <x v="0"/>
  </r>
  <r>
    <n v="10816"/>
    <n v="1"/>
    <x v="5"/>
    <x v="49"/>
    <s v="GJ"/>
    <x v="6235"/>
    <n v="33.055"/>
    <n v="132.22"/>
    <n v="10.451000000000001"/>
    <n v="31.62"/>
    <n v="21.55"/>
    <n v="482.2"/>
    <n v="0"/>
    <x v="4"/>
    <x v="7"/>
  </r>
  <r>
    <n v="10817"/>
    <n v="1"/>
    <x v="5"/>
    <x v="50"/>
    <s v="GJ"/>
    <x v="6236"/>
    <n v="15.1684"/>
    <n v="60.6738"/>
    <n v="0.87660000000000005"/>
    <n v="5.78"/>
    <n v="31.49"/>
    <n v="121.7"/>
    <n v="0"/>
    <x v="0"/>
    <x v="0"/>
  </r>
  <r>
    <n v="10818"/>
    <n v="1"/>
    <x v="5"/>
    <x v="51"/>
    <s v="GJ"/>
    <x v="6237"/>
    <n v="8.7996999999999996"/>
    <n v="35.198900000000002"/>
    <n v="-1.8816999999999999"/>
    <n v="-21.38"/>
    <n v="11.78"/>
    <n v="140.30000000000001"/>
    <n v="0"/>
    <x v="0"/>
    <x v="1"/>
  </r>
  <r>
    <n v="10819"/>
    <n v="1"/>
    <x v="18"/>
    <x v="52"/>
    <s v="GJ"/>
    <x v="1017"/>
    <n v="14.6264"/>
    <n v="58.505699999999997"/>
    <n v="-0.27139999999999997"/>
    <n v="-1.86"/>
    <n v="36.44"/>
    <n v="94.1"/>
    <n v="0"/>
    <x v="0"/>
    <x v="2"/>
  </r>
  <r>
    <n v="10820"/>
    <n v="1"/>
    <x v="18"/>
    <x v="53"/>
    <s v="GJ"/>
    <x v="2069"/>
    <n v="15.032"/>
    <n v="60.1282"/>
    <n v="0.63400000000000001"/>
    <n v="4.22"/>
    <n v="15.62"/>
    <n v="239.6"/>
    <n v="0"/>
    <x v="0"/>
    <x v="3"/>
  </r>
  <r>
    <n v="10821"/>
    <n v="1"/>
    <x v="19"/>
    <x v="0"/>
    <s v="GJ"/>
    <x v="6238"/>
    <n v="11.931100000000001"/>
    <n v="47.724600000000002"/>
    <n v="0.52490000000000003"/>
    <n v="4.4000000000000004"/>
    <n v="36.78"/>
    <n v="80.900000000000006"/>
    <n v="0"/>
    <x v="0"/>
    <x v="4"/>
  </r>
  <r>
    <n v="10822"/>
    <n v="1"/>
    <x v="20"/>
    <x v="1"/>
    <s v="GJ"/>
    <x v="6239"/>
    <n v="15.136799999999999"/>
    <n v="60.5473"/>
    <n v="1.4272"/>
    <n v="9.43"/>
    <n v="22.47"/>
    <n v="176.1"/>
    <n v="0"/>
    <x v="1"/>
    <x v="5"/>
  </r>
  <r>
    <n v="10823"/>
    <n v="1"/>
    <x v="21"/>
    <x v="2"/>
    <s v="GJ"/>
    <x v="6240"/>
    <n v="15.1198"/>
    <n v="60.479100000000003"/>
    <n v="-0.88780000000000003"/>
    <n v="-5.87"/>
    <n v="38.54"/>
    <n v="88.2"/>
    <n v="0"/>
    <x v="1"/>
    <x v="6"/>
  </r>
  <r>
    <n v="10824"/>
    <n v="1"/>
    <x v="22"/>
    <x v="3"/>
    <s v="GJ"/>
    <x v="6241"/>
    <n v="12.265000000000001"/>
    <n v="49.06"/>
    <n v="-2.1469999999999998"/>
    <n v="-17.510000000000002"/>
    <n v="34.43"/>
    <n v="70.2"/>
    <n v="0"/>
    <x v="0"/>
    <x v="3"/>
  </r>
  <r>
    <n v="10825"/>
    <n v="1"/>
    <x v="0"/>
    <x v="4"/>
    <s v="GJ"/>
    <x v="1433"/>
    <n v="16.4238"/>
    <n v="65.695300000000003"/>
    <n v="2.6341999999999999"/>
    <n v="16.04"/>
    <n v="33.64"/>
    <n v="135.30000000000001"/>
    <n v="0"/>
    <x v="0"/>
    <x v="3"/>
  </r>
  <r>
    <n v="10826"/>
    <n v="1"/>
    <x v="1"/>
    <x v="5"/>
    <s v="GJ"/>
    <x v="6242"/>
    <n v="11.155900000000001"/>
    <n v="44.623699999999999"/>
    <n v="-4.4218999999999999"/>
    <n v="-39.64"/>
    <n v="23.79"/>
    <n v="67.599999999999994"/>
    <n v="0"/>
    <x v="2"/>
    <x v="0"/>
  </r>
  <r>
    <n v="10827"/>
    <n v="1"/>
    <x v="2"/>
    <x v="6"/>
    <s v="GJ"/>
    <x v="4335"/>
    <n v="10.225899999999999"/>
    <n v="40.903500000000001"/>
    <n v="-1.3349"/>
    <n v="-13.05"/>
    <n v="28.43"/>
    <n v="74.7"/>
    <n v="0"/>
    <x v="3"/>
    <x v="7"/>
  </r>
  <r>
    <n v="10828"/>
    <n v="1"/>
    <x v="3"/>
    <x v="7"/>
    <s v="GJ"/>
    <x v="6243"/>
    <n v="12.3538"/>
    <n v="49.415300000000002"/>
    <n v="-1.6408"/>
    <n v="-13.28"/>
    <n v="21.59"/>
    <n v="118.5"/>
    <n v="0"/>
    <x v="4"/>
    <x v="0"/>
  </r>
  <r>
    <n v="10829"/>
    <n v="1"/>
    <x v="4"/>
    <x v="8"/>
    <s v="GJ"/>
    <x v="6244"/>
    <n v="11.5299"/>
    <n v="46.119700000000002"/>
    <n v="0.47110000000000002"/>
    <n v="4.09"/>
    <n v="26.01"/>
    <n v="110.2"/>
    <n v="0"/>
    <x v="0"/>
    <x v="1"/>
  </r>
  <r>
    <n v="10830"/>
    <n v="1"/>
    <x v="2"/>
    <x v="9"/>
    <s v="GJ"/>
    <x v="4409"/>
    <n v="11.842000000000001"/>
    <n v="47.368200000000002"/>
    <n v="-1.8080000000000001"/>
    <n v="-15.27"/>
    <n v="17.62"/>
    <n v="136"/>
    <n v="0"/>
    <x v="0"/>
    <x v="2"/>
  </r>
  <r>
    <n v="10831"/>
    <n v="1"/>
    <x v="5"/>
    <x v="10"/>
    <s v="GJ"/>
    <x v="5040"/>
    <n v="13.2646"/>
    <n v="53.058500000000002"/>
    <n v="-2.2595999999999998"/>
    <n v="-17.03"/>
    <n v="24.5"/>
    <n v="107.3"/>
    <n v="0"/>
    <x v="0"/>
    <x v="3"/>
  </r>
  <r>
    <n v="10832"/>
    <n v="1"/>
    <x v="6"/>
    <x v="11"/>
    <s v="GJ"/>
    <x v="1551"/>
    <n v="13.03"/>
    <n v="52.120199999999997"/>
    <n v="0.14199999999999999"/>
    <n v="1.0900000000000001"/>
    <n v="32.94"/>
    <n v="95.5"/>
    <n v="0"/>
    <x v="0"/>
    <x v="4"/>
  </r>
  <r>
    <n v="10833"/>
    <n v="1"/>
    <x v="7"/>
    <x v="12"/>
    <s v="GJ"/>
    <x v="6245"/>
    <n v="11.006"/>
    <n v="44.0242"/>
    <n v="-2.6280000000000001"/>
    <n v="-23.88"/>
    <n v="29.65"/>
    <n v="67.5"/>
    <n v="0"/>
    <x v="0"/>
    <x v="5"/>
  </r>
  <r>
    <n v="10835"/>
    <n v="1"/>
    <x v="8"/>
    <x v="13"/>
    <s v="GJ"/>
    <x v="6246"/>
    <n v="13.0375"/>
    <n v="52.149900000000002"/>
    <n v="0.87949999999999995"/>
    <n v="6.75"/>
    <n v="36.61"/>
    <n v="90.8"/>
    <n v="0"/>
    <x v="1"/>
    <x v="6"/>
  </r>
  <r>
    <n v="10836"/>
    <n v="1"/>
    <x v="9"/>
    <x v="14"/>
    <s v="GJ"/>
    <x v="6247"/>
    <n v="16.561299999999999"/>
    <n v="66.2453"/>
    <n v="-3.3233000000000001"/>
    <n v="-20.07"/>
    <n v="37.729999999999997"/>
    <n v="83.8"/>
    <n v="0"/>
    <x v="1"/>
    <x v="3"/>
  </r>
  <r>
    <n v="10837"/>
    <n v="2"/>
    <x v="10"/>
    <x v="15"/>
    <s v="GJ"/>
    <x v="6248"/>
    <n v="10.583399999999999"/>
    <n v="42.333500000000001"/>
    <n v="-2.8643999999999998"/>
    <n v="-27.06"/>
    <n v="36.22"/>
    <n v="50.9"/>
    <n v="0"/>
    <x v="0"/>
    <x v="3"/>
  </r>
  <r>
    <n v="10838"/>
    <n v="1"/>
    <x v="11"/>
    <x v="16"/>
    <s v="GJ"/>
    <x v="6249"/>
    <n v="6.3223000000000003"/>
    <n v="25.289000000000001"/>
    <n v="-0.50429999999999997"/>
    <n v="-7.98"/>
    <n v="13.94"/>
    <n v="99.7"/>
    <n v="0"/>
    <x v="0"/>
    <x v="0"/>
  </r>
  <r>
    <n v="10839"/>
    <n v="1"/>
    <x v="12"/>
    <x v="17"/>
    <s v="GJ"/>
    <x v="6250"/>
    <n v="9.1204000000000001"/>
    <n v="36.481499999999997"/>
    <n v="-1.2864"/>
    <n v="-14.1"/>
    <n v="36.26"/>
    <n v="51.6"/>
    <n v="0"/>
    <x v="2"/>
    <x v="7"/>
  </r>
  <r>
    <n v="10840"/>
    <n v="1"/>
    <x v="13"/>
    <x v="18"/>
    <s v="GJ"/>
    <x v="6251"/>
    <n v="4.3497000000000003"/>
    <n v="17.398700000000002"/>
    <n v="-0.98570000000000002"/>
    <n v="-22.66"/>
    <n v="18.3"/>
    <n v="43.9"/>
    <n v="0"/>
    <x v="3"/>
    <x v="0"/>
  </r>
  <r>
    <n v="10841"/>
    <n v="1"/>
    <x v="14"/>
    <x v="19"/>
    <s v="GJ"/>
    <x v="6252"/>
    <n v="7.0510000000000002"/>
    <n v="28.204000000000001"/>
    <n v="-1.1399999999999999"/>
    <n v="-16.170000000000002"/>
    <n v="32.01"/>
    <n v="44.1"/>
    <n v="0"/>
    <x v="4"/>
    <x v="1"/>
  </r>
  <r>
    <n v="10842"/>
    <n v="1"/>
    <x v="15"/>
    <x v="20"/>
    <s v="GJ"/>
    <x v="1982"/>
    <n v="9.3778000000000006"/>
    <n v="37.511099999999999"/>
    <n v="6.7511999999999999"/>
    <n v="71.989999999999995"/>
    <n v="28.41"/>
    <n v="135.6"/>
    <n v="0"/>
    <x v="0"/>
    <x v="2"/>
  </r>
  <r>
    <n v="10843"/>
    <n v="1"/>
    <x v="16"/>
    <x v="21"/>
    <s v="GJ"/>
    <x v="6253"/>
    <n v="8.6963000000000008"/>
    <n v="34.785299999999999"/>
    <n v="6.1699999999999998E-2"/>
    <n v="0.71"/>
    <n v="27.31"/>
    <n v="76.599999999999994"/>
    <n v="0"/>
    <x v="0"/>
    <x v="3"/>
  </r>
  <r>
    <n v="10845"/>
    <n v="1"/>
    <x v="17"/>
    <x v="22"/>
    <s v="GJ"/>
    <x v="6254"/>
    <n v="5.4509999999999996"/>
    <n v="21.804200000000002"/>
    <n v="-0.11600000000000001"/>
    <n v="-2.13"/>
    <n v="23.82"/>
    <n v="53.5"/>
    <n v="0"/>
    <x v="0"/>
    <x v="4"/>
  </r>
  <r>
    <n v="10846"/>
    <n v="1"/>
    <x v="0"/>
    <x v="23"/>
    <s v="GJ"/>
    <x v="6255"/>
    <n v="10.8903"/>
    <n v="43.561100000000003"/>
    <n v="2.2296999999999998"/>
    <n v="20.47"/>
    <n v="19.850000000000001"/>
    <n v="157.9"/>
    <n v="0"/>
    <x v="0"/>
    <x v="5"/>
  </r>
  <r>
    <n v="10847"/>
    <n v="1"/>
    <x v="0"/>
    <x v="24"/>
    <s v="GJ"/>
    <x v="6256"/>
    <n v="9.3901000000000003"/>
    <n v="37.560600000000001"/>
    <n v="-3.2791000000000001"/>
    <n v="-34.92"/>
    <n v="26.73"/>
    <n v="54.6"/>
    <n v="0"/>
    <x v="0"/>
    <x v="6"/>
  </r>
  <r>
    <n v="10849"/>
    <n v="1"/>
    <x v="0"/>
    <x v="25"/>
    <s v="GJ"/>
    <x v="6257"/>
    <n v="4.1532999999999998"/>
    <n v="16.613299999999999"/>
    <n v="0.22370000000000001"/>
    <n v="5.39"/>
    <n v="26.53"/>
    <n v="39.4"/>
    <n v="0"/>
    <x v="1"/>
    <x v="3"/>
  </r>
  <r>
    <n v="10850"/>
    <n v="1"/>
    <x v="0"/>
    <x v="26"/>
    <s v="GJ"/>
    <x v="6258"/>
    <n v="8.4704999999999995"/>
    <n v="33.882199999999997"/>
    <n v="0.99550000000000005"/>
    <n v="11.75"/>
    <n v="24"/>
    <n v="94.2"/>
    <n v="0"/>
    <x v="1"/>
    <x v="3"/>
  </r>
  <r>
    <n v="10852"/>
    <n v="1"/>
    <x v="0"/>
    <x v="27"/>
    <s v="GJ"/>
    <x v="6259"/>
    <n v="8.0157000000000007"/>
    <n v="32.062800000000003"/>
    <n v="-0.54669999999999996"/>
    <n v="-6.82"/>
    <n v="15.79"/>
    <n v="113"/>
    <n v="0"/>
    <x v="0"/>
    <x v="0"/>
  </r>
  <r>
    <n v="10853"/>
    <n v="1"/>
    <x v="0"/>
    <x v="28"/>
    <s v="GJ"/>
    <x v="6260"/>
    <n v="3.8304999999999998"/>
    <n v="15.321899999999999"/>
    <n v="-0.47749999999999998"/>
    <n v="-12.47"/>
    <n v="23.91"/>
    <n v="33.5"/>
    <n v="0"/>
    <x v="0"/>
    <x v="7"/>
  </r>
  <r>
    <n v="10854"/>
    <n v="1"/>
    <x v="15"/>
    <x v="75"/>
    <s v="GJ"/>
    <x v="6261"/>
    <n v="6.9090999999999996"/>
    <n v="27.636399999999998"/>
    <n v="1.4749000000000001"/>
    <n v="21.35"/>
    <n v="32.4"/>
    <n v="61.8"/>
    <n v="0"/>
    <x v="2"/>
    <x v="0"/>
  </r>
  <r>
    <n v="10855"/>
    <n v="1"/>
    <x v="15"/>
    <x v="30"/>
    <s v="GJ"/>
    <x v="3936"/>
    <n v="7.6234999999999999"/>
    <n v="30.494199999999999"/>
    <n v="-0.36549999999999999"/>
    <n v="-4.8"/>
    <n v="25.53"/>
    <n v="67.900000000000006"/>
    <n v="0"/>
    <x v="3"/>
    <x v="1"/>
  </r>
  <r>
    <n v="10856"/>
    <n v="1"/>
    <x v="15"/>
    <x v="31"/>
    <s v="GJ"/>
    <x v="6262"/>
    <n v="6.3112000000000004"/>
    <n v="25.245000000000001"/>
    <n v="-9.1200000000000003E-2"/>
    <n v="-1.45"/>
    <n v="24.2"/>
    <n v="61.4"/>
    <n v="0"/>
    <x v="4"/>
    <x v="2"/>
  </r>
  <r>
    <n v="10857"/>
    <n v="1"/>
    <x v="5"/>
    <x v="32"/>
    <s v="GJ"/>
    <x v="2137"/>
    <n v="6.85"/>
    <n v="27.399899999999999"/>
    <n v="-1.4790000000000001"/>
    <n v="-21.59"/>
    <n v="27.01"/>
    <n v="47.5"/>
    <n v="0"/>
    <x v="0"/>
    <x v="3"/>
  </r>
  <r>
    <n v="10858"/>
    <n v="1"/>
    <x v="5"/>
    <x v="33"/>
    <s v="GJ"/>
    <x v="6263"/>
    <n v="5.0778999999999996"/>
    <n v="20.311499999999999"/>
    <n v="-1.4619"/>
    <n v="-28.79"/>
    <n v="14.47"/>
    <n v="59.7"/>
    <n v="0"/>
    <x v="0"/>
    <x v="4"/>
  </r>
  <r>
    <n v="10859"/>
    <n v="1"/>
    <x v="5"/>
    <x v="34"/>
    <s v="GJ"/>
    <x v="6264"/>
    <n v="7.0690999999999997"/>
    <n v="28.276599999999998"/>
    <n v="0.43090000000000001"/>
    <n v="6.09"/>
    <n v="23.45"/>
    <n v="76.400000000000006"/>
    <n v="0"/>
    <x v="0"/>
    <x v="5"/>
  </r>
  <r>
    <n v="10860"/>
    <n v="1"/>
    <x v="5"/>
    <x v="35"/>
    <s v="GJ"/>
    <x v="6265"/>
    <n v="3.4523000000000001"/>
    <n v="13.8094"/>
    <n v="-0.45129999999999998"/>
    <n v="-13.07"/>
    <n v="13.1"/>
    <n v="54.7"/>
    <n v="0"/>
    <x v="0"/>
    <x v="6"/>
  </r>
  <r>
    <n v="10861"/>
    <n v="3"/>
    <x v="18"/>
    <x v="36"/>
    <s v="GJ"/>
    <x v="6266"/>
    <n v="16.377300000000002"/>
    <n v="65.509399999999999"/>
    <n v="-4.1063000000000001"/>
    <n v="-25.07"/>
    <n v="30.15"/>
    <n v="97.2"/>
    <n v="0"/>
    <x v="0"/>
    <x v="3"/>
  </r>
  <r>
    <n v="10862"/>
    <n v="2"/>
    <x v="18"/>
    <x v="37"/>
    <s v="GJ"/>
    <x v="6267"/>
    <n v="6.4355000000000002"/>
    <n v="25.7422"/>
    <n v="-3.3500000000000002E-2"/>
    <n v="-0.52"/>
    <n v="23.82"/>
    <n v="64.2"/>
    <n v="0"/>
    <x v="1"/>
    <x v="3"/>
  </r>
  <r>
    <n v="10863"/>
    <n v="1"/>
    <x v="19"/>
    <x v="38"/>
    <s v="GJ"/>
    <x v="2131"/>
    <n v="10.071899999999999"/>
    <n v="40.287500000000001"/>
    <n v="-0.53890000000000005"/>
    <n v="-5.35"/>
    <n v="25.19"/>
    <n v="90.4"/>
    <n v="0"/>
    <x v="1"/>
    <x v="0"/>
  </r>
  <r>
    <n v="10864"/>
    <n v="2"/>
    <x v="20"/>
    <x v="39"/>
    <s v="GJ"/>
    <x v="6268"/>
    <n v="8.6121999999999996"/>
    <n v="34.448700000000002"/>
    <n v="-0.32619999999999999"/>
    <n v="-3.79"/>
    <n v="23.87"/>
    <n v="82.9"/>
    <n v="0"/>
    <x v="0"/>
    <x v="7"/>
  </r>
  <r>
    <n v="10865"/>
    <n v="2"/>
    <x v="21"/>
    <x v="40"/>
    <s v="GJ"/>
    <x v="6269"/>
    <n v="6.7165999999999997"/>
    <n v="26.866399999999999"/>
    <n v="8.5793999999999997"/>
    <n v="127.73"/>
    <n v="26.06"/>
    <n v="140.19999999999999"/>
    <n v="0"/>
    <x v="0"/>
    <x v="0"/>
  </r>
  <r>
    <n v="10866"/>
    <n v="2"/>
    <x v="22"/>
    <x v="41"/>
    <s v="GJ"/>
    <x v="6270"/>
    <n v="6.7199"/>
    <n v="26.8796"/>
    <n v="-0.90790000000000004"/>
    <n v="-13.51"/>
    <n v="19.920000000000002"/>
    <n v="69.7"/>
    <n v="0"/>
    <x v="2"/>
    <x v="1"/>
  </r>
  <r>
    <n v="10867"/>
    <n v="1"/>
    <x v="0"/>
    <x v="42"/>
    <s v="GJ"/>
    <x v="6271"/>
    <n v="8.2067999999999994"/>
    <n v="32.827300000000001"/>
    <n v="1.6801999999999999"/>
    <n v="20.47"/>
    <n v="26.12"/>
    <n v="90.4"/>
    <n v="0"/>
    <x v="3"/>
    <x v="2"/>
  </r>
  <r>
    <n v="10868"/>
    <n v="1"/>
    <x v="1"/>
    <x v="43"/>
    <s v="GJ"/>
    <x v="6272"/>
    <n v="5.3174000000000001"/>
    <n v="21.269600000000001"/>
    <n v="-0.59340000000000004"/>
    <n v="-11.16"/>
    <n v="21.01"/>
    <n v="53.7"/>
    <n v="0"/>
    <x v="4"/>
    <x v="3"/>
  </r>
  <r>
    <n v="10869"/>
    <n v="1"/>
    <x v="2"/>
    <x v="44"/>
    <s v="GJ"/>
    <x v="6273"/>
    <n v="8.5555000000000003"/>
    <n v="34.222099999999998"/>
    <n v="-0.48449999999999999"/>
    <n v="-5.66"/>
    <n v="31.04"/>
    <n v="62.1"/>
    <n v="0"/>
    <x v="0"/>
    <x v="4"/>
  </r>
  <r>
    <n v="10870"/>
    <n v="1"/>
    <x v="3"/>
    <x v="45"/>
    <s v="GJ"/>
    <x v="3807"/>
    <n v="5.8638000000000003"/>
    <n v="23.455300000000001"/>
    <n v="1.2001999999999999"/>
    <n v="20.47"/>
    <n v="35.01"/>
    <n v="48.2"/>
    <n v="0"/>
    <x v="0"/>
    <x v="5"/>
  </r>
  <r>
    <n v="10871"/>
    <n v="1"/>
    <x v="4"/>
    <x v="46"/>
    <s v="GJ"/>
    <x v="6274"/>
    <n v="13.3947"/>
    <n v="53.578800000000001"/>
    <n v="1.4113"/>
    <n v="10.54"/>
    <n v="26.1"/>
    <n v="135.5"/>
    <n v="0"/>
    <x v="0"/>
    <x v="6"/>
  </r>
  <r>
    <n v="10872"/>
    <n v="1"/>
    <x v="2"/>
    <x v="47"/>
    <s v="GJ"/>
    <x v="6275"/>
    <n v="10.790699999999999"/>
    <n v="43.1629"/>
    <n v="-2.0547"/>
    <n v="-19.04"/>
    <n v="26.25"/>
    <n v="79.5"/>
    <n v="0"/>
    <x v="0"/>
    <x v="3"/>
  </r>
  <r>
    <n v="10873"/>
    <n v="1"/>
    <x v="5"/>
    <x v="48"/>
    <s v="GJ"/>
    <x v="6276"/>
    <n v="21.944400000000002"/>
    <n v="87.777799999999999"/>
    <n v="-1.4603999999999999"/>
    <n v="-6.66"/>
    <n v="17.420000000000002"/>
    <n v="280.89999999999998"/>
    <n v="0"/>
    <x v="0"/>
    <x v="3"/>
  </r>
  <r>
    <n v="10874"/>
    <n v="1"/>
    <x v="6"/>
    <x v="49"/>
    <s v="GJ"/>
    <x v="6277"/>
    <n v="8.3473000000000006"/>
    <n v="33.389400000000002"/>
    <n v="0.36570000000000003"/>
    <n v="4.38"/>
    <n v="22.97"/>
    <n v="90.6"/>
    <n v="0"/>
    <x v="1"/>
    <x v="0"/>
  </r>
  <r>
    <n v="10875"/>
    <n v="1"/>
    <x v="7"/>
    <x v="50"/>
    <s v="GJ"/>
    <x v="2281"/>
    <n v="8.9308999999999994"/>
    <n v="35.723599999999998"/>
    <n v="-0.39190000000000003"/>
    <n v="-4.3899999999999997"/>
    <n v="23.39"/>
    <n v="87.2"/>
    <n v="0"/>
    <x v="1"/>
    <x v="7"/>
  </r>
  <r>
    <n v="10876"/>
    <n v="1"/>
    <x v="8"/>
    <x v="51"/>
    <s v="GJ"/>
    <x v="6278"/>
    <n v="14.230700000000001"/>
    <n v="56.922800000000002"/>
    <n v="-0.54569999999999996"/>
    <n v="-3.83"/>
    <n v="31.8"/>
    <n v="102.8"/>
    <n v="0"/>
    <x v="0"/>
    <x v="0"/>
  </r>
  <r>
    <n v="10877"/>
    <n v="1"/>
    <x v="9"/>
    <x v="52"/>
    <s v="GJ"/>
    <x v="6279"/>
    <n v="8.2588000000000008"/>
    <n v="33.035200000000003"/>
    <n v="1.1801999999999999"/>
    <n v="14.29"/>
    <n v="30.22"/>
    <n v="74.599999999999994"/>
    <n v="0"/>
    <x v="0"/>
    <x v="1"/>
  </r>
  <r>
    <n v="10878"/>
    <n v="4"/>
    <x v="10"/>
    <x v="53"/>
    <s v="GJ"/>
    <x v="150"/>
    <n v="7.9417"/>
    <n v="31.7669"/>
    <n v="0.2243"/>
    <n v="2.82"/>
    <n v="35.659999999999997"/>
    <n v="54.7"/>
    <n v="0"/>
    <x v="2"/>
    <x v="2"/>
  </r>
  <r>
    <n v="10879"/>
    <n v="1"/>
    <x v="11"/>
    <x v="0"/>
    <s v="GJ"/>
    <x v="6280"/>
    <n v="9.1240000000000006"/>
    <n v="36.495800000000003"/>
    <n v="-0.93700000000000006"/>
    <n v="-10.27"/>
    <n v="15.74"/>
    <n v="124.2"/>
    <n v="0"/>
    <x v="3"/>
    <x v="3"/>
  </r>
  <r>
    <n v="10880"/>
    <n v="1"/>
    <x v="12"/>
    <x v="1"/>
    <s v="GJ"/>
    <x v="6281"/>
    <n v="8.6012000000000004"/>
    <n v="34.404699999999998"/>
    <n v="7.9218000000000002"/>
    <n v="92.1"/>
    <n v="17.36"/>
    <n v="227.3"/>
    <n v="0"/>
    <x v="4"/>
    <x v="4"/>
  </r>
  <r>
    <n v="10881"/>
    <n v="1"/>
    <x v="13"/>
    <x v="2"/>
    <s v="GJ"/>
    <x v="6282"/>
    <n v="9.7264999999999997"/>
    <n v="38.905900000000003"/>
    <n v="-5.1475"/>
    <n v="-52.92"/>
    <n v="24.3"/>
    <n v="45"/>
    <n v="0"/>
    <x v="0"/>
    <x v="5"/>
  </r>
  <r>
    <n v="10883"/>
    <n v="1"/>
    <x v="14"/>
    <x v="3"/>
    <s v="GJ"/>
    <x v="6283"/>
    <n v="40.5413"/>
    <n v="162.1653"/>
    <n v="-0.85729999999999995"/>
    <n v="-2.11"/>
    <n v="26.36"/>
    <n v="359.6"/>
    <n v="0"/>
    <x v="0"/>
    <x v="6"/>
  </r>
  <r>
    <n v="10884"/>
    <n v="1"/>
    <x v="15"/>
    <x v="4"/>
    <s v="GJ"/>
    <x v="6284"/>
    <n v="43.119199999999999"/>
    <n v="172.47669999999999"/>
    <n v="2.4438"/>
    <n v="5.67"/>
    <n v="29.49"/>
    <n v="369"/>
    <n v="0"/>
    <x v="0"/>
    <x v="3"/>
  </r>
  <r>
    <n v="10885"/>
    <n v="1"/>
    <x v="16"/>
    <x v="5"/>
    <s v="GJ"/>
    <x v="6285"/>
    <n v="36.257599999999996"/>
    <n v="145.03059999999999"/>
    <n v="6.5362999999999998"/>
    <n v="18.03"/>
    <n v="24.17"/>
    <n v="422.9"/>
    <n v="0"/>
    <x v="0"/>
    <x v="3"/>
  </r>
  <r>
    <n v="10886"/>
    <n v="1"/>
    <x v="17"/>
    <x v="6"/>
    <s v="GJ"/>
    <x v="6286"/>
    <n v="40.287799999999997"/>
    <n v="161.15110000000001"/>
    <n v="0.58320000000000005"/>
    <n v="1.45"/>
    <n v="23.76"/>
    <n v="410.9"/>
    <n v="0"/>
    <x v="0"/>
    <x v="0"/>
  </r>
  <r>
    <n v="10887"/>
    <n v="1"/>
    <x v="0"/>
    <x v="7"/>
    <s v="GJ"/>
    <x v="6287"/>
    <n v="38.200800000000001"/>
    <n v="152.8032"/>
    <n v="-6.3578000000000001"/>
    <n v="-16.64"/>
    <n v="24.28"/>
    <n v="313.2"/>
    <n v="0"/>
    <x v="1"/>
    <x v="7"/>
  </r>
  <r>
    <n v="10888"/>
    <n v="1"/>
    <x v="0"/>
    <x v="8"/>
    <s v="GJ"/>
    <x v="6288"/>
    <n v="47.002499999999998"/>
    <n v="188.00980000000001"/>
    <n v="-6.0343999999999998"/>
    <n v="-12.84"/>
    <n v="22.21"/>
    <n v="440.5"/>
    <n v="0"/>
    <x v="1"/>
    <x v="0"/>
  </r>
  <r>
    <n v="10889"/>
    <n v="1"/>
    <x v="0"/>
    <x v="9"/>
    <s v="GJ"/>
    <x v="6289"/>
    <n v="40.976599999999998"/>
    <n v="163.9066"/>
    <n v="5.6623999999999999"/>
    <n v="13.82"/>
    <n v="8.1300000000000008"/>
    <n v="1370.7"/>
    <n v="0"/>
    <x v="0"/>
    <x v="1"/>
  </r>
  <r>
    <n v="10890"/>
    <n v="1"/>
    <x v="0"/>
    <x v="10"/>
    <s v="GJ"/>
    <x v="6290"/>
    <n v="49.009700000000002"/>
    <n v="196.03870000000001"/>
    <n v="0.52129999999999999"/>
    <n v="1.06"/>
    <n v="20.059999999999999"/>
    <n v="589.70000000000005"/>
    <n v="0"/>
    <x v="0"/>
    <x v="2"/>
  </r>
  <r>
    <n v="10891"/>
    <n v="1"/>
    <x v="0"/>
    <x v="11"/>
    <s v="GJ"/>
    <x v="6291"/>
    <n v="52.368499999999997"/>
    <n v="209.47409999999999"/>
    <n v="10.2285"/>
    <n v="19.53"/>
    <n v="4.62"/>
    <n v="3237.8"/>
    <n v="0"/>
    <x v="2"/>
    <x v="3"/>
  </r>
  <r>
    <n v="10892"/>
    <n v="2"/>
    <x v="0"/>
    <x v="12"/>
    <s v="GJ"/>
    <x v="1190"/>
    <n v="8.6699000000000002"/>
    <n v="34.679699999999997"/>
    <n v="11.9131"/>
    <n v="137.41"/>
    <n v="29.09"/>
    <n v="169"/>
    <n v="0"/>
    <x v="3"/>
    <x v="4"/>
  </r>
  <r>
    <n v="10894"/>
    <n v="2"/>
    <x v="15"/>
    <x v="13"/>
    <s v="GJ"/>
    <x v="6292"/>
    <n v="73.296599999999998"/>
    <n v="293.18630000000002"/>
    <n v="26.6934"/>
    <n v="36.42"/>
    <n v="6.14"/>
    <n v="3891.6"/>
    <n v="0"/>
    <x v="4"/>
    <x v="5"/>
  </r>
  <r>
    <n v="10895"/>
    <n v="2"/>
    <x v="15"/>
    <x v="14"/>
    <s v="GJ"/>
    <x v="6293"/>
    <n v="63.462000000000003"/>
    <n v="253.84809999999999"/>
    <n v="-7.1260000000000003"/>
    <n v="-11.23"/>
    <n v="9.26"/>
    <n v="1452.4"/>
    <n v="0"/>
    <x v="0"/>
    <x v="6"/>
  </r>
  <r>
    <n v="10896"/>
    <n v="2"/>
    <x v="15"/>
    <x v="15"/>
    <s v="GJ"/>
    <x v="6294"/>
    <n v="46.264299999999999"/>
    <n v="185.0574"/>
    <n v="-1.1623000000000001"/>
    <n v="-2.5099999999999998"/>
    <n v="21.55"/>
    <n v="499.9"/>
    <n v="0"/>
    <x v="0"/>
    <x v="3"/>
  </r>
  <r>
    <n v="10897"/>
    <n v="1"/>
    <x v="5"/>
    <x v="16"/>
    <s v="GJ"/>
    <x v="6295"/>
    <n v="391.96629999999999"/>
    <n v="1567.8652"/>
    <n v="6.1657000000000002"/>
    <n v="1.57"/>
    <n v="24.77"/>
    <n v="3838.8"/>
    <n v="0"/>
    <x v="0"/>
    <x v="3"/>
  </r>
  <r>
    <n v="10898"/>
    <n v="1"/>
    <x v="5"/>
    <x v="17"/>
    <s v="GJ"/>
    <x v="6296"/>
    <n v="326.72500000000002"/>
    <n v="1306.9001000000001"/>
    <n v="14.907999999999999"/>
    <n v="4.5599999999999996"/>
    <n v="24.46"/>
    <n v="3336.5"/>
    <n v="0"/>
    <x v="0"/>
    <x v="0"/>
  </r>
  <r>
    <n v="10899"/>
    <n v="1"/>
    <x v="5"/>
    <x v="18"/>
    <s v="GJ"/>
    <x v="6297"/>
    <n v="237.6858"/>
    <n v="950.7432"/>
    <n v="19.338200000000001"/>
    <n v="8.14"/>
    <n v="22.49"/>
    <n v="2729.4"/>
    <n v="0"/>
    <x v="0"/>
    <x v="7"/>
  </r>
  <r>
    <n v="10900"/>
    <n v="1"/>
    <x v="5"/>
    <x v="19"/>
    <s v="GJ"/>
    <x v="6298"/>
    <n v="144.4913"/>
    <n v="577.96529999999996"/>
    <n v="-5.2053000000000003"/>
    <n v="-3.6"/>
    <n v="22.27"/>
    <n v="1493.8"/>
    <n v="0"/>
    <x v="1"/>
    <x v="0"/>
  </r>
  <r>
    <n v="10901"/>
    <n v="1"/>
    <x v="18"/>
    <x v="20"/>
    <s v="GJ"/>
    <x v="6299"/>
    <n v="19.203499999999998"/>
    <n v="76.814099999999996"/>
    <n v="-0.74450000000000005"/>
    <n v="-3.88"/>
    <n v="23.46"/>
    <n v="187.9"/>
    <n v="0"/>
    <x v="1"/>
    <x v="1"/>
  </r>
  <r>
    <n v="10902"/>
    <n v="1"/>
    <x v="18"/>
    <x v="21"/>
    <s v="GJ"/>
    <x v="6300"/>
    <n v="16.355399999999999"/>
    <n v="65.421400000000006"/>
    <n v="-1.8084"/>
    <n v="-11.06"/>
    <n v="20.76"/>
    <n v="167.4"/>
    <n v="0"/>
    <x v="0"/>
    <x v="2"/>
  </r>
  <r>
    <n v="10903"/>
    <n v="1"/>
    <x v="19"/>
    <x v="22"/>
    <s v="GJ"/>
    <x v="6301"/>
    <n v="18.391999999999999"/>
    <n v="73.567999999999998"/>
    <n v="1.077"/>
    <n v="5.86"/>
    <n v="29.26"/>
    <n v="158.9"/>
    <n v="0"/>
    <x v="0"/>
    <x v="3"/>
  </r>
  <r>
    <n v="10904"/>
    <n v="4"/>
    <x v="20"/>
    <x v="23"/>
    <s v="GJ"/>
    <x v="6302"/>
    <n v="6.1432000000000002"/>
    <n v="24.572900000000001"/>
    <n v="5.7799999999999997E-2"/>
    <n v="0.94"/>
    <n v="9.33"/>
    <n v="158.69999999999999"/>
    <n v="0"/>
    <x v="2"/>
    <x v="4"/>
  </r>
  <r>
    <n v="10905"/>
    <n v="2"/>
    <x v="21"/>
    <x v="24"/>
    <s v="GJ"/>
    <x v="6303"/>
    <n v="5.101"/>
    <n v="20.4039"/>
    <n v="-0.19600000000000001"/>
    <n v="-3.84"/>
    <n v="8.64"/>
    <n v="135.6"/>
    <n v="0"/>
    <x v="3"/>
    <x v="5"/>
  </r>
  <r>
    <n v="10906"/>
    <n v="2"/>
    <x v="22"/>
    <x v="25"/>
    <s v="GJ"/>
    <x v="6304"/>
    <n v="5.2869000000000002"/>
    <n v="21.147500000000001"/>
    <n v="-0.88990000000000002"/>
    <n v="-16.829999999999998"/>
    <n v="12.03"/>
    <n v="87.3"/>
    <n v="0"/>
    <x v="4"/>
    <x v="6"/>
  </r>
  <r>
    <n v="10907"/>
    <n v="2"/>
    <x v="0"/>
    <x v="26"/>
    <s v="GJ"/>
    <x v="6305"/>
    <n v="6.5369999999999999"/>
    <n v="26.148099999999999"/>
    <n v="-0.97"/>
    <n v="-14.84"/>
    <n v="10.199999999999999"/>
    <n v="130.30000000000001"/>
    <n v="0"/>
    <x v="0"/>
    <x v="3"/>
  </r>
  <r>
    <n v="10908"/>
    <n v="1"/>
    <x v="1"/>
    <x v="27"/>
    <s v="GJ"/>
    <x v="6306"/>
    <n v="8.4377999999999993"/>
    <n v="33.751300000000001"/>
    <n v="8.1199999999999994E-2"/>
    <n v="0.96"/>
    <n v="27.99"/>
    <n v="72.7"/>
    <n v="0"/>
    <x v="0"/>
    <x v="3"/>
  </r>
  <r>
    <n v="10909"/>
    <n v="1"/>
    <x v="2"/>
    <x v="28"/>
    <s v="GJ"/>
    <x v="6307"/>
    <n v="7.6695000000000002"/>
    <n v="30.677900000000001"/>
    <n v="-7.7499999999999999E-2"/>
    <n v="-1.01"/>
    <n v="29.34"/>
    <n v="61.8"/>
    <n v="0"/>
    <x v="0"/>
    <x v="0"/>
  </r>
  <r>
    <n v="10910"/>
    <n v="1"/>
    <x v="3"/>
    <x v="76"/>
    <s v="GJ"/>
    <x v="6308"/>
    <n v="4.7706999999999997"/>
    <n v="19.082799999999999"/>
    <n v="0.14829999999999999"/>
    <n v="3.11"/>
    <n v="26.64"/>
    <n v="44.1"/>
    <n v="0"/>
    <x v="0"/>
    <x v="7"/>
  </r>
  <r>
    <n v="10911"/>
    <n v="1"/>
    <x v="4"/>
    <x v="30"/>
    <s v="GJ"/>
    <x v="6309"/>
    <n v="4.1775000000000002"/>
    <n v="16.710100000000001"/>
    <n v="8.3500000000000005E-2"/>
    <n v="2"/>
    <n v="14"/>
    <n v="72.7"/>
    <n v="0"/>
    <x v="0"/>
    <x v="0"/>
  </r>
  <r>
    <n v="10912"/>
    <n v="1"/>
    <x v="2"/>
    <x v="31"/>
    <s v="GJ"/>
    <x v="1780"/>
    <n v="5.5766999999999998"/>
    <n v="22.306899999999999"/>
    <n v="1.4713000000000001"/>
    <n v="26.38"/>
    <n v="30.44"/>
    <n v="55.3"/>
    <n v="0"/>
    <x v="1"/>
    <x v="1"/>
  </r>
  <r>
    <n v="10913"/>
    <n v="1"/>
    <x v="5"/>
    <x v="32"/>
    <s v="GJ"/>
    <x v="4006"/>
    <n v="8.1309000000000005"/>
    <n v="32.523699999999998"/>
    <n v="1.8571"/>
    <n v="22.84"/>
    <n v="28.85"/>
    <n v="82.7"/>
    <n v="0"/>
    <x v="1"/>
    <x v="2"/>
  </r>
  <r>
    <n v="10914"/>
    <n v="1"/>
    <x v="6"/>
    <x v="33"/>
    <s v="GJ"/>
    <x v="6310"/>
    <n v="3.3107000000000002"/>
    <n v="13.242900000000001"/>
    <n v="3.5299999999999998E-2"/>
    <n v="1.07"/>
    <n v="33.020000000000003"/>
    <n v="24.2"/>
    <n v="0"/>
    <x v="0"/>
    <x v="3"/>
  </r>
  <r>
    <n v="10915"/>
    <n v="2"/>
    <x v="7"/>
    <x v="34"/>
    <s v="GJ"/>
    <x v="6311"/>
    <n v="7.0080999999999998"/>
    <n v="28.032399999999999"/>
    <n v="-1.5911"/>
    <n v="-22.7"/>
    <n v="29.74"/>
    <n v="43.5"/>
    <n v="0"/>
    <x v="0"/>
    <x v="4"/>
  </r>
  <r>
    <n v="10916"/>
    <n v="1"/>
    <x v="8"/>
    <x v="35"/>
    <s v="GJ"/>
    <x v="6312"/>
    <n v="7.5286999999999997"/>
    <n v="30.114699999999999"/>
    <n v="2.0173000000000001"/>
    <n v="26.8"/>
    <n v="26.82"/>
    <n v="85"/>
    <n v="0"/>
    <x v="2"/>
    <x v="5"/>
  </r>
  <r>
    <n v="10917"/>
    <n v="1"/>
    <x v="9"/>
    <x v="36"/>
    <s v="GJ"/>
    <x v="6313"/>
    <n v="6.1440999999999999"/>
    <n v="24.5762"/>
    <n v="-0.73099999999999998"/>
    <n v="-11.9"/>
    <n v="29.52"/>
    <n v="43.8"/>
    <n v="0"/>
    <x v="3"/>
    <x v="6"/>
  </r>
  <r>
    <n v="10918"/>
    <n v="4"/>
    <x v="10"/>
    <x v="37"/>
    <s v="GJ"/>
    <x v="6314"/>
    <n v="10.301"/>
    <n v="41.203800000000001"/>
    <n v="-2.1760000000000002"/>
    <n v="-21.12"/>
    <n v="23.49"/>
    <n v="82.6"/>
    <n v="0"/>
    <x v="4"/>
    <x v="3"/>
  </r>
  <r>
    <n v="10919"/>
    <n v="1"/>
    <x v="11"/>
    <x v="38"/>
    <s v="GJ"/>
    <x v="6315"/>
    <n v="5.8541999999999996"/>
    <n v="23.416799999999999"/>
    <n v="0.21579999999999999"/>
    <n v="3.69"/>
    <n v="25.21"/>
    <n v="57.5"/>
    <n v="0"/>
    <x v="0"/>
    <x v="3"/>
  </r>
  <r>
    <n v="10920"/>
    <n v="1"/>
    <x v="12"/>
    <x v="39"/>
    <s v="GJ"/>
    <x v="6316"/>
    <n v="5.9589999999999996"/>
    <n v="23.835899999999999"/>
    <n v="1.5229999999999999"/>
    <n v="25.56"/>
    <n v="25.9"/>
    <n v="69"/>
    <n v="0"/>
    <x v="0"/>
    <x v="0"/>
  </r>
  <r>
    <n v="10921"/>
    <n v="1"/>
    <x v="13"/>
    <x v="40"/>
    <s v="GJ"/>
    <x v="6317"/>
    <n v="5.0787000000000004"/>
    <n v="20.314800000000002"/>
    <n v="0.50729999999999997"/>
    <n v="9.99"/>
    <n v="26.58"/>
    <n v="50.2"/>
    <n v="0"/>
    <x v="0"/>
    <x v="7"/>
  </r>
  <r>
    <n v="10922"/>
    <n v="3"/>
    <x v="14"/>
    <x v="41"/>
    <s v="GJ"/>
    <x v="6318"/>
    <n v="3.7347999999999999"/>
    <n v="14.9391"/>
    <n v="-2.3428"/>
    <n v="-62.73"/>
    <n v="29.95"/>
    <n v="11.1"/>
    <n v="0"/>
    <x v="0"/>
    <x v="0"/>
  </r>
  <r>
    <n v="10923"/>
    <n v="1"/>
    <x v="15"/>
    <x v="42"/>
    <s v="GJ"/>
    <x v="6319"/>
    <n v="3.6358000000000001"/>
    <n v="14.543100000000001"/>
    <n v="0.29420000000000002"/>
    <n v="8.09"/>
    <n v="22.95"/>
    <n v="40.9"/>
    <n v="0"/>
    <x v="0"/>
    <x v="1"/>
  </r>
  <r>
    <n v="10924"/>
    <n v="1"/>
    <x v="16"/>
    <x v="43"/>
    <s v="GJ"/>
    <x v="6320"/>
    <n v="20.244900000000001"/>
    <n v="80.979799999999997"/>
    <n v="-18.251999999999999"/>
    <n v="-90.16"/>
    <n v="13.11"/>
    <n v="36.299999999999997"/>
    <n v="0"/>
    <x v="1"/>
    <x v="2"/>
  </r>
  <r>
    <n v="10925"/>
    <n v="1"/>
    <x v="17"/>
    <x v="44"/>
    <s v="GJ"/>
    <x v="6321"/>
    <n v="41.437600000000003"/>
    <n v="165.75020000000001"/>
    <n v="-28.7606"/>
    <n v="-69.41"/>
    <n v="18.350000000000001"/>
    <n v="165"/>
    <n v="0"/>
    <x v="1"/>
    <x v="3"/>
  </r>
  <r>
    <n v="10926"/>
    <n v="1"/>
    <x v="0"/>
    <x v="45"/>
    <s v="GJ"/>
    <x v="6322"/>
    <n v="5.165"/>
    <n v="20.6602"/>
    <n v="-0.28310000000000002"/>
    <n v="-5.48"/>
    <n v="29.08"/>
    <n v="40.1"/>
    <n v="0"/>
    <x v="0"/>
    <x v="4"/>
  </r>
  <r>
    <n v="10927"/>
    <n v="1"/>
    <x v="0"/>
    <x v="46"/>
    <s v="GJ"/>
    <x v="6323"/>
    <n v="4.0323000000000002"/>
    <n v="16.129300000000001"/>
    <n v="-1.4202999999999999"/>
    <n v="-35.22"/>
    <n v="26.78"/>
    <n v="23.3"/>
    <n v="0"/>
    <x v="0"/>
    <x v="5"/>
  </r>
  <r>
    <n v="10928"/>
    <n v="1"/>
    <x v="0"/>
    <x v="47"/>
    <s v="GJ"/>
    <x v="6324"/>
    <n v="3.5907"/>
    <n v="14.3627"/>
    <n v="-0.19270000000000001"/>
    <n v="-5.37"/>
    <n v="27.33"/>
    <n v="29.7"/>
    <n v="0"/>
    <x v="2"/>
    <x v="6"/>
  </r>
  <r>
    <n v="10929"/>
    <n v="1"/>
    <x v="0"/>
    <x v="48"/>
    <s v="GJ"/>
    <x v="6325"/>
    <n v="3.2806999999999999"/>
    <n v="13.122999999999999"/>
    <n v="-0.50480000000000003"/>
    <n v="-15.39"/>
    <n v="19.850000000000001"/>
    <n v="33.4"/>
    <n v="0"/>
    <x v="3"/>
    <x v="3"/>
  </r>
  <r>
    <n v="10930"/>
    <n v="1"/>
    <x v="0"/>
    <x v="49"/>
    <s v="GJ"/>
    <x v="6326"/>
    <n v="6.2645"/>
    <n v="25.058"/>
    <n v="-0.80149999999999999"/>
    <n v="-12.79"/>
    <n v="25.64"/>
    <n v="50.9"/>
    <n v="0"/>
    <x v="4"/>
    <x v="3"/>
  </r>
  <r>
    <n v="10931"/>
    <n v="1"/>
    <x v="0"/>
    <x v="50"/>
    <s v="GJ"/>
    <x v="6327"/>
    <n v="5.4501999999999997"/>
    <n v="21.800899999999999"/>
    <n v="0.9788"/>
    <n v="17.96"/>
    <n v="21.48"/>
    <n v="71.5"/>
    <n v="0"/>
    <x v="0"/>
    <x v="0"/>
  </r>
  <r>
    <n v="10932"/>
    <n v="1"/>
    <x v="15"/>
    <x v="51"/>
    <s v="GJ"/>
    <x v="6328"/>
    <n v="5.5488999999999997"/>
    <n v="22.195799999999998"/>
    <n v="0.99809999999999999"/>
    <n v="17.989999999999998"/>
    <n v="28.59"/>
    <n v="54.7"/>
    <n v="0"/>
    <x v="0"/>
    <x v="7"/>
  </r>
  <r>
    <n v="10933"/>
    <n v="1"/>
    <x v="15"/>
    <x v="52"/>
    <s v="GJ"/>
    <x v="6329"/>
    <n v="6.6363000000000003"/>
    <n v="26.545200000000001"/>
    <n v="1.6837"/>
    <n v="25.37"/>
    <n v="28.68"/>
    <n v="69.3"/>
    <n v="0"/>
    <x v="0"/>
    <x v="0"/>
  </r>
  <r>
    <n v="10934"/>
    <n v="1"/>
    <x v="15"/>
    <x v="53"/>
    <s v="GJ"/>
    <x v="6330"/>
    <n v="4.7458999999999998"/>
    <n v="18.983799999999999"/>
    <n v="-0.99490000000000001"/>
    <n v="-20.96"/>
    <n v="28.81"/>
    <n v="31.1"/>
    <n v="0"/>
    <x v="0"/>
    <x v="1"/>
  </r>
  <r>
    <n v="10935"/>
    <n v="1"/>
    <x v="5"/>
    <x v="0"/>
    <s v="GJ"/>
    <x v="6331"/>
    <n v="6.0145"/>
    <n v="24.0581"/>
    <n v="0.52249999999999996"/>
    <n v="8.69"/>
    <n v="26.6"/>
    <n v="58.7"/>
    <n v="0"/>
    <x v="0"/>
    <x v="2"/>
  </r>
  <r>
    <n v="10936"/>
    <n v="2"/>
    <x v="5"/>
    <x v="1"/>
    <s v="GJ"/>
    <x v="6332"/>
    <n v="8.2274999999999991"/>
    <n v="32.909999999999997"/>
    <n v="0.33450000000000002"/>
    <n v="4.07"/>
    <n v="35.44"/>
    <n v="57.7"/>
    <n v="0"/>
    <x v="1"/>
    <x v="3"/>
  </r>
  <r>
    <n v="10942"/>
    <n v="1"/>
    <x v="5"/>
    <x v="2"/>
    <s v="GJ"/>
    <x v="6333"/>
    <n v="7.4709000000000003"/>
    <n v="29.883700000000001"/>
    <n v="-0.34489999999999998"/>
    <n v="-4.62"/>
    <n v="29.76"/>
    <n v="57.2"/>
    <n v="0"/>
    <x v="1"/>
    <x v="4"/>
  </r>
  <r>
    <n v="10943"/>
    <n v="1"/>
    <x v="5"/>
    <x v="3"/>
    <s v="GJ"/>
    <x v="6334"/>
    <n v="3.8271999999999999"/>
    <n v="15.3087"/>
    <n v="-0.93820000000000003"/>
    <n v="-24.51"/>
    <n v="29.74"/>
    <n v="23.2"/>
    <n v="0"/>
    <x v="0"/>
    <x v="5"/>
  </r>
  <r>
    <n v="10944"/>
    <n v="1"/>
    <x v="18"/>
    <x v="4"/>
    <s v="GJ"/>
    <x v="6335"/>
    <n v="5.8369"/>
    <n v="23.3475"/>
    <n v="2.6520999999999999"/>
    <n v="45.44"/>
    <n v="24.11"/>
    <n v="84.1"/>
    <n v="0"/>
    <x v="0"/>
    <x v="6"/>
  </r>
  <r>
    <n v="10945"/>
    <n v="1"/>
    <x v="18"/>
    <x v="5"/>
    <s v="GJ"/>
    <x v="6336"/>
    <n v="6.8353999999999999"/>
    <n v="27.3416"/>
    <n v="2.7675999999999998"/>
    <n v="40.49"/>
    <n v="27.6"/>
    <n v="83.1"/>
    <n v="0"/>
    <x v="2"/>
    <x v="3"/>
  </r>
  <r>
    <n v="10946"/>
    <n v="1"/>
    <x v="19"/>
    <x v="6"/>
    <s v="GJ"/>
    <x v="6337"/>
    <n v="5.4717000000000002"/>
    <n v="21.886700000000001"/>
    <n v="-0.1487"/>
    <n v="-2.72"/>
    <n v="28.83"/>
    <n v="44.1"/>
    <n v="0"/>
    <x v="3"/>
    <x v="3"/>
  </r>
  <r>
    <n v="10947"/>
    <n v="1"/>
    <x v="20"/>
    <x v="7"/>
    <s v="GJ"/>
    <x v="6338"/>
    <n v="5.1055999999999999"/>
    <n v="20.422599999999999"/>
    <n v="-0.90859999999999996"/>
    <n v="-17.8"/>
    <n v="27.85"/>
    <n v="36"/>
    <n v="0"/>
    <x v="4"/>
    <x v="0"/>
  </r>
  <r>
    <n v="10948"/>
    <n v="1"/>
    <x v="21"/>
    <x v="8"/>
    <s v="GJ"/>
    <x v="3170"/>
    <n v="6.57"/>
    <n v="26.280100000000001"/>
    <n v="-0.222"/>
    <n v="-3.38"/>
    <n v="28.39"/>
    <n v="53.4"/>
    <n v="0"/>
    <x v="0"/>
    <x v="7"/>
  </r>
  <r>
    <n v="10949"/>
    <n v="1"/>
    <x v="22"/>
    <x v="9"/>
    <s v="GJ"/>
    <x v="6339"/>
    <n v="6.5229999999999997"/>
    <n v="26.091999999999999"/>
    <n v="1.2869999999999999"/>
    <n v="19.73"/>
    <n v="23.85"/>
    <n v="78.2"/>
    <n v="0"/>
    <x v="0"/>
    <x v="0"/>
  </r>
  <r>
    <n v="10950"/>
    <n v="1"/>
    <x v="0"/>
    <x v="10"/>
    <s v="GJ"/>
    <x v="4397"/>
    <n v="3.9495"/>
    <n v="15.7982"/>
    <n v="1.4684999999999999"/>
    <n v="37.18"/>
    <n v="31.87"/>
    <n v="40.6"/>
    <n v="0"/>
    <x v="0"/>
    <x v="1"/>
  </r>
  <r>
    <n v="10951"/>
    <n v="1"/>
    <x v="1"/>
    <x v="11"/>
    <s v="GJ"/>
    <x v="6340"/>
    <n v="3.9283999999999999"/>
    <n v="15.7135"/>
    <n v="-0.58040000000000003"/>
    <n v="-14.77"/>
    <n v="25.39"/>
    <n v="31.5"/>
    <n v="0"/>
    <x v="0"/>
    <x v="2"/>
  </r>
  <r>
    <n v="10952"/>
    <n v="1"/>
    <x v="2"/>
    <x v="12"/>
    <s v="GJ"/>
    <x v="6341"/>
    <n v="5.2332000000000001"/>
    <n v="20.933"/>
    <n v="0.74280000000000002"/>
    <n v="14.19"/>
    <n v="31.37"/>
    <n v="45.5"/>
    <n v="0"/>
    <x v="0"/>
    <x v="3"/>
  </r>
  <r>
    <n v="10953"/>
    <n v="1"/>
    <x v="3"/>
    <x v="13"/>
    <s v="GJ"/>
    <x v="2120"/>
    <n v="6.5109000000000004"/>
    <n v="26.043600000000001"/>
    <n v="0.48809999999999998"/>
    <n v="7.5"/>
    <n v="15.51"/>
    <n v="107.8"/>
    <n v="0"/>
    <x v="1"/>
    <x v="4"/>
  </r>
  <r>
    <n v="10954"/>
    <n v="1"/>
    <x v="4"/>
    <x v="14"/>
    <s v="GJ"/>
    <x v="1728"/>
    <n v="30.834099999999999"/>
    <n v="123.3364"/>
    <n v="-10.0731"/>
    <n v="-32.67"/>
    <n v="35.67"/>
    <n v="139"/>
    <n v="0"/>
    <x v="1"/>
    <x v="5"/>
  </r>
  <r>
    <n v="10955"/>
    <n v="3"/>
    <x v="2"/>
    <x v="15"/>
    <s v="GJ"/>
    <x v="6342"/>
    <n v="3.9041999999999999"/>
    <n v="15.6167"/>
    <n v="-2.0091999999999999"/>
    <n v="-51.46"/>
    <n v="20.76"/>
    <n v="21.8"/>
    <n v="0"/>
    <x v="0"/>
    <x v="6"/>
  </r>
  <r>
    <n v="10956"/>
    <n v="2"/>
    <x v="5"/>
    <x v="16"/>
    <s v="GJ"/>
    <x v="6343"/>
    <n v="3.2541000000000002"/>
    <n v="13.016299999999999"/>
    <n v="1.1209"/>
    <n v="34.450000000000003"/>
    <n v="28.02"/>
    <n v="37.299999999999997"/>
    <n v="0"/>
    <x v="0"/>
    <x v="3"/>
  </r>
  <r>
    <n v="10957"/>
    <n v="2"/>
    <x v="6"/>
    <x v="17"/>
    <s v="GJ"/>
    <x v="6344"/>
    <n v="1.4630000000000001"/>
    <n v="5.8520000000000003"/>
    <n v="1.385"/>
    <n v="94.67"/>
    <n v="19.829999999999998"/>
    <n v="34.299999999999997"/>
    <n v="0"/>
    <x v="2"/>
    <x v="3"/>
  </r>
  <r>
    <n v="10958"/>
    <n v="2"/>
    <x v="7"/>
    <x v="18"/>
    <s v="GJ"/>
    <x v="6345"/>
    <n v="4.3384"/>
    <n v="17.3536"/>
    <n v="1.2846"/>
    <n v="29.61"/>
    <n v="26.49"/>
    <n v="50.7"/>
    <n v="0"/>
    <x v="3"/>
    <x v="0"/>
  </r>
  <r>
    <n v="10959"/>
    <n v="2"/>
    <x v="8"/>
    <x v="19"/>
    <s v="GJ"/>
    <x v="6346"/>
    <n v="4.0286999999999997"/>
    <n v="16.114999999999998"/>
    <n v="-0.8397"/>
    <n v="-20.84"/>
    <n v="18.989999999999998"/>
    <n v="40.1"/>
    <n v="0"/>
    <x v="4"/>
    <x v="7"/>
  </r>
  <r>
    <n v="10960"/>
    <n v="2"/>
    <x v="9"/>
    <x v="20"/>
    <s v="GJ"/>
    <x v="6347"/>
    <n v="3.4077999999999999"/>
    <n v="13.6312"/>
    <n v="-0.48680000000000001"/>
    <n v="-14.28"/>
    <n v="21.6"/>
    <n v="32.299999999999997"/>
    <n v="0"/>
    <x v="0"/>
    <x v="0"/>
  </r>
  <r>
    <n v="10961"/>
    <n v="2"/>
    <x v="10"/>
    <x v="21"/>
    <s v="GJ"/>
    <x v="6348"/>
    <n v="2.7888000000000002"/>
    <n v="11.155099999999999"/>
    <n v="0.44019999999999998"/>
    <n v="15.79"/>
    <n v="24.1"/>
    <n v="32"/>
    <n v="0"/>
    <x v="0"/>
    <x v="1"/>
  </r>
  <r>
    <n v="10962"/>
    <n v="2"/>
    <x v="11"/>
    <x v="22"/>
    <s v="GJ"/>
    <x v="6349"/>
    <n v="3.0684"/>
    <n v="12.2738"/>
    <n v="-0.55740000000000001"/>
    <n v="-18.170000000000002"/>
    <n v="25.74"/>
    <n v="23.3"/>
    <n v="0"/>
    <x v="0"/>
    <x v="2"/>
  </r>
  <r>
    <n v="10963"/>
    <n v="2"/>
    <x v="12"/>
    <x v="23"/>
    <s v="GJ"/>
    <x v="6350"/>
    <n v="1.5845"/>
    <n v="6.3381999999999996"/>
    <n v="0.1855"/>
    <n v="11.7"/>
    <n v="20.62"/>
    <n v="20.5"/>
    <n v="0"/>
    <x v="0"/>
    <x v="3"/>
  </r>
  <r>
    <n v="10964"/>
    <n v="2"/>
    <x v="13"/>
    <x v="24"/>
    <s v="GJ"/>
    <x v="6351"/>
    <n v="1.2927999999999999"/>
    <n v="5.1711"/>
    <n v="0.47120000000000001"/>
    <n v="36.450000000000003"/>
    <n v="24.21"/>
    <n v="17.399999999999999"/>
    <n v="0"/>
    <x v="0"/>
    <x v="4"/>
  </r>
  <r>
    <n v="10965"/>
    <n v="2"/>
    <x v="14"/>
    <x v="25"/>
    <s v="GJ"/>
    <x v="6352"/>
    <n v="3.4184999999999999"/>
    <n v="13.674099999999999"/>
    <n v="0.74150000000000005"/>
    <n v="21.69"/>
    <n v="21.19"/>
    <n v="46.9"/>
    <n v="0"/>
    <x v="1"/>
    <x v="5"/>
  </r>
  <r>
    <n v="10966"/>
    <n v="2"/>
    <x v="15"/>
    <x v="26"/>
    <s v="GJ"/>
    <x v="6353"/>
    <n v="2.9895"/>
    <n v="11.9581"/>
    <n v="-1.5475000000000001"/>
    <n v="-51.76"/>
    <n v="19.91"/>
    <n v="17.3"/>
    <n v="0"/>
    <x v="1"/>
    <x v="6"/>
  </r>
  <r>
    <n v="10967"/>
    <n v="2"/>
    <x v="16"/>
    <x v="27"/>
    <s v="GJ"/>
    <x v="5662"/>
    <n v="3.6187"/>
    <n v="14.4749"/>
    <n v="-1.5166999999999999"/>
    <n v="-41.91"/>
    <n v="30.43"/>
    <n v="16.5"/>
    <n v="0"/>
    <x v="0"/>
    <x v="3"/>
  </r>
  <r>
    <n v="10968"/>
    <n v="2"/>
    <x v="17"/>
    <x v="28"/>
    <s v="GJ"/>
    <x v="865"/>
    <n v="4.7104999999999997"/>
    <n v="18.841899999999999"/>
    <n v="0.46650000000000003"/>
    <n v="9.9"/>
    <n v="27.54"/>
    <n v="44.9"/>
    <n v="0"/>
    <x v="0"/>
    <x v="3"/>
  </r>
  <r>
    <n v="10969"/>
    <n v="2"/>
    <x v="0"/>
    <x v="29"/>
    <s v="GJ"/>
    <x v="6354"/>
    <n v="2.4064999999999999"/>
    <n v="9.6260999999999992"/>
    <n v="-0.88049999999999995"/>
    <n v="-36.590000000000003"/>
    <n v="13.45"/>
    <n v="27.1"/>
    <n v="0"/>
    <x v="2"/>
    <x v="0"/>
  </r>
  <r>
    <n v="10970"/>
    <n v="2"/>
    <x v="0"/>
    <x v="30"/>
    <s v="GJ"/>
    <x v="6355"/>
    <n v="2.1265999999999998"/>
    <n v="8.5062999999999995"/>
    <n v="-0.8306"/>
    <n v="-39.06"/>
    <n v="21.8"/>
    <n v="14.2"/>
    <n v="0"/>
    <x v="3"/>
    <x v="7"/>
  </r>
  <r>
    <n v="10971"/>
    <n v="2"/>
    <x v="0"/>
    <x v="31"/>
    <s v="GJ"/>
    <x v="6356"/>
    <n v="1.6462000000000001"/>
    <n v="6.5846"/>
    <n v="-0.5292"/>
    <n v="-32.14"/>
    <n v="14.58"/>
    <n v="18.3"/>
    <n v="0"/>
    <x v="4"/>
    <x v="0"/>
  </r>
  <r>
    <n v="10972"/>
    <n v="2"/>
    <x v="0"/>
    <x v="32"/>
    <s v="GJ"/>
    <x v="6357"/>
    <n v="3.9388000000000001"/>
    <n v="15.7553"/>
    <n v="-1.2018"/>
    <n v="-30.51"/>
    <n v="22.09"/>
    <n v="29.6"/>
    <n v="0"/>
    <x v="0"/>
    <x v="1"/>
  </r>
  <r>
    <n v="10973"/>
    <n v="4"/>
    <x v="0"/>
    <x v="33"/>
    <s v="GJ"/>
    <x v="6358"/>
    <n v="3.58"/>
    <n v="14.319800000000001"/>
    <n v="-1.496"/>
    <n v="-41.79"/>
    <n v="6.42"/>
    <n v="77.5"/>
    <n v="0"/>
    <x v="0"/>
    <x v="2"/>
  </r>
  <r>
    <n v="10974"/>
    <n v="2"/>
    <x v="0"/>
    <x v="34"/>
    <s v="GJ"/>
    <x v="6359"/>
    <n v="3.2477"/>
    <n v="12.991"/>
    <n v="0.31230000000000002"/>
    <n v="9.61"/>
    <n v="26.33"/>
    <n v="32.299999999999997"/>
    <n v="0"/>
    <x v="0"/>
    <x v="3"/>
  </r>
  <r>
    <n v="10975"/>
    <n v="2"/>
    <x v="15"/>
    <x v="35"/>
    <s v="GJ"/>
    <x v="6360"/>
    <n v="3.6212"/>
    <n v="14.4848"/>
    <n v="-0.31219999999999998"/>
    <n v="-8.6199999999999992"/>
    <n v="25.09"/>
    <n v="31.5"/>
    <n v="0"/>
    <x v="0"/>
    <x v="4"/>
  </r>
  <r>
    <n v="10976"/>
    <n v="2"/>
    <x v="15"/>
    <x v="36"/>
    <s v="GJ"/>
    <x v="6361"/>
    <n v="4.2598000000000003"/>
    <n v="17.039000000000001"/>
    <n v="1.0542"/>
    <n v="24.75"/>
    <n v="26.95"/>
    <n v="47.1"/>
    <n v="0"/>
    <x v="0"/>
    <x v="5"/>
  </r>
  <r>
    <n v="10977"/>
    <n v="3"/>
    <x v="15"/>
    <x v="37"/>
    <s v="GJ"/>
    <x v="6362"/>
    <n v="3.7128000000000001"/>
    <n v="14.851100000000001"/>
    <n v="-0.85580000000000001"/>
    <n v="-23.05"/>
    <n v="20.43"/>
    <n v="33.4"/>
    <n v="0"/>
    <x v="1"/>
    <x v="6"/>
  </r>
  <r>
    <n v="10978"/>
    <n v="2"/>
    <x v="5"/>
    <x v="38"/>
    <s v="GJ"/>
    <x v="6363"/>
    <n v="4.5914000000000001"/>
    <n v="18.365600000000001"/>
    <n v="-1.5104"/>
    <n v="-32.9"/>
    <n v="21.97"/>
    <n v="33.5"/>
    <n v="0"/>
    <x v="1"/>
    <x v="3"/>
  </r>
  <r>
    <n v="10979"/>
    <n v="1"/>
    <x v="5"/>
    <x v="39"/>
    <s v="GJ"/>
    <x v="6364"/>
    <n v="15.2119"/>
    <n v="60.8476"/>
    <n v="-3.8008999999999999"/>
    <n v="-24.99"/>
    <n v="30.35"/>
    <n v="89.8"/>
    <n v="0"/>
    <x v="0"/>
    <x v="3"/>
  </r>
  <r>
    <n v="10980"/>
    <n v="1"/>
    <x v="5"/>
    <x v="40"/>
    <s v="GJ"/>
    <x v="6365"/>
    <n v="87.810199999999995"/>
    <n v="351.24099999999999"/>
    <n v="-10.651199999999999"/>
    <n v="-12.13"/>
    <n v="10.87"/>
    <n v="1695.5"/>
    <n v="0"/>
    <x v="0"/>
    <x v="0"/>
  </r>
  <r>
    <n v="10981"/>
    <n v="2"/>
    <x v="5"/>
    <x v="41"/>
    <s v="GJ"/>
    <x v="6366"/>
    <n v="5.2763999999999998"/>
    <n v="21.105699999999999"/>
    <n v="-1.7003999999999999"/>
    <n v="-32.229999999999997"/>
    <n v="27.91"/>
    <n v="30.6"/>
    <n v="0"/>
    <x v="2"/>
    <x v="7"/>
  </r>
  <r>
    <n v="10982"/>
    <n v="2"/>
    <x v="18"/>
    <x v="42"/>
    <s v="GJ"/>
    <x v="6367"/>
    <n v="4.4478"/>
    <n v="17.791399999999999"/>
    <n v="-1.0868"/>
    <n v="-24.44"/>
    <n v="26.32"/>
    <n v="30.5"/>
    <n v="0"/>
    <x v="3"/>
    <x v="0"/>
  </r>
  <r>
    <n v="10983"/>
    <n v="1"/>
    <x v="18"/>
    <x v="43"/>
    <s v="GJ"/>
    <x v="6368"/>
    <n v="25.055499999999999"/>
    <n v="100.2221"/>
    <n v="9.9565000000000001"/>
    <n v="39.74"/>
    <n v="37.6"/>
    <n v="222.4"/>
    <n v="0"/>
    <x v="4"/>
    <x v="1"/>
  </r>
  <r>
    <n v="10984"/>
    <n v="1"/>
    <x v="19"/>
    <x v="44"/>
    <s v="GJ"/>
    <x v="6369"/>
    <n v="9.0134000000000007"/>
    <n v="36.053600000000003"/>
    <n v="1.5136000000000001"/>
    <n v="16.79"/>
    <n v="23.26"/>
    <n v="108.1"/>
    <n v="0"/>
    <x v="0"/>
    <x v="2"/>
  </r>
  <r>
    <n v="10985"/>
    <n v="1"/>
    <x v="20"/>
    <x v="45"/>
    <s v="GJ"/>
    <x v="6370"/>
    <n v="7.3315000000000001"/>
    <n v="29.326000000000001"/>
    <n v="-1.8875"/>
    <n v="-25.75"/>
    <n v="18.95"/>
    <n v="68.599999999999994"/>
    <n v="0"/>
    <x v="0"/>
    <x v="3"/>
  </r>
  <r>
    <n v="10986"/>
    <n v="1"/>
    <x v="21"/>
    <x v="46"/>
    <s v="GJ"/>
    <x v="6371"/>
    <n v="11.8552"/>
    <n v="47.420999999999999"/>
    <n v="2.1568000000000001"/>
    <n v="18.190000000000001"/>
    <n v="12.03"/>
    <n v="278.2"/>
    <n v="0"/>
    <x v="0"/>
    <x v="4"/>
  </r>
  <r>
    <n v="10987"/>
    <n v="1"/>
    <x v="22"/>
    <x v="47"/>
    <s v="GJ"/>
    <x v="6372"/>
    <n v="7.4877000000000002"/>
    <n v="29.950800000000001"/>
    <n v="0.57830000000000004"/>
    <n v="7.72"/>
    <n v="17.920000000000002"/>
    <n v="107.5"/>
    <n v="0"/>
    <x v="0"/>
    <x v="5"/>
  </r>
  <r>
    <n v="10988"/>
    <n v="1"/>
    <x v="0"/>
    <x v="48"/>
    <s v="GJ"/>
    <x v="6373"/>
    <n v="5.8501000000000003"/>
    <n v="23.400300000000001"/>
    <n v="-7.1000000000000004E-3"/>
    <n v="-0.12"/>
    <n v="22.01"/>
    <n v="63.4"/>
    <n v="0"/>
    <x v="0"/>
    <x v="6"/>
  </r>
  <r>
    <n v="10989"/>
    <n v="1"/>
    <x v="1"/>
    <x v="49"/>
    <s v="GJ"/>
    <x v="5245"/>
    <n v="6.3365"/>
    <n v="25.3462"/>
    <n v="1.3404"/>
    <n v="21.15"/>
    <n v="22.53"/>
    <n v="81.400000000000006"/>
    <n v="0"/>
    <x v="1"/>
    <x v="3"/>
  </r>
  <r>
    <n v="10990"/>
    <n v="1"/>
    <x v="2"/>
    <x v="50"/>
    <s v="GJ"/>
    <x v="6374"/>
    <n v="4.6063000000000001"/>
    <n v="18.425000000000001"/>
    <n v="-2.1253000000000002"/>
    <n v="-46.14"/>
    <n v="16.88"/>
    <n v="35.1"/>
    <n v="0"/>
    <x v="1"/>
    <x v="3"/>
  </r>
  <r>
    <n v="10991"/>
    <n v="1"/>
    <x v="3"/>
    <x v="51"/>
    <s v="GJ"/>
    <x v="5946"/>
    <n v="7.2735000000000003"/>
    <n v="29.093900000000001"/>
    <n v="0.60950000000000004"/>
    <n v="8.3800000000000008"/>
    <n v="26.41"/>
    <n v="71.3"/>
    <n v="0"/>
    <x v="0"/>
    <x v="0"/>
  </r>
  <r>
    <n v="10992"/>
    <n v="1"/>
    <x v="4"/>
    <x v="52"/>
    <s v="GJ"/>
    <x v="4885"/>
    <n v="6.8318000000000003"/>
    <n v="27.327300000000001"/>
    <n v="0.56020000000000003"/>
    <n v="8.1999999999999993"/>
    <n v="22.93"/>
    <n v="77"/>
    <n v="0"/>
    <x v="0"/>
    <x v="7"/>
  </r>
  <r>
    <n v="10993"/>
    <n v="1"/>
    <x v="2"/>
    <x v="53"/>
    <s v="GJ"/>
    <x v="5638"/>
    <n v="4.0251999999999999"/>
    <n v="16.1007"/>
    <n v="-1.0342"/>
    <n v="-25.69"/>
    <n v="9.99"/>
    <n v="71.5"/>
    <n v="0"/>
    <x v="2"/>
    <x v="0"/>
  </r>
  <r>
    <n v="10994"/>
    <n v="1"/>
    <x v="5"/>
    <x v="0"/>
    <s v="GJ"/>
    <x v="5689"/>
    <n v="4.1360000000000001"/>
    <n v="16.544"/>
    <n v="1.046"/>
    <n v="25.29"/>
    <n v="25.26"/>
    <n v="49"/>
    <n v="0"/>
    <x v="3"/>
    <x v="1"/>
  </r>
  <r>
    <n v="10995"/>
    <n v="2"/>
    <x v="6"/>
    <x v="1"/>
    <s v="GJ"/>
    <x v="6375"/>
    <n v="3.5394999999999999"/>
    <n v="14.158099999999999"/>
    <n v="0.4335"/>
    <n v="12.25"/>
    <n v="30.03"/>
    <n v="31.6"/>
    <n v="0"/>
    <x v="4"/>
    <x v="2"/>
  </r>
  <r>
    <n v="10996"/>
    <n v="3"/>
    <x v="7"/>
    <x v="2"/>
    <s v="GJ"/>
    <x v="6376"/>
    <n v="2.5377000000000001"/>
    <n v="10.1508"/>
    <n v="-0.29770000000000002"/>
    <n v="-11.73"/>
    <n v="19.739999999999998"/>
    <n v="27.1"/>
    <n v="0"/>
    <x v="0"/>
    <x v="3"/>
  </r>
  <r>
    <n v="10997"/>
    <n v="2"/>
    <x v="8"/>
    <x v="3"/>
    <s v="GJ"/>
    <x v="6377"/>
    <n v="3.9658000000000002"/>
    <n v="15.863099999999999"/>
    <n v="-0.42280000000000001"/>
    <n v="-10.66"/>
    <n v="26.78"/>
    <n v="31.6"/>
    <n v="0"/>
    <x v="0"/>
    <x v="4"/>
  </r>
  <r>
    <n v="10998"/>
    <n v="3"/>
    <x v="9"/>
    <x v="4"/>
    <s v="GJ"/>
    <x v="6378"/>
    <n v="2.1029"/>
    <n v="8.4116999999999997"/>
    <n v="-0.8669"/>
    <n v="-41.22"/>
    <n v="13.42"/>
    <n v="22"/>
    <n v="0"/>
    <x v="0"/>
    <x v="5"/>
  </r>
  <r>
    <n v="10999"/>
    <n v="3"/>
    <x v="10"/>
    <x v="5"/>
    <s v="GJ"/>
    <x v="6379"/>
    <n v="5.1875"/>
    <n v="20.75"/>
    <n v="-3.5545"/>
    <n v="-68.52"/>
    <n v="17.809999999999999"/>
    <n v="21.9"/>
    <n v="0"/>
    <x v="0"/>
    <x v="6"/>
  </r>
  <r>
    <n v="11000"/>
    <n v="3"/>
    <x v="11"/>
    <x v="6"/>
    <s v="GJ"/>
    <x v="6380"/>
    <n v="2.0322"/>
    <n v="8.1289999999999996"/>
    <n v="1.9898"/>
    <n v="97.91"/>
    <n v="21.49"/>
    <n v="44.7"/>
    <n v="0"/>
    <x v="0"/>
    <x v="3"/>
  </r>
  <r>
    <n v="11001"/>
    <n v="2"/>
    <x v="12"/>
    <x v="7"/>
    <s v="GJ"/>
    <x v="6381"/>
    <n v="4.3930999999999996"/>
    <n v="17.572500000000002"/>
    <n v="-1.7761"/>
    <n v="-40.43"/>
    <n v="18.07"/>
    <n v="34.6"/>
    <n v="0"/>
    <x v="1"/>
    <x v="3"/>
  </r>
  <r>
    <n v="11002"/>
    <n v="2"/>
    <x v="13"/>
    <x v="8"/>
    <s v="GJ"/>
    <x v="6382"/>
    <n v="4.9588000000000001"/>
    <n v="19.8352"/>
    <n v="-1.4758"/>
    <n v="-29.76"/>
    <n v="14.94"/>
    <n v="55.7"/>
    <n v="0"/>
    <x v="1"/>
    <x v="0"/>
  </r>
  <r>
    <n v="11003"/>
    <n v="2"/>
    <x v="14"/>
    <x v="9"/>
    <s v="GJ"/>
    <x v="6383"/>
    <n v="4.3733000000000004"/>
    <n v="17.493300000000001"/>
    <n v="8.9700000000000002E-2"/>
    <n v="2.0499999999999998"/>
    <n v="26.13"/>
    <n v="40.799999999999997"/>
    <n v="0"/>
    <x v="0"/>
    <x v="7"/>
  </r>
  <r>
    <n v="11004"/>
    <n v="2"/>
    <x v="15"/>
    <x v="10"/>
    <s v="GJ"/>
    <x v="6384"/>
    <n v="4.5004"/>
    <n v="18.0015"/>
    <n v="-1.4834000000000001"/>
    <n v="-32.96"/>
    <n v="28.15"/>
    <n v="25.6"/>
    <n v="0"/>
    <x v="0"/>
    <x v="0"/>
  </r>
  <r>
    <n v="11005"/>
    <n v="2"/>
    <x v="16"/>
    <x v="11"/>
    <s v="GJ"/>
    <x v="6385"/>
    <n v="1.2525999999999999"/>
    <n v="5.0105000000000004"/>
    <n v="-9.1600000000000001E-2"/>
    <n v="-7.31"/>
    <n v="29.19"/>
    <n v="9.5"/>
    <n v="0"/>
    <x v="2"/>
    <x v="1"/>
  </r>
  <r>
    <n v="11006"/>
    <n v="2"/>
    <x v="17"/>
    <x v="12"/>
    <s v="GJ"/>
    <x v="6386"/>
    <n v="4.0407999999999999"/>
    <n v="16.163399999999999"/>
    <n v="-0.43580000000000002"/>
    <n v="-10.79"/>
    <n v="29.09"/>
    <n v="29.6"/>
    <n v="0"/>
    <x v="3"/>
    <x v="2"/>
  </r>
  <r>
    <n v="11007"/>
    <n v="2"/>
    <x v="0"/>
    <x v="13"/>
    <s v="GJ"/>
    <x v="6387"/>
    <n v="4.0652999999999997"/>
    <n v="16.261299999999999"/>
    <n v="-0.38030000000000003"/>
    <n v="-9.36"/>
    <n v="24.72"/>
    <n v="35.6"/>
    <n v="0"/>
    <x v="4"/>
    <x v="3"/>
  </r>
  <r>
    <n v="11008"/>
    <n v="2"/>
    <x v="0"/>
    <x v="14"/>
    <s v="GJ"/>
    <x v="6388"/>
    <n v="1.1003000000000001"/>
    <n v="4.4010999999999996"/>
    <n v="0.29770000000000002"/>
    <n v="27.06"/>
    <n v="18.25"/>
    <n v="18.3"/>
    <n v="0"/>
    <x v="0"/>
    <x v="4"/>
  </r>
  <r>
    <n v="11009"/>
    <n v="2"/>
    <x v="0"/>
    <x v="15"/>
    <s v="GJ"/>
    <x v="6389"/>
    <n v="1.6646000000000001"/>
    <n v="6.6582999999999997"/>
    <n v="0.10639999999999999"/>
    <n v="6.39"/>
    <n v="13.06"/>
    <n v="32.4"/>
    <n v="0"/>
    <x v="0"/>
    <x v="5"/>
  </r>
  <r>
    <n v="11010"/>
    <n v="2"/>
    <x v="0"/>
    <x v="16"/>
    <s v="GJ"/>
    <x v="6390"/>
    <n v="4.5667"/>
    <n v="18.2666"/>
    <n v="1.2083999999999999"/>
    <n v="26.46"/>
    <n v="21.55"/>
    <n v="64"/>
    <n v="0"/>
    <x v="0"/>
    <x v="6"/>
  </r>
  <r>
    <n v="11011"/>
    <n v="3"/>
    <x v="0"/>
    <x v="17"/>
    <s v="GJ"/>
    <x v="6391"/>
    <n v="2.9927999999999999"/>
    <n v="11.971299999999999"/>
    <n v="-0.1588"/>
    <n v="-5.31"/>
    <n v="32.08"/>
    <n v="21.1"/>
    <n v="0"/>
    <x v="0"/>
    <x v="3"/>
  </r>
  <r>
    <n v="11012"/>
    <n v="3"/>
    <x v="0"/>
    <x v="18"/>
    <s v="GJ"/>
    <x v="6392"/>
    <n v="1.3403"/>
    <n v="5.3613999999999997"/>
    <n v="1.4956"/>
    <n v="111.59"/>
    <n v="18.41"/>
    <n v="36.799999999999997"/>
    <n v="0"/>
    <x v="0"/>
    <x v="3"/>
  </r>
  <r>
    <n v="11013"/>
    <n v="2"/>
    <x v="15"/>
    <x v="19"/>
    <s v="GJ"/>
    <x v="6393"/>
    <n v="3.3765000000000001"/>
    <n v="13.505800000000001"/>
    <n v="-0.27950000000000003"/>
    <n v="-8.2799999999999994"/>
    <n v="30.07"/>
    <n v="24.6"/>
    <n v="0"/>
    <x v="1"/>
    <x v="0"/>
  </r>
  <r>
    <n v="11014"/>
    <n v="3"/>
    <x v="15"/>
    <x v="20"/>
    <s v="GJ"/>
    <x v="6394"/>
    <n v="1.7966"/>
    <n v="7.1863000000000001"/>
    <n v="1.44E-2"/>
    <n v="0.8"/>
    <n v="19.309999999999999"/>
    <n v="22.4"/>
    <n v="0"/>
    <x v="1"/>
    <x v="7"/>
  </r>
  <r>
    <n v="11015"/>
    <n v="2"/>
    <x v="15"/>
    <x v="21"/>
    <s v="GJ"/>
    <x v="6395"/>
    <n v="1.796"/>
    <n v="7.1840999999999999"/>
    <n v="1.486"/>
    <n v="82.74"/>
    <n v="16.79"/>
    <n v="46.7"/>
    <n v="0"/>
    <x v="0"/>
    <x v="0"/>
  </r>
  <r>
    <n v="11016"/>
    <n v="2"/>
    <x v="5"/>
    <x v="22"/>
    <s v="GJ"/>
    <x v="6386"/>
    <n v="2.2987000000000002"/>
    <n v="9.1949000000000005"/>
    <n v="1.3063"/>
    <n v="56.83"/>
    <n v="24.67"/>
    <n v="34.9"/>
    <n v="0"/>
    <x v="0"/>
    <x v="1"/>
  </r>
  <r>
    <n v="11017"/>
    <n v="2"/>
    <x v="5"/>
    <x v="23"/>
    <s v="GJ"/>
    <x v="6396"/>
    <n v="3.5903999999999998"/>
    <n v="14.361599999999999"/>
    <n v="0.9556"/>
    <n v="26.62"/>
    <n v="22.53"/>
    <n v="48.2"/>
    <n v="0"/>
    <x v="2"/>
    <x v="2"/>
  </r>
  <r>
    <n v="11018"/>
    <n v="2"/>
    <x v="5"/>
    <x v="24"/>
    <s v="GJ"/>
    <x v="6397"/>
    <n v="2.5688"/>
    <n v="10.2751"/>
    <n v="-0.30280000000000001"/>
    <n v="-11.79"/>
    <n v="14.47"/>
    <n v="37.4"/>
    <n v="0"/>
    <x v="3"/>
    <x v="3"/>
  </r>
  <r>
    <n v="11019"/>
    <n v="2"/>
    <x v="5"/>
    <x v="25"/>
    <s v="GJ"/>
    <x v="5148"/>
    <n v="1.9734"/>
    <n v="7.8936000000000002"/>
    <n v="0.41160000000000002"/>
    <n v="20.86"/>
    <n v="24.45"/>
    <n v="23.3"/>
    <n v="0"/>
    <x v="4"/>
    <x v="4"/>
  </r>
  <r>
    <n v="11020"/>
    <n v="3"/>
    <x v="18"/>
    <x v="26"/>
    <s v="GJ"/>
    <x v="6398"/>
    <n v="4.9748000000000001"/>
    <n v="19.899000000000001"/>
    <n v="-1.5588"/>
    <n v="-31.33"/>
    <n v="26.24"/>
    <n v="31.1"/>
    <n v="0"/>
    <x v="0"/>
    <x v="5"/>
  </r>
  <r>
    <n v="11021"/>
    <n v="2"/>
    <x v="18"/>
    <x v="27"/>
    <s v="GJ"/>
    <x v="6348"/>
    <n v="1.8956"/>
    <n v="7.5823"/>
    <n v="1.3333999999999999"/>
    <n v="70.34"/>
    <n v="25.79"/>
    <n v="29.9"/>
    <n v="0"/>
    <x v="0"/>
    <x v="6"/>
  </r>
  <r>
    <n v="11022"/>
    <n v="2"/>
    <x v="19"/>
    <x v="28"/>
    <s v="GJ"/>
    <x v="6399"/>
    <n v="3.7763"/>
    <n v="15.1052"/>
    <n v="1.7297"/>
    <n v="45.8"/>
    <n v="24.49"/>
    <n v="53.7"/>
    <n v="0"/>
    <x v="0"/>
    <x v="3"/>
  </r>
  <r>
    <n v="11023"/>
    <n v="2"/>
    <x v="20"/>
    <x v="54"/>
    <s v="GJ"/>
    <x v="6400"/>
    <n v="1.9107000000000001"/>
    <n v="7.6428000000000003"/>
    <n v="1.6722999999999999"/>
    <n v="87.52"/>
    <n v="22.23"/>
    <n v="38.5"/>
    <n v="0"/>
    <x v="0"/>
    <x v="3"/>
  </r>
  <r>
    <n v="11024"/>
    <n v="2"/>
    <x v="21"/>
    <x v="58"/>
    <s v="GJ"/>
    <x v="6401"/>
    <n v="3.3117999999999999"/>
    <n v="13.247299999999999"/>
    <n v="-0.87480000000000002"/>
    <n v="-26.42"/>
    <n v="22.56"/>
    <n v="25.8"/>
    <n v="0"/>
    <x v="0"/>
    <x v="0"/>
  </r>
  <r>
    <n v="11025"/>
    <n v="2"/>
    <x v="22"/>
    <x v="14"/>
    <s v="GJ"/>
    <x v="6402"/>
    <n v="4.0609000000000002"/>
    <n v="16.2437"/>
    <n v="-0.2039"/>
    <n v="-5.0199999999999996"/>
    <n v="23.26"/>
    <n v="39.6"/>
    <n v="0"/>
    <x v="1"/>
    <x v="7"/>
  </r>
  <r>
    <n v="11026"/>
    <n v="2"/>
    <x v="0"/>
    <x v="59"/>
    <s v="GJ"/>
    <x v="4997"/>
    <n v="7.7061000000000002"/>
    <n v="30.824200000000001"/>
    <n v="1.2528999999999999"/>
    <n v="16.260000000000002"/>
    <n v="27.05"/>
    <n v="79.099999999999994"/>
    <n v="0"/>
    <x v="1"/>
    <x v="0"/>
  </r>
  <r>
    <n v="11027"/>
    <n v="1"/>
    <x v="1"/>
    <x v="60"/>
    <s v="GJ"/>
    <x v="6403"/>
    <n v="6.7911000000000001"/>
    <n v="27.1645"/>
    <n v="1.2448999999999999"/>
    <n v="18.329999999999998"/>
    <n v="29.99"/>
    <n v="64"/>
    <n v="0"/>
    <x v="0"/>
    <x v="1"/>
  </r>
  <r>
    <n v="11028"/>
    <n v="1"/>
    <x v="2"/>
    <x v="61"/>
    <s v="GJ"/>
    <x v="6404"/>
    <n v="2.4882"/>
    <n v="9.9527999999999999"/>
    <n v="-4.1200000000000001E-2"/>
    <n v="-1.66"/>
    <n v="22.22"/>
    <n v="26.3"/>
    <n v="0"/>
    <x v="0"/>
    <x v="2"/>
  </r>
  <r>
    <n v="11029"/>
    <n v="3"/>
    <x v="3"/>
    <x v="62"/>
    <s v="GJ"/>
    <x v="6405"/>
    <n v="6.5909000000000004"/>
    <n v="26.363700000000001"/>
    <n v="-1.9489000000000001"/>
    <n v="-29.57"/>
    <n v="23.15"/>
    <n v="47.9"/>
    <n v="0"/>
    <x v="2"/>
    <x v="3"/>
  </r>
  <r>
    <n v="11030"/>
    <n v="2"/>
    <x v="4"/>
    <x v="63"/>
    <s v="GJ"/>
    <x v="6406"/>
    <n v="4.2968999999999999"/>
    <n v="17.1875"/>
    <n v="0.21909999999999999"/>
    <n v="5.0999999999999996"/>
    <n v="27.24"/>
    <n v="39.6"/>
    <n v="0"/>
    <x v="3"/>
    <x v="4"/>
  </r>
  <r>
    <n v="11031"/>
    <n v="1"/>
    <x v="2"/>
    <x v="64"/>
    <s v="GJ"/>
    <x v="6407"/>
    <n v="2.4169999999999998"/>
    <n v="9.6678999999999995"/>
    <n v="-6.8000000000000005E-2"/>
    <n v="-2.81"/>
    <n v="6.7"/>
    <n v="83.7"/>
    <n v="0"/>
    <x v="4"/>
    <x v="5"/>
  </r>
  <r>
    <n v="11032"/>
    <n v="1"/>
    <x v="5"/>
    <x v="0"/>
    <s v="GJ"/>
    <x v="6408"/>
    <n v="4.4565999999999999"/>
    <n v="17.826599999999999"/>
    <n v="0.78239999999999998"/>
    <n v="17.55"/>
    <n v="24.06"/>
    <n v="52"/>
    <n v="0"/>
    <x v="0"/>
    <x v="6"/>
  </r>
  <r>
    <n v="11033"/>
    <n v="1"/>
    <x v="6"/>
    <x v="1"/>
    <s v="GJ"/>
    <x v="6409"/>
    <n v="5.0434999999999999"/>
    <n v="20.173999999999999"/>
    <n v="0.97850000000000004"/>
    <n v="19.399999999999999"/>
    <n v="20.85"/>
    <n v="69"/>
    <n v="0"/>
    <x v="0"/>
    <x v="3"/>
  </r>
  <r>
    <n v="11034"/>
    <n v="1"/>
    <x v="7"/>
    <x v="2"/>
    <s v="GJ"/>
    <x v="6410"/>
    <n v="4.9511000000000003"/>
    <n v="19.804400000000001"/>
    <n v="0.2379"/>
    <n v="4.8"/>
    <n v="28.96"/>
    <n v="42.8"/>
    <n v="0"/>
    <x v="0"/>
    <x v="3"/>
  </r>
  <r>
    <n v="11035"/>
    <n v="1"/>
    <x v="8"/>
    <x v="3"/>
    <s v="GJ"/>
    <x v="6411"/>
    <n v="4.1935000000000002"/>
    <n v="16.773900000000001"/>
    <n v="0.61150000000000004"/>
    <n v="14.58"/>
    <n v="3.49"/>
    <n v="328.5"/>
    <n v="0"/>
    <x v="0"/>
    <x v="0"/>
  </r>
  <r>
    <n v="11036"/>
    <n v="1"/>
    <x v="9"/>
    <x v="4"/>
    <s v="GJ"/>
    <x v="6412"/>
    <n v="4.5086000000000004"/>
    <n v="18.034500000000001"/>
    <n v="0.93240000000000001"/>
    <n v="20.68"/>
    <n v="27.42"/>
    <n v="47.4"/>
    <n v="0"/>
    <x v="0"/>
    <x v="7"/>
  </r>
  <r>
    <n v="11037"/>
    <n v="2"/>
    <x v="10"/>
    <x v="5"/>
    <s v="GJ"/>
    <x v="6413"/>
    <n v="5.5389999999999997"/>
    <n v="22.156199999999998"/>
    <n v="-0.81899999999999995"/>
    <n v="-14.79"/>
    <n v="28.54"/>
    <n v="39.5"/>
    <n v="0"/>
    <x v="1"/>
    <x v="0"/>
  </r>
  <r>
    <n v="11038"/>
    <n v="1"/>
    <x v="11"/>
    <x v="6"/>
    <s v="GJ"/>
    <x v="6030"/>
    <n v="5.7545999999999999"/>
    <n v="23.018599999999999"/>
    <n v="8.6400000000000005E-2"/>
    <n v="1.5"/>
    <n v="30.4"/>
    <n v="45.9"/>
    <n v="0"/>
    <x v="1"/>
    <x v="1"/>
  </r>
  <r>
    <n v="11039"/>
    <n v="1"/>
    <x v="12"/>
    <x v="7"/>
    <s v="GJ"/>
    <x v="6414"/>
    <n v="5.0842000000000001"/>
    <n v="20.3368"/>
    <n v="-0.58919999999999995"/>
    <n v="-11.59"/>
    <n v="29.41"/>
    <n v="36.5"/>
    <n v="0"/>
    <x v="0"/>
    <x v="2"/>
  </r>
  <r>
    <n v="11040"/>
    <n v="1"/>
    <x v="13"/>
    <x v="8"/>
    <s v="GJ"/>
    <x v="6415"/>
    <n v="5.5597000000000003"/>
    <n v="22.238700000000001"/>
    <n v="0.12429999999999999"/>
    <n v="2.2400000000000002"/>
    <n v="22.51"/>
    <n v="60.3"/>
    <n v="0"/>
    <x v="0"/>
    <x v="3"/>
  </r>
  <r>
    <n v="11041"/>
    <n v="2"/>
    <x v="14"/>
    <x v="9"/>
    <s v="GJ"/>
    <x v="3956"/>
    <n v="5.1166"/>
    <n v="20.4666"/>
    <n v="0.43330000000000002"/>
    <n v="8.4700000000000006"/>
    <n v="28.82"/>
    <n v="46"/>
    <n v="0"/>
    <x v="2"/>
    <x v="4"/>
  </r>
  <r>
    <n v="11042"/>
    <n v="1"/>
    <x v="15"/>
    <x v="10"/>
    <s v="GJ"/>
    <x v="6416"/>
    <n v="2.6392000000000002"/>
    <n v="10.556699999999999"/>
    <n v="0.80779999999999996"/>
    <n v="30.61"/>
    <n v="2.7"/>
    <n v="305.10000000000002"/>
    <n v="0"/>
    <x v="3"/>
    <x v="5"/>
  </r>
  <r>
    <n v="11043"/>
    <n v="2"/>
    <x v="16"/>
    <x v="11"/>
    <s v="GJ"/>
    <x v="6417"/>
    <n v="3.4138999999999999"/>
    <n v="13.6554"/>
    <n v="0.68520000000000003"/>
    <n v="20.07"/>
    <n v="23.26"/>
    <n v="42.1"/>
    <n v="0"/>
    <x v="4"/>
    <x v="6"/>
  </r>
  <r>
    <n v="11044"/>
    <n v="1"/>
    <x v="17"/>
    <x v="12"/>
    <s v="GJ"/>
    <x v="6418"/>
    <n v="4.5492999999999997"/>
    <n v="18.197299999999998"/>
    <n v="-0.5403"/>
    <n v="-11.88"/>
    <n v="15.2"/>
    <n v="63"/>
    <n v="0"/>
    <x v="0"/>
    <x v="3"/>
  </r>
  <r>
    <n v="11045"/>
    <n v="1"/>
    <x v="0"/>
    <x v="13"/>
    <s v="GJ"/>
    <x v="2678"/>
    <n v="5.2961999999999998"/>
    <n v="21.184899999999999"/>
    <n v="1.6948000000000001"/>
    <n v="32"/>
    <n v="24.24"/>
    <n v="68.900000000000006"/>
    <n v="0"/>
    <x v="0"/>
    <x v="3"/>
  </r>
  <r>
    <n v="11046"/>
    <n v="1"/>
    <x v="0"/>
    <x v="14"/>
    <s v="GJ"/>
    <x v="6419"/>
    <n v="4.8845000000000001"/>
    <n v="19.5382"/>
    <n v="-0.18360000000000001"/>
    <n v="-3.76"/>
    <n v="28.57"/>
    <n v="39.299999999999997"/>
    <n v="0"/>
    <x v="0"/>
    <x v="0"/>
  </r>
  <r>
    <n v="11047"/>
    <n v="2"/>
    <x v="0"/>
    <x v="15"/>
    <s v="GJ"/>
    <x v="6420"/>
    <n v="4.0945"/>
    <n v="16.3779"/>
    <n v="0.91249999999999998"/>
    <n v="22.29"/>
    <n v="28.89"/>
    <n v="41.4"/>
    <n v="0"/>
    <x v="0"/>
    <x v="7"/>
  </r>
  <r>
    <n v="11048"/>
    <n v="1"/>
    <x v="0"/>
    <x v="16"/>
    <s v="GJ"/>
    <x v="5918"/>
    <n v="5.1783000000000001"/>
    <n v="20.713000000000001"/>
    <n v="0.63470000000000004"/>
    <n v="12.26"/>
    <n v="29.05"/>
    <n v="47.8"/>
    <n v="0"/>
    <x v="0"/>
    <x v="0"/>
  </r>
  <r>
    <n v="11049"/>
    <n v="1"/>
    <x v="0"/>
    <x v="17"/>
    <s v="GJ"/>
    <x v="4695"/>
    <n v="6.7298"/>
    <n v="26.9192"/>
    <n v="-2.6800000000000001E-2"/>
    <n v="-0.4"/>
    <n v="26.29"/>
    <n v="60.9"/>
    <n v="0"/>
    <x v="1"/>
    <x v="1"/>
  </r>
  <r>
    <n v="11050"/>
    <n v="1"/>
    <x v="0"/>
    <x v="18"/>
    <s v="GJ"/>
    <x v="3999"/>
    <n v="4.2015000000000002"/>
    <n v="16.805800000000001"/>
    <n v="-8.1500000000000003E-2"/>
    <n v="-1.94"/>
    <n v="27.49"/>
    <n v="35.799999999999997"/>
    <n v="0"/>
    <x v="1"/>
    <x v="2"/>
  </r>
  <r>
    <n v="11051"/>
    <n v="2"/>
    <x v="15"/>
    <x v="19"/>
    <s v="GJ"/>
    <x v="6421"/>
    <n v="5.1608999999999998"/>
    <n v="20.643699999999999"/>
    <n v="-0.13589999999999999"/>
    <n v="-2.63"/>
    <n v="22.43"/>
    <n v="53.5"/>
    <n v="0"/>
    <x v="0"/>
    <x v="3"/>
  </r>
  <r>
    <n v="11052"/>
    <n v="1"/>
    <x v="15"/>
    <x v="20"/>
    <s v="GJ"/>
    <x v="6417"/>
    <n v="0"/>
    <n v="0"/>
    <n v="4.0990000000000002"/>
    <n v="0"/>
    <n v="23.65"/>
    <n v="41.4"/>
    <n v="0"/>
    <x v="0"/>
    <x v="4"/>
  </r>
  <r>
    <n v="11053"/>
    <n v="1"/>
    <x v="15"/>
    <x v="21"/>
    <s v="GJ"/>
    <x v="6422"/>
    <n v="2.4687000000000001"/>
    <n v="9.8747000000000007"/>
    <n v="-6.3700000000000007E-2"/>
    <n v="-2.58"/>
    <n v="16.7"/>
    <n v="34.4"/>
    <n v="0"/>
    <x v="2"/>
    <x v="5"/>
  </r>
  <r>
    <n v="11054"/>
    <n v="1"/>
    <x v="5"/>
    <x v="22"/>
    <s v="GJ"/>
    <x v="6423"/>
    <n v="7.0106000000000002"/>
    <n v="28.042300000000001"/>
    <n v="1.8724000000000001"/>
    <n v="26.71"/>
    <n v="29.47"/>
    <n v="72"/>
    <n v="0"/>
    <x v="3"/>
    <x v="6"/>
  </r>
  <r>
    <n v="11055"/>
    <n v="1"/>
    <x v="5"/>
    <x v="23"/>
    <s v="GJ"/>
    <x v="6424"/>
    <n v="4.3311999999999999"/>
    <n v="17.324999999999999"/>
    <n v="-0.1242"/>
    <n v="-2.87"/>
    <n v="23.15"/>
    <n v="43.4"/>
    <n v="0"/>
    <x v="4"/>
    <x v="3"/>
  </r>
  <r>
    <n v="11056"/>
    <n v="3"/>
    <x v="5"/>
    <x v="24"/>
    <s v="GJ"/>
    <x v="6425"/>
    <n v="6.5841000000000003"/>
    <n v="26.336200000000002"/>
    <n v="-0.60209999999999997"/>
    <n v="-9.14"/>
    <n v="28.92"/>
    <n v="49.4"/>
    <n v="0"/>
    <x v="0"/>
    <x v="3"/>
  </r>
  <r>
    <n v="11057"/>
    <n v="1"/>
    <x v="5"/>
    <x v="25"/>
    <s v="GJ"/>
    <x v="6426"/>
    <n v="5.7613000000000003"/>
    <n v="23.045000000000002"/>
    <n v="-6.13E-2"/>
    <n v="-1.06"/>
    <n v="23.76"/>
    <n v="57.3"/>
    <n v="0"/>
    <x v="0"/>
    <x v="0"/>
  </r>
  <r>
    <n v="11058"/>
    <n v="1"/>
    <x v="18"/>
    <x v="26"/>
    <s v="GJ"/>
    <x v="6427"/>
    <n v="4.3106"/>
    <n v="17.2425"/>
    <n v="1.0354000000000001"/>
    <n v="24.02"/>
    <n v="24.18"/>
    <n v="52.8"/>
    <n v="0"/>
    <x v="0"/>
    <x v="7"/>
  </r>
  <r>
    <n v="11059"/>
    <n v="1"/>
    <x v="18"/>
    <x v="27"/>
    <s v="GJ"/>
    <x v="5657"/>
    <n v="4.0831999999999997"/>
    <n v="16.332799999999999"/>
    <n v="0.29780000000000001"/>
    <n v="7.29"/>
    <n v="28.36"/>
    <n v="36.9"/>
    <n v="0"/>
    <x v="0"/>
    <x v="0"/>
  </r>
  <r>
    <n v="11060"/>
    <n v="1"/>
    <x v="19"/>
    <x v="28"/>
    <s v="GJ"/>
    <x v="6428"/>
    <n v="4.8437999999999999"/>
    <n v="19.375399999999999"/>
    <n v="-0.62180000000000002"/>
    <n v="-12.84"/>
    <n v="22.51"/>
    <n v="44.8"/>
    <n v="0"/>
    <x v="0"/>
    <x v="1"/>
  </r>
  <r>
    <n v="11061"/>
    <n v="1"/>
    <x v="20"/>
    <x v="75"/>
    <s v="GJ"/>
    <x v="6429"/>
    <n v="7.4612999999999996"/>
    <n v="29.845199999999998"/>
    <n v="0.59470000000000001"/>
    <n v="7.97"/>
    <n v="14.23"/>
    <n v="135.19999999999999"/>
    <n v="0"/>
    <x v="1"/>
    <x v="2"/>
  </r>
  <r>
    <n v="11062"/>
    <n v="2"/>
    <x v="21"/>
    <x v="30"/>
    <s v="GJ"/>
    <x v="6430"/>
    <n v="7.1717000000000004"/>
    <n v="28.686900000000001"/>
    <n v="-0.41470000000000001"/>
    <n v="-5.78"/>
    <n v="28.41"/>
    <n v="56.8"/>
    <n v="0"/>
    <x v="1"/>
    <x v="3"/>
  </r>
  <r>
    <n v="11063"/>
    <n v="1"/>
    <x v="22"/>
    <x v="31"/>
    <s v="GJ"/>
    <x v="6431"/>
    <n v="4.5126999999999997"/>
    <n v="18.050999999999998"/>
    <n v="1.7983"/>
    <n v="39.85"/>
    <n v="27.51"/>
    <n v="54.8"/>
    <n v="0"/>
    <x v="0"/>
    <x v="4"/>
  </r>
  <r>
    <n v="11064"/>
    <n v="1"/>
    <x v="0"/>
    <x v="32"/>
    <s v="GJ"/>
    <x v="6432"/>
    <n v="6.5079000000000002"/>
    <n v="26.031500000000001"/>
    <n v="0.3281"/>
    <n v="5.04"/>
    <n v="25.79"/>
    <n v="63.3"/>
    <n v="0"/>
    <x v="0"/>
    <x v="5"/>
  </r>
  <r>
    <n v="11065"/>
    <n v="1"/>
    <x v="1"/>
    <x v="33"/>
    <s v="GJ"/>
    <x v="6433"/>
    <n v="6.8162000000000003"/>
    <n v="27.264600000000002"/>
    <n v="0.37280000000000002"/>
    <n v="5.47"/>
    <n v="5.57"/>
    <n v="308.10000000000002"/>
    <n v="0"/>
    <x v="2"/>
    <x v="6"/>
  </r>
  <r>
    <n v="11066"/>
    <n v="2"/>
    <x v="2"/>
    <x v="34"/>
    <s v="GJ"/>
    <x v="6434"/>
    <n v="4.2785000000000002"/>
    <n v="17.113800000000001"/>
    <n v="-0.35649999999999998"/>
    <n v="-8.33"/>
    <n v="28.3"/>
    <n v="33.1"/>
    <n v="0"/>
    <x v="3"/>
    <x v="3"/>
  </r>
  <r>
    <n v="11067"/>
    <n v="2"/>
    <x v="3"/>
    <x v="35"/>
    <s v="GJ"/>
    <x v="6435"/>
    <n v="3.6964999999999999"/>
    <n v="14.786199999999999"/>
    <n v="-0.72050000000000003"/>
    <n v="-19.489999999999998"/>
    <n v="5.23"/>
    <n v="135.9"/>
    <n v="0"/>
    <x v="4"/>
    <x v="3"/>
  </r>
  <r>
    <n v="11068"/>
    <n v="2"/>
    <x v="4"/>
    <x v="36"/>
    <s v="GJ"/>
    <x v="6436"/>
    <n v="6.2196999999999996"/>
    <n v="24.878699999999998"/>
    <n v="-0.51170000000000004"/>
    <n v="-8.23"/>
    <n v="27.27"/>
    <n v="50"/>
    <n v="0"/>
    <x v="0"/>
    <x v="0"/>
  </r>
  <r>
    <n v="11069"/>
    <n v="1"/>
    <x v="2"/>
    <x v="37"/>
    <s v="GJ"/>
    <x v="6437"/>
    <n v="3.8959000000000001"/>
    <n v="15.5837"/>
    <n v="-0.38090000000000002"/>
    <n v="-9.7799999999999994"/>
    <n v="30.42"/>
    <n v="27.6"/>
    <n v="0"/>
    <x v="0"/>
    <x v="7"/>
  </r>
  <r>
    <n v="11070"/>
    <n v="1"/>
    <x v="5"/>
    <x v="38"/>
    <s v="GJ"/>
    <x v="6438"/>
    <n v="5.7009999999999996"/>
    <n v="22.804099999999998"/>
    <n v="-0.03"/>
    <n v="-0.53"/>
    <n v="22.28"/>
    <n v="60.8"/>
    <n v="0"/>
    <x v="0"/>
    <x v="0"/>
  </r>
  <r>
    <n v="11071"/>
    <n v="2"/>
    <x v="6"/>
    <x v="39"/>
    <s v="GJ"/>
    <x v="6439"/>
    <n v="5.2157"/>
    <n v="20.8626"/>
    <n v="1.6293"/>
    <n v="31.24"/>
    <n v="19.91"/>
    <n v="82.1"/>
    <n v="0"/>
    <x v="0"/>
    <x v="1"/>
  </r>
  <r>
    <n v="11072"/>
    <n v="1"/>
    <x v="7"/>
    <x v="40"/>
    <s v="GJ"/>
    <x v="6440"/>
    <n v="5.0313999999999997"/>
    <n v="20.125599999999999"/>
    <n v="1.3366"/>
    <n v="26.57"/>
    <n v="29.88"/>
    <n v="50.9"/>
    <n v="0"/>
    <x v="0"/>
    <x v="2"/>
  </r>
  <r>
    <n v="11073"/>
    <n v="3"/>
    <x v="8"/>
    <x v="41"/>
    <s v="GJ"/>
    <x v="6441"/>
    <n v="4.9137000000000004"/>
    <n v="19.654800000000002"/>
    <n v="3.7843"/>
    <n v="77.02"/>
    <n v="19.2"/>
    <n v="108.2"/>
    <n v="0"/>
    <x v="1"/>
    <x v="3"/>
  </r>
  <r>
    <n v="11074"/>
    <n v="1"/>
    <x v="9"/>
    <x v="42"/>
    <s v="GJ"/>
    <x v="6442"/>
    <n v="3.5276999999999998"/>
    <n v="14.110799999999999"/>
    <n v="-0.75270000000000004"/>
    <n v="-21.34"/>
    <n v="26.51"/>
    <n v="25"/>
    <n v="0"/>
    <x v="1"/>
    <x v="4"/>
  </r>
  <r>
    <n v="11075"/>
    <n v="1"/>
    <x v="10"/>
    <x v="43"/>
    <s v="GJ"/>
    <x v="6443"/>
    <n v="3.3168000000000002"/>
    <n v="13.267099999999999"/>
    <n v="-0.14580000000000001"/>
    <n v="-4.4000000000000004"/>
    <n v="18.75"/>
    <n v="40.4"/>
    <n v="0"/>
    <x v="0"/>
    <x v="5"/>
  </r>
  <r>
    <n v="11076"/>
    <n v="2"/>
    <x v="11"/>
    <x v="44"/>
    <s v="GJ"/>
    <x v="6444"/>
    <n v="4.7786999999999997"/>
    <n v="19.114699999999999"/>
    <n v="-1.1747000000000001"/>
    <n v="-24.58"/>
    <n v="27.5"/>
    <n v="31.3"/>
    <n v="0"/>
    <x v="0"/>
    <x v="6"/>
  </r>
  <r>
    <n v="11077"/>
    <n v="1"/>
    <x v="12"/>
    <x v="45"/>
    <s v="GJ"/>
    <x v="6445"/>
    <n v="6.5328999999999997"/>
    <n v="26.131599999999999"/>
    <n v="-0.56589999999999996"/>
    <n v="-8.66"/>
    <n v="28.28"/>
    <n v="50.4"/>
    <n v="0"/>
    <x v="2"/>
    <x v="3"/>
  </r>
  <r>
    <n v="11078"/>
    <n v="1"/>
    <x v="13"/>
    <x v="46"/>
    <s v="GJ"/>
    <x v="6446"/>
    <n v="8.2934000000000001"/>
    <n v="33.1738"/>
    <n v="1.8614999999999999"/>
    <n v="22.45"/>
    <n v="23.23"/>
    <n v="104.4"/>
    <n v="0"/>
    <x v="3"/>
    <x v="3"/>
  </r>
  <r>
    <n v="11079"/>
    <n v="1"/>
    <x v="14"/>
    <x v="47"/>
    <s v="GJ"/>
    <x v="6447"/>
    <n v="9.4368999999999996"/>
    <n v="37.747599999999998"/>
    <n v="2.8940999999999999"/>
    <n v="30.67"/>
    <n v="26.7"/>
    <n v="110.3"/>
    <n v="0"/>
    <x v="4"/>
    <x v="0"/>
  </r>
  <r>
    <n v="11080"/>
    <n v="1"/>
    <x v="15"/>
    <x v="48"/>
    <s v="GJ"/>
    <x v="6448"/>
    <n v="6.1504000000000003"/>
    <n v="24.601500000000001"/>
    <n v="0.5736"/>
    <n v="9.33"/>
    <n v="20.49"/>
    <n v="78.400000000000006"/>
    <n v="0"/>
    <x v="0"/>
    <x v="7"/>
  </r>
  <r>
    <n v="11081"/>
    <n v="2"/>
    <x v="16"/>
    <x v="49"/>
    <s v="GJ"/>
    <x v="6449"/>
    <n v="5.4375999999999998"/>
    <n v="21.750299999999999"/>
    <n v="-0.88360000000000005"/>
    <n v="-16.25"/>
    <n v="27.54"/>
    <n v="39.5"/>
    <n v="0"/>
    <x v="0"/>
    <x v="0"/>
  </r>
  <r>
    <n v="11082"/>
    <n v="1"/>
    <x v="17"/>
    <x v="50"/>
    <s v="GJ"/>
    <x v="6450"/>
    <n v="6.9181999999999997"/>
    <n v="27.672699999999999"/>
    <n v="-0.1032"/>
    <n v="-1.49"/>
    <n v="25.24"/>
    <n v="64.5"/>
    <n v="0"/>
    <x v="0"/>
    <x v="1"/>
  </r>
  <r>
    <n v="11083"/>
    <n v="1"/>
    <x v="0"/>
    <x v="51"/>
    <s v="GJ"/>
    <x v="6451"/>
    <n v="8.5260999999999996"/>
    <n v="34.104399999999998"/>
    <n v="-0.37709999999999999"/>
    <n v="-4.42"/>
    <n v="25.51"/>
    <n v="76.3"/>
    <n v="0"/>
    <x v="0"/>
    <x v="2"/>
  </r>
  <r>
    <n v="11084"/>
    <n v="3"/>
    <x v="0"/>
    <x v="52"/>
    <s v="GJ"/>
    <x v="6452"/>
    <n v="5.7210999999999999"/>
    <n v="22.884399999999999"/>
    <n v="1.2309000000000001"/>
    <n v="21.52"/>
    <n v="26.87"/>
    <n v="61.8"/>
    <n v="0"/>
    <x v="0"/>
    <x v="3"/>
  </r>
  <r>
    <n v="11085"/>
    <n v="1"/>
    <x v="0"/>
    <x v="53"/>
    <s v="GJ"/>
    <x v="6453"/>
    <n v="6.5838000000000001"/>
    <n v="26.335100000000001"/>
    <n v="0.67620000000000002"/>
    <n v="10.27"/>
    <n v="22.03"/>
    <n v="78.7"/>
    <n v="0"/>
    <x v="1"/>
    <x v="4"/>
  </r>
  <r>
    <n v="11086"/>
    <n v="1"/>
    <x v="0"/>
    <x v="0"/>
    <s v="GJ"/>
    <x v="6454"/>
    <n v="6.2081"/>
    <n v="24.8325"/>
    <n v="1.4258999999999999"/>
    <n v="22.97"/>
    <n v="24.12"/>
    <n v="75.599999999999994"/>
    <n v="0"/>
    <x v="1"/>
    <x v="5"/>
  </r>
  <r>
    <n v="11087"/>
    <n v="1"/>
    <x v="0"/>
    <x v="1"/>
    <s v="GJ"/>
    <x v="4679"/>
    <n v="7.5589000000000004"/>
    <n v="30.235700000000001"/>
    <n v="2.4921000000000002"/>
    <n v="32.97"/>
    <n v="26.09"/>
    <n v="92"/>
    <n v="0"/>
    <x v="0"/>
    <x v="6"/>
  </r>
  <r>
    <n v="11088"/>
    <n v="1"/>
    <x v="0"/>
    <x v="2"/>
    <s v="GJ"/>
    <x v="6455"/>
    <n v="5.4867999999999997"/>
    <n v="21.947199999999999"/>
    <n v="-1.0708"/>
    <n v="-19.52"/>
    <n v="23.08"/>
    <n v="45.7"/>
    <n v="0"/>
    <x v="0"/>
    <x v="3"/>
  </r>
  <r>
    <n v="11089"/>
    <n v="1"/>
    <x v="15"/>
    <x v="3"/>
    <s v="GJ"/>
    <x v="1721"/>
    <n v="6.3639999999999999"/>
    <n v="25.456199999999999"/>
    <n v="0.48"/>
    <n v="7.54"/>
    <n v="25.7"/>
    <n v="63.6"/>
    <n v="0"/>
    <x v="2"/>
    <x v="3"/>
  </r>
  <r>
    <n v="11090"/>
    <n v="1"/>
    <x v="15"/>
    <x v="4"/>
    <s v="GJ"/>
    <x v="6456"/>
    <n v="4.9522000000000004"/>
    <n v="19.808800000000002"/>
    <n v="0.43780000000000002"/>
    <n v="8.84"/>
    <n v="27.87"/>
    <n v="46.2"/>
    <n v="0"/>
    <x v="3"/>
    <x v="0"/>
  </r>
  <r>
    <n v="11091"/>
    <n v="2"/>
    <x v="15"/>
    <x v="5"/>
    <s v="GJ"/>
    <x v="6457"/>
    <n v="21.098500000000001"/>
    <n v="84.394199999999998"/>
    <n v="3.4964"/>
    <n v="16.57"/>
    <n v="28.59"/>
    <n v="205.5"/>
    <n v="0"/>
    <x v="4"/>
    <x v="7"/>
  </r>
  <r>
    <n v="11092"/>
    <n v="1"/>
    <x v="5"/>
    <x v="6"/>
    <s v="GJ"/>
    <x v="6458"/>
    <n v="5.6779000000000002"/>
    <n v="22.7117"/>
    <n v="-2.4878999999999998"/>
    <n v="-43.82"/>
    <n v="34.32"/>
    <n v="22.2"/>
    <n v="0"/>
    <x v="0"/>
    <x v="0"/>
  </r>
  <r>
    <n v="11093"/>
    <n v="3"/>
    <x v="5"/>
    <x v="7"/>
    <s v="GJ"/>
    <x v="6459"/>
    <n v="6.4093999999999998"/>
    <n v="25.637699999999999"/>
    <n v="-0.58340000000000003"/>
    <n v="-9.1"/>
    <n v="28.06"/>
    <n v="49.6"/>
    <n v="0"/>
    <x v="0"/>
    <x v="1"/>
  </r>
  <r>
    <n v="11094"/>
    <n v="3"/>
    <x v="5"/>
    <x v="8"/>
    <s v="GJ"/>
    <x v="6460"/>
    <n v="4.3262999999999998"/>
    <n v="17.305199999999999"/>
    <n v="-0.13730000000000001"/>
    <n v="-3.17"/>
    <n v="17.100000000000001"/>
    <n v="58.5"/>
    <n v="0"/>
    <x v="0"/>
    <x v="2"/>
  </r>
  <r>
    <n v="11095"/>
    <n v="1"/>
    <x v="5"/>
    <x v="9"/>
    <s v="GJ"/>
    <x v="6461"/>
    <n v="6.9504000000000001"/>
    <n v="27.801400000000001"/>
    <n v="-0.5534"/>
    <n v="-7.96"/>
    <n v="20"/>
    <n v="76.400000000000006"/>
    <n v="0"/>
    <x v="0"/>
    <x v="3"/>
  </r>
  <r>
    <n v="11096"/>
    <n v="1"/>
    <x v="18"/>
    <x v="10"/>
    <s v="GJ"/>
    <x v="6462"/>
    <n v="5.7849000000000004"/>
    <n v="23.139600000000002"/>
    <n v="0.1991"/>
    <n v="3.44"/>
    <n v="28.42"/>
    <n v="50.3"/>
    <n v="0"/>
    <x v="0"/>
    <x v="4"/>
  </r>
  <r>
    <n v="11097"/>
    <n v="1"/>
    <x v="18"/>
    <x v="11"/>
    <s v="GJ"/>
    <x v="6463"/>
    <n v="3.4165999999999999"/>
    <n v="13.666399999999999"/>
    <n v="0.9214"/>
    <n v="26.97"/>
    <n v="27.85"/>
    <n v="37.200000000000003"/>
    <n v="0"/>
    <x v="1"/>
    <x v="5"/>
  </r>
  <r>
    <n v="11098"/>
    <n v="1"/>
    <x v="19"/>
    <x v="12"/>
    <s v="GJ"/>
    <x v="6464"/>
    <n v="4.6650999999999998"/>
    <n v="18.660399999999999"/>
    <n v="0.88690000000000002"/>
    <n v="19.010000000000002"/>
    <n v="28.89"/>
    <n v="45.9"/>
    <n v="0"/>
    <x v="1"/>
    <x v="6"/>
  </r>
  <r>
    <n v="11099"/>
    <n v="1"/>
    <x v="20"/>
    <x v="13"/>
    <s v="GJ"/>
    <x v="6465"/>
    <n v="5.9991000000000003"/>
    <n v="23.996500000000001"/>
    <n v="1.0119"/>
    <n v="16.87"/>
    <n v="26.92"/>
    <n v="62.2"/>
    <n v="0"/>
    <x v="0"/>
    <x v="3"/>
  </r>
  <r>
    <n v="11100"/>
    <n v="2"/>
    <x v="21"/>
    <x v="14"/>
    <s v="GJ"/>
    <x v="822"/>
    <n v="5.7321"/>
    <n v="22.9284"/>
    <n v="-0.2681"/>
    <n v="-4.68"/>
    <n v="26.37"/>
    <n v="49.5"/>
    <n v="0"/>
    <x v="0"/>
    <x v="3"/>
  </r>
  <r>
    <n v="11101"/>
    <n v="1"/>
    <x v="22"/>
    <x v="15"/>
    <s v="GJ"/>
    <x v="6466"/>
    <n v="3.8723000000000001"/>
    <n v="15.489100000000001"/>
    <n v="-1.4802999999999999"/>
    <n v="-38.229999999999997"/>
    <n v="26.95"/>
    <n v="21.2"/>
    <n v="0"/>
    <x v="2"/>
    <x v="0"/>
  </r>
  <r>
    <n v="11102"/>
    <n v="1"/>
    <x v="0"/>
    <x v="16"/>
    <s v="GJ"/>
    <x v="435"/>
    <n v="16.238499999999998"/>
    <n v="64.953900000000004"/>
    <n v="6.5454999999999997"/>
    <n v="40.31"/>
    <n v="14.76"/>
    <n v="368.6"/>
    <n v="0"/>
    <x v="3"/>
    <x v="7"/>
  </r>
  <r>
    <n v="11103"/>
    <n v="1"/>
    <x v="1"/>
    <x v="17"/>
    <s v="GJ"/>
    <x v="1470"/>
    <n v="11.451000000000001"/>
    <n v="45.804000000000002"/>
    <n v="-1.0820000000000001"/>
    <n v="-9.4499999999999993"/>
    <n v="28.05"/>
    <n v="88.3"/>
    <n v="0"/>
    <x v="4"/>
    <x v="0"/>
  </r>
  <r>
    <n v="11104"/>
    <n v="3"/>
    <x v="2"/>
    <x v="18"/>
    <s v="GJ"/>
    <x v="4901"/>
    <n v="3.3599000000000001"/>
    <n v="13.4398"/>
    <n v="1.9731000000000001"/>
    <n v="58.72"/>
    <n v="29.28"/>
    <n v="43.5"/>
    <n v="0"/>
    <x v="0"/>
    <x v="1"/>
  </r>
  <r>
    <n v="11105"/>
    <n v="2"/>
    <x v="3"/>
    <x v="19"/>
    <s v="GJ"/>
    <x v="6467"/>
    <n v="21.065300000000001"/>
    <n v="84.261099999999999"/>
    <n v="10.1317"/>
    <n v="48.1"/>
    <n v="17.7"/>
    <n v="421"/>
    <n v="0"/>
    <x v="0"/>
    <x v="2"/>
  </r>
  <r>
    <n v="11106"/>
    <n v="3"/>
    <x v="4"/>
    <x v="20"/>
    <s v="GJ"/>
    <x v="6468"/>
    <n v="2.6025999999999998"/>
    <n v="10.410399999999999"/>
    <n v="0.71240000000000003"/>
    <n v="27.37"/>
    <n v="26.66"/>
    <n v="29.7"/>
    <n v="0"/>
    <x v="0"/>
    <x v="3"/>
  </r>
  <r>
    <n v="11107"/>
    <n v="2"/>
    <x v="2"/>
    <x v="21"/>
    <s v="GJ"/>
    <x v="6469"/>
    <n v="3.1682999999999999"/>
    <n v="12.6731"/>
    <n v="0.73370000000000002"/>
    <n v="23.16"/>
    <n v="28.16"/>
    <n v="33.1"/>
    <n v="0"/>
    <x v="0"/>
    <x v="4"/>
  </r>
  <r>
    <n v="11108"/>
    <n v="3"/>
    <x v="5"/>
    <x v="22"/>
    <s v="GJ"/>
    <x v="6470"/>
    <n v="1.6436999999999999"/>
    <n v="6.5747"/>
    <n v="1.2583"/>
    <n v="76.56"/>
    <n v="28.52"/>
    <n v="24.3"/>
    <n v="0"/>
    <x v="0"/>
    <x v="5"/>
  </r>
  <r>
    <n v="11109"/>
    <n v="3"/>
    <x v="6"/>
    <x v="23"/>
    <s v="GJ"/>
    <x v="6471"/>
    <n v="2.9138999999999999"/>
    <n v="11.6556"/>
    <n v="2.6240999999999999"/>
    <n v="90.05"/>
    <n v="32.5"/>
    <n v="40.700000000000003"/>
    <n v="0"/>
    <x v="1"/>
    <x v="6"/>
  </r>
  <r>
    <n v="11110"/>
    <n v="2"/>
    <x v="7"/>
    <x v="24"/>
    <s v="GJ"/>
    <x v="3577"/>
    <n v="2.2803"/>
    <n v="9.1212"/>
    <n v="0.43769999999999998"/>
    <n v="19.190000000000001"/>
    <n v="24.41"/>
    <n v="26.6"/>
    <n v="0"/>
    <x v="1"/>
    <x v="3"/>
  </r>
  <r>
    <n v="11111"/>
    <n v="3"/>
    <x v="8"/>
    <x v="25"/>
    <s v="GJ"/>
    <x v="6472"/>
    <n v="3.0739000000000001"/>
    <n v="12.2958"/>
    <n v="1.5629999999999999"/>
    <n v="50.85"/>
    <n v="30.43"/>
    <n v="36.4"/>
    <n v="0"/>
    <x v="0"/>
    <x v="3"/>
  </r>
  <r>
    <n v="11112"/>
    <n v="3"/>
    <x v="9"/>
    <x v="26"/>
    <s v="GJ"/>
    <x v="6473"/>
    <n v="2.8441000000000001"/>
    <n v="11.376200000000001"/>
    <n v="1.3389"/>
    <n v="47.08"/>
    <n v="26.79"/>
    <n v="37.299999999999997"/>
    <n v="0"/>
    <x v="0"/>
    <x v="0"/>
  </r>
  <r>
    <n v="11113"/>
    <n v="2"/>
    <x v="10"/>
    <x v="27"/>
    <s v="GJ"/>
    <x v="6474"/>
    <n v="7.3128000000000002"/>
    <n v="29.251200000000001"/>
    <n v="2.0152000000000001"/>
    <n v="27.56"/>
    <n v="29.01"/>
    <n v="76.8"/>
    <n v="0"/>
    <x v="2"/>
    <x v="7"/>
  </r>
  <r>
    <n v="11114"/>
    <n v="3"/>
    <x v="11"/>
    <x v="28"/>
    <s v="GJ"/>
    <x v="5124"/>
    <n v="4.7398999999999996"/>
    <n v="18.959599999999998"/>
    <n v="0.91610000000000003"/>
    <n v="19.329999999999998"/>
    <n v="30.56"/>
    <n v="44.2"/>
    <n v="0"/>
    <x v="3"/>
    <x v="0"/>
  </r>
  <r>
    <n v="11115"/>
    <n v="2"/>
    <x v="12"/>
    <x v="76"/>
    <s v="GJ"/>
    <x v="219"/>
    <n v="6.6696"/>
    <n v="26.6783"/>
    <n v="3.5024000000000002"/>
    <n v="52.51"/>
    <n v="34.51"/>
    <n v="70.400000000000006"/>
    <n v="0"/>
    <x v="4"/>
    <x v="1"/>
  </r>
  <r>
    <n v="11116"/>
    <n v="2"/>
    <x v="13"/>
    <x v="30"/>
    <s v="GJ"/>
    <x v="3687"/>
    <n v="4.4165000000000001"/>
    <n v="17.666"/>
    <n v="-0.76949999999999996"/>
    <n v="-17.420000000000002"/>
    <n v="31.33"/>
    <n v="27.8"/>
    <n v="0"/>
    <x v="0"/>
    <x v="2"/>
  </r>
  <r>
    <n v="11117"/>
    <n v="2"/>
    <x v="14"/>
    <x v="31"/>
    <s v="GJ"/>
    <x v="6475"/>
    <n v="2.2953999999999999"/>
    <n v="9.1816999999999993"/>
    <n v="-6.4399999999999999E-2"/>
    <n v="-2.81"/>
    <n v="22.39"/>
    <n v="23.8"/>
    <n v="0"/>
    <x v="0"/>
    <x v="3"/>
  </r>
  <r>
    <n v="11118"/>
    <n v="3"/>
    <x v="15"/>
    <x v="32"/>
    <s v="GJ"/>
    <x v="6476"/>
    <n v="5.5373999999999999"/>
    <n v="22.1496"/>
    <n v="1.9496"/>
    <n v="35.21"/>
    <n v="34.130000000000003"/>
    <n v="52.4"/>
    <n v="0"/>
    <x v="0"/>
    <x v="4"/>
  </r>
  <r>
    <n v="11119"/>
    <n v="3"/>
    <x v="16"/>
    <x v="33"/>
    <s v="GJ"/>
    <x v="6477"/>
    <n v="5.8151999999999999"/>
    <n v="23.2606"/>
    <n v="-2.0581"/>
    <n v="-35.39"/>
    <n v="18.2"/>
    <n v="49.3"/>
    <n v="0"/>
    <x v="0"/>
    <x v="5"/>
  </r>
  <r>
    <n v="11120"/>
    <n v="3"/>
    <x v="17"/>
    <x v="34"/>
    <s v="GJ"/>
    <x v="6478"/>
    <n v="3.7774999999999999"/>
    <n v="15.11"/>
    <n v="-0.57150000000000001"/>
    <n v="-15.13"/>
    <n v="34.49"/>
    <n v="22.2"/>
    <n v="0"/>
    <x v="0"/>
    <x v="6"/>
  </r>
  <r>
    <n v="11121"/>
    <n v="3"/>
    <x v="0"/>
    <x v="35"/>
    <s v="GJ"/>
    <x v="6479"/>
    <n v="5.89"/>
    <n v="23.56"/>
    <n v="-4.7190000000000003"/>
    <n v="-80.12"/>
    <n v="16.07"/>
    <n v="17.399999999999999"/>
    <n v="0"/>
    <x v="1"/>
    <x v="3"/>
  </r>
  <r>
    <n v="11122"/>
    <n v="1"/>
    <x v="0"/>
    <x v="36"/>
    <s v="GJ"/>
    <x v="6438"/>
    <n v="7.5103"/>
    <n v="30.041"/>
    <n v="-1.8391999999999999"/>
    <n v="-24.49"/>
    <n v="41.94"/>
    <n v="32.299999999999997"/>
    <n v="0"/>
    <x v="1"/>
    <x v="3"/>
  </r>
  <r>
    <n v="11123"/>
    <n v="1"/>
    <x v="0"/>
    <x v="37"/>
    <s v="GJ"/>
    <x v="6480"/>
    <n v="18.5595"/>
    <n v="74.238"/>
    <n v="-1.8065"/>
    <n v="-9.73"/>
    <n v="26.84"/>
    <n v="149.1"/>
    <n v="0"/>
    <x v="0"/>
    <x v="0"/>
  </r>
  <r>
    <n v="11124"/>
    <n v="1"/>
    <x v="0"/>
    <x v="38"/>
    <s v="GJ"/>
    <x v="6481"/>
    <n v="28.140699999999999"/>
    <n v="112.5628"/>
    <n v="3.7883"/>
    <n v="13.46"/>
    <n v="12.6"/>
    <n v="605.1"/>
    <n v="0"/>
    <x v="0"/>
    <x v="7"/>
  </r>
  <r>
    <n v="11125"/>
    <n v="1"/>
    <x v="0"/>
    <x v="39"/>
    <s v="GJ"/>
    <x v="6482"/>
    <n v="11.152100000000001"/>
    <n v="44.6083"/>
    <n v="-1.3381000000000001"/>
    <n v="-12"/>
    <n v="30.72"/>
    <n v="76.3"/>
    <n v="0"/>
    <x v="2"/>
    <x v="0"/>
  </r>
  <r>
    <n v="11126"/>
    <n v="2"/>
    <x v="0"/>
    <x v="40"/>
    <s v="GJ"/>
    <x v="6483"/>
    <n v="6.3167"/>
    <n v="25.266999999999999"/>
    <n v="0.86619999999999997"/>
    <n v="13.71"/>
    <n v="31.31"/>
    <n v="54.8"/>
    <n v="0"/>
    <x v="3"/>
    <x v="1"/>
  </r>
  <r>
    <n v="11127"/>
    <n v="3"/>
    <x v="15"/>
    <x v="41"/>
    <s v="GJ"/>
    <x v="6484"/>
    <n v="0"/>
    <n v="0"/>
    <n v="0.24399999999999999"/>
    <n v="0"/>
    <n v="6.78"/>
    <n v="8.6"/>
    <n v="0"/>
    <x v="4"/>
    <x v="2"/>
  </r>
  <r>
    <n v="11128"/>
    <n v="2"/>
    <x v="15"/>
    <x v="42"/>
    <s v="GJ"/>
    <x v="6485"/>
    <n v="3.6076999999999999"/>
    <n v="14.430899999999999"/>
    <n v="0.45529999999999998"/>
    <n v="12.62"/>
    <n v="34.909999999999997"/>
    <n v="27.8"/>
    <n v="0"/>
    <x v="0"/>
    <x v="3"/>
  </r>
  <r>
    <n v="11129"/>
    <n v="2"/>
    <x v="15"/>
    <x v="43"/>
    <s v="GJ"/>
    <x v="6486"/>
    <n v="2.1128"/>
    <n v="8.4512999999999998"/>
    <n v="0.57020000000000004"/>
    <n v="26.99"/>
    <n v="26.7"/>
    <n v="24"/>
    <n v="0"/>
    <x v="0"/>
    <x v="4"/>
  </r>
  <r>
    <n v="11130"/>
    <n v="2"/>
    <x v="5"/>
    <x v="44"/>
    <s v="GJ"/>
    <x v="6487"/>
    <n v="2.4714"/>
    <n v="9.8856999999999999"/>
    <n v="0.92759999999999998"/>
    <n v="37.53"/>
    <n v="24.68"/>
    <n v="32.9"/>
    <n v="0"/>
    <x v="0"/>
    <x v="5"/>
  </r>
  <r>
    <n v="11131"/>
    <n v="2"/>
    <x v="5"/>
    <x v="45"/>
    <s v="GJ"/>
    <x v="6488"/>
    <n v="1.7251000000000001"/>
    <n v="6.9002999999999997"/>
    <n v="0.33989999999999998"/>
    <n v="19.7"/>
    <n v="21.54"/>
    <n v="22.9"/>
    <n v="0"/>
    <x v="0"/>
    <x v="6"/>
  </r>
  <r>
    <n v="11132"/>
    <n v="3"/>
    <x v="5"/>
    <x v="46"/>
    <s v="GJ"/>
    <x v="6489"/>
    <n v="5.62"/>
    <n v="22.48"/>
    <n v="-3.43"/>
    <n v="-61.03"/>
    <n v="18.75"/>
    <n v="27.9"/>
    <n v="0"/>
    <x v="0"/>
    <x v="3"/>
  </r>
  <r>
    <n v="11133"/>
    <n v="2"/>
    <x v="5"/>
    <x v="47"/>
    <s v="GJ"/>
    <x v="6490"/>
    <n v="1.0730999999999999"/>
    <n v="4.2922000000000002"/>
    <n v="0.68289999999999995"/>
    <n v="63.65"/>
    <n v="13.89"/>
    <n v="30.2"/>
    <n v="0"/>
    <x v="1"/>
    <x v="3"/>
  </r>
  <r>
    <n v="11134"/>
    <n v="2"/>
    <x v="18"/>
    <x v="48"/>
    <s v="GJ"/>
    <x v="6491"/>
    <n v="3.5888"/>
    <n v="14.355"/>
    <n v="-0.2288"/>
    <n v="-6.37"/>
    <n v="21.52"/>
    <n v="37.299999999999997"/>
    <n v="0"/>
    <x v="1"/>
    <x v="0"/>
  </r>
  <r>
    <n v="11135"/>
    <n v="1"/>
    <x v="18"/>
    <x v="49"/>
    <s v="GJ"/>
    <x v="6492"/>
    <n v="12.5648"/>
    <n v="50.259"/>
    <n v="-3.5678000000000001"/>
    <n v="-28.39"/>
    <n v="41.57"/>
    <n v="51.7"/>
    <n v="0"/>
    <x v="0"/>
    <x v="7"/>
  </r>
  <r>
    <n v="11136"/>
    <n v="1"/>
    <x v="19"/>
    <x v="50"/>
    <s v="GJ"/>
    <x v="6493"/>
    <n v="15.2409"/>
    <n v="60.9636"/>
    <n v="-5.8159000000000001"/>
    <n v="-38.159999999999997"/>
    <n v="22.03"/>
    <n v="102.2"/>
    <n v="0"/>
    <x v="0"/>
    <x v="0"/>
  </r>
  <r>
    <n v="11137"/>
    <n v="2"/>
    <x v="20"/>
    <x v="51"/>
    <s v="GJ"/>
    <x v="6494"/>
    <n v="4.6337000000000002"/>
    <n v="18.534800000000001"/>
    <n v="-2.1507000000000001"/>
    <n v="-46.41"/>
    <n v="27.58"/>
    <n v="21.5"/>
    <n v="0"/>
    <x v="2"/>
    <x v="1"/>
  </r>
  <r>
    <n v="11138"/>
    <n v="2"/>
    <x v="21"/>
    <x v="52"/>
    <s v="GJ"/>
    <x v="6495"/>
    <n v="2.5432000000000001"/>
    <n v="10.172800000000001"/>
    <n v="-1.6681999999999999"/>
    <n v="-65.59"/>
    <n v="29.03"/>
    <n v="7.2"/>
    <n v="0"/>
    <x v="3"/>
    <x v="2"/>
  </r>
  <r>
    <n v="11139"/>
    <n v="3"/>
    <x v="22"/>
    <x v="53"/>
    <s v="GJ"/>
    <x v="6496"/>
    <n v="5.3060999999999998"/>
    <n v="21.224499999999999"/>
    <n v="0.43590000000000001"/>
    <n v="8.2100000000000009"/>
    <n v="34.29"/>
    <n v="40"/>
    <n v="0"/>
    <x v="4"/>
    <x v="3"/>
  </r>
  <r>
    <n v="11140"/>
    <n v="3"/>
    <x v="0"/>
    <x v="0"/>
    <s v="GJ"/>
    <x v="6497"/>
    <n v="4.4748000000000001"/>
    <n v="17.899000000000001"/>
    <n v="2.5861999999999998"/>
    <n v="57.8"/>
    <n v="29.96"/>
    <n v="56.3"/>
    <n v="0"/>
    <x v="0"/>
    <x v="4"/>
  </r>
  <r>
    <n v="11141"/>
    <n v="3"/>
    <x v="1"/>
    <x v="1"/>
    <s v="GJ"/>
    <x v="6498"/>
    <n v="3.7774999999999999"/>
    <n v="15.11"/>
    <n v="0.73750000000000004"/>
    <n v="19.52"/>
    <n v="22.85"/>
    <n v="47.2"/>
    <n v="0"/>
    <x v="0"/>
    <x v="5"/>
  </r>
  <r>
    <n v="11142"/>
    <n v="3"/>
    <x v="2"/>
    <x v="2"/>
    <s v="GJ"/>
    <x v="6499"/>
    <n v="5.62"/>
    <n v="22.48"/>
    <n v="-3.3959999999999999"/>
    <n v="-60.43"/>
    <n v="26.43"/>
    <n v="20.100000000000001"/>
    <n v="0"/>
    <x v="0"/>
    <x v="6"/>
  </r>
  <r>
    <n v="11143"/>
    <n v="3"/>
    <x v="3"/>
    <x v="3"/>
    <s v="GJ"/>
    <x v="6500"/>
    <n v="5.89"/>
    <n v="23.56"/>
    <n v="-5.0010000000000003"/>
    <n v="-84.91"/>
    <n v="10.67"/>
    <n v="19.899999999999999"/>
    <n v="0"/>
    <x v="0"/>
    <x v="3"/>
  </r>
  <r>
    <n v="11144"/>
    <n v="2"/>
    <x v="4"/>
    <x v="4"/>
    <s v="GJ"/>
    <x v="6501"/>
    <n v="3.7774999999999999"/>
    <n v="15.11"/>
    <n v="-0.8145"/>
    <n v="-21.56"/>
    <n v="19.77"/>
    <n v="35.799999999999997"/>
    <n v="0"/>
    <x v="0"/>
    <x v="3"/>
  </r>
  <r>
    <n v="11145"/>
    <n v="3"/>
    <x v="2"/>
    <x v="5"/>
    <s v="GJ"/>
    <x v="6502"/>
    <n v="5.62"/>
    <n v="22.48"/>
    <n v="-4.7359999999999998"/>
    <n v="-84.27"/>
    <n v="11.67"/>
    <n v="18.100000000000001"/>
    <n v="0"/>
    <x v="1"/>
    <x v="0"/>
  </r>
  <r>
    <n v="11146"/>
    <n v="1"/>
    <x v="5"/>
    <x v="6"/>
    <s v="GJ"/>
    <x v="6503"/>
    <n v="0.81879999999999997"/>
    <n v="3.2751000000000001"/>
    <n v="0.2092"/>
    <n v="25.55"/>
    <n v="27.59"/>
    <n v="8.9"/>
    <n v="0"/>
    <x v="1"/>
    <x v="7"/>
  </r>
  <r>
    <n v="11147"/>
    <n v="3"/>
    <x v="6"/>
    <x v="7"/>
    <s v="GJ"/>
    <x v="6504"/>
    <n v="5.62"/>
    <n v="22.48"/>
    <n v="3.613"/>
    <n v="64.290000000000006"/>
    <n v="35.57"/>
    <n v="62"/>
    <n v="0"/>
    <x v="0"/>
    <x v="0"/>
  </r>
  <r>
    <n v="11148"/>
    <n v="2"/>
    <x v="7"/>
    <x v="8"/>
    <s v="GJ"/>
    <x v="6505"/>
    <n v="5.0793999999999997"/>
    <n v="20.317599999999999"/>
    <n v="1.8926000000000001"/>
    <n v="37.26"/>
    <n v="25.5"/>
    <n v="65.3"/>
    <n v="0"/>
    <x v="0"/>
    <x v="1"/>
  </r>
  <r>
    <n v="11149"/>
    <n v="2"/>
    <x v="8"/>
    <x v="9"/>
    <s v="GJ"/>
    <x v="6506"/>
    <n v="3.8828999999999998"/>
    <n v="15.531499999999999"/>
    <n v="-0.54090000000000005"/>
    <n v="-13.93"/>
    <n v="33.26"/>
    <n v="24"/>
    <n v="0"/>
    <x v="2"/>
    <x v="2"/>
  </r>
  <r>
    <n v="11150"/>
    <n v="3"/>
    <x v="9"/>
    <x v="10"/>
    <s v="GJ"/>
    <x v="5956"/>
    <n v="6.1279000000000003"/>
    <n v="24.511500000000002"/>
    <n v="3.0710999999999999"/>
    <n v="50.12"/>
    <n v="30.35"/>
    <n v="72.400000000000006"/>
    <n v="0"/>
    <x v="3"/>
    <x v="3"/>
  </r>
  <r>
    <n v="11151"/>
    <n v="2"/>
    <x v="10"/>
    <x v="11"/>
    <s v="GJ"/>
    <x v="6507"/>
    <n v="3.7774999999999999"/>
    <n v="15.11"/>
    <n v="-0.1585"/>
    <n v="-4.2"/>
    <n v="24.49"/>
    <n v="35.299999999999997"/>
    <n v="0"/>
    <x v="4"/>
    <x v="4"/>
  </r>
  <r>
    <n v="11152"/>
    <n v="3"/>
    <x v="11"/>
    <x v="12"/>
    <s v="GJ"/>
    <x v="6508"/>
    <n v="5.5659999999999998"/>
    <n v="22.263999999999999"/>
    <n v="-3.218"/>
    <n v="-57.82"/>
    <n v="26.45"/>
    <n v="21.2"/>
    <n v="0"/>
    <x v="0"/>
    <x v="5"/>
  </r>
  <r>
    <n v="11153"/>
    <n v="2"/>
    <x v="12"/>
    <x v="13"/>
    <s v="GJ"/>
    <x v="6509"/>
    <n v="5.62"/>
    <n v="22.48"/>
    <n v="-0.53100000000000003"/>
    <n v="-9.4499999999999993"/>
    <n v="28.07"/>
    <n v="43.3"/>
    <n v="0"/>
    <x v="0"/>
    <x v="6"/>
  </r>
  <r>
    <n v="11154"/>
    <n v="4"/>
    <x v="13"/>
    <x v="14"/>
    <s v="GJ"/>
    <x v="6510"/>
    <n v="3.7774999999999999"/>
    <n v="15.11"/>
    <n v="-1.1205000000000001"/>
    <n v="-29.66"/>
    <n v="24.99"/>
    <n v="25.4"/>
    <n v="0"/>
    <x v="0"/>
    <x v="3"/>
  </r>
  <r>
    <n v="11155"/>
    <n v="3"/>
    <x v="14"/>
    <x v="15"/>
    <s v="GJ"/>
    <x v="6511"/>
    <n v="5.62"/>
    <n v="22.48"/>
    <n v="-0.65500000000000003"/>
    <n v="-11.65"/>
    <n v="30.41"/>
    <n v="39"/>
    <n v="0"/>
    <x v="0"/>
    <x v="3"/>
  </r>
  <r>
    <n v="11156"/>
    <n v="1"/>
    <x v="15"/>
    <x v="16"/>
    <s v="GJ"/>
    <x v="6512"/>
    <n v="3.226"/>
    <n v="12.904"/>
    <n v="-1.5309999999999999"/>
    <n v="-47.46"/>
    <n v="33.46"/>
    <n v="12.1"/>
    <n v="0"/>
    <x v="0"/>
    <x v="0"/>
  </r>
  <r>
    <n v="11157"/>
    <n v="1"/>
    <x v="16"/>
    <x v="17"/>
    <s v="GJ"/>
    <x v="6513"/>
    <n v="8.4841999999999995"/>
    <n v="33.936700000000002"/>
    <n v="-0.19420000000000001"/>
    <n v="-2.29"/>
    <n v="32.89"/>
    <n v="60.2"/>
    <n v="0"/>
    <x v="1"/>
    <x v="7"/>
  </r>
  <r>
    <n v="11158"/>
    <n v="2"/>
    <x v="17"/>
    <x v="18"/>
    <s v="GJ"/>
    <x v="349"/>
    <n v="5.8"/>
    <n v="23.2"/>
    <n v="1.1020000000000001"/>
    <n v="19"/>
    <n v="32.64"/>
    <n v="50.5"/>
    <n v="0"/>
    <x v="1"/>
    <x v="0"/>
  </r>
  <r>
    <n v="11159"/>
    <n v="2"/>
    <x v="0"/>
    <x v="19"/>
    <s v="GJ"/>
    <x v="6514"/>
    <n v="5.3280000000000003"/>
    <n v="21.312000000000001"/>
    <n v="0.44900000000000001"/>
    <n v="8.43"/>
    <n v="26.18"/>
    <n v="52.7"/>
    <n v="0"/>
    <x v="0"/>
    <x v="1"/>
  </r>
  <r>
    <n v="11160"/>
    <n v="2"/>
    <x v="0"/>
    <x v="20"/>
    <s v="GJ"/>
    <x v="6515"/>
    <n v="5.5750000000000002"/>
    <n v="22.3"/>
    <n v="-3.444"/>
    <n v="-61.78"/>
    <n v="29.09"/>
    <n v="17.5"/>
    <n v="0"/>
    <x v="0"/>
    <x v="2"/>
  </r>
  <r>
    <n v="11161"/>
    <n v="2"/>
    <x v="0"/>
    <x v="21"/>
    <s v="GJ"/>
    <x v="6516"/>
    <n v="12.106299999999999"/>
    <n v="48.4251"/>
    <n v="2.8677000000000001"/>
    <n v="23.69"/>
    <n v="29.39"/>
    <n v="121.7"/>
    <n v="0"/>
    <x v="2"/>
    <x v="3"/>
  </r>
  <r>
    <n v="11162"/>
    <n v="2"/>
    <x v="0"/>
    <x v="22"/>
    <s v="GJ"/>
    <x v="6435"/>
    <n v="5.6494999999999997"/>
    <n v="22.597999999999999"/>
    <n v="-2.6735000000000002"/>
    <n v="-47.32"/>
    <n v="22.93"/>
    <n v="31"/>
    <n v="0"/>
    <x v="3"/>
    <x v="4"/>
  </r>
  <r>
    <n v="11163"/>
    <n v="2"/>
    <x v="0"/>
    <x v="23"/>
    <s v="GJ"/>
    <x v="6517"/>
    <n v="5.5750000000000002"/>
    <n v="22.3"/>
    <n v="-0.152"/>
    <n v="-2.73"/>
    <n v="29.37"/>
    <n v="44.1"/>
    <n v="0"/>
    <x v="4"/>
    <x v="5"/>
  </r>
  <r>
    <n v="11164"/>
    <n v="4"/>
    <x v="0"/>
    <x v="24"/>
    <s v="GJ"/>
    <x v="6518"/>
    <n v="5.8"/>
    <n v="23.2"/>
    <n v="-3.5939999999999999"/>
    <n v="-61.97"/>
    <n v="20.03"/>
    <n v="26.3"/>
    <n v="0"/>
    <x v="0"/>
    <x v="6"/>
  </r>
  <r>
    <n v="11165"/>
    <n v="2"/>
    <x v="15"/>
    <x v="25"/>
    <s v="GJ"/>
    <x v="6519"/>
    <n v="3.9813999999999998"/>
    <n v="15.925700000000001"/>
    <n v="-1.1254"/>
    <n v="-28.27"/>
    <n v="21.86"/>
    <n v="31.2"/>
    <n v="0"/>
    <x v="0"/>
    <x v="3"/>
  </r>
  <r>
    <n v="11166"/>
    <n v="2"/>
    <x v="15"/>
    <x v="26"/>
    <s v="GJ"/>
    <x v="6520"/>
    <n v="5.5750000000000002"/>
    <n v="22.3"/>
    <n v="-3.585"/>
    <n v="-64.3"/>
    <n v="18.79"/>
    <n v="25.3"/>
    <n v="0"/>
    <x v="0"/>
    <x v="3"/>
  </r>
  <r>
    <n v="11167"/>
    <n v="1"/>
    <x v="15"/>
    <x v="27"/>
    <s v="GJ"/>
    <x v="3959"/>
    <n v="8.9753000000000007"/>
    <n v="35.901200000000003"/>
    <n v="4.3076999999999996"/>
    <n v="48"/>
    <n v="17.079999999999998"/>
    <n v="185.7"/>
    <n v="0"/>
    <x v="0"/>
    <x v="0"/>
  </r>
  <r>
    <n v="11168"/>
    <n v="1"/>
    <x v="5"/>
    <x v="28"/>
    <s v="GJ"/>
    <x v="6521"/>
    <n v="12.8645"/>
    <n v="51.457999999999998"/>
    <n v="-3.2435"/>
    <n v="-25.21"/>
    <n v="32.18"/>
    <n v="71.400000000000006"/>
    <n v="0"/>
    <x v="0"/>
    <x v="7"/>
  </r>
  <r>
    <n v="11171"/>
    <n v="2"/>
    <x v="5"/>
    <x v="29"/>
    <s v="GJ"/>
    <x v="6522"/>
    <n v="7.1006999999999998"/>
    <n v="28.402799999999999"/>
    <n v="-2.9937"/>
    <n v="-42.16"/>
    <n v="27.95"/>
    <n v="35.1"/>
    <n v="0"/>
    <x v="1"/>
    <x v="0"/>
  </r>
  <r>
    <n v="11172"/>
    <n v="2"/>
    <x v="5"/>
    <x v="30"/>
    <s v="GJ"/>
    <x v="6523"/>
    <n v="3.7324999999999999"/>
    <n v="14.93"/>
    <n v="-0.76449999999999996"/>
    <n v="-20.48"/>
    <n v="28.24"/>
    <n v="25.1"/>
    <n v="0"/>
    <x v="1"/>
    <x v="1"/>
  </r>
  <r>
    <n v="11173"/>
    <n v="2"/>
    <x v="5"/>
    <x v="31"/>
    <s v="GJ"/>
    <x v="6524"/>
    <n v="8.1153999999999993"/>
    <n v="32.461500000000001"/>
    <n v="2.9845999999999999"/>
    <n v="36.78"/>
    <n v="26.07"/>
    <n v="101.7"/>
    <n v="0"/>
    <x v="0"/>
    <x v="2"/>
  </r>
  <r>
    <n v="11174"/>
    <n v="2"/>
    <x v="18"/>
    <x v="32"/>
    <s v="GJ"/>
    <x v="6525"/>
    <n v="5.5750000000000002"/>
    <n v="22.3"/>
    <n v="0.54"/>
    <n v="9.69"/>
    <n v="25.31"/>
    <n v="57.7"/>
    <n v="0"/>
    <x v="0"/>
    <x v="3"/>
  </r>
  <r>
    <n v="11175"/>
    <n v="2"/>
    <x v="18"/>
    <x v="33"/>
    <s v="GJ"/>
    <x v="6526"/>
    <n v="3.7324999999999999"/>
    <n v="14.93"/>
    <n v="1.3174999999999999"/>
    <n v="35.299999999999997"/>
    <n v="17.329999999999998"/>
    <n v="69.599999999999994"/>
    <n v="0"/>
    <x v="2"/>
    <x v="4"/>
  </r>
  <r>
    <n v="11176"/>
    <n v="2"/>
    <x v="19"/>
    <x v="34"/>
    <s v="GJ"/>
    <x v="6527"/>
    <n v="8.0655999999999999"/>
    <n v="32.262599999999999"/>
    <n v="0.97140000000000004"/>
    <n v="12.04"/>
    <n v="20.23"/>
    <n v="106.7"/>
    <n v="0"/>
    <x v="3"/>
    <x v="5"/>
  </r>
  <r>
    <n v="11177"/>
    <n v="2"/>
    <x v="20"/>
    <x v="35"/>
    <s v="GJ"/>
    <x v="6528"/>
    <n v="5.5750000000000002"/>
    <n v="22.3"/>
    <n v="-1.629"/>
    <n v="-29.22"/>
    <n v="23.98"/>
    <n v="39.299999999999997"/>
    <n v="0"/>
    <x v="4"/>
    <x v="6"/>
  </r>
  <r>
    <n v="11178"/>
    <n v="2"/>
    <x v="21"/>
    <x v="36"/>
    <s v="GJ"/>
    <x v="6529"/>
    <n v="3.7324999999999999"/>
    <n v="14.93"/>
    <n v="-1.7905"/>
    <n v="-47.97"/>
    <n v="13.48"/>
    <n v="34.4"/>
    <n v="0"/>
    <x v="0"/>
    <x v="3"/>
  </r>
  <r>
    <n v="11179"/>
    <n v="2"/>
    <x v="22"/>
    <x v="37"/>
    <s v="GJ"/>
    <x v="6530"/>
    <n v="5.8"/>
    <n v="23.2"/>
    <n v="-1.4950000000000001"/>
    <n v="-25.78"/>
    <n v="27.57"/>
    <n v="37.299999999999997"/>
    <n v="0"/>
    <x v="0"/>
    <x v="3"/>
  </r>
  <r>
    <n v="11180"/>
    <n v="1"/>
    <x v="0"/>
    <x v="38"/>
    <s v="GJ"/>
    <x v="6531"/>
    <n v="10.848800000000001"/>
    <n v="43.395000000000003"/>
    <n v="-3.9188000000000001"/>
    <n v="-36.119999999999997"/>
    <n v="28.59"/>
    <n v="57.9"/>
    <n v="0"/>
    <x v="0"/>
    <x v="0"/>
  </r>
  <r>
    <n v="11181"/>
    <n v="2"/>
    <x v="1"/>
    <x v="39"/>
    <s v="GJ"/>
    <x v="6532"/>
    <n v="5.5750000000000002"/>
    <n v="22.3"/>
    <n v="2.6110000000000002"/>
    <n v="46.83"/>
    <n v="32.049999999999997"/>
    <n v="61"/>
    <n v="0"/>
    <x v="0"/>
    <x v="7"/>
  </r>
  <r>
    <n v="11182"/>
    <n v="2"/>
    <x v="2"/>
    <x v="40"/>
    <s v="GJ"/>
    <x v="6533"/>
    <n v="3.7324999999999999"/>
    <n v="14.93"/>
    <n v="0.17649999999999999"/>
    <n v="4.7300000000000004"/>
    <n v="24.13"/>
    <n v="38.700000000000003"/>
    <n v="0"/>
    <x v="0"/>
    <x v="0"/>
  </r>
  <r>
    <n v="11183"/>
    <n v="2"/>
    <x v="3"/>
    <x v="41"/>
    <s v="GJ"/>
    <x v="6534"/>
    <n v="5.5750000000000002"/>
    <n v="22.3"/>
    <n v="1.4810000000000001"/>
    <n v="26.57"/>
    <n v="24.04"/>
    <n v="70.099999999999994"/>
    <n v="0"/>
    <x v="1"/>
    <x v="1"/>
  </r>
  <r>
    <n v="11184"/>
    <n v="2"/>
    <x v="4"/>
    <x v="42"/>
    <s v="GJ"/>
    <x v="1721"/>
    <n v="5.5750000000000002"/>
    <n v="22.3"/>
    <n v="1.2689999999999999"/>
    <n v="22.76"/>
    <n v="27.9"/>
    <n v="58.6"/>
    <n v="0"/>
    <x v="1"/>
    <x v="2"/>
  </r>
  <r>
    <n v="11185"/>
    <n v="2"/>
    <x v="2"/>
    <x v="43"/>
    <s v="GJ"/>
    <x v="6535"/>
    <n v="3.7324999999999999"/>
    <n v="14.93"/>
    <n v="-1.4935"/>
    <n v="-40.01"/>
    <n v="17.59"/>
    <n v="30.4"/>
    <n v="0"/>
    <x v="0"/>
    <x v="3"/>
  </r>
  <r>
    <n v="11186"/>
    <n v="2"/>
    <x v="5"/>
    <x v="44"/>
    <s v="GJ"/>
    <x v="6536"/>
    <n v="5.5750000000000002"/>
    <n v="22.3"/>
    <n v="4.2270000000000003"/>
    <n v="75.819999999999993"/>
    <n v="25.39"/>
    <n v="92.2"/>
    <n v="0"/>
    <x v="0"/>
    <x v="4"/>
  </r>
  <r>
    <n v="11187"/>
    <n v="2"/>
    <x v="6"/>
    <x v="45"/>
    <s v="GJ"/>
    <x v="6537"/>
    <n v="5.5750000000000002"/>
    <n v="22.3"/>
    <n v="1.4450000000000001"/>
    <n v="25.92"/>
    <n v="29.78"/>
    <n v="56.3"/>
    <n v="0"/>
    <x v="2"/>
    <x v="5"/>
  </r>
  <r>
    <n v="11188"/>
    <n v="2"/>
    <x v="7"/>
    <x v="46"/>
    <s v="GJ"/>
    <x v="6538"/>
    <n v="3.7324999999999999"/>
    <n v="14.93"/>
    <n v="-2.4935"/>
    <n v="-66.81"/>
    <n v="17.21"/>
    <n v="17.2"/>
    <n v="0"/>
    <x v="3"/>
    <x v="6"/>
  </r>
  <r>
    <n v="11189"/>
    <n v="4"/>
    <x v="8"/>
    <x v="47"/>
    <s v="GJ"/>
    <x v="6539"/>
    <n v="5.5750000000000002"/>
    <n v="22.3"/>
    <n v="-4.08"/>
    <n v="-73.180000000000007"/>
    <n v="12.23"/>
    <n v="29.2"/>
    <n v="0"/>
    <x v="4"/>
    <x v="3"/>
  </r>
  <r>
    <n v="11190"/>
    <n v="1"/>
    <x v="9"/>
    <x v="48"/>
    <s v="GJ"/>
    <x v="6540"/>
    <n v="6.8552"/>
    <n v="27.4208"/>
    <n v="-2.0602"/>
    <n v="-30.05"/>
    <n v="41.95"/>
    <n v="27.3"/>
    <n v="0"/>
    <x v="0"/>
    <x v="3"/>
  </r>
  <r>
    <n v="11191"/>
    <n v="3"/>
    <x v="10"/>
    <x v="49"/>
    <s v="GJ"/>
    <x v="6541"/>
    <n v="6.79"/>
    <n v="27.16"/>
    <n v="2.4329999999999998"/>
    <n v="35.83"/>
    <n v="33.89"/>
    <n v="65"/>
    <n v="0"/>
    <x v="0"/>
    <x v="0"/>
  </r>
  <r>
    <n v="11192"/>
    <n v="4"/>
    <x v="11"/>
    <x v="50"/>
    <s v="GJ"/>
    <x v="6542"/>
    <n v="6.52"/>
    <n v="26.08"/>
    <n v="1.8939999999999999"/>
    <n v="29.05"/>
    <n v="33.44"/>
    <n v="60.1"/>
    <n v="0"/>
    <x v="0"/>
    <x v="7"/>
  </r>
  <r>
    <n v="11193"/>
    <n v="2"/>
    <x v="12"/>
    <x v="51"/>
    <s v="GJ"/>
    <x v="6133"/>
    <n v="8.6553000000000004"/>
    <n v="34.621299999999998"/>
    <n v="-2.5053000000000001"/>
    <n v="-28.95"/>
    <n v="35.14"/>
    <n v="41.8"/>
    <n v="0"/>
    <x v="0"/>
    <x v="0"/>
  </r>
  <r>
    <n v="11194"/>
    <n v="3"/>
    <x v="13"/>
    <x v="52"/>
    <s v="GJ"/>
    <x v="6543"/>
    <n v="3.8224999999999998"/>
    <n v="15.29"/>
    <n v="9.35E-2"/>
    <n v="2.4500000000000002"/>
    <n v="25.77"/>
    <n v="36.299999999999997"/>
    <n v="0"/>
    <x v="0"/>
    <x v="1"/>
  </r>
  <r>
    <n v="11195"/>
    <n v="3"/>
    <x v="14"/>
    <x v="53"/>
    <s v="GJ"/>
    <x v="6544"/>
    <n v="6.9938000000000002"/>
    <n v="27.975100000000001"/>
    <n v="1.7502"/>
    <n v="25.03"/>
    <n v="36.130000000000003"/>
    <n v="57.8"/>
    <n v="0"/>
    <x v="1"/>
    <x v="2"/>
  </r>
  <r>
    <n v="11196"/>
    <n v="3"/>
    <x v="15"/>
    <x v="0"/>
    <s v="GJ"/>
    <x v="6545"/>
    <n v="6.07"/>
    <n v="24.28"/>
    <n v="2.532"/>
    <n v="41.71"/>
    <n v="28.62"/>
    <n v="71.8"/>
    <n v="0"/>
    <x v="1"/>
    <x v="3"/>
  </r>
  <r>
    <n v="11197"/>
    <n v="2"/>
    <x v="16"/>
    <x v="1"/>
    <s v="GJ"/>
    <x v="6546"/>
    <n v="3.8224999999999998"/>
    <n v="15.29"/>
    <n v="-1.6335"/>
    <n v="-42.73"/>
    <n v="21.52"/>
    <n v="24.3"/>
    <n v="0"/>
    <x v="0"/>
    <x v="4"/>
  </r>
  <r>
    <n v="11198"/>
    <n v="2"/>
    <x v="17"/>
    <x v="2"/>
    <s v="GJ"/>
    <x v="2960"/>
    <n v="8.4701000000000004"/>
    <n v="33.880299999999998"/>
    <n v="1.2479"/>
    <n v="14.73"/>
    <n v="29.05"/>
    <n v="79.900000000000006"/>
    <n v="0"/>
    <x v="0"/>
    <x v="5"/>
  </r>
  <r>
    <n v="11199"/>
    <n v="1"/>
    <x v="0"/>
    <x v="3"/>
    <s v="GJ"/>
    <x v="6547"/>
    <n v="10.639699999999999"/>
    <n v="42.558700000000002"/>
    <n v="-7.1746999999999996"/>
    <n v="-67.430000000000007"/>
    <n v="37.28"/>
    <n v="22.2"/>
    <n v="0"/>
    <x v="2"/>
    <x v="6"/>
  </r>
  <r>
    <n v="11200"/>
    <n v="1"/>
    <x v="0"/>
    <x v="4"/>
    <s v="GJ"/>
    <x v="6548"/>
    <n v="11.618600000000001"/>
    <n v="46.474400000000003"/>
    <n v="-2.0446"/>
    <n v="-17.600000000000001"/>
    <n v="17.34"/>
    <n v="131.9"/>
    <n v="0"/>
    <x v="3"/>
    <x v="3"/>
  </r>
  <r>
    <n v="11201"/>
    <n v="2"/>
    <x v="0"/>
    <x v="5"/>
    <s v="GJ"/>
    <x v="6549"/>
    <n v="7.0251000000000001"/>
    <n v="28.1004"/>
    <n v="2.2488999999999999"/>
    <n v="32.01"/>
    <n v="27.01"/>
    <n v="82"/>
    <n v="0"/>
    <x v="4"/>
    <x v="3"/>
  </r>
  <r>
    <n v="11202"/>
    <n v="2"/>
    <x v="0"/>
    <x v="6"/>
    <s v="GJ"/>
    <x v="6550"/>
    <n v="3.7324999999999999"/>
    <n v="14.93"/>
    <n v="-1.6685000000000001"/>
    <n v="-44.7"/>
    <n v="19.559999999999999"/>
    <n v="25.2"/>
    <n v="0"/>
    <x v="0"/>
    <x v="0"/>
  </r>
  <r>
    <n v="11203"/>
    <n v="2"/>
    <x v="0"/>
    <x v="7"/>
    <s v="GJ"/>
    <x v="6551"/>
    <n v="5.5750000000000002"/>
    <n v="22.3"/>
    <n v="-2.63"/>
    <n v="-47.17"/>
    <n v="28.48"/>
    <n v="24.7"/>
    <n v="0"/>
    <x v="0"/>
    <x v="7"/>
  </r>
  <r>
    <n v="11204"/>
    <n v="2"/>
    <x v="0"/>
    <x v="8"/>
    <s v="GJ"/>
    <x v="6552"/>
    <n v="5.5750000000000002"/>
    <n v="22.3"/>
    <n v="-4.5490000000000004"/>
    <n v="-81.599999999999994"/>
    <n v="20.77"/>
    <n v="11.8"/>
    <n v="0"/>
    <x v="0"/>
    <x v="0"/>
  </r>
  <r>
    <n v="11205"/>
    <n v="2"/>
    <x v="15"/>
    <x v="9"/>
    <s v="GJ"/>
    <x v="6553"/>
    <n v="3.7324999999999999"/>
    <n v="14.93"/>
    <n v="-2.9504999999999999"/>
    <n v="-79.05"/>
    <n v="7.72"/>
    <n v="24.2"/>
    <n v="0"/>
    <x v="0"/>
    <x v="1"/>
  </r>
  <r>
    <n v="11206"/>
    <n v="2"/>
    <x v="15"/>
    <x v="10"/>
    <s v="GJ"/>
    <x v="6554"/>
    <n v="5.5750000000000002"/>
    <n v="22.3"/>
    <n v="-2.8559999999999999"/>
    <n v="-51.23"/>
    <n v="26.73"/>
    <n v="24.3"/>
    <n v="0"/>
    <x v="0"/>
    <x v="2"/>
  </r>
  <r>
    <n v="11207"/>
    <n v="2"/>
    <x v="15"/>
    <x v="11"/>
    <s v="GJ"/>
    <x v="6555"/>
    <n v="5.5750000000000002"/>
    <n v="22.3"/>
    <n v="-2.2559999999999998"/>
    <n v="-40.47"/>
    <n v="21.6"/>
    <n v="36.700000000000003"/>
    <n v="0"/>
    <x v="1"/>
    <x v="3"/>
  </r>
  <r>
    <n v="11208"/>
    <n v="2"/>
    <x v="5"/>
    <x v="12"/>
    <s v="GJ"/>
    <x v="6556"/>
    <n v="3.7324999999999999"/>
    <n v="14.93"/>
    <n v="-2.3984999999999999"/>
    <n v="-64.260000000000005"/>
    <n v="10.66"/>
    <n v="29.9"/>
    <n v="0"/>
    <x v="1"/>
    <x v="4"/>
  </r>
  <r>
    <n v="11209"/>
    <n v="2"/>
    <x v="5"/>
    <x v="13"/>
    <s v="GJ"/>
    <x v="6557"/>
    <n v="6.2526999999999999"/>
    <n v="25.0107"/>
    <n v="3.4323000000000001"/>
    <n v="54.89"/>
    <n v="32.909999999999997"/>
    <n v="70.3"/>
    <n v="0"/>
    <x v="0"/>
    <x v="5"/>
  </r>
  <r>
    <n v="11210"/>
    <n v="1"/>
    <x v="5"/>
    <x v="14"/>
    <s v="GJ"/>
    <x v="1553"/>
    <n v="13.408799999999999"/>
    <n v="53.635100000000001"/>
    <n v="-0.2908"/>
    <n v="-2.17"/>
    <n v="19.260000000000002"/>
    <n v="162.69999999999999"/>
    <n v="0"/>
    <x v="0"/>
    <x v="6"/>
  </r>
  <r>
    <n v="11211"/>
    <n v="2"/>
    <x v="5"/>
    <x v="15"/>
    <s v="GJ"/>
    <x v="6558"/>
    <n v="24.695"/>
    <n v="98.78"/>
    <n v="-13.619"/>
    <n v="-55.15"/>
    <n v="24.68"/>
    <n v="107.2"/>
    <n v="0"/>
    <x v="2"/>
    <x v="3"/>
  </r>
  <r>
    <n v="11212"/>
    <n v="2"/>
    <x v="18"/>
    <x v="16"/>
    <s v="GJ"/>
    <x v="6559"/>
    <n v="7.7507999999999999"/>
    <n v="31.003"/>
    <n v="-2.8936999999999999"/>
    <n v="-37.340000000000003"/>
    <n v="29.52"/>
    <n v="39.299999999999997"/>
    <n v="0"/>
    <x v="3"/>
    <x v="3"/>
  </r>
  <r>
    <n v="11213"/>
    <n v="2"/>
    <x v="18"/>
    <x v="17"/>
    <s v="GJ"/>
    <x v="6560"/>
    <n v="13.1867"/>
    <n v="52.7468"/>
    <n v="6.4752999999999998"/>
    <n v="49.1"/>
    <n v="35.69"/>
    <n v="131.6"/>
    <n v="0"/>
    <x v="4"/>
    <x v="0"/>
  </r>
  <r>
    <n v="11214"/>
    <n v="2"/>
    <x v="19"/>
    <x v="18"/>
    <s v="GJ"/>
    <x v="6561"/>
    <n v="6.4843000000000002"/>
    <n v="25.937000000000001"/>
    <n v="10.162699999999999"/>
    <n v="156.72999999999999"/>
    <n v="39.880000000000003"/>
    <n v="99.7"/>
    <n v="0"/>
    <x v="0"/>
    <x v="7"/>
  </r>
  <r>
    <n v="11215"/>
    <n v="2"/>
    <x v="20"/>
    <x v="19"/>
    <s v="GJ"/>
    <x v="6366"/>
    <n v="3.8224999999999998"/>
    <n v="15.29"/>
    <n v="-0.2465"/>
    <n v="-6.45"/>
    <n v="24.69"/>
    <n v="34.6"/>
    <n v="0"/>
    <x v="0"/>
    <x v="0"/>
  </r>
  <r>
    <n v="11216"/>
    <n v="2"/>
    <x v="21"/>
    <x v="20"/>
    <s v="GJ"/>
    <x v="6562"/>
    <n v="5.7549999999999999"/>
    <n v="23.02"/>
    <n v="-1.76"/>
    <n v="-30.58"/>
    <n v="29.27"/>
    <n v="32.6"/>
    <n v="0"/>
    <x v="0"/>
    <x v="1"/>
  </r>
  <r>
    <n v="11217"/>
    <n v="3"/>
    <x v="22"/>
    <x v="21"/>
    <s v="GJ"/>
    <x v="6563"/>
    <n v="5.7549999999999999"/>
    <n v="23.02"/>
    <n v="2.4820000000000002"/>
    <n v="43.13"/>
    <n v="29.85"/>
    <n v="65.900000000000006"/>
    <n v="0"/>
    <x v="0"/>
    <x v="2"/>
  </r>
  <r>
    <n v="11218"/>
    <n v="2"/>
    <x v="0"/>
    <x v="22"/>
    <s v="GJ"/>
    <x v="6564"/>
    <n v="3.8224999999999998"/>
    <n v="15.29"/>
    <n v="-0.66249999999999998"/>
    <n v="-17.329999999999998"/>
    <n v="20.57"/>
    <n v="36.700000000000003"/>
    <n v="0"/>
    <x v="0"/>
    <x v="3"/>
  </r>
  <r>
    <n v="11219"/>
    <n v="4"/>
    <x v="1"/>
    <x v="23"/>
    <s v="GJ"/>
    <x v="4892"/>
    <n v="5.7549999999999999"/>
    <n v="23.02"/>
    <n v="5.6180000000000003"/>
    <n v="97.62"/>
    <n v="22.96"/>
    <n v="118.3"/>
    <n v="0"/>
    <x v="1"/>
    <x v="4"/>
  </r>
  <r>
    <n v="11220"/>
    <n v="1"/>
    <x v="2"/>
    <x v="24"/>
    <s v="GJ"/>
    <x v="6565"/>
    <n v="13.6448"/>
    <n v="54.579099999999997"/>
    <n v="-8.7187999999999999"/>
    <n v="-63.9"/>
    <n v="36.54"/>
    <n v="32.200000000000003"/>
    <n v="0"/>
    <x v="1"/>
    <x v="5"/>
  </r>
  <r>
    <n v="11221"/>
    <n v="3"/>
    <x v="3"/>
    <x v="25"/>
    <s v="GJ"/>
    <x v="6566"/>
    <n v="6.52"/>
    <n v="26.08"/>
    <n v="-4.827"/>
    <n v="-74.03"/>
    <n v="24.21"/>
    <n v="16.7"/>
    <n v="0"/>
    <x v="0"/>
    <x v="6"/>
  </r>
  <r>
    <n v="11222"/>
    <n v="2"/>
    <x v="4"/>
    <x v="26"/>
    <s v="GJ"/>
    <x v="6567"/>
    <n v="6.52"/>
    <n v="26.08"/>
    <n v="-4.6120000000000001"/>
    <n v="-70.739999999999995"/>
    <n v="29.4"/>
    <n v="15.5"/>
    <n v="0"/>
    <x v="0"/>
    <x v="3"/>
  </r>
  <r>
    <n v="11223"/>
    <n v="3"/>
    <x v="2"/>
    <x v="27"/>
    <s v="GJ"/>
    <x v="6568"/>
    <n v="5.7549999999999999"/>
    <n v="23.02"/>
    <n v="-3.202"/>
    <n v="-55.64"/>
    <n v="26.63"/>
    <n v="22.9"/>
    <n v="0"/>
    <x v="2"/>
    <x v="3"/>
  </r>
  <r>
    <n v="11224"/>
    <n v="3"/>
    <x v="5"/>
    <x v="28"/>
    <s v="GJ"/>
    <x v="6569"/>
    <n v="3.8224999999999998"/>
    <n v="15.29"/>
    <n v="-0.28249999999999997"/>
    <n v="-7.39"/>
    <n v="31.67"/>
    <n v="26.7"/>
    <n v="0"/>
    <x v="3"/>
    <x v="0"/>
  </r>
  <r>
    <n v="11225"/>
    <n v="2"/>
    <x v="6"/>
    <x v="54"/>
    <s v="GJ"/>
    <x v="6162"/>
    <n v="5.7549999999999999"/>
    <n v="23.02"/>
    <n v="-1.7529999999999999"/>
    <n v="-30.46"/>
    <n v="30.06"/>
    <n v="31.8"/>
    <n v="0"/>
    <x v="4"/>
    <x v="7"/>
  </r>
  <r>
    <n v="11226"/>
    <n v="2"/>
    <x v="7"/>
    <x v="30"/>
    <s v="GJ"/>
    <x v="6570"/>
    <n v="5.7549999999999999"/>
    <n v="23.02"/>
    <n v="-2.4249999999999998"/>
    <n v="-42.14"/>
    <n v="21.55"/>
    <n v="36.9"/>
    <n v="0"/>
    <x v="0"/>
    <x v="0"/>
  </r>
  <r>
    <n v="11227"/>
    <n v="5"/>
    <x v="8"/>
    <x v="31"/>
    <s v="GJ"/>
    <x v="6469"/>
    <n v="3.8224999999999998"/>
    <n v="15.29"/>
    <n v="7.9500000000000001E-2"/>
    <n v="2.08"/>
    <n v="20.170000000000002"/>
    <n v="46.2"/>
    <n v="0"/>
    <x v="0"/>
    <x v="1"/>
  </r>
  <r>
    <n v="11228"/>
    <n v="2"/>
    <x v="9"/>
    <x v="32"/>
    <s v="GJ"/>
    <x v="3802"/>
    <n v="5.7549999999999999"/>
    <n v="23.02"/>
    <n v="1.054"/>
    <n v="18.309999999999999"/>
    <n v="30.46"/>
    <n v="53.4"/>
    <n v="0"/>
    <x v="0"/>
    <x v="2"/>
  </r>
  <r>
    <n v="11229"/>
    <n v="1"/>
    <x v="10"/>
    <x v="33"/>
    <s v="GJ"/>
    <x v="6571"/>
    <n v="16.872499999999999"/>
    <n v="67.489900000000006"/>
    <n v="-11.1745"/>
    <n v="-66.23"/>
    <n v="32.4"/>
    <n v="42"/>
    <n v="0"/>
    <x v="0"/>
    <x v="3"/>
  </r>
  <r>
    <n v="11230"/>
    <n v="2"/>
    <x v="11"/>
    <x v="34"/>
    <s v="GJ"/>
    <x v="4916"/>
    <n v="5.5750000000000002"/>
    <n v="22.3"/>
    <n v="-0.74399999999999999"/>
    <n v="-13.35"/>
    <n v="25.93"/>
    <n v="44.5"/>
    <n v="0"/>
    <x v="0"/>
    <x v="4"/>
  </r>
  <r>
    <n v="11231"/>
    <n v="2"/>
    <x v="12"/>
    <x v="35"/>
    <s v="GJ"/>
    <x v="6572"/>
    <n v="3.7324999999999999"/>
    <n v="14.93"/>
    <n v="-1.3425"/>
    <n v="-35.97"/>
    <n v="22.04"/>
    <n v="25.9"/>
    <n v="0"/>
    <x v="1"/>
    <x v="5"/>
  </r>
  <r>
    <n v="11232"/>
    <n v="2"/>
    <x v="13"/>
    <x v="36"/>
    <s v="GJ"/>
    <x v="6573"/>
    <n v="5.5750000000000002"/>
    <n v="22.3"/>
    <n v="-3.3490000000000002"/>
    <n v="-60.07"/>
    <n v="28.13"/>
    <n v="18.899999999999999"/>
    <n v="0"/>
    <x v="1"/>
    <x v="6"/>
  </r>
  <r>
    <n v="11233"/>
    <n v="2"/>
    <x v="14"/>
    <x v="37"/>
    <s v="GJ"/>
    <x v="6574"/>
    <n v="5.8171999999999997"/>
    <n v="23.268799999999999"/>
    <n v="0.54979999999999996"/>
    <n v="9.4499999999999993"/>
    <n v="24.89"/>
    <n v="61.1"/>
    <n v="0"/>
    <x v="0"/>
    <x v="3"/>
  </r>
  <r>
    <n v="11234"/>
    <n v="2"/>
    <x v="15"/>
    <x v="38"/>
    <s v="GJ"/>
    <x v="6575"/>
    <n v="0"/>
    <n v="0"/>
    <n v="1.7669999999999999"/>
    <n v="0"/>
    <n v="26.38"/>
    <n v="16"/>
    <n v="0"/>
    <x v="0"/>
    <x v="3"/>
  </r>
  <r>
    <n v="11235"/>
    <n v="2"/>
    <x v="16"/>
    <x v="39"/>
    <s v="GJ"/>
    <x v="6576"/>
    <n v="5.5750000000000002"/>
    <n v="22.3"/>
    <n v="0.42699999999999999"/>
    <n v="7.66"/>
    <n v="31.86"/>
    <n v="45"/>
    <n v="0"/>
    <x v="2"/>
    <x v="0"/>
  </r>
  <r>
    <n v="11236"/>
    <n v="2"/>
    <x v="17"/>
    <x v="40"/>
    <s v="GJ"/>
    <x v="6577"/>
    <n v="5.5750000000000002"/>
    <n v="22.3"/>
    <n v="-2.1549999999999998"/>
    <n v="-38.65"/>
    <n v="27.32"/>
    <n v="29.9"/>
    <n v="0"/>
    <x v="3"/>
    <x v="7"/>
  </r>
  <r>
    <n v="11237"/>
    <n v="2"/>
    <x v="0"/>
    <x v="41"/>
    <s v="GJ"/>
    <x v="6578"/>
    <n v="3.7324999999999999"/>
    <n v="14.93"/>
    <n v="-1.0925"/>
    <n v="-29.27"/>
    <n v="18.77"/>
    <n v="33.6"/>
    <n v="0"/>
    <x v="4"/>
    <x v="0"/>
  </r>
  <r>
    <n v="11238"/>
    <n v="2"/>
    <x v="0"/>
    <x v="42"/>
    <s v="GJ"/>
    <x v="6579"/>
    <n v="5.5750000000000002"/>
    <n v="22.3"/>
    <n v="-2.9870000000000001"/>
    <n v="-53.58"/>
    <n v="23.59"/>
    <n v="26.2"/>
    <n v="0"/>
    <x v="0"/>
    <x v="1"/>
  </r>
  <r>
    <n v="11239"/>
    <n v="1"/>
    <x v="0"/>
    <x v="43"/>
    <s v="GJ"/>
    <x v="6580"/>
    <n v="27.0671"/>
    <n v="108.2685"/>
    <n v="-19.998100000000001"/>
    <n v="-73.88"/>
    <n v="37.19"/>
    <n v="45.4"/>
    <n v="0"/>
    <x v="0"/>
    <x v="2"/>
  </r>
  <r>
    <n v="11240"/>
    <n v="1"/>
    <x v="0"/>
    <x v="44"/>
    <s v="GJ"/>
    <x v="6581"/>
    <n v="101.17"/>
    <n v="404.68"/>
    <n v="-58.247999999999998"/>
    <n v="-57.57"/>
    <n v="28.96"/>
    <n v="354"/>
    <n v="0"/>
    <x v="0"/>
    <x v="3"/>
  </r>
  <r>
    <n v="11241"/>
    <n v="1"/>
    <x v="0"/>
    <x v="45"/>
    <s v="GJ"/>
    <x v="6582"/>
    <n v="17.377099999999999"/>
    <n v="69.508300000000006"/>
    <n v="-5.3041"/>
    <n v="-30.52"/>
    <n v="34.21"/>
    <n v="84.3"/>
    <n v="0"/>
    <x v="0"/>
    <x v="4"/>
  </r>
  <r>
    <n v="11242"/>
    <n v="2"/>
    <x v="0"/>
    <x v="46"/>
    <s v="GJ"/>
    <x v="6583"/>
    <n v="9.5001999999999995"/>
    <n v="38.000900000000001"/>
    <n v="6.1037999999999997"/>
    <n v="64.25"/>
    <n v="32.35"/>
    <n v="115.2"/>
    <n v="0"/>
    <x v="0"/>
    <x v="5"/>
  </r>
  <r>
    <n v="11243"/>
    <n v="2"/>
    <x v="15"/>
    <x v="47"/>
    <s v="GJ"/>
    <x v="6584"/>
    <n v="6.7927999999999997"/>
    <n v="27.171099999999999"/>
    <n v="3.8031999999999999"/>
    <n v="55.99"/>
    <n v="31.4"/>
    <n v="80.599999999999994"/>
    <n v="0"/>
    <x v="1"/>
    <x v="6"/>
  </r>
  <r>
    <n v="11244"/>
    <n v="3"/>
    <x v="15"/>
    <x v="48"/>
    <s v="GJ"/>
    <x v="6585"/>
    <n v="4.4074999999999998"/>
    <n v="17.63"/>
    <n v="-2.1244999999999998"/>
    <n v="-48.2"/>
    <n v="27.82"/>
    <n v="19.600000000000001"/>
    <n v="0"/>
    <x v="1"/>
    <x v="3"/>
  </r>
  <r>
    <n v="11245"/>
    <n v="2"/>
    <x v="15"/>
    <x v="49"/>
    <s v="GJ"/>
    <x v="6586"/>
    <n v="3.8224999999999998"/>
    <n v="15.29"/>
    <n v="0.67749999999999999"/>
    <n v="17.72"/>
    <n v="29.86"/>
    <n v="36"/>
    <n v="0"/>
    <x v="0"/>
    <x v="3"/>
  </r>
  <r>
    <n v="11246"/>
    <n v="2"/>
    <x v="5"/>
    <x v="50"/>
    <s v="GJ"/>
    <x v="6587"/>
    <n v="6.07"/>
    <n v="24.28"/>
    <n v="-0.18099999999999999"/>
    <n v="-2.98"/>
    <n v="32.409999999999997"/>
    <n v="43.4"/>
    <n v="0"/>
    <x v="0"/>
    <x v="0"/>
  </r>
  <r>
    <n v="11247"/>
    <n v="3"/>
    <x v="5"/>
    <x v="51"/>
    <s v="GJ"/>
    <x v="5119"/>
    <n v="5.7549999999999999"/>
    <n v="23.02"/>
    <n v="1.6220000000000001"/>
    <n v="28.18"/>
    <n v="31.41"/>
    <n v="56.1"/>
    <n v="0"/>
    <x v="2"/>
    <x v="7"/>
  </r>
  <r>
    <n v="11248"/>
    <n v="2"/>
    <x v="5"/>
    <x v="52"/>
    <s v="GJ"/>
    <x v="6588"/>
    <n v="3.8224999999999998"/>
    <n v="15.29"/>
    <n v="0.5595"/>
    <n v="14.64"/>
    <n v="22.9"/>
    <n v="45.7"/>
    <n v="0"/>
    <x v="3"/>
    <x v="0"/>
  </r>
  <r>
    <n v="11249"/>
    <n v="2"/>
    <x v="5"/>
    <x v="53"/>
    <s v="GJ"/>
    <x v="6589"/>
    <n v="6.07"/>
    <n v="24.28"/>
    <n v="-2.1749999999999998"/>
    <n v="-35.83"/>
    <n v="29.53"/>
    <n v="31.5"/>
    <n v="0"/>
    <x v="4"/>
    <x v="1"/>
  </r>
  <r>
    <n v="11250"/>
    <n v="1"/>
    <x v="18"/>
    <x v="0"/>
    <s v="GJ"/>
    <x v="6590"/>
    <n v="10.8393"/>
    <n v="43.357100000000003"/>
    <n v="-8.8682999999999996"/>
    <n v="-81.819999999999993"/>
    <n v="44.41"/>
    <n v="10.6"/>
    <n v="0"/>
    <x v="0"/>
    <x v="2"/>
  </r>
  <r>
    <n v="11251"/>
    <n v="2"/>
    <x v="18"/>
    <x v="1"/>
    <s v="GJ"/>
    <x v="6591"/>
    <n v="5.5750000000000002"/>
    <n v="22.3"/>
    <n v="-3.8450000000000002"/>
    <n v="-68.97"/>
    <n v="23.08"/>
    <n v="17.899999999999999"/>
    <n v="0"/>
    <x v="0"/>
    <x v="3"/>
  </r>
  <r>
    <n v="11252"/>
    <n v="2"/>
    <x v="19"/>
    <x v="2"/>
    <s v="GJ"/>
    <x v="6592"/>
    <n v="3.7324999999999999"/>
    <n v="14.93"/>
    <n v="-1.9165000000000001"/>
    <n v="-51.35"/>
    <n v="19.36"/>
    <n v="22.4"/>
    <n v="0"/>
    <x v="0"/>
    <x v="4"/>
  </r>
  <r>
    <n v="11253"/>
    <n v="2"/>
    <x v="20"/>
    <x v="3"/>
    <s v="GJ"/>
    <x v="3617"/>
    <n v="7.5751999999999997"/>
    <n v="30.300899999999999"/>
    <n v="2.0148000000000001"/>
    <n v="26.6"/>
    <n v="30.26"/>
    <n v="75.7"/>
    <n v="0"/>
    <x v="0"/>
    <x v="5"/>
  </r>
  <r>
    <n v="11254"/>
    <n v="3"/>
    <x v="21"/>
    <x v="4"/>
    <s v="GJ"/>
    <x v="6593"/>
    <n v="5.5750000000000002"/>
    <n v="22.3"/>
    <n v="6.2839999999999998"/>
    <n v="112.72"/>
    <n v="33.96"/>
    <n v="83.4"/>
    <n v="0"/>
    <x v="0"/>
    <x v="6"/>
  </r>
  <r>
    <n v="11255"/>
    <n v="2"/>
    <x v="22"/>
    <x v="5"/>
    <s v="GJ"/>
    <x v="6594"/>
    <n v="3.7324999999999999"/>
    <n v="14.93"/>
    <n v="-1.6445000000000001"/>
    <n v="-44.06"/>
    <n v="18.68"/>
    <n v="26.7"/>
    <n v="0"/>
    <x v="1"/>
    <x v="3"/>
  </r>
  <r>
    <n v="11256"/>
    <n v="2"/>
    <x v="0"/>
    <x v="6"/>
    <s v="GJ"/>
    <x v="6595"/>
    <n v="5.5750000000000002"/>
    <n v="22.3"/>
    <n v="-3.2090000000000001"/>
    <n v="-57.56"/>
    <n v="24.05"/>
    <n v="23.5"/>
    <n v="0"/>
    <x v="1"/>
    <x v="3"/>
  </r>
  <r>
    <n v="11257"/>
    <n v="2"/>
    <x v="1"/>
    <x v="7"/>
    <s v="GJ"/>
    <x v="6596"/>
    <n v="5.5750000000000002"/>
    <n v="22.3"/>
    <n v="-1.5089999999999999"/>
    <n v="-27.07"/>
    <n v="22.96"/>
    <n v="42.3"/>
    <n v="0"/>
    <x v="0"/>
    <x v="0"/>
  </r>
  <r>
    <n v="11258"/>
    <n v="2"/>
    <x v="2"/>
    <x v="8"/>
    <s v="GJ"/>
    <x v="6597"/>
    <n v="3.7324999999999999"/>
    <n v="14.93"/>
    <n v="-0.74450000000000005"/>
    <n v="-19.95"/>
    <n v="22.23"/>
    <n v="32.1"/>
    <n v="0"/>
    <x v="0"/>
    <x v="7"/>
  </r>
  <r>
    <n v="11259"/>
    <n v="2"/>
    <x v="3"/>
    <x v="9"/>
    <s v="GJ"/>
    <x v="6407"/>
    <n v="5.5750000000000002"/>
    <n v="22.3"/>
    <n v="-3.226"/>
    <n v="-57.87"/>
    <n v="19.62"/>
    <n v="28.6"/>
    <n v="0"/>
    <x v="2"/>
    <x v="0"/>
  </r>
  <r>
    <n v="11260"/>
    <n v="1"/>
    <x v="4"/>
    <x v="10"/>
    <s v="GJ"/>
    <x v="6598"/>
    <n v="12.251300000000001"/>
    <n v="49.005000000000003"/>
    <n v="0.4027"/>
    <n v="3.29"/>
    <n v="26.75"/>
    <n v="113"/>
    <n v="0"/>
    <x v="3"/>
    <x v="1"/>
  </r>
  <r>
    <n v="11261"/>
    <n v="2"/>
    <x v="2"/>
    <x v="11"/>
    <s v="GJ"/>
    <x v="6599"/>
    <n v="5.5750000000000002"/>
    <n v="22.3"/>
    <n v="-2.7909999999999999"/>
    <n v="-50.06"/>
    <n v="28.18"/>
    <n v="23.6"/>
    <n v="0"/>
    <x v="4"/>
    <x v="2"/>
  </r>
  <r>
    <n v="11262"/>
    <n v="2"/>
    <x v="5"/>
    <x v="12"/>
    <s v="GJ"/>
    <x v="6600"/>
    <n v="3.7324999999999999"/>
    <n v="14.93"/>
    <n v="0.79949999999999999"/>
    <n v="21.42"/>
    <n v="26.21"/>
    <n v="41.3"/>
    <n v="0"/>
    <x v="0"/>
    <x v="3"/>
  </r>
  <r>
    <n v="11263"/>
    <n v="3"/>
    <x v="6"/>
    <x v="13"/>
    <s v="GJ"/>
    <x v="6601"/>
    <n v="5.8067000000000002"/>
    <n v="23.226700000000001"/>
    <n v="-3.9447000000000001"/>
    <n v="-67.930000000000007"/>
    <n v="30.25"/>
    <n v="14.7"/>
    <n v="0"/>
    <x v="0"/>
    <x v="4"/>
  </r>
  <r>
    <n v="11264"/>
    <n v="2"/>
    <x v="7"/>
    <x v="14"/>
    <s v="GJ"/>
    <x v="1893"/>
    <n v="5.5750000000000002"/>
    <n v="22.3"/>
    <n v="6.609"/>
    <n v="118.55"/>
    <n v="32.020000000000003"/>
    <n v="90.9"/>
    <n v="0"/>
    <x v="0"/>
    <x v="5"/>
  </r>
  <r>
    <n v="11265"/>
    <n v="2"/>
    <x v="8"/>
    <x v="15"/>
    <s v="GJ"/>
    <x v="6602"/>
    <n v="3.7324999999999999"/>
    <n v="14.93"/>
    <n v="-3.0105"/>
    <n v="-80.66"/>
    <n v="8.8000000000000007"/>
    <n v="19.600000000000001"/>
    <n v="0"/>
    <x v="0"/>
    <x v="6"/>
  </r>
  <r>
    <n v="11266"/>
    <n v="2"/>
    <x v="9"/>
    <x v="16"/>
    <s v="GJ"/>
    <x v="6603"/>
    <n v="5.9385000000000003"/>
    <n v="23.754100000000001"/>
    <n v="2.3835000000000002"/>
    <n v="40.14"/>
    <n v="31.06"/>
    <n v="64"/>
    <n v="0"/>
    <x v="0"/>
    <x v="3"/>
  </r>
  <r>
    <n v="11267"/>
    <n v="2"/>
    <x v="10"/>
    <x v="17"/>
    <s v="GJ"/>
    <x v="6604"/>
    <n v="5.5750000000000002"/>
    <n v="22.3"/>
    <n v="-4.2210000000000001"/>
    <n v="-75.709999999999994"/>
    <n v="20.86"/>
    <n v="15.5"/>
    <n v="0"/>
    <x v="1"/>
    <x v="3"/>
  </r>
  <r>
    <n v="11268"/>
    <n v="2"/>
    <x v="11"/>
    <x v="18"/>
    <s v="GJ"/>
    <x v="6605"/>
    <n v="3.7324999999999999"/>
    <n v="14.93"/>
    <n v="-1.5654999999999999"/>
    <n v="-41.94"/>
    <n v="16.97"/>
    <n v="30.5"/>
    <n v="0"/>
    <x v="1"/>
    <x v="0"/>
  </r>
  <r>
    <n v="11269"/>
    <n v="2"/>
    <x v="12"/>
    <x v="19"/>
    <s v="GJ"/>
    <x v="6606"/>
    <n v="5.5750000000000002"/>
    <n v="22.3"/>
    <n v="-3.8"/>
    <n v="-68.16"/>
    <n v="18.350000000000001"/>
    <n v="23.1"/>
    <n v="0"/>
    <x v="0"/>
    <x v="7"/>
  </r>
  <r>
    <n v="11270"/>
    <n v="1"/>
    <x v="13"/>
    <x v="20"/>
    <s v="GJ"/>
    <x v="6607"/>
    <n v="18.664999999999999"/>
    <n v="74.659800000000004"/>
    <n v="-5.452"/>
    <n v="-29.21"/>
    <n v="36.57"/>
    <n v="86.3"/>
    <n v="0"/>
    <x v="0"/>
    <x v="0"/>
  </r>
  <r>
    <n v="11271"/>
    <n v="2"/>
    <x v="14"/>
    <x v="21"/>
    <s v="GJ"/>
    <x v="6608"/>
    <n v="5.62"/>
    <n v="22.48"/>
    <n v="2.2250000000000001"/>
    <n v="39.590000000000003"/>
    <n v="30.72"/>
    <n v="61"/>
    <n v="0"/>
    <x v="2"/>
    <x v="1"/>
  </r>
  <r>
    <n v="11272"/>
    <n v="2"/>
    <x v="15"/>
    <x v="22"/>
    <s v="GJ"/>
    <x v="6609"/>
    <n v="3.7774999999999999"/>
    <n v="15.11"/>
    <n v="-1.1305000000000001"/>
    <n v="-29.93"/>
    <n v="26.34"/>
    <n v="24"/>
    <n v="0"/>
    <x v="3"/>
    <x v="2"/>
  </r>
  <r>
    <n v="11273"/>
    <n v="3"/>
    <x v="16"/>
    <x v="23"/>
    <s v="GJ"/>
    <x v="6610"/>
    <n v="7.2355"/>
    <n v="28.9419"/>
    <n v="4.6485000000000003"/>
    <n v="64.25"/>
    <n v="33.909999999999997"/>
    <n v="83.7"/>
    <n v="0"/>
    <x v="4"/>
    <x v="3"/>
  </r>
  <r>
    <n v="11274"/>
    <n v="6"/>
    <x v="17"/>
    <x v="24"/>
    <s v="GJ"/>
    <x v="2167"/>
    <n v="5.62"/>
    <n v="22.48"/>
    <n v="-4.0720000000000001"/>
    <n v="-72.459999999999994"/>
    <n v="23.7"/>
    <n v="15.6"/>
    <n v="0"/>
    <x v="0"/>
    <x v="4"/>
  </r>
  <r>
    <n v="11275"/>
    <n v="2"/>
    <x v="0"/>
    <x v="25"/>
    <s v="GJ"/>
    <x v="6611"/>
    <n v="3.7774999999999999"/>
    <n v="15.11"/>
    <n v="-2.5445000000000002"/>
    <n v="-67.36"/>
    <n v="18.18"/>
    <n v="16.2"/>
    <n v="0"/>
    <x v="0"/>
    <x v="5"/>
  </r>
  <r>
    <n v="11276"/>
    <n v="4"/>
    <x v="0"/>
    <x v="26"/>
    <s v="GJ"/>
    <x v="6612"/>
    <n v="5.62"/>
    <n v="22.48"/>
    <n v="-1.613"/>
    <n v="-28.7"/>
    <n v="34.68"/>
    <n v="27.6"/>
    <n v="0"/>
    <x v="0"/>
    <x v="6"/>
  </r>
  <r>
    <n v="11277"/>
    <n v="2"/>
    <x v="0"/>
    <x v="27"/>
    <s v="GJ"/>
    <x v="6613"/>
    <n v="5.62"/>
    <n v="22.48"/>
    <n v="-2.0169999999999999"/>
    <n v="-35.89"/>
    <n v="24.17"/>
    <n v="35.6"/>
    <n v="0"/>
    <x v="0"/>
    <x v="3"/>
  </r>
  <r>
    <n v="11278"/>
    <n v="2"/>
    <x v="0"/>
    <x v="28"/>
    <s v="GJ"/>
    <x v="6614"/>
    <n v="4.72"/>
    <n v="18.88"/>
    <n v="-3.891"/>
    <n v="-82.44"/>
    <n v="10.65"/>
    <n v="18.600000000000001"/>
    <n v="0"/>
    <x v="0"/>
    <x v="3"/>
  </r>
  <r>
    <n v="11279"/>
    <n v="2"/>
    <x v="0"/>
    <x v="55"/>
    <s v="GJ"/>
    <x v="6615"/>
    <n v="2.8300999999999998"/>
    <n v="11.3203"/>
    <n v="8.7828999999999997"/>
    <n v="310.33999999999997"/>
    <n v="29.99"/>
    <n v="92.5"/>
    <n v="0"/>
    <x v="1"/>
    <x v="0"/>
  </r>
  <r>
    <n v="11280"/>
    <n v="1"/>
    <x v="0"/>
    <x v="58"/>
    <s v="GJ"/>
    <x v="6616"/>
    <n v="12.1387"/>
    <n v="48.554600000000001"/>
    <n v="-9.5457000000000001"/>
    <n v="-78.64"/>
    <n v="45.21"/>
    <n v="13.7"/>
    <n v="0"/>
    <x v="1"/>
    <x v="7"/>
  </r>
  <r>
    <n v="11281"/>
    <n v="2"/>
    <x v="15"/>
    <x v="14"/>
    <s v="GJ"/>
    <x v="6617"/>
    <n v="5.62"/>
    <n v="22.48"/>
    <n v="-2.6880000000000002"/>
    <n v="-47.83"/>
    <n v="26.13"/>
    <n v="26.8"/>
    <n v="0"/>
    <x v="0"/>
    <x v="0"/>
  </r>
  <r>
    <n v="11282"/>
    <n v="2"/>
    <x v="15"/>
    <x v="59"/>
    <s v="GJ"/>
    <x v="6618"/>
    <n v="3.7324999999999999"/>
    <n v="14.93"/>
    <n v="-2.2275"/>
    <n v="-59.68"/>
    <n v="27.03"/>
    <n v="13.3"/>
    <n v="0"/>
    <x v="0"/>
    <x v="1"/>
  </r>
  <r>
    <n v="11283"/>
    <n v="2"/>
    <x v="15"/>
    <x v="60"/>
    <s v="GJ"/>
    <x v="6619"/>
    <n v="5.62"/>
    <n v="22.48"/>
    <n v="2.7429999999999999"/>
    <n v="48.81"/>
    <n v="30.87"/>
    <n v="64.7"/>
    <n v="0"/>
    <x v="2"/>
    <x v="2"/>
  </r>
  <r>
    <n v="11284"/>
    <n v="4"/>
    <x v="5"/>
    <x v="61"/>
    <s v="GJ"/>
    <x v="6620"/>
    <n v="0"/>
    <n v="0"/>
    <n v="0.64700000000000002"/>
    <n v="0"/>
    <n v="22.4"/>
    <n v="6.9"/>
    <n v="0"/>
    <x v="3"/>
    <x v="3"/>
  </r>
  <r>
    <n v="11285"/>
    <n v="2"/>
    <x v="5"/>
    <x v="62"/>
    <s v="GJ"/>
    <x v="6621"/>
    <n v="3.7324999999999999"/>
    <n v="14.93"/>
    <n v="-1.2865"/>
    <n v="-34.47"/>
    <n v="26.92"/>
    <n v="21.7"/>
    <n v="0"/>
    <x v="4"/>
    <x v="4"/>
  </r>
  <r>
    <n v="11286"/>
    <n v="2"/>
    <x v="5"/>
    <x v="63"/>
    <s v="GJ"/>
    <x v="6622"/>
    <n v="5.62"/>
    <n v="22.48"/>
    <n v="0.92100000000000004"/>
    <n v="16.39"/>
    <n v="32.15"/>
    <n v="48.6"/>
    <n v="0"/>
    <x v="0"/>
    <x v="5"/>
  </r>
  <r>
    <n v="11288"/>
    <n v="3"/>
    <x v="5"/>
    <x v="64"/>
    <s v="GJ"/>
    <x v="6623"/>
    <n v="5.62"/>
    <n v="22.48"/>
    <n v="7.133"/>
    <n v="126.92"/>
    <n v="34.340000000000003"/>
    <n v="88.7"/>
    <n v="0"/>
    <x v="0"/>
    <x v="6"/>
  </r>
  <r>
    <n v="11289"/>
    <n v="2"/>
    <x v="18"/>
    <x v="0"/>
    <s v="GJ"/>
    <x v="6624"/>
    <n v="4.6528999999999998"/>
    <n v="18.611599999999999"/>
    <n v="-0.99390000000000001"/>
    <n v="-21.36"/>
    <n v="22.58"/>
    <n v="38.700000000000003"/>
    <n v="0"/>
    <x v="0"/>
    <x v="3"/>
  </r>
  <r>
    <n v="11290"/>
    <n v="3"/>
    <x v="18"/>
    <x v="1"/>
    <s v="GJ"/>
    <x v="6625"/>
    <n v="5.62"/>
    <n v="22.48"/>
    <n v="-3.4710000000000001"/>
    <n v="-61.76"/>
    <n v="24.68"/>
    <n v="20.8"/>
    <n v="0"/>
    <x v="0"/>
    <x v="3"/>
  </r>
  <r>
    <n v="11291"/>
    <n v="1"/>
    <x v="19"/>
    <x v="2"/>
    <s v="GJ"/>
    <x v="6626"/>
    <n v="11.480499999999999"/>
    <n v="45.921900000000001"/>
    <n v="-8.9015000000000004"/>
    <n v="-77.540000000000006"/>
    <n v="36.020000000000003"/>
    <n v="17.100000000000001"/>
    <n v="0"/>
    <x v="0"/>
    <x v="0"/>
  </r>
  <r>
    <n v="11292"/>
    <n v="2"/>
    <x v="20"/>
    <x v="3"/>
    <s v="GJ"/>
    <x v="6627"/>
    <n v="5.9349999999999996"/>
    <n v="23.74"/>
    <n v="0.83699999999999997"/>
    <n v="14.1"/>
    <n v="29.3"/>
    <n v="55.2"/>
    <n v="0"/>
    <x v="1"/>
    <x v="7"/>
  </r>
  <r>
    <n v="11293"/>
    <n v="2"/>
    <x v="21"/>
    <x v="4"/>
    <s v="GJ"/>
    <x v="6628"/>
    <n v="3.7324999999999999"/>
    <n v="14.93"/>
    <n v="-0.79849999999999999"/>
    <n v="-21.39"/>
    <n v="29.69"/>
    <n v="23.6"/>
    <n v="0"/>
    <x v="1"/>
    <x v="0"/>
  </r>
  <r>
    <n v="11294"/>
    <n v="2"/>
    <x v="22"/>
    <x v="5"/>
    <s v="GJ"/>
    <x v="6629"/>
    <n v="5.62"/>
    <n v="22.48"/>
    <n v="-3.9580000000000002"/>
    <n v="-70.430000000000007"/>
    <n v="30.3"/>
    <n v="13.1"/>
    <n v="0"/>
    <x v="0"/>
    <x v="1"/>
  </r>
  <r>
    <n v="11295"/>
    <n v="3"/>
    <x v="0"/>
    <x v="6"/>
    <s v="GJ"/>
    <x v="6630"/>
    <n v="5.9349999999999996"/>
    <n v="23.74"/>
    <n v="-2.8639999999999999"/>
    <n v="-48.26"/>
    <n v="29.34"/>
    <n v="25"/>
    <n v="0"/>
    <x v="0"/>
    <x v="2"/>
  </r>
  <r>
    <n v="11296"/>
    <n v="2"/>
    <x v="1"/>
    <x v="7"/>
    <s v="GJ"/>
    <x v="6631"/>
    <n v="3.7324999999999999"/>
    <n v="14.93"/>
    <n v="-2.4784999999999999"/>
    <n v="-66.400000000000006"/>
    <n v="30.25"/>
    <n v="9.9"/>
    <n v="0"/>
    <x v="2"/>
    <x v="3"/>
  </r>
  <r>
    <n v="11297"/>
    <n v="4"/>
    <x v="2"/>
    <x v="8"/>
    <s v="GJ"/>
    <x v="6632"/>
    <n v="5.9349999999999996"/>
    <n v="23.74"/>
    <n v="-3.371"/>
    <n v="-56.8"/>
    <n v="31.9"/>
    <n v="19.2"/>
    <n v="0"/>
    <x v="3"/>
    <x v="4"/>
  </r>
  <r>
    <n v="11298"/>
    <n v="3"/>
    <x v="3"/>
    <x v="9"/>
    <s v="GJ"/>
    <x v="6633"/>
    <n v="5.9349999999999996"/>
    <n v="23.74"/>
    <n v="-1.764"/>
    <n v="-29.72"/>
    <n v="26.85"/>
    <n v="37.1"/>
    <n v="0"/>
    <x v="4"/>
    <x v="5"/>
  </r>
  <r>
    <n v="11299"/>
    <n v="2"/>
    <x v="4"/>
    <x v="10"/>
    <s v="GJ"/>
    <x v="6634"/>
    <n v="3.7324999999999999"/>
    <n v="14.93"/>
    <n v="-1.1245000000000001"/>
    <n v="-30.13"/>
    <n v="21.12"/>
    <n v="29.5"/>
    <n v="0"/>
    <x v="0"/>
    <x v="6"/>
  </r>
  <r>
    <n v="11300"/>
    <n v="2"/>
    <x v="2"/>
    <x v="11"/>
    <s v="GJ"/>
    <x v="6635"/>
    <n v="10.4595"/>
    <n v="41.838099999999997"/>
    <n v="11.192500000000001"/>
    <n v="107.01"/>
    <n v="34.590000000000003"/>
    <n v="149.5"/>
    <n v="0"/>
    <x v="0"/>
    <x v="3"/>
  </r>
  <r>
    <n v="11301"/>
    <n v="1"/>
    <x v="5"/>
    <x v="12"/>
    <s v="GJ"/>
    <x v="6636"/>
    <n v="4.6257999999999999"/>
    <n v="18.5032"/>
    <n v="7.7092000000000001"/>
    <n v="166.66"/>
    <n v="11.49"/>
    <n v="256.5"/>
    <n v="0"/>
    <x v="0"/>
    <x v="3"/>
  </r>
  <r>
    <n v="11302"/>
    <n v="2"/>
    <x v="6"/>
    <x v="13"/>
    <s v="GJ"/>
    <x v="6515"/>
    <n v="5.5750000000000002"/>
    <n v="22.3"/>
    <n v="-3.444"/>
    <n v="-61.78"/>
    <n v="21.39"/>
    <n v="23.8"/>
    <n v="0"/>
    <x v="0"/>
    <x v="0"/>
  </r>
  <r>
    <n v="11303"/>
    <n v="2"/>
    <x v="7"/>
    <x v="14"/>
    <s v="GJ"/>
    <x v="6637"/>
    <n v="4.7359"/>
    <n v="18.9438"/>
    <n v="1.1551"/>
    <n v="24.39"/>
    <n v="27.92"/>
    <n v="50.4"/>
    <n v="0"/>
    <x v="0"/>
    <x v="7"/>
  </r>
  <r>
    <n v="11304"/>
    <n v="2"/>
    <x v="8"/>
    <x v="15"/>
    <s v="GJ"/>
    <x v="5617"/>
    <n v="5.8994999999999997"/>
    <n v="23.597999999999999"/>
    <n v="-1.5885"/>
    <n v="-26.93"/>
    <n v="32.479999999999997"/>
    <n v="31.7"/>
    <n v="0"/>
    <x v="1"/>
    <x v="0"/>
  </r>
  <r>
    <n v="11305"/>
    <n v="2"/>
    <x v="9"/>
    <x v="16"/>
    <s v="GJ"/>
    <x v="6638"/>
    <n v="5.8"/>
    <n v="23.2"/>
    <n v="-3.9780000000000002"/>
    <n v="-68.59"/>
    <n v="17.91"/>
    <n v="24.3"/>
    <n v="0"/>
    <x v="1"/>
    <x v="1"/>
  </r>
  <r>
    <n v="11306"/>
    <n v="2"/>
    <x v="10"/>
    <x v="17"/>
    <s v="GJ"/>
    <x v="6639"/>
    <n v="3.7324999999999999"/>
    <n v="14.93"/>
    <n v="-1.8754999999999999"/>
    <n v="-50.25"/>
    <n v="29.18"/>
    <n v="15.2"/>
    <n v="0"/>
    <x v="0"/>
    <x v="2"/>
  </r>
  <r>
    <n v="11307"/>
    <n v="2"/>
    <x v="11"/>
    <x v="18"/>
    <s v="GJ"/>
    <x v="6640"/>
    <n v="5.8"/>
    <n v="23.2"/>
    <n v="-2.0640000000000001"/>
    <n v="-35.590000000000003"/>
    <n v="25.35"/>
    <n v="35.200000000000003"/>
    <n v="0"/>
    <x v="0"/>
    <x v="3"/>
  </r>
  <r>
    <n v="11308"/>
    <n v="2"/>
    <x v="12"/>
    <x v="19"/>
    <s v="GJ"/>
    <x v="6641"/>
    <n v="6.5743"/>
    <n v="26.2972"/>
    <n v="0.3997"/>
    <n v="6.08"/>
    <n v="24.9"/>
    <n v="66.900000000000006"/>
    <n v="0"/>
    <x v="2"/>
    <x v="4"/>
  </r>
  <r>
    <n v="11309"/>
    <n v="2"/>
    <x v="13"/>
    <x v="20"/>
    <s v="GJ"/>
    <x v="6639"/>
    <n v="3.7324999999999999"/>
    <n v="14.93"/>
    <n v="-1.8754999999999999"/>
    <n v="-50.25"/>
    <n v="12.46"/>
    <n v="35.6"/>
    <n v="0"/>
    <x v="3"/>
    <x v="5"/>
  </r>
  <r>
    <n v="11310"/>
    <n v="2"/>
    <x v="14"/>
    <x v="21"/>
    <s v="GJ"/>
    <x v="6642"/>
    <n v="5.8"/>
    <n v="23.2"/>
    <n v="2.4390000000000001"/>
    <n v="42.05"/>
    <n v="24.57"/>
    <n v="80.099999999999994"/>
    <n v="0"/>
    <x v="4"/>
    <x v="6"/>
  </r>
  <r>
    <n v="11311"/>
    <n v="1"/>
    <x v="15"/>
    <x v="22"/>
    <s v="GJ"/>
    <x v="6643"/>
    <n v="15.947800000000001"/>
    <n v="63.791200000000003"/>
    <n v="-12.889799999999999"/>
    <n v="-80.819999999999993"/>
    <n v="40.130000000000003"/>
    <n v="18.2"/>
    <n v="0"/>
    <x v="0"/>
    <x v="3"/>
  </r>
  <r>
    <n v="11312"/>
    <n v="2"/>
    <x v="16"/>
    <x v="23"/>
    <s v="GJ"/>
    <x v="6644"/>
    <n v="7.8734999999999999"/>
    <n v="31.4941"/>
    <n v="3.0234999999999999"/>
    <n v="38.4"/>
    <n v="30.55"/>
    <n v="85.2"/>
    <n v="0"/>
    <x v="0"/>
    <x v="3"/>
  </r>
  <r>
    <n v="11313"/>
    <n v="2"/>
    <x v="17"/>
    <x v="24"/>
    <s v="GJ"/>
    <x v="6466"/>
    <n v="3.7324999999999999"/>
    <n v="14.93"/>
    <n v="-1.3405"/>
    <n v="-35.909999999999997"/>
    <n v="23.04"/>
    <n v="24.8"/>
    <n v="0"/>
    <x v="0"/>
    <x v="0"/>
  </r>
  <r>
    <n v="11314"/>
    <n v="2"/>
    <x v="0"/>
    <x v="25"/>
    <s v="GJ"/>
    <x v="6645"/>
    <n v="5.5750000000000002"/>
    <n v="22.3"/>
    <n v="-3.41"/>
    <n v="-61.17"/>
    <n v="28.89"/>
    <n v="17.899999999999999"/>
    <n v="0"/>
    <x v="0"/>
    <x v="7"/>
  </r>
  <r>
    <n v="11315"/>
    <n v="2"/>
    <x v="0"/>
    <x v="26"/>
    <s v="GJ"/>
    <x v="6646"/>
    <n v="5.5750000000000002"/>
    <n v="22.3"/>
    <n v="-4.5919999999999996"/>
    <n v="-82.37"/>
    <n v="18.2"/>
    <n v="12.9"/>
    <n v="0"/>
    <x v="0"/>
    <x v="0"/>
  </r>
  <r>
    <n v="11316"/>
    <n v="2"/>
    <x v="0"/>
    <x v="27"/>
    <s v="GJ"/>
    <x v="6647"/>
    <n v="3.7324999999999999"/>
    <n v="14.93"/>
    <n v="-1.5415000000000001"/>
    <n v="-41.3"/>
    <n v="14.03"/>
    <n v="37.299999999999997"/>
    <n v="0"/>
    <x v="1"/>
    <x v="1"/>
  </r>
  <r>
    <n v="11317"/>
    <n v="2"/>
    <x v="0"/>
    <x v="28"/>
    <s v="GJ"/>
    <x v="6648"/>
    <n v="5.5750000000000002"/>
    <n v="22.3"/>
    <n v="1.4999999999999999E-2"/>
    <n v="0.27"/>
    <n v="30.14"/>
    <n v="44.3"/>
    <n v="0"/>
    <x v="1"/>
    <x v="2"/>
  </r>
  <r>
    <n v="11318"/>
    <n v="3"/>
    <x v="0"/>
    <x v="76"/>
    <s v="GJ"/>
    <x v="6649"/>
    <n v="5.5750000000000002"/>
    <n v="22.3"/>
    <n v="-1.181"/>
    <n v="-21.18"/>
    <n v="21.33"/>
    <n v="49.2"/>
    <n v="0"/>
    <x v="0"/>
    <x v="3"/>
  </r>
  <r>
    <n v="11319"/>
    <n v="2"/>
    <x v="0"/>
    <x v="30"/>
    <s v="GJ"/>
    <x v="6650"/>
    <n v="3.7324999999999999"/>
    <n v="14.93"/>
    <n v="-2.0095000000000001"/>
    <n v="-53.84"/>
    <n v="14.29"/>
    <n v="28.8"/>
    <n v="0"/>
    <x v="0"/>
    <x v="4"/>
  </r>
  <r>
    <n v="11320"/>
    <n v="2"/>
    <x v="15"/>
    <x v="31"/>
    <s v="GJ"/>
    <x v="6651"/>
    <n v="5.7496"/>
    <n v="22.9986"/>
    <n v="9.9400000000000002E-2"/>
    <n v="1.73"/>
    <n v="26.51"/>
    <n v="52.7"/>
    <n v="0"/>
    <x v="2"/>
    <x v="5"/>
  </r>
  <r>
    <n v="11321"/>
    <n v="1"/>
    <x v="15"/>
    <x v="32"/>
    <s v="GJ"/>
    <x v="6652"/>
    <n v="10.568099999999999"/>
    <n v="42.272599999999997"/>
    <n v="-4.6750999999999996"/>
    <n v="-44.24"/>
    <n v="34.159999999999997"/>
    <n v="41.2"/>
    <n v="0"/>
    <x v="3"/>
    <x v="6"/>
  </r>
  <r>
    <n v="11322"/>
    <n v="2"/>
    <x v="15"/>
    <x v="33"/>
    <s v="GJ"/>
    <x v="6653"/>
    <n v="5.5750000000000002"/>
    <n v="22.3"/>
    <n v="-2.5089999999999999"/>
    <n v="-45"/>
    <n v="26.53"/>
    <n v="27.6"/>
    <n v="0"/>
    <x v="4"/>
    <x v="3"/>
  </r>
  <r>
    <n v="11323"/>
    <n v="2"/>
    <x v="5"/>
    <x v="34"/>
    <s v="GJ"/>
    <x v="6654"/>
    <n v="3.7324999999999999"/>
    <n v="14.93"/>
    <n v="-2.1915"/>
    <n v="-58.71"/>
    <n v="14.27"/>
    <n v="25.8"/>
    <n v="0"/>
    <x v="0"/>
    <x v="3"/>
  </r>
  <r>
    <n v="11324"/>
    <n v="2"/>
    <x v="5"/>
    <x v="35"/>
    <s v="GJ"/>
    <x v="6655"/>
    <n v="5.5750000000000002"/>
    <n v="22.3"/>
    <n v="-1.4279999999999999"/>
    <n v="-25.61"/>
    <n v="29.93"/>
    <n v="33.1"/>
    <n v="0"/>
    <x v="0"/>
    <x v="0"/>
  </r>
  <r>
    <n v="11325"/>
    <n v="3"/>
    <x v="5"/>
    <x v="36"/>
    <s v="GJ"/>
    <x v="6656"/>
    <n v="5.5750000000000002"/>
    <n v="22.3"/>
    <n v="7.0000000000000007E-2"/>
    <n v="1.26"/>
    <n v="30.37"/>
    <n v="44.4"/>
    <n v="0"/>
    <x v="0"/>
    <x v="7"/>
  </r>
  <r>
    <n v="11326"/>
    <n v="2"/>
    <x v="5"/>
    <x v="37"/>
    <s v="GJ"/>
    <x v="6657"/>
    <n v="3.7324999999999999"/>
    <n v="14.93"/>
    <n v="-3.1435"/>
    <n v="-84.22"/>
    <n v="31.26"/>
    <n v="4.5"/>
    <n v="0"/>
    <x v="0"/>
    <x v="0"/>
  </r>
  <r>
    <n v="11327"/>
    <n v="2"/>
    <x v="18"/>
    <x v="38"/>
    <s v="GJ"/>
    <x v="6658"/>
    <n v="5.5750000000000002"/>
    <n v="22.3"/>
    <n v="1.3140000000000001"/>
    <n v="23.57"/>
    <n v="29.23"/>
    <n v="56.3"/>
    <n v="0"/>
    <x v="0"/>
    <x v="1"/>
  </r>
  <r>
    <n v="11328"/>
    <n v="2"/>
    <x v="18"/>
    <x v="39"/>
    <s v="GJ"/>
    <x v="6659"/>
    <n v="5.5750000000000002"/>
    <n v="22.3"/>
    <n v="-1.163"/>
    <n v="-20.86"/>
    <n v="22.52"/>
    <n v="46.8"/>
    <n v="0"/>
    <x v="1"/>
    <x v="2"/>
  </r>
  <r>
    <n v="11329"/>
    <n v="2"/>
    <x v="19"/>
    <x v="40"/>
    <s v="GJ"/>
    <x v="6660"/>
    <n v="3.7324999999999999"/>
    <n v="14.93"/>
    <n v="-2.5745"/>
    <n v="-68.98"/>
    <n v="26.6"/>
    <n v="10.4"/>
    <n v="0"/>
    <x v="1"/>
    <x v="3"/>
  </r>
  <r>
    <n v="11330"/>
    <n v="2"/>
    <x v="20"/>
    <x v="41"/>
    <s v="GJ"/>
    <x v="6661"/>
    <n v="5.5750000000000002"/>
    <n v="22.3"/>
    <n v="1.028"/>
    <n v="18.440000000000001"/>
    <n v="23.19"/>
    <n v="68"/>
    <n v="0"/>
    <x v="0"/>
    <x v="4"/>
  </r>
  <r>
    <n v="11331"/>
    <n v="1"/>
    <x v="21"/>
    <x v="42"/>
    <s v="GJ"/>
    <x v="6662"/>
    <n v="15.1517"/>
    <n v="60.6066"/>
    <n v="-5.9025999999999996"/>
    <n v="-38.96"/>
    <n v="36.82"/>
    <n v="60"/>
    <n v="0"/>
    <x v="0"/>
    <x v="5"/>
  </r>
  <r>
    <n v="11332"/>
    <n v="1"/>
    <x v="22"/>
    <x v="43"/>
    <s v="GJ"/>
    <x v="6663"/>
    <n v="14.477499999999999"/>
    <n v="57.91"/>
    <n v="-3.9805000000000001"/>
    <n v="-27.49"/>
    <n v="34.39"/>
    <n v="72.900000000000006"/>
    <n v="0"/>
    <x v="2"/>
    <x v="6"/>
  </r>
  <r>
    <n v="11333"/>
    <n v="2"/>
    <x v="0"/>
    <x v="44"/>
    <s v="GJ"/>
    <x v="6664"/>
    <n v="9.7248999999999999"/>
    <n v="38.8996"/>
    <n v="-0.2109"/>
    <n v="-2.17"/>
    <n v="31.65"/>
    <n v="71.8"/>
    <n v="0"/>
    <x v="3"/>
    <x v="3"/>
  </r>
  <r>
    <n v="11334"/>
    <n v="4"/>
    <x v="1"/>
    <x v="45"/>
    <s v="GJ"/>
    <x v="6665"/>
    <n v="3.0125000000000002"/>
    <n v="12.05"/>
    <n v="2.7484999999999999"/>
    <n v="91.24"/>
    <n v="27.41"/>
    <n v="50.2"/>
    <n v="0"/>
    <x v="4"/>
    <x v="3"/>
  </r>
  <r>
    <n v="11335"/>
    <n v="2"/>
    <x v="2"/>
    <x v="46"/>
    <s v="GJ"/>
    <x v="6666"/>
    <n v="7.0069999999999997"/>
    <n v="28.027899999999999"/>
    <n v="2.0169999999999999"/>
    <n v="28.79"/>
    <n v="35.57"/>
    <n v="60.6"/>
    <n v="0"/>
    <x v="0"/>
    <x v="0"/>
  </r>
  <r>
    <n v="11336"/>
    <n v="2"/>
    <x v="3"/>
    <x v="47"/>
    <s v="GJ"/>
    <x v="281"/>
    <n v="6.7123999999999997"/>
    <n v="26.849499999999999"/>
    <n v="5.7465999999999999"/>
    <n v="85.61"/>
    <n v="36.200000000000003"/>
    <n v="82.2"/>
    <n v="0"/>
    <x v="0"/>
    <x v="7"/>
  </r>
  <r>
    <n v="11337"/>
    <n v="2"/>
    <x v="4"/>
    <x v="48"/>
    <s v="GJ"/>
    <x v="6667"/>
    <n v="3.0125000000000002"/>
    <n v="12.05"/>
    <n v="-1.4735"/>
    <n v="-48.91"/>
    <n v="10.69"/>
    <n v="34.4"/>
    <n v="0"/>
    <x v="0"/>
    <x v="0"/>
  </r>
  <r>
    <n v="11338"/>
    <n v="2"/>
    <x v="2"/>
    <x v="49"/>
    <s v="GJ"/>
    <x v="5256"/>
    <n v="5.8"/>
    <n v="23.2"/>
    <n v="1.1659999999999999"/>
    <n v="20.100000000000001"/>
    <n v="32.5"/>
    <n v="51.2"/>
    <n v="0"/>
    <x v="0"/>
    <x v="1"/>
  </r>
  <r>
    <n v="11339"/>
    <n v="3"/>
    <x v="5"/>
    <x v="50"/>
    <s v="GJ"/>
    <x v="6668"/>
    <n v="8.7081"/>
    <n v="34.832599999999999"/>
    <n v="1.0458000000000001"/>
    <n v="12.01"/>
    <n v="27.25"/>
    <n v="85.5"/>
    <n v="0"/>
    <x v="0"/>
    <x v="2"/>
  </r>
  <r>
    <n v="11340"/>
    <n v="2"/>
    <x v="6"/>
    <x v="51"/>
    <s v="GJ"/>
    <x v="6669"/>
    <n v="8.8020999999999994"/>
    <n v="35.208500000000001"/>
    <n v="1.4769000000000001"/>
    <n v="16.78"/>
    <n v="30.81"/>
    <n v="79.7"/>
    <n v="0"/>
    <x v="1"/>
    <x v="3"/>
  </r>
  <r>
    <n v="11341"/>
    <n v="1"/>
    <x v="7"/>
    <x v="52"/>
    <s v="GJ"/>
    <x v="6670"/>
    <n v="13.053100000000001"/>
    <n v="52.212499999999999"/>
    <n v="-4.4570999999999996"/>
    <n v="-34.15"/>
    <n v="29.04"/>
    <n v="70.7"/>
    <n v="0"/>
    <x v="1"/>
    <x v="4"/>
  </r>
  <r>
    <n v="11342"/>
    <n v="2"/>
    <x v="8"/>
    <x v="53"/>
    <s v="GJ"/>
    <x v="6671"/>
    <n v="13.49"/>
    <n v="53.96"/>
    <n v="11.231999999999999"/>
    <n v="83.26"/>
    <n v="23.4"/>
    <n v="252.3"/>
    <n v="0"/>
    <x v="0"/>
    <x v="5"/>
  </r>
  <r>
    <n v="11343"/>
    <n v="2"/>
    <x v="9"/>
    <x v="0"/>
    <s v="GJ"/>
    <x v="6672"/>
    <n v="7.2176999999999998"/>
    <n v="28.870899999999999"/>
    <n v="-0.77470000000000006"/>
    <n v="-10.73"/>
    <n v="30.84"/>
    <n v="49.9"/>
    <n v="0"/>
    <x v="0"/>
    <x v="6"/>
  </r>
  <r>
    <n v="11344"/>
    <n v="3"/>
    <x v="10"/>
    <x v="1"/>
    <s v="GJ"/>
    <x v="6673"/>
    <n v="3.3573"/>
    <n v="13.4292"/>
    <n v="-1.9493"/>
    <n v="-58.06"/>
    <n v="8.8699999999999992"/>
    <n v="37.9"/>
    <n v="0"/>
    <x v="2"/>
    <x v="3"/>
  </r>
  <r>
    <n v="11345"/>
    <n v="2"/>
    <x v="11"/>
    <x v="2"/>
    <s v="GJ"/>
    <x v="6674"/>
    <n v="7.8521000000000001"/>
    <n v="31.4084"/>
    <n v="-1.4871000000000001"/>
    <n v="-18.940000000000001"/>
    <n v="34.630000000000003"/>
    <n v="43.9"/>
    <n v="0"/>
    <x v="3"/>
    <x v="3"/>
  </r>
  <r>
    <n v="11346"/>
    <n v="2"/>
    <x v="12"/>
    <x v="3"/>
    <s v="GJ"/>
    <x v="6675"/>
    <n v="6.2949999999999999"/>
    <n v="25.18"/>
    <n v="-2.1760000000000002"/>
    <n v="-34.57"/>
    <n v="29.02"/>
    <n v="33.9"/>
    <n v="0"/>
    <x v="4"/>
    <x v="0"/>
  </r>
  <r>
    <n v="11347"/>
    <n v="2"/>
    <x v="13"/>
    <x v="4"/>
    <s v="GJ"/>
    <x v="6676"/>
    <n v="7.06"/>
    <n v="28.24"/>
    <n v="-2.3690000000000002"/>
    <n v="-33.56"/>
    <n v="33.15"/>
    <n v="33.799999999999997"/>
    <n v="0"/>
    <x v="0"/>
    <x v="7"/>
  </r>
  <r>
    <n v="11348"/>
    <n v="2"/>
    <x v="14"/>
    <x v="5"/>
    <s v="GJ"/>
    <x v="6677"/>
    <n v="7.8898999999999999"/>
    <n v="31.559699999999999"/>
    <n v="1.4400999999999999"/>
    <n v="18.25"/>
    <n v="29.21"/>
    <n v="76.3"/>
    <n v="0"/>
    <x v="0"/>
    <x v="0"/>
  </r>
  <r>
    <n v="11349"/>
    <n v="2"/>
    <x v="15"/>
    <x v="6"/>
    <s v="GJ"/>
    <x v="6678"/>
    <n v="8.9353999999999996"/>
    <n v="35.741500000000002"/>
    <n v="9.1405999999999992"/>
    <n v="102.3"/>
    <n v="33.81"/>
    <n v="127.7"/>
    <n v="0"/>
    <x v="0"/>
    <x v="1"/>
  </r>
  <r>
    <n v="11350"/>
    <n v="2"/>
    <x v="16"/>
    <x v="7"/>
    <s v="GJ"/>
    <x v="6679"/>
    <n v="7.9053000000000004"/>
    <n v="31.621300000000002"/>
    <n v="-0.76729999999999998"/>
    <n v="-9.7100000000000009"/>
    <n v="32.47"/>
    <n v="52.5"/>
    <n v="0"/>
    <x v="0"/>
    <x v="2"/>
  </r>
  <r>
    <n v="11351"/>
    <n v="2"/>
    <x v="17"/>
    <x v="8"/>
    <s v="GJ"/>
    <x v="6680"/>
    <n v="3.0167999999999999"/>
    <n v="12.067399999999999"/>
    <n v="0.48509999999999998"/>
    <n v="16.079999999999998"/>
    <n v="18.18"/>
    <n v="46"/>
    <n v="0"/>
    <x v="0"/>
    <x v="3"/>
  </r>
  <r>
    <n v="11352"/>
    <n v="2"/>
    <x v="0"/>
    <x v="9"/>
    <s v="GJ"/>
    <x v="722"/>
    <n v="5.5750000000000002"/>
    <n v="22.3"/>
    <n v="-2.23"/>
    <n v="-40"/>
    <n v="27.27"/>
    <n v="29.3"/>
    <n v="0"/>
    <x v="1"/>
    <x v="4"/>
  </r>
  <r>
    <n v="11353"/>
    <n v="2"/>
    <x v="0"/>
    <x v="10"/>
    <s v="GJ"/>
    <x v="6681"/>
    <n v="6.61"/>
    <n v="26.44"/>
    <n v="0.60299999999999998"/>
    <n v="9.1199999999999992"/>
    <n v="30.39"/>
    <n v="56.7"/>
    <n v="0"/>
    <x v="1"/>
    <x v="5"/>
  </r>
  <r>
    <n v="11354"/>
    <n v="2"/>
    <x v="0"/>
    <x v="11"/>
    <s v="GJ"/>
    <x v="6682"/>
    <n v="7.06"/>
    <n v="28.24"/>
    <n v="0.90900000000000003"/>
    <n v="12.88"/>
    <n v="32.04"/>
    <n v="59.4"/>
    <n v="0"/>
    <x v="0"/>
    <x v="6"/>
  </r>
  <r>
    <n v="11355"/>
    <n v="2"/>
    <x v="0"/>
    <x v="12"/>
    <s v="GJ"/>
    <x v="6683"/>
    <n v="6.61"/>
    <n v="26.44"/>
    <n v="-3.694"/>
    <n v="-55.89"/>
    <n v="22.61"/>
    <n v="30.8"/>
    <n v="0"/>
    <x v="0"/>
    <x v="3"/>
  </r>
  <r>
    <n v="11356"/>
    <n v="2"/>
    <x v="0"/>
    <x v="13"/>
    <s v="GJ"/>
    <x v="6684"/>
    <n v="7.06"/>
    <n v="28.24"/>
    <n v="2.0499999999999998"/>
    <n v="29.04"/>
    <n v="31"/>
    <n v="70.2"/>
    <n v="0"/>
    <x v="2"/>
    <x v="3"/>
  </r>
  <r>
    <n v="11357"/>
    <n v="1"/>
    <x v="0"/>
    <x v="14"/>
    <s v="GJ"/>
    <x v="6685"/>
    <n v="15.827400000000001"/>
    <n v="63.309600000000003"/>
    <n v="2.7566000000000002"/>
    <n v="17.420000000000002"/>
    <n v="21.95"/>
    <n v="202.2"/>
    <n v="0"/>
    <x v="3"/>
    <x v="0"/>
  </r>
  <r>
    <n v="11358"/>
    <n v="2"/>
    <x v="15"/>
    <x v="15"/>
    <s v="GJ"/>
    <x v="6686"/>
    <n v="7.8113000000000001"/>
    <n v="31.245200000000001"/>
    <n v="-2.2603"/>
    <n v="-28.94"/>
    <n v="31.12"/>
    <n v="42.6"/>
    <n v="0"/>
    <x v="4"/>
    <x v="7"/>
  </r>
  <r>
    <n v="11359"/>
    <n v="2"/>
    <x v="15"/>
    <x v="16"/>
    <s v="GJ"/>
    <x v="6687"/>
    <n v="3.8138999999999998"/>
    <n v="15.255699999999999"/>
    <n v="-2.3858999999999999"/>
    <n v="-62.56"/>
    <n v="16.97"/>
    <n v="20.100000000000001"/>
    <n v="0"/>
    <x v="0"/>
    <x v="0"/>
  </r>
  <r>
    <n v="11360"/>
    <n v="2"/>
    <x v="15"/>
    <x v="17"/>
    <s v="GJ"/>
    <x v="6513"/>
    <n v="6.8354999999999997"/>
    <n v="27.342099999999999"/>
    <n v="1.4544999999999999"/>
    <n v="21.28"/>
    <n v="32.78"/>
    <n v="60.4"/>
    <n v="0"/>
    <x v="0"/>
    <x v="1"/>
  </r>
  <r>
    <n v="11361"/>
    <n v="3"/>
    <x v="5"/>
    <x v="18"/>
    <s v="GJ"/>
    <x v="2261"/>
    <n v="5.8"/>
    <n v="23.2"/>
    <n v="7.0049999999999999"/>
    <n v="120.78"/>
    <n v="27.36"/>
    <n v="111.8"/>
    <n v="0"/>
    <x v="0"/>
    <x v="2"/>
  </r>
  <r>
    <n v="11362"/>
    <n v="2"/>
    <x v="5"/>
    <x v="19"/>
    <s v="GJ"/>
    <x v="6688"/>
    <n v="4.9903000000000004"/>
    <n v="19.961200000000002"/>
    <n v="-1.4422999999999999"/>
    <n v="-28.9"/>
    <n v="18.63"/>
    <n v="45.5"/>
    <n v="0"/>
    <x v="0"/>
    <x v="3"/>
  </r>
  <r>
    <n v="11363"/>
    <n v="2"/>
    <x v="5"/>
    <x v="20"/>
    <s v="GJ"/>
    <x v="6689"/>
    <n v="6.2018000000000004"/>
    <n v="24.807200000000002"/>
    <n v="-0.82679999999999998"/>
    <n v="-13.33"/>
    <n v="21.12"/>
    <n v="60.8"/>
    <n v="0"/>
    <x v="0"/>
    <x v="4"/>
  </r>
  <r>
    <n v="11364"/>
    <n v="3"/>
    <x v="5"/>
    <x v="21"/>
    <s v="GJ"/>
    <x v="6690"/>
    <n v="5.8"/>
    <n v="23.2"/>
    <n v="-4.3220000000000001"/>
    <n v="-74.52"/>
    <n v="9.49"/>
    <n v="37.200000000000003"/>
    <n v="0"/>
    <x v="1"/>
    <x v="5"/>
  </r>
  <r>
    <n v="11365"/>
    <n v="2"/>
    <x v="18"/>
    <x v="22"/>
    <s v="GJ"/>
    <x v="6691"/>
    <n v="3.7324999999999999"/>
    <n v="14.93"/>
    <n v="-2.4565000000000001"/>
    <n v="-65.81"/>
    <n v="6.85"/>
    <n v="44.5"/>
    <n v="0"/>
    <x v="1"/>
    <x v="6"/>
  </r>
  <r>
    <n v="11366"/>
    <n v="2"/>
    <x v="18"/>
    <x v="23"/>
    <s v="GJ"/>
    <x v="6692"/>
    <n v="6.4859"/>
    <n v="25.9436"/>
    <n v="-2.4519000000000002"/>
    <n v="-37.799999999999997"/>
    <n v="13.86"/>
    <n v="69.5"/>
    <n v="0"/>
    <x v="0"/>
    <x v="3"/>
  </r>
  <r>
    <n v="11367"/>
    <n v="1"/>
    <x v="19"/>
    <x v="24"/>
    <s v="GJ"/>
    <x v="6693"/>
    <n v="12.973800000000001"/>
    <n v="51.895200000000003"/>
    <n v="-6.1078000000000001"/>
    <n v="-47.08"/>
    <n v="35.19"/>
    <n v="46.6"/>
    <n v="0"/>
    <x v="0"/>
    <x v="3"/>
  </r>
  <r>
    <n v="11368"/>
    <n v="3"/>
    <x v="20"/>
    <x v="25"/>
    <s v="GJ"/>
    <x v="6694"/>
    <n v="6.52"/>
    <n v="26.08"/>
    <n v="3.0000000000000001E-3"/>
    <n v="0.05"/>
    <n v="22.35"/>
    <n v="69.7"/>
    <n v="0"/>
    <x v="2"/>
    <x v="0"/>
  </r>
  <r>
    <n v="11369"/>
    <n v="2"/>
    <x v="21"/>
    <x v="26"/>
    <s v="GJ"/>
    <x v="6571"/>
    <n v="4.2907000000000002"/>
    <n v="17.162800000000001"/>
    <n v="1.4073"/>
    <n v="32.799999999999997"/>
    <n v="24.13"/>
    <n v="56.4"/>
    <n v="0"/>
    <x v="3"/>
    <x v="7"/>
  </r>
  <r>
    <n v="11370"/>
    <n v="2"/>
    <x v="22"/>
    <x v="27"/>
    <s v="GJ"/>
    <x v="6695"/>
    <n v="5.7107000000000001"/>
    <n v="22.842700000000001"/>
    <n v="-1.1657"/>
    <n v="-20.41"/>
    <n v="22.57"/>
    <n v="48.1"/>
    <n v="0"/>
    <x v="4"/>
    <x v="0"/>
  </r>
  <r>
    <n v="11371"/>
    <n v="2"/>
    <x v="0"/>
    <x v="28"/>
    <s v="GJ"/>
    <x v="6696"/>
    <n v="7.4131"/>
    <n v="29.6526"/>
    <n v="0.54879999999999995"/>
    <n v="7.4"/>
    <n v="25.12"/>
    <n v="75.7"/>
    <n v="0"/>
    <x v="0"/>
    <x v="1"/>
  </r>
  <r>
    <n v="11372"/>
    <n v="2"/>
    <x v="1"/>
    <x v="29"/>
    <s v="GJ"/>
    <x v="6697"/>
    <n v="3.0125000000000002"/>
    <n v="12.05"/>
    <n v="-2.3925000000000001"/>
    <n v="-79.42"/>
    <n v="4.66"/>
    <n v="31.8"/>
    <n v="0"/>
    <x v="0"/>
    <x v="2"/>
  </r>
  <r>
    <n v="11373"/>
    <n v="3"/>
    <x v="2"/>
    <x v="30"/>
    <s v="GJ"/>
    <x v="6698"/>
    <n v="6.2145000000000001"/>
    <n v="24.857800000000001"/>
    <n v="-1.9125000000000001"/>
    <n v="-30.77"/>
    <n v="23.68"/>
    <n v="43.4"/>
    <n v="0"/>
    <x v="0"/>
    <x v="3"/>
  </r>
  <r>
    <n v="11374"/>
    <n v="2"/>
    <x v="3"/>
    <x v="31"/>
    <s v="GJ"/>
    <x v="6699"/>
    <n v="6.52"/>
    <n v="26.08"/>
    <n v="-2.5990000000000002"/>
    <n v="-39.86"/>
    <n v="26.31"/>
    <n v="35.6"/>
    <n v="0"/>
    <x v="0"/>
    <x v="4"/>
  </r>
  <r>
    <n v="11375"/>
    <n v="2"/>
    <x v="4"/>
    <x v="32"/>
    <s v="GJ"/>
    <x v="6700"/>
    <n v="3.0125000000000002"/>
    <n v="12.05"/>
    <n v="-0.73650000000000004"/>
    <n v="-24.45"/>
    <n v="15.58"/>
    <n v="34.9"/>
    <n v="0"/>
    <x v="0"/>
    <x v="5"/>
  </r>
  <r>
    <n v="11376"/>
    <n v="3"/>
    <x v="2"/>
    <x v="33"/>
    <s v="GJ"/>
    <x v="6701"/>
    <n v="5.5750000000000002"/>
    <n v="22.3"/>
    <n v="-0.40699999999999997"/>
    <n v="-7.3"/>
    <n v="19.2"/>
    <n v="64.3"/>
    <n v="0"/>
    <x v="1"/>
    <x v="6"/>
  </r>
  <r>
    <n v="11377"/>
    <n v="1"/>
    <x v="5"/>
    <x v="34"/>
    <s v="GJ"/>
    <x v="6237"/>
    <n v="16.048999999999999"/>
    <n v="64.195800000000006"/>
    <n v="-9.1310000000000002"/>
    <n v="-56.89"/>
    <n v="39.44"/>
    <n v="41.9"/>
    <n v="0"/>
    <x v="1"/>
    <x v="3"/>
  </r>
  <r>
    <n v="11378"/>
    <n v="1"/>
    <x v="6"/>
    <x v="35"/>
    <s v="GJ"/>
    <x v="6702"/>
    <n v="6.7450000000000001"/>
    <n v="26.98"/>
    <n v="0.249"/>
    <n v="3.69"/>
    <n v="21.33"/>
    <n v="78.3"/>
    <n v="0"/>
    <x v="0"/>
    <x v="3"/>
  </r>
  <r>
    <n v="11379"/>
    <n v="3"/>
    <x v="7"/>
    <x v="36"/>
    <s v="GJ"/>
    <x v="6703"/>
    <n v="0"/>
    <n v="0"/>
    <n v="3.98"/>
    <n v="0"/>
    <n v="29.07"/>
    <n v="32.700000000000003"/>
    <n v="0"/>
    <x v="0"/>
    <x v="0"/>
  </r>
  <r>
    <n v="11381"/>
    <n v="3"/>
    <x v="8"/>
    <x v="37"/>
    <s v="GJ"/>
    <x v="6704"/>
    <n v="0"/>
    <n v="0"/>
    <n v="5.1040000000000001"/>
    <n v="0"/>
    <n v="33.770000000000003"/>
    <n v="36.1"/>
    <n v="0"/>
    <x v="2"/>
    <x v="7"/>
  </r>
  <r>
    <n v="11382"/>
    <n v="3"/>
    <x v="9"/>
    <x v="38"/>
    <s v="GJ"/>
    <x v="6705"/>
    <n v="2.3052999999999999"/>
    <n v="9.2211999999999996"/>
    <n v="2.9506999999999999"/>
    <n v="128"/>
    <n v="26.71"/>
    <n v="47"/>
    <n v="0"/>
    <x v="3"/>
    <x v="0"/>
  </r>
  <r>
    <n v="11383"/>
    <n v="2"/>
    <x v="10"/>
    <x v="39"/>
    <s v="GJ"/>
    <x v="6706"/>
    <n v="0.58420000000000005"/>
    <n v="2.3369"/>
    <n v="1.5238"/>
    <n v="260.82"/>
    <n v="25.95"/>
    <n v="19.399999999999999"/>
    <n v="0"/>
    <x v="4"/>
    <x v="1"/>
  </r>
  <r>
    <n v="11384"/>
    <n v="3"/>
    <x v="11"/>
    <x v="40"/>
    <s v="GJ"/>
    <x v="5544"/>
    <n v="2.3245"/>
    <n v="9.298"/>
    <n v="2.5485000000000002"/>
    <n v="109.64"/>
    <n v="27.91"/>
    <n v="41.7"/>
    <n v="0"/>
    <x v="0"/>
    <x v="2"/>
  </r>
  <r>
    <n v="11385"/>
    <n v="3"/>
    <x v="12"/>
    <x v="41"/>
    <s v="GJ"/>
    <x v="6707"/>
    <n v="1.9186000000000001"/>
    <n v="7.6745999999999999"/>
    <n v="-0.35170000000000001"/>
    <n v="-18.329999999999998"/>
    <n v="13.71"/>
    <n v="27.3"/>
    <n v="0"/>
    <x v="0"/>
    <x v="3"/>
  </r>
  <r>
    <n v="11386"/>
    <n v="2"/>
    <x v="13"/>
    <x v="42"/>
    <s v="GJ"/>
    <x v="6708"/>
    <n v="0.88109999999999999"/>
    <n v="3.5244"/>
    <n v="-0.68910000000000005"/>
    <n v="-78.209999999999994"/>
    <n v="4.45"/>
    <n v="10.3"/>
    <n v="0"/>
    <x v="0"/>
    <x v="4"/>
  </r>
  <r>
    <n v="11387"/>
    <n v="3"/>
    <x v="14"/>
    <x v="43"/>
    <s v="GJ"/>
    <x v="6709"/>
    <n v="2.3121"/>
    <n v="9.2482000000000006"/>
    <n v="0.58289999999999997"/>
    <n v="25.21"/>
    <n v="23.2"/>
    <n v="29.8"/>
    <n v="0"/>
    <x v="0"/>
    <x v="5"/>
  </r>
  <r>
    <n v="11388"/>
    <n v="1"/>
    <x v="15"/>
    <x v="44"/>
    <s v="GJ"/>
    <x v="6710"/>
    <n v="99.743099999999998"/>
    <n v="398.97239999999999"/>
    <n v="-75.970100000000002"/>
    <n v="-76.17"/>
    <n v="28.58"/>
    <n v="198.7"/>
    <n v="0"/>
    <x v="0"/>
    <x v="6"/>
  </r>
  <r>
    <n v="11389"/>
    <n v="2"/>
    <x v="16"/>
    <x v="45"/>
    <s v="GJ"/>
    <x v="6711"/>
    <n v="8.2287999999999997"/>
    <n v="32.915399999999998"/>
    <n v="6.4561999999999999"/>
    <n v="78.459999999999994"/>
    <n v="28.29"/>
    <n v="124"/>
    <n v="0"/>
    <x v="1"/>
    <x v="3"/>
  </r>
  <r>
    <n v="11390"/>
    <n v="2"/>
    <x v="17"/>
    <x v="46"/>
    <s v="GJ"/>
    <x v="6712"/>
    <n v="9.1172000000000004"/>
    <n v="36.468600000000002"/>
    <n v="-3.3692000000000002"/>
    <n v="-36.950000000000003"/>
    <n v="38.89"/>
    <n v="35.299999999999997"/>
    <n v="0"/>
    <x v="1"/>
    <x v="3"/>
  </r>
  <r>
    <n v="11391"/>
    <n v="2"/>
    <x v="0"/>
    <x v="47"/>
    <s v="GJ"/>
    <x v="4446"/>
    <n v="6.9344999999999999"/>
    <n v="27.738"/>
    <n v="3.3955000000000002"/>
    <n v="48.97"/>
    <n v="30.42"/>
    <n v="81.099999999999994"/>
    <n v="0"/>
    <x v="0"/>
    <x v="0"/>
  </r>
  <r>
    <n v="11392"/>
    <n v="2"/>
    <x v="0"/>
    <x v="48"/>
    <s v="GJ"/>
    <x v="6713"/>
    <n v="3.8224999999999998"/>
    <n v="15.29"/>
    <n v="2.8125"/>
    <n v="73.58"/>
    <n v="27.37"/>
    <n v="57.9"/>
    <n v="0"/>
    <x v="0"/>
    <x v="7"/>
  </r>
  <r>
    <n v="11393"/>
    <n v="2"/>
    <x v="0"/>
    <x v="49"/>
    <s v="GJ"/>
    <x v="6518"/>
    <n v="5.9349999999999996"/>
    <n v="23.74"/>
    <n v="-3.7290000000000001"/>
    <n v="-62.83"/>
    <n v="30.46"/>
    <n v="17.3"/>
    <n v="0"/>
    <x v="2"/>
    <x v="0"/>
  </r>
  <r>
    <n v="11394"/>
    <n v="2"/>
    <x v="0"/>
    <x v="50"/>
    <s v="GJ"/>
    <x v="6578"/>
    <n v="5.665"/>
    <n v="22.66"/>
    <n v="-3.0249999999999999"/>
    <n v="-53.4"/>
    <n v="20.74"/>
    <n v="30.4"/>
    <n v="0"/>
    <x v="3"/>
    <x v="1"/>
  </r>
  <r>
    <n v="11395"/>
    <n v="2"/>
    <x v="0"/>
    <x v="51"/>
    <s v="GJ"/>
    <x v="6714"/>
    <n v="3.8224999999999998"/>
    <n v="15.29"/>
    <n v="0.61750000000000005"/>
    <n v="16.149999999999999"/>
    <n v="17.82"/>
    <n v="59.5"/>
    <n v="0"/>
    <x v="4"/>
    <x v="2"/>
  </r>
  <r>
    <n v="11396"/>
    <n v="2"/>
    <x v="0"/>
    <x v="52"/>
    <s v="GJ"/>
    <x v="6715"/>
    <n v="5.9349999999999996"/>
    <n v="23.74"/>
    <n v="2.2749999999999999"/>
    <n v="38.33"/>
    <n v="25.4"/>
    <n v="77.2"/>
    <n v="0"/>
    <x v="0"/>
    <x v="3"/>
  </r>
  <r>
    <n v="11397"/>
    <n v="1"/>
    <x v="15"/>
    <x v="53"/>
    <s v="GJ"/>
    <x v="6716"/>
    <n v="16.7059"/>
    <n v="66.823599999999999"/>
    <n v="5.1250999999999998"/>
    <n v="30.68"/>
    <n v="29.46"/>
    <n v="177"/>
    <n v="0"/>
    <x v="0"/>
    <x v="4"/>
  </r>
  <r>
    <n v="11398"/>
    <n v="3"/>
    <x v="15"/>
    <x v="0"/>
    <s v="GJ"/>
    <x v="6717"/>
    <n v="3.1389999999999998"/>
    <n v="12.555899999999999"/>
    <n v="-1.371"/>
    <n v="-43.68"/>
    <n v="27.78"/>
    <n v="15.2"/>
    <n v="0"/>
    <x v="0"/>
    <x v="5"/>
  </r>
  <r>
    <n v="11399"/>
    <n v="3"/>
    <x v="15"/>
    <x v="1"/>
    <s v="GJ"/>
    <x v="2229"/>
    <n v="2.5352999999999999"/>
    <n v="10.141"/>
    <n v="1.4857"/>
    <n v="58.6"/>
    <n v="28.08"/>
    <n v="34.200000000000003"/>
    <n v="0"/>
    <x v="0"/>
    <x v="6"/>
  </r>
  <r>
    <n v="11400"/>
    <n v="3"/>
    <x v="5"/>
    <x v="2"/>
    <s v="GJ"/>
    <x v="6595"/>
    <n v="3.5325000000000002"/>
    <n v="14.13"/>
    <n v="-1.1665000000000001"/>
    <n v="-33.020000000000003"/>
    <n v="26.28"/>
    <n v="21.5"/>
    <n v="0"/>
    <x v="0"/>
    <x v="3"/>
  </r>
  <r>
    <n v="11401"/>
    <n v="3"/>
    <x v="5"/>
    <x v="3"/>
    <s v="GJ"/>
    <x v="6718"/>
    <n v="2.0442999999999998"/>
    <n v="8.1771999999999991"/>
    <n v="-6.7299999999999999E-2"/>
    <n v="-3.29"/>
    <n v="20.53"/>
    <n v="23"/>
    <n v="0"/>
    <x v="1"/>
    <x v="3"/>
  </r>
  <r>
    <n v="11402"/>
    <n v="2"/>
    <x v="5"/>
    <x v="4"/>
    <s v="GJ"/>
    <x v="6719"/>
    <n v="8.2000000000000003E-2"/>
    <n v="0.32800000000000001"/>
    <n v="0.68"/>
    <n v="829.27"/>
    <n v="9.68"/>
    <n v="18.8"/>
    <n v="0"/>
    <x v="1"/>
    <x v="0"/>
  </r>
  <r>
    <n v="11403"/>
    <n v="2"/>
    <x v="5"/>
    <x v="5"/>
    <s v="GJ"/>
    <x v="6720"/>
    <n v="1.5527"/>
    <n v="6.2106000000000003"/>
    <n v="-0.48470000000000002"/>
    <n v="-31.21"/>
    <n v="16.25"/>
    <n v="15.7"/>
    <n v="0"/>
    <x v="0"/>
    <x v="7"/>
  </r>
  <r>
    <n v="11404"/>
    <n v="2"/>
    <x v="18"/>
    <x v="6"/>
    <s v="GJ"/>
    <x v="3615"/>
    <n v="1.4212"/>
    <n v="5.6849999999999996"/>
    <n v="7.6186999999999996"/>
    <n v="536.05999999999995"/>
    <n v="17.829999999999998"/>
    <n v="121.1"/>
    <n v="0"/>
    <x v="0"/>
    <x v="0"/>
  </r>
  <r>
    <n v="11405"/>
    <n v="1"/>
    <x v="18"/>
    <x v="7"/>
    <s v="GJ"/>
    <x v="6721"/>
    <n v="5.665"/>
    <n v="22.66"/>
    <n v="-1.5569999999999999"/>
    <n v="-27.48"/>
    <n v="12.55"/>
    <n v="78.2"/>
    <n v="0"/>
    <x v="2"/>
    <x v="1"/>
  </r>
  <r>
    <n v="11406"/>
    <n v="3"/>
    <x v="19"/>
    <x v="8"/>
    <s v="GJ"/>
    <x v="6722"/>
    <n v="1.4387000000000001"/>
    <n v="5.7549000000000001"/>
    <n v="2.2103000000000002"/>
    <n v="153.63"/>
    <n v="22.76"/>
    <n v="38.299999999999997"/>
    <n v="0"/>
    <x v="3"/>
    <x v="2"/>
  </r>
  <r>
    <n v="11407"/>
    <n v="1"/>
    <x v="20"/>
    <x v="9"/>
    <s v="GJ"/>
    <x v="6723"/>
    <n v="97.607100000000003"/>
    <n v="390.42840000000001"/>
    <n v="-65.252099999999999"/>
    <n v="-66.849999999999994"/>
    <n v="19.09"/>
    <n v="404.8"/>
    <n v="0"/>
    <x v="4"/>
    <x v="3"/>
  </r>
  <r>
    <n v="11408"/>
    <n v="2"/>
    <x v="21"/>
    <x v="10"/>
    <s v="GJ"/>
    <x v="6724"/>
    <n v="6.2949999999999999"/>
    <n v="25.18"/>
    <n v="-2.7069999999999999"/>
    <n v="-43"/>
    <n v="27.47"/>
    <n v="31.2"/>
    <n v="0"/>
    <x v="0"/>
    <x v="4"/>
  </r>
  <r>
    <n v="11409"/>
    <n v="2"/>
    <x v="22"/>
    <x v="11"/>
    <s v="GJ"/>
    <x v="6725"/>
    <n v="3.0125000000000002"/>
    <n v="12.05"/>
    <n v="-0.53249999999999997"/>
    <n v="-17.68"/>
    <n v="20.36"/>
    <n v="29.1"/>
    <n v="0"/>
    <x v="0"/>
    <x v="5"/>
  </r>
  <r>
    <n v="11410"/>
    <n v="2"/>
    <x v="0"/>
    <x v="12"/>
    <s v="GJ"/>
    <x v="6022"/>
    <n v="5.5750000000000002"/>
    <n v="22.3"/>
    <n v="-2.3620000000000001"/>
    <n v="-42.37"/>
    <n v="29.4"/>
    <n v="26.1"/>
    <n v="0"/>
    <x v="0"/>
    <x v="6"/>
  </r>
  <r>
    <n v="11411"/>
    <n v="2"/>
    <x v="1"/>
    <x v="13"/>
    <s v="GJ"/>
    <x v="6726"/>
    <n v="7.7046999999999999"/>
    <n v="30.818899999999999"/>
    <n v="5.5382999999999996"/>
    <n v="71.88"/>
    <n v="31.47"/>
    <n v="100.5"/>
    <n v="0"/>
    <x v="0"/>
    <x v="3"/>
  </r>
  <r>
    <n v="11412"/>
    <n v="2"/>
    <x v="2"/>
    <x v="14"/>
    <s v="GJ"/>
    <x v="6727"/>
    <n v="3.0125000000000002"/>
    <n v="12.05"/>
    <n v="1.5874999999999999"/>
    <n v="52.7"/>
    <n v="23.73"/>
    <n v="46.3"/>
    <n v="0"/>
    <x v="0"/>
    <x v="3"/>
  </r>
  <r>
    <n v="11413"/>
    <n v="2"/>
    <x v="3"/>
    <x v="15"/>
    <s v="GJ"/>
    <x v="6728"/>
    <n v="5.5750000000000002"/>
    <n v="22.3"/>
    <n v="-2.7509999999999999"/>
    <n v="-49.35"/>
    <n v="25.74"/>
    <n v="26.2"/>
    <n v="0"/>
    <x v="1"/>
    <x v="0"/>
  </r>
  <r>
    <n v="11414"/>
    <n v="2"/>
    <x v="4"/>
    <x v="16"/>
    <s v="GJ"/>
    <x v="6729"/>
    <n v="6.2949999999999999"/>
    <n v="25.18"/>
    <n v="-2.1080000000000001"/>
    <n v="-33.49"/>
    <n v="18.899999999999999"/>
    <n v="52.9"/>
    <n v="0"/>
    <x v="1"/>
    <x v="7"/>
  </r>
  <r>
    <n v="11415"/>
    <n v="2"/>
    <x v="2"/>
    <x v="17"/>
    <s v="GJ"/>
    <x v="6022"/>
    <n v="3.0125000000000002"/>
    <n v="12.05"/>
    <n v="0.20050000000000001"/>
    <n v="6.66"/>
    <n v="18.36"/>
    <n v="41.8"/>
    <n v="0"/>
    <x v="0"/>
    <x v="0"/>
  </r>
  <r>
    <n v="11416"/>
    <n v="4"/>
    <x v="5"/>
    <x v="18"/>
    <s v="GJ"/>
    <x v="6730"/>
    <n v="5.5750000000000002"/>
    <n v="22.3"/>
    <n v="-0.88800000000000001"/>
    <n v="-15.93"/>
    <n v="22.43"/>
    <n v="49.9"/>
    <n v="0"/>
    <x v="0"/>
    <x v="1"/>
  </r>
  <r>
    <n v="11417"/>
    <n v="1"/>
    <x v="6"/>
    <x v="19"/>
    <s v="GJ"/>
    <x v="6731"/>
    <n v="17.6708"/>
    <n v="70.683099999999996"/>
    <n v="-6.5838000000000001"/>
    <n v="-37.26"/>
    <n v="32.979999999999997"/>
    <n v="80.3"/>
    <n v="0"/>
    <x v="2"/>
    <x v="2"/>
  </r>
  <r>
    <n v="11418"/>
    <n v="1"/>
    <x v="7"/>
    <x v="20"/>
    <s v="GJ"/>
    <x v="6732"/>
    <n v="16.592199999999998"/>
    <n v="66.368700000000004"/>
    <n v="-0.99519999999999997"/>
    <n v="-6"/>
    <n v="25.91"/>
    <n v="143.80000000000001"/>
    <n v="0"/>
    <x v="3"/>
    <x v="3"/>
  </r>
  <r>
    <n v="11419"/>
    <n v="3"/>
    <x v="8"/>
    <x v="21"/>
    <s v="GJ"/>
    <x v="6733"/>
    <n v="1.12E-2"/>
    <n v="4.4600000000000001E-2"/>
    <n v="2.0638000000000001"/>
    <n v="18509.87"/>
    <n v="15.83"/>
    <n v="31.3"/>
    <n v="0"/>
    <x v="4"/>
    <x v="4"/>
  </r>
  <r>
    <n v="11420"/>
    <n v="2"/>
    <x v="9"/>
    <x v="22"/>
    <s v="GJ"/>
    <x v="5772"/>
    <n v="8.2560000000000002"/>
    <n v="33.024000000000001"/>
    <n v="3.2919999999999998"/>
    <n v="39.869999999999997"/>
    <n v="19.47"/>
    <n v="141.69999999999999"/>
    <n v="0"/>
    <x v="0"/>
    <x v="5"/>
  </r>
  <r>
    <n v="11421"/>
    <n v="2"/>
    <x v="10"/>
    <x v="23"/>
    <s v="GJ"/>
    <x v="6734"/>
    <n v="3.0125000000000002"/>
    <n v="12.05"/>
    <n v="-8.2500000000000004E-2"/>
    <n v="-2.74"/>
    <n v="24.99"/>
    <n v="28"/>
    <n v="0"/>
    <x v="0"/>
    <x v="6"/>
  </r>
  <r>
    <n v="11422"/>
    <n v="2"/>
    <x v="11"/>
    <x v="24"/>
    <s v="GJ"/>
    <x v="6735"/>
    <n v="5.8"/>
    <n v="23.2"/>
    <n v="-2.1619999999999999"/>
    <n v="-37.28"/>
    <n v="28.21"/>
    <n v="30.8"/>
    <n v="0"/>
    <x v="0"/>
    <x v="3"/>
  </r>
  <r>
    <n v="11423"/>
    <n v="4"/>
    <x v="12"/>
    <x v="25"/>
    <s v="GJ"/>
    <x v="6661"/>
    <n v="6.2949999999999999"/>
    <n v="25.18"/>
    <n v="0.308"/>
    <n v="4.8899999999999997"/>
    <n v="25.23"/>
    <n v="62.5"/>
    <n v="0"/>
    <x v="0"/>
    <x v="3"/>
  </r>
  <r>
    <n v="11424"/>
    <n v="2"/>
    <x v="13"/>
    <x v="26"/>
    <s v="GJ"/>
    <x v="6736"/>
    <n v="3.0125000000000002"/>
    <n v="12.05"/>
    <n v="1.4145000000000001"/>
    <n v="46.95"/>
    <n v="20.100000000000001"/>
    <n v="52.6"/>
    <n v="0"/>
    <x v="0"/>
    <x v="0"/>
  </r>
  <r>
    <n v="11425"/>
    <n v="2"/>
    <x v="14"/>
    <x v="27"/>
    <s v="GJ"/>
    <x v="6737"/>
    <n v="5.8"/>
    <n v="23.2"/>
    <n v="1.085"/>
    <n v="18.71"/>
    <n v="25.62"/>
    <n v="64.2"/>
    <n v="0"/>
    <x v="1"/>
    <x v="7"/>
  </r>
  <r>
    <n v="11426"/>
    <n v="2"/>
    <x v="15"/>
    <x v="28"/>
    <s v="GJ"/>
    <x v="6738"/>
    <n v="6.2949999999999999"/>
    <n v="25.18"/>
    <n v="-0.112"/>
    <n v="-1.78"/>
    <n v="26.28"/>
    <n v="56.2"/>
    <n v="0"/>
    <x v="1"/>
    <x v="0"/>
  </r>
  <r>
    <n v="11427"/>
    <n v="3"/>
    <x v="16"/>
    <x v="54"/>
    <s v="GJ"/>
    <x v="6739"/>
    <n v="0"/>
    <n v="0"/>
    <n v="1.855"/>
    <n v="0"/>
    <n v="14.97"/>
    <n v="29.6"/>
    <n v="0"/>
    <x v="0"/>
    <x v="1"/>
  </r>
  <r>
    <n v="11428"/>
    <n v="2"/>
    <x v="17"/>
    <x v="30"/>
    <s v="GJ"/>
    <x v="6108"/>
    <n v="5.8"/>
    <n v="23.2"/>
    <n v="-3.5000000000000003E-2"/>
    <n v="-0.6"/>
    <n v="29.42"/>
    <n v="46.8"/>
    <n v="0"/>
    <x v="0"/>
    <x v="2"/>
  </r>
  <r>
    <n v="11429"/>
    <n v="1"/>
    <x v="0"/>
    <x v="31"/>
    <s v="GJ"/>
    <x v="6740"/>
    <n v="13.995799999999999"/>
    <n v="55.983199999999997"/>
    <n v="-0.91579999999999995"/>
    <n v="-6.54"/>
    <n v="34.22"/>
    <n v="91.3"/>
    <n v="0"/>
    <x v="2"/>
    <x v="3"/>
  </r>
  <r>
    <n v="11430"/>
    <n v="3"/>
    <x v="0"/>
    <x v="32"/>
    <s v="GJ"/>
    <x v="6741"/>
    <n v="3.1587000000000001"/>
    <n v="12.635"/>
    <n v="2.6141999999999999"/>
    <n v="82.76"/>
    <n v="29.09"/>
    <n v="47.4"/>
    <n v="0"/>
    <x v="3"/>
    <x v="4"/>
  </r>
  <r>
    <n v="11432"/>
    <n v="3"/>
    <x v="0"/>
    <x v="33"/>
    <s v="GJ"/>
    <x v="6742"/>
    <n v="1.7463"/>
    <n v="6.9851999999999999"/>
    <n v="2.9247000000000001"/>
    <n v="167.48"/>
    <n v="28.68"/>
    <n v="38.9"/>
    <n v="0"/>
    <x v="4"/>
    <x v="5"/>
  </r>
  <r>
    <n v="11433"/>
    <n v="3"/>
    <x v="0"/>
    <x v="34"/>
    <s v="GJ"/>
    <x v="6743"/>
    <n v="2.4622000000000002"/>
    <n v="9.8489000000000004"/>
    <n v="-2.0842000000000001"/>
    <n v="-84.65"/>
    <n v="8.06"/>
    <n v="11.2"/>
    <n v="0"/>
    <x v="0"/>
    <x v="6"/>
  </r>
  <r>
    <n v="11434"/>
    <n v="3"/>
    <x v="0"/>
    <x v="35"/>
    <s v="GJ"/>
    <x v="6318"/>
    <n v="1.5578000000000001"/>
    <n v="6.2313999999999998"/>
    <n v="-0.16589999999999999"/>
    <n v="-10.65"/>
    <n v="23.75"/>
    <n v="14"/>
    <n v="0"/>
    <x v="0"/>
    <x v="3"/>
  </r>
  <r>
    <n v="11435"/>
    <n v="3"/>
    <x v="0"/>
    <x v="36"/>
    <s v="GJ"/>
    <x v="6744"/>
    <n v="3.2002000000000002"/>
    <n v="12.8009"/>
    <n v="-1.5102"/>
    <n v="-47.19"/>
    <n v="25.23"/>
    <n v="16"/>
    <n v="0"/>
    <x v="0"/>
    <x v="3"/>
  </r>
  <r>
    <n v="11436"/>
    <n v="3"/>
    <x v="15"/>
    <x v="37"/>
    <s v="GJ"/>
    <x v="6745"/>
    <n v="1.9457"/>
    <n v="7.7828999999999997"/>
    <n v="0.76429999999999998"/>
    <n v="39.28"/>
    <n v="20.100000000000001"/>
    <n v="32.200000000000003"/>
    <n v="0"/>
    <x v="0"/>
    <x v="0"/>
  </r>
  <r>
    <n v="11437"/>
    <n v="3"/>
    <x v="15"/>
    <x v="38"/>
    <s v="GJ"/>
    <x v="6746"/>
    <n v="1.2798"/>
    <n v="5.1192000000000002"/>
    <n v="0.79720000000000002"/>
    <n v="62.29"/>
    <n v="16"/>
    <n v="31"/>
    <n v="0"/>
    <x v="0"/>
    <x v="7"/>
  </r>
  <r>
    <n v="11438"/>
    <n v="2"/>
    <x v="15"/>
    <x v="39"/>
    <s v="GJ"/>
    <x v="6747"/>
    <n v="1.3835999999999999"/>
    <n v="5.5342000000000002"/>
    <n v="0.85440000000000005"/>
    <n v="61.76"/>
    <n v="18.690000000000001"/>
    <n v="28.6"/>
    <n v="0"/>
    <x v="1"/>
    <x v="0"/>
  </r>
  <r>
    <n v="11439"/>
    <n v="1"/>
    <x v="5"/>
    <x v="40"/>
    <s v="GJ"/>
    <x v="6748"/>
    <n v="91.835899999999995"/>
    <n v="367.34350000000001"/>
    <n v="-58.237900000000003"/>
    <n v="-63.42"/>
    <n v="25.38"/>
    <n v="316.2"/>
    <n v="0"/>
    <x v="1"/>
    <x v="1"/>
  </r>
  <r>
    <n v="11440"/>
    <n v="3"/>
    <x v="5"/>
    <x v="41"/>
    <s v="GJ"/>
    <x v="6749"/>
    <n v="6.5171000000000001"/>
    <n v="26.0684"/>
    <n v="-2.0190999999999999"/>
    <n v="-30.98"/>
    <n v="30.96"/>
    <n v="34.700000000000003"/>
    <n v="0"/>
    <x v="0"/>
    <x v="2"/>
  </r>
  <r>
    <n v="11441"/>
    <n v="3"/>
    <x v="5"/>
    <x v="42"/>
    <s v="GJ"/>
    <x v="6750"/>
    <n v="4.6325000000000003"/>
    <n v="18.53"/>
    <n v="-0.22750000000000001"/>
    <n v="-4.91"/>
    <n v="27.26"/>
    <n v="38.6"/>
    <n v="0"/>
    <x v="0"/>
    <x v="3"/>
  </r>
  <r>
    <n v="11442"/>
    <n v="1"/>
    <x v="5"/>
    <x v="43"/>
    <s v="GJ"/>
    <x v="6751"/>
    <n v="5.1458000000000004"/>
    <n v="20.583300000000001"/>
    <n v="4.5961999999999996"/>
    <n v="89.32"/>
    <n v="33.92"/>
    <n v="68.599999999999994"/>
    <n v="0"/>
    <x v="2"/>
    <x v="4"/>
  </r>
  <r>
    <n v="11443"/>
    <n v="2"/>
    <x v="18"/>
    <x v="44"/>
    <s v="GJ"/>
    <x v="6752"/>
    <n v="5.89"/>
    <n v="23.56"/>
    <n v="-2.8820000000000001"/>
    <n v="-48.93"/>
    <n v="22.59"/>
    <n v="31.8"/>
    <n v="0"/>
    <x v="3"/>
    <x v="5"/>
  </r>
  <r>
    <n v="11444"/>
    <n v="2"/>
    <x v="18"/>
    <x v="45"/>
    <s v="GJ"/>
    <x v="4877"/>
    <n v="1.5915999999999999"/>
    <n v="6.3663999999999996"/>
    <n v="2.3393999999999999"/>
    <n v="146.97999999999999"/>
    <n v="24.26"/>
    <n v="38.700000000000003"/>
    <n v="0"/>
    <x v="4"/>
    <x v="6"/>
  </r>
  <r>
    <n v="11445"/>
    <n v="2"/>
    <x v="19"/>
    <x v="46"/>
    <s v="GJ"/>
    <x v="6753"/>
    <n v="2.3595999999999999"/>
    <n v="9.4384999999999994"/>
    <n v="1.0244"/>
    <n v="43.41"/>
    <n v="29.94"/>
    <n v="27"/>
    <n v="0"/>
    <x v="0"/>
    <x v="3"/>
  </r>
  <r>
    <n v="11446"/>
    <n v="2"/>
    <x v="20"/>
    <x v="47"/>
    <s v="GJ"/>
    <x v="6754"/>
    <n v="2.6059000000000001"/>
    <n v="10.423500000000001"/>
    <n v="1.8791"/>
    <n v="72.11"/>
    <n v="22.6"/>
    <n v="47.4"/>
    <n v="0"/>
    <x v="0"/>
    <x v="3"/>
  </r>
  <r>
    <n v="11447"/>
    <n v="2"/>
    <x v="21"/>
    <x v="48"/>
    <s v="GJ"/>
    <x v="6755"/>
    <n v="4.6325000000000003"/>
    <n v="18.53"/>
    <n v="-1.4355"/>
    <n v="-30.99"/>
    <n v="18.22"/>
    <n v="41.9"/>
    <n v="0"/>
    <x v="0"/>
    <x v="0"/>
  </r>
  <r>
    <n v="11448"/>
    <n v="2"/>
    <x v="22"/>
    <x v="49"/>
    <s v="GJ"/>
    <x v="6756"/>
    <n v="3.0802"/>
    <n v="12.321"/>
    <n v="1.1667000000000001"/>
    <n v="37.880000000000003"/>
    <n v="27.27"/>
    <n v="37.200000000000003"/>
    <n v="0"/>
    <x v="0"/>
    <x v="7"/>
  </r>
  <r>
    <n v="11449"/>
    <n v="1"/>
    <x v="0"/>
    <x v="50"/>
    <s v="GJ"/>
    <x v="6757"/>
    <n v="17.5364"/>
    <n v="70.145700000000005"/>
    <n v="-17.134399999999999"/>
    <n v="-97.71"/>
    <n v="41.75"/>
    <n v="2.2999999999999998"/>
    <n v="0"/>
    <x v="0"/>
    <x v="0"/>
  </r>
  <r>
    <n v="11450"/>
    <n v="1"/>
    <x v="1"/>
    <x v="51"/>
    <s v="GJ"/>
    <x v="6758"/>
    <n v="24.755299999999998"/>
    <n v="99.021100000000004"/>
    <n v="-20.511299999999999"/>
    <n v="-82.86"/>
    <n v="34.25"/>
    <n v="29.6"/>
    <n v="0"/>
    <x v="1"/>
    <x v="1"/>
  </r>
  <r>
    <n v="11451"/>
    <n v="2"/>
    <x v="2"/>
    <x v="52"/>
    <s v="GJ"/>
    <x v="6759"/>
    <n v="6.3849999999999998"/>
    <n v="25.54"/>
    <n v="-1.272"/>
    <n v="-19.920000000000002"/>
    <n v="32.57"/>
    <n v="37.5"/>
    <n v="0"/>
    <x v="1"/>
    <x v="2"/>
  </r>
  <r>
    <n v="11452"/>
    <n v="2"/>
    <x v="3"/>
    <x v="53"/>
    <s v="GJ"/>
    <x v="6760"/>
    <n v="6.2701000000000002"/>
    <n v="25.080200000000001"/>
    <n v="12.5329"/>
    <n v="199.89"/>
    <n v="32.590000000000003"/>
    <n v="137.80000000000001"/>
    <n v="0"/>
    <x v="0"/>
    <x v="3"/>
  </r>
  <r>
    <n v="11453"/>
    <n v="2"/>
    <x v="4"/>
    <x v="0"/>
    <s v="GJ"/>
    <x v="6761"/>
    <n v="5.665"/>
    <n v="22.66"/>
    <n v="-3.7069999999999999"/>
    <n v="-65.44"/>
    <n v="28.17"/>
    <n v="16.600000000000001"/>
    <n v="0"/>
    <x v="0"/>
    <x v="4"/>
  </r>
  <r>
    <n v="11454"/>
    <n v="2"/>
    <x v="2"/>
    <x v="1"/>
    <s v="GJ"/>
    <x v="6762"/>
    <n v="3.8224999999999998"/>
    <n v="15.29"/>
    <n v="-0.26450000000000001"/>
    <n v="-6.92"/>
    <n v="24.63"/>
    <n v="34.5"/>
    <n v="0"/>
    <x v="2"/>
    <x v="5"/>
  </r>
  <r>
    <n v="11455"/>
    <n v="2"/>
    <x v="5"/>
    <x v="2"/>
    <s v="GJ"/>
    <x v="6370"/>
    <n v="5.665"/>
    <n v="22.66"/>
    <n v="-0.221"/>
    <n v="-3.9"/>
    <n v="29.69"/>
    <n v="43.8"/>
    <n v="0"/>
    <x v="3"/>
    <x v="6"/>
  </r>
  <r>
    <n v="11456"/>
    <n v="2"/>
    <x v="6"/>
    <x v="3"/>
    <s v="GJ"/>
    <x v="6763"/>
    <n v="5.665"/>
    <n v="22.66"/>
    <n v="-2.4950000000000001"/>
    <n v="-44.04"/>
    <n v="22.74"/>
    <n v="33.299999999999997"/>
    <n v="0"/>
    <x v="4"/>
    <x v="3"/>
  </r>
  <r>
    <n v="11457"/>
    <n v="2"/>
    <x v="7"/>
    <x v="4"/>
    <s v="GJ"/>
    <x v="6764"/>
    <n v="3.8224999999999998"/>
    <n v="15.29"/>
    <n v="-2.2044999999999999"/>
    <n v="-57.67"/>
    <n v="19.23"/>
    <n v="20.100000000000001"/>
    <n v="0"/>
    <x v="0"/>
    <x v="3"/>
  </r>
  <r>
    <n v="11458"/>
    <n v="2"/>
    <x v="8"/>
    <x v="5"/>
    <s v="GJ"/>
    <x v="6765"/>
    <n v="5.665"/>
    <n v="22.66"/>
    <n v="-0.53"/>
    <n v="-9.36"/>
    <n v="30.36"/>
    <n v="40.4"/>
    <n v="0"/>
    <x v="0"/>
    <x v="0"/>
  </r>
  <r>
    <n v="11459"/>
    <n v="1"/>
    <x v="9"/>
    <x v="6"/>
    <s v="GJ"/>
    <x v="6766"/>
    <n v="29.031500000000001"/>
    <n v="116.1259"/>
    <n v="-16.6525"/>
    <n v="-57.36"/>
    <n v="35.67"/>
    <n v="82.9"/>
    <n v="0"/>
    <x v="0"/>
    <x v="7"/>
  </r>
  <r>
    <n v="11460"/>
    <n v="3"/>
    <x v="10"/>
    <x v="7"/>
    <s v="GJ"/>
    <x v="6767"/>
    <n v="14.832100000000001"/>
    <n v="59.328499999999998"/>
    <n v="-12.921099999999999"/>
    <n v="-87.12"/>
    <n v="25.22"/>
    <n v="18.100000000000001"/>
    <n v="0"/>
    <x v="0"/>
    <x v="0"/>
  </r>
  <r>
    <n v="11461"/>
    <n v="2"/>
    <x v="11"/>
    <x v="8"/>
    <s v="GJ"/>
    <x v="6768"/>
    <n v="4.6325000000000003"/>
    <n v="18.53"/>
    <n v="7.0635000000000003"/>
    <n v="152.47999999999999"/>
    <n v="26.18"/>
    <n v="106.7"/>
    <n v="0"/>
    <x v="0"/>
    <x v="1"/>
  </r>
  <r>
    <n v="11462"/>
    <n v="3"/>
    <x v="12"/>
    <x v="9"/>
    <s v="GJ"/>
    <x v="6769"/>
    <n v="6.27"/>
    <n v="25.08"/>
    <n v="-5.1059999999999999"/>
    <n v="-81.44"/>
    <n v="9.86"/>
    <n v="28.2"/>
    <n v="0"/>
    <x v="1"/>
    <x v="2"/>
  </r>
  <r>
    <n v="11463"/>
    <n v="2"/>
    <x v="13"/>
    <x v="10"/>
    <s v="GJ"/>
    <x v="6770"/>
    <n v="0"/>
    <n v="0"/>
    <n v="0.33900000000000002"/>
    <n v="0"/>
    <n v="6.75"/>
    <n v="12"/>
    <n v="0"/>
    <x v="1"/>
    <x v="3"/>
  </r>
  <r>
    <n v="11464"/>
    <n v="2"/>
    <x v="14"/>
    <x v="11"/>
    <s v="GJ"/>
    <x v="6771"/>
    <n v="0"/>
    <n v="0"/>
    <n v="0.49199999999999999"/>
    <n v="0"/>
    <n v="12.24"/>
    <n v="9.6"/>
    <n v="0"/>
    <x v="0"/>
    <x v="4"/>
  </r>
  <r>
    <n v="11465"/>
    <n v="2"/>
    <x v="15"/>
    <x v="12"/>
    <s v="GJ"/>
    <x v="6356"/>
    <n v="0"/>
    <n v="0"/>
    <n v="1.117"/>
    <n v="0"/>
    <n v="18.149999999999999"/>
    <n v="14.7"/>
    <n v="0"/>
    <x v="0"/>
    <x v="5"/>
  </r>
  <r>
    <n v="11466"/>
    <n v="3"/>
    <x v="16"/>
    <x v="13"/>
    <s v="GJ"/>
    <x v="6772"/>
    <n v="0"/>
    <n v="0"/>
    <n v="1.401"/>
    <n v="0"/>
    <n v="2.81"/>
    <n v="119"/>
    <n v="0"/>
    <x v="2"/>
    <x v="6"/>
  </r>
  <r>
    <n v="11467"/>
    <n v="2"/>
    <x v="17"/>
    <x v="14"/>
    <s v="GJ"/>
    <x v="6773"/>
    <n v="0"/>
    <n v="0"/>
    <n v="3.617"/>
    <n v="0"/>
    <n v="24.9"/>
    <n v="34.700000000000003"/>
    <n v="0"/>
    <x v="3"/>
    <x v="3"/>
  </r>
  <r>
    <n v="11468"/>
    <n v="4"/>
    <x v="0"/>
    <x v="15"/>
    <s v="GJ"/>
    <x v="6774"/>
    <n v="0"/>
    <n v="0"/>
    <n v="2.2909999999999999"/>
    <n v="0"/>
    <n v="20.190000000000001"/>
    <n v="27.1"/>
    <n v="0"/>
    <x v="4"/>
    <x v="3"/>
  </r>
  <r>
    <n v="11469"/>
    <n v="1"/>
    <x v="0"/>
    <x v="16"/>
    <s v="GJ"/>
    <x v="6775"/>
    <n v="114.42189999999999"/>
    <n v="457.68779999999998"/>
    <n v="-104.0119"/>
    <n v="-90.9"/>
    <n v="23.13"/>
    <n v="107.5"/>
    <n v="0"/>
    <x v="0"/>
    <x v="0"/>
  </r>
  <r>
    <n v="11470"/>
    <n v="1"/>
    <x v="0"/>
    <x v="17"/>
    <s v="GJ"/>
    <x v="6776"/>
    <n v="26.0428"/>
    <n v="104.1711"/>
    <n v="29.5562"/>
    <n v="113.49"/>
    <n v="22.2"/>
    <n v="598.29999999999995"/>
    <n v="0"/>
    <x v="0"/>
    <x v="7"/>
  </r>
  <r>
    <n v="11471"/>
    <n v="2"/>
    <x v="0"/>
    <x v="18"/>
    <s v="GJ"/>
    <x v="6777"/>
    <n v="6.6550000000000002"/>
    <n v="26.62"/>
    <n v="-2.6720000000000002"/>
    <n v="-40.15"/>
    <n v="27.34"/>
    <n v="34.799999999999997"/>
    <n v="0"/>
    <x v="0"/>
    <x v="0"/>
  </r>
  <r>
    <n v="11472"/>
    <n v="2"/>
    <x v="0"/>
    <x v="19"/>
    <s v="GJ"/>
    <x v="6778"/>
    <n v="6.3849999999999998"/>
    <n v="25.54"/>
    <n v="2.0739999999999998"/>
    <n v="32.479999999999997"/>
    <n v="26.69"/>
    <n v="75.7"/>
    <n v="0"/>
    <x v="0"/>
    <x v="1"/>
  </r>
  <r>
    <n v="11473"/>
    <n v="2"/>
    <x v="0"/>
    <x v="20"/>
    <s v="GJ"/>
    <x v="5798"/>
    <n v="5.9349999999999996"/>
    <n v="23.74"/>
    <n v="-2.3610000000000002"/>
    <n v="-39.78"/>
    <n v="37.770000000000003"/>
    <n v="22.6"/>
    <n v="0"/>
    <x v="0"/>
    <x v="2"/>
  </r>
  <r>
    <n v="11474"/>
    <n v="2"/>
    <x v="15"/>
    <x v="21"/>
    <s v="GJ"/>
    <x v="6779"/>
    <n v="3.8224999999999998"/>
    <n v="15.29"/>
    <n v="-2.3885000000000001"/>
    <n v="-62.49"/>
    <n v="31.14"/>
    <n v="11"/>
    <n v="0"/>
    <x v="1"/>
    <x v="3"/>
  </r>
  <r>
    <n v="11475"/>
    <n v="2"/>
    <x v="15"/>
    <x v="22"/>
    <s v="GJ"/>
    <x v="6780"/>
    <n v="5.665"/>
    <n v="22.66"/>
    <n v="-4.5209999999999999"/>
    <n v="-79.81"/>
    <n v="26.79"/>
    <n v="10.199999999999999"/>
    <n v="0"/>
    <x v="1"/>
    <x v="4"/>
  </r>
  <r>
    <n v="11476"/>
    <n v="2"/>
    <x v="15"/>
    <x v="23"/>
    <s v="GJ"/>
    <x v="3094"/>
    <n v="5.9349999999999996"/>
    <n v="23.74"/>
    <n v="-0.40300000000000002"/>
    <n v="-6.79"/>
    <n v="22.7"/>
    <n v="58.2"/>
    <n v="0"/>
    <x v="0"/>
    <x v="5"/>
  </r>
  <r>
    <n v="11477"/>
    <n v="2"/>
    <x v="5"/>
    <x v="24"/>
    <s v="GJ"/>
    <x v="6781"/>
    <n v="3.8224999999999998"/>
    <n v="15.29"/>
    <n v="-3.1924999999999999"/>
    <n v="-83.52"/>
    <n v="8.6999999999999993"/>
    <n v="17.3"/>
    <n v="0"/>
    <x v="0"/>
    <x v="6"/>
  </r>
  <r>
    <n v="11478"/>
    <n v="2"/>
    <x v="5"/>
    <x v="25"/>
    <s v="GJ"/>
    <x v="6782"/>
    <n v="5.665"/>
    <n v="22.66"/>
    <n v="-3.4289999999999998"/>
    <n v="-60.53"/>
    <n v="22.82"/>
    <n v="23.4"/>
    <n v="0"/>
    <x v="2"/>
    <x v="3"/>
  </r>
  <r>
    <n v="11479"/>
    <n v="1"/>
    <x v="5"/>
    <x v="26"/>
    <s v="GJ"/>
    <x v="6783"/>
    <n v="30.107299999999999"/>
    <n v="120.42910000000001"/>
    <n v="-0.67230000000000001"/>
    <n v="-2.23"/>
    <n v="24.02"/>
    <n v="292.7"/>
    <n v="0"/>
    <x v="3"/>
    <x v="3"/>
  </r>
  <r>
    <n v="11480"/>
    <n v="2"/>
    <x v="5"/>
    <x v="27"/>
    <s v="GJ"/>
    <x v="6784"/>
    <n v="7.1433"/>
    <n v="28.5731"/>
    <n v="2.1097000000000001"/>
    <n v="29.53"/>
    <n v="27.8"/>
    <n v="79.5"/>
    <n v="0"/>
    <x v="4"/>
    <x v="0"/>
  </r>
  <r>
    <n v="11481"/>
    <n v="3"/>
    <x v="18"/>
    <x v="28"/>
    <s v="GJ"/>
    <x v="6785"/>
    <n v="6.3849999999999998"/>
    <n v="25.54"/>
    <n v="0.96399999999999997"/>
    <n v="15.1"/>
    <n v="28.97"/>
    <n v="60.6"/>
    <n v="0"/>
    <x v="0"/>
    <x v="7"/>
  </r>
  <r>
    <n v="11482"/>
    <n v="2"/>
    <x v="18"/>
    <x v="55"/>
    <s v="GJ"/>
    <x v="6786"/>
    <n v="5.665"/>
    <n v="22.66"/>
    <n v="1.1279999999999999"/>
    <n v="19.91"/>
    <n v="29.45"/>
    <n v="55.1"/>
    <n v="0"/>
    <x v="0"/>
    <x v="0"/>
  </r>
  <r>
    <n v="11483"/>
    <n v="2"/>
    <x v="19"/>
    <x v="30"/>
    <s v="GJ"/>
    <x v="6787"/>
    <n v="3.8224999999999998"/>
    <n v="15.29"/>
    <n v="-2.8515000000000001"/>
    <n v="-74.599999999999994"/>
    <n v="17.309999999999999"/>
    <n v="13.4"/>
    <n v="0"/>
    <x v="0"/>
    <x v="1"/>
  </r>
  <r>
    <n v="11484"/>
    <n v="2"/>
    <x v="20"/>
    <x v="31"/>
    <s v="GJ"/>
    <x v="6788"/>
    <n v="5.665"/>
    <n v="22.66"/>
    <n v="5.0000000000000001E-3"/>
    <n v="0.09"/>
    <n v="25.31"/>
    <n v="53.5"/>
    <n v="0"/>
    <x v="0"/>
    <x v="2"/>
  </r>
  <r>
    <n v="11485"/>
    <n v="2"/>
    <x v="21"/>
    <x v="32"/>
    <s v="GJ"/>
    <x v="6789"/>
    <n v="5.665"/>
    <n v="22.66"/>
    <n v="3.3439999999999999"/>
    <n v="59.03"/>
    <n v="24.73"/>
    <n v="87"/>
    <n v="0"/>
    <x v="0"/>
    <x v="3"/>
  </r>
  <r>
    <n v="11486"/>
    <n v="4"/>
    <x v="22"/>
    <x v="33"/>
    <s v="GJ"/>
    <x v="5179"/>
    <n v="3.8224999999999998"/>
    <n v="15.29"/>
    <n v="-1.0055000000000001"/>
    <n v="-26.3"/>
    <n v="20.329999999999998"/>
    <n v="33.1"/>
    <n v="0"/>
    <x v="1"/>
    <x v="4"/>
  </r>
  <r>
    <n v="11487"/>
    <n v="2"/>
    <x v="0"/>
    <x v="34"/>
    <s v="GJ"/>
    <x v="6790"/>
    <n v="5.665"/>
    <n v="22.66"/>
    <n v="-3.73"/>
    <n v="-65.84"/>
    <n v="31.87"/>
    <n v="14.5"/>
    <n v="0"/>
    <x v="1"/>
    <x v="5"/>
  </r>
  <r>
    <n v="11488"/>
    <n v="1"/>
    <x v="1"/>
    <x v="35"/>
    <s v="GJ"/>
    <x v="2845"/>
    <n v="36.665599999999998"/>
    <n v="146.66249999999999"/>
    <n v="-20.256599999999999"/>
    <n v="-55.25"/>
    <n v="17.5"/>
    <n v="223.9"/>
    <n v="0"/>
    <x v="0"/>
    <x v="6"/>
  </r>
  <r>
    <n v="11489"/>
    <n v="2"/>
    <x v="2"/>
    <x v="36"/>
    <s v="GJ"/>
    <x v="6791"/>
    <n v="6.5030000000000001"/>
    <n v="26.011900000000001"/>
    <n v="-2.895"/>
    <n v="-44.52"/>
    <n v="27.53"/>
    <n v="31.3"/>
    <n v="0"/>
    <x v="0"/>
    <x v="3"/>
  </r>
  <r>
    <n v="11490"/>
    <n v="2"/>
    <x v="3"/>
    <x v="37"/>
    <s v="GJ"/>
    <x v="6792"/>
    <n v="0.56710000000000005"/>
    <n v="2.2684000000000002"/>
    <n v="1.9900000000000001E-2"/>
    <n v="3.51"/>
    <n v="8.5"/>
    <n v="16.5"/>
    <n v="0"/>
    <x v="2"/>
    <x v="3"/>
  </r>
  <r>
    <n v="11491"/>
    <n v="2"/>
    <x v="4"/>
    <x v="38"/>
    <s v="GJ"/>
    <x v="6793"/>
    <n v="7.4344000000000001"/>
    <n v="29.7376"/>
    <n v="9.3600000000000003E-2"/>
    <n v="1.26"/>
    <n v="32.4"/>
    <n v="55.5"/>
    <n v="0"/>
    <x v="3"/>
    <x v="0"/>
  </r>
  <r>
    <n v="11492"/>
    <n v="2"/>
    <x v="2"/>
    <x v="39"/>
    <s v="GJ"/>
    <x v="6794"/>
    <n v="5.2389000000000001"/>
    <n v="20.9556"/>
    <n v="-1.9589000000000001"/>
    <n v="-37.39"/>
    <n v="25.6"/>
    <n v="30.6"/>
    <n v="0"/>
    <x v="4"/>
    <x v="7"/>
  </r>
  <r>
    <n v="11493"/>
    <n v="2"/>
    <x v="5"/>
    <x v="40"/>
    <s v="GJ"/>
    <x v="6795"/>
    <n v="0.56120000000000003"/>
    <n v="2.2446000000000002"/>
    <n v="1.5539000000000001"/>
    <n v="276.89999999999998"/>
    <n v="17.600000000000001"/>
    <n v="28.7"/>
    <n v="0"/>
    <x v="0"/>
    <x v="0"/>
  </r>
  <r>
    <n v="11494"/>
    <n v="2"/>
    <x v="6"/>
    <x v="41"/>
    <s v="GJ"/>
    <x v="6796"/>
    <n v="6.2767999999999997"/>
    <n v="25.107099999999999"/>
    <n v="-0.1958"/>
    <n v="-3.12"/>
    <n v="29.46"/>
    <n v="49.3"/>
    <n v="0"/>
    <x v="0"/>
    <x v="1"/>
  </r>
  <r>
    <n v="11495"/>
    <n v="2"/>
    <x v="7"/>
    <x v="42"/>
    <s v="GJ"/>
    <x v="6797"/>
    <n v="4.1519000000000004"/>
    <n v="16.607700000000001"/>
    <n v="2.9291"/>
    <n v="70.55"/>
    <n v="27.5"/>
    <n v="61.5"/>
    <n v="0"/>
    <x v="0"/>
    <x v="2"/>
  </r>
  <r>
    <n v="11496"/>
    <n v="2"/>
    <x v="8"/>
    <x v="43"/>
    <s v="GJ"/>
    <x v="6798"/>
    <n v="0.434"/>
    <n v="1.7362"/>
    <n v="2.4049"/>
    <n v="554.07000000000005"/>
    <n v="16.5"/>
    <n v="41.1"/>
    <n v="0"/>
    <x v="0"/>
    <x v="3"/>
  </r>
  <r>
    <n v="11497"/>
    <n v="2"/>
    <x v="9"/>
    <x v="44"/>
    <s v="GJ"/>
    <x v="6799"/>
    <n v="4.6351000000000004"/>
    <n v="18.540299999999998"/>
    <n v="1.4928999999999999"/>
    <n v="32.21"/>
    <n v="31.41"/>
    <n v="46.6"/>
    <n v="0"/>
    <x v="0"/>
    <x v="4"/>
  </r>
  <r>
    <n v="11498"/>
    <n v="1"/>
    <x v="10"/>
    <x v="45"/>
    <s v="GJ"/>
    <x v="6800"/>
    <n v="15.588699999999999"/>
    <n v="62.354700000000001"/>
    <n v="-7.3547000000000002"/>
    <n v="-47.18"/>
    <n v="39.18"/>
    <n v="50.2"/>
    <n v="0"/>
    <x v="1"/>
    <x v="5"/>
  </r>
  <r>
    <n v="11499"/>
    <n v="2"/>
    <x v="11"/>
    <x v="46"/>
    <s v="GJ"/>
    <x v="6801"/>
    <n v="5.89"/>
    <n v="23.56"/>
    <n v="-4.83"/>
    <n v="-82"/>
    <n v="13.69"/>
    <n v="18.5"/>
    <n v="0"/>
    <x v="1"/>
    <x v="6"/>
  </r>
  <r>
    <n v="11500"/>
    <n v="3"/>
    <x v="12"/>
    <x v="47"/>
    <s v="GJ"/>
    <x v="6802"/>
    <n v="3.0609999999999999"/>
    <n v="12.244199999999999"/>
    <n v="-0.3901"/>
    <n v="-12.74"/>
    <n v="22.23"/>
    <n v="28.7"/>
    <n v="0"/>
    <x v="0"/>
    <x v="3"/>
  </r>
  <r>
    <n v="11501"/>
    <n v="2"/>
    <x v="13"/>
    <x v="48"/>
    <s v="GJ"/>
    <x v="6803"/>
    <n v="6.5650000000000004"/>
    <n v="26.26"/>
    <n v="3.0070000000000001"/>
    <n v="45.8"/>
    <n v="29.81"/>
    <n v="76.7"/>
    <n v="0"/>
    <x v="0"/>
    <x v="3"/>
  </r>
  <r>
    <n v="11502"/>
    <n v="2"/>
    <x v="14"/>
    <x v="49"/>
    <s v="GJ"/>
    <x v="6804"/>
    <n v="2.3588"/>
    <n v="9.4352"/>
    <n v="-1.2018"/>
    <n v="-50.95"/>
    <n v="21.93"/>
    <n v="12.6"/>
    <n v="0"/>
    <x v="2"/>
    <x v="0"/>
  </r>
  <r>
    <n v="11503"/>
    <n v="2"/>
    <x v="15"/>
    <x v="50"/>
    <s v="GJ"/>
    <x v="6805"/>
    <n v="1.2185999999999999"/>
    <n v="4.8742999999999999"/>
    <n v="-0.92959999999999998"/>
    <n v="-76.28"/>
    <n v="4.83"/>
    <n v="14.3"/>
    <n v="0"/>
    <x v="3"/>
    <x v="7"/>
  </r>
  <r>
    <n v="11504"/>
    <n v="2"/>
    <x v="16"/>
    <x v="51"/>
    <s v="GJ"/>
    <x v="6806"/>
    <n v="2.8363999999999998"/>
    <n v="11.345499999999999"/>
    <n v="0.2336"/>
    <n v="8.24"/>
    <n v="27.46"/>
    <n v="26.7"/>
    <n v="0"/>
    <x v="4"/>
    <x v="0"/>
  </r>
  <r>
    <n v="11505"/>
    <n v="2"/>
    <x v="17"/>
    <x v="52"/>
    <s v="GJ"/>
    <x v="6807"/>
    <n v="2.0918000000000001"/>
    <n v="8.3670000000000009"/>
    <n v="2.5423"/>
    <n v="121.54"/>
    <n v="20.23"/>
    <n v="54.7"/>
    <n v="0"/>
    <x v="0"/>
    <x v="1"/>
  </r>
  <r>
    <n v="11506"/>
    <n v="2"/>
    <x v="0"/>
    <x v="53"/>
    <s v="GJ"/>
    <x v="5023"/>
    <n v="1.2833000000000001"/>
    <n v="5.1332000000000004"/>
    <n v="1.8896999999999999"/>
    <n v="147.25"/>
    <n v="19.739999999999998"/>
    <n v="38.4"/>
    <n v="0"/>
    <x v="0"/>
    <x v="2"/>
  </r>
  <r>
    <n v="11507"/>
    <n v="2"/>
    <x v="0"/>
    <x v="0"/>
    <s v="GJ"/>
    <x v="6808"/>
    <n v="2.4289999999999998"/>
    <n v="9.7158999999999995"/>
    <n v="-1.3049999999999999"/>
    <n v="-53.73"/>
    <n v="11.05"/>
    <n v="24.3"/>
    <n v="0"/>
    <x v="0"/>
    <x v="3"/>
  </r>
  <r>
    <n v="11508"/>
    <n v="1"/>
    <x v="0"/>
    <x v="1"/>
    <s v="GJ"/>
    <x v="6809"/>
    <n v="30.371700000000001"/>
    <n v="121.4868"/>
    <n v="-21.864699999999999"/>
    <n v="-71.989999999999995"/>
    <n v="35.9"/>
    <n v="56.6"/>
    <n v="0"/>
    <x v="0"/>
    <x v="4"/>
  </r>
  <r>
    <n v="11509"/>
    <n v="2"/>
    <x v="0"/>
    <x v="2"/>
    <s v="GJ"/>
    <x v="6810"/>
    <n v="6.2697000000000003"/>
    <n v="25.078800000000001"/>
    <n v="9.5992999999999995"/>
    <n v="153.11000000000001"/>
    <n v="36.979999999999997"/>
    <n v="102.5"/>
    <n v="0"/>
    <x v="0"/>
    <x v="5"/>
  </r>
  <r>
    <n v="11510"/>
    <n v="2"/>
    <x v="0"/>
    <x v="3"/>
    <s v="GJ"/>
    <x v="5995"/>
    <n v="6.5461"/>
    <n v="26.1845"/>
    <n v="6.5949"/>
    <n v="100.74"/>
    <n v="31.61"/>
    <n v="99.3"/>
    <n v="0"/>
    <x v="1"/>
    <x v="6"/>
  </r>
  <r>
    <n v="11511"/>
    <n v="2"/>
    <x v="0"/>
    <x v="4"/>
    <s v="GJ"/>
    <x v="6811"/>
    <n v="1.6358999999999999"/>
    <n v="6.5434999999999999"/>
    <n v="1.9311"/>
    <n v="118.05"/>
    <n v="32.03"/>
    <n v="26.6"/>
    <n v="0"/>
    <x v="1"/>
    <x v="3"/>
  </r>
  <r>
    <n v="11512"/>
    <n v="2"/>
    <x v="15"/>
    <x v="5"/>
    <s v="GJ"/>
    <x v="4226"/>
    <n v="3.8224999999999998"/>
    <n v="15.29"/>
    <n v="1.1485000000000001"/>
    <n v="30.05"/>
    <n v="24.74"/>
    <n v="48"/>
    <n v="0"/>
    <x v="0"/>
    <x v="3"/>
  </r>
  <r>
    <n v="11513"/>
    <n v="3"/>
    <x v="15"/>
    <x v="6"/>
    <s v="GJ"/>
    <x v="5692"/>
    <n v="6.07"/>
    <n v="24.28"/>
    <n v="-0.46600000000000003"/>
    <n v="-7.68"/>
    <n v="29.68"/>
    <n v="45.1"/>
    <n v="0"/>
    <x v="0"/>
    <x v="0"/>
  </r>
  <r>
    <n v="11514"/>
    <n v="2"/>
    <x v="15"/>
    <x v="7"/>
    <s v="GJ"/>
    <x v="6812"/>
    <n v="1.3774"/>
    <n v="5.5095000000000001"/>
    <n v="0.84060000000000001"/>
    <n v="61.03"/>
    <n v="16.3"/>
    <n v="32.5"/>
    <n v="0"/>
    <x v="2"/>
    <x v="7"/>
  </r>
  <r>
    <n v="11515"/>
    <n v="3"/>
    <x v="5"/>
    <x v="8"/>
    <s v="GJ"/>
    <x v="6813"/>
    <n v="3.8224999999999998"/>
    <n v="15.29"/>
    <n v="-1.0125"/>
    <n v="-26.49"/>
    <n v="15.18"/>
    <n v="44.2"/>
    <n v="0"/>
    <x v="3"/>
    <x v="0"/>
  </r>
  <r>
    <n v="11516"/>
    <n v="3"/>
    <x v="5"/>
    <x v="9"/>
    <s v="GJ"/>
    <x v="6814"/>
    <n v="1.7377"/>
    <n v="6.9508000000000001"/>
    <n v="4.4302999999999999"/>
    <n v="254.95"/>
    <n v="32.81"/>
    <n v="44.9"/>
    <n v="0"/>
    <x v="4"/>
    <x v="1"/>
  </r>
  <r>
    <n v="11517"/>
    <n v="1"/>
    <x v="5"/>
    <x v="10"/>
    <s v="GJ"/>
    <x v="6815"/>
    <n v="3.7513000000000001"/>
    <n v="15.005100000000001"/>
    <n v="5.5137"/>
    <n v="146.97999999999999"/>
    <n v="37.57"/>
    <n v="58.9"/>
    <n v="0"/>
    <x v="0"/>
    <x v="2"/>
  </r>
  <r>
    <n v="11518"/>
    <n v="2"/>
    <x v="5"/>
    <x v="11"/>
    <s v="GJ"/>
    <x v="6816"/>
    <n v="3.3302"/>
    <n v="13.320600000000001"/>
    <n v="11.3278"/>
    <n v="340.16"/>
    <n v="25.57"/>
    <n v="136.9"/>
    <n v="0"/>
    <x v="0"/>
    <x v="3"/>
  </r>
  <r>
    <n v="11519"/>
    <n v="2"/>
    <x v="18"/>
    <x v="12"/>
    <s v="GJ"/>
    <x v="6817"/>
    <n v="0.72709999999999997"/>
    <n v="2.9083000000000001"/>
    <n v="1.1498999999999999"/>
    <n v="158.16"/>
    <n v="11.38"/>
    <n v="39.4"/>
    <n v="0"/>
    <x v="0"/>
    <x v="4"/>
  </r>
  <r>
    <n v="11520"/>
    <n v="2"/>
    <x v="18"/>
    <x v="13"/>
    <s v="GJ"/>
    <x v="6818"/>
    <n v="2.3045"/>
    <n v="9.2179000000000002"/>
    <n v="0.72450000000000003"/>
    <n v="31.44"/>
    <n v="24.52"/>
    <n v="29.5"/>
    <n v="0"/>
    <x v="0"/>
    <x v="5"/>
  </r>
  <r>
    <n v="11521"/>
    <n v="2"/>
    <x v="19"/>
    <x v="14"/>
    <s v="GJ"/>
    <x v="6819"/>
    <n v="1.3284"/>
    <n v="5.3135000000000003"/>
    <n v="0.60060000000000002"/>
    <n v="45.22"/>
    <n v="25.6"/>
    <n v="18"/>
    <n v="0"/>
    <x v="0"/>
    <x v="6"/>
  </r>
  <r>
    <n v="11522"/>
    <n v="2"/>
    <x v="20"/>
    <x v="15"/>
    <s v="GJ"/>
    <x v="6820"/>
    <n v="1.1612"/>
    <n v="4.6447000000000003"/>
    <n v="0.92079999999999995"/>
    <n v="79.3"/>
    <n v="18.559999999999999"/>
    <n v="26.8"/>
    <n v="0"/>
    <x v="1"/>
    <x v="3"/>
  </r>
  <r>
    <n v="11523"/>
    <n v="2"/>
    <x v="21"/>
    <x v="16"/>
    <s v="GJ"/>
    <x v="6821"/>
    <n v="2.0202"/>
    <n v="8.0807000000000002"/>
    <n v="0.59379999999999999"/>
    <n v="29.39"/>
    <n v="19.04"/>
    <n v="32.799999999999997"/>
    <n v="0"/>
    <x v="1"/>
    <x v="3"/>
  </r>
  <r>
    <n v="11524"/>
    <n v="2"/>
    <x v="22"/>
    <x v="17"/>
    <s v="GJ"/>
    <x v="6822"/>
    <n v="1.5114000000000001"/>
    <n v="6.0457000000000001"/>
    <n v="5.8075999999999999"/>
    <n v="384.25"/>
    <n v="27.44"/>
    <n v="63.7"/>
    <n v="0"/>
    <x v="0"/>
    <x v="0"/>
  </r>
  <r>
    <n v="11525"/>
    <n v="2"/>
    <x v="0"/>
    <x v="18"/>
    <s v="GJ"/>
    <x v="6823"/>
    <n v="0.27310000000000001"/>
    <n v="1.0922000000000001"/>
    <n v="2.3679999999999999"/>
    <n v="867.22"/>
    <n v="17.38"/>
    <n v="36.299999999999997"/>
    <n v="0"/>
    <x v="0"/>
    <x v="7"/>
  </r>
  <r>
    <n v="11526"/>
    <n v="2"/>
    <x v="1"/>
    <x v="19"/>
    <s v="GJ"/>
    <x v="6824"/>
    <n v="2.1316999999999999"/>
    <n v="8.5266000000000002"/>
    <n v="1.3963000000000001"/>
    <n v="65.510000000000005"/>
    <n v="23.28"/>
    <n v="36.200000000000003"/>
    <n v="0"/>
    <x v="2"/>
    <x v="0"/>
  </r>
  <r>
    <n v="11527"/>
    <n v="1"/>
    <x v="2"/>
    <x v="20"/>
    <s v="GJ"/>
    <x v="6825"/>
    <n v="14.2593"/>
    <n v="57.037399999999998"/>
    <n v="1.7437"/>
    <n v="12.23"/>
    <n v="29.79"/>
    <n v="128.30000000000001"/>
    <n v="0"/>
    <x v="3"/>
    <x v="1"/>
  </r>
  <r>
    <n v="11528"/>
    <n v="2"/>
    <x v="3"/>
    <x v="21"/>
    <s v="GJ"/>
    <x v="6826"/>
    <n v="4.2855999999999996"/>
    <n v="17.142299999999999"/>
    <n v="0.96040000000000003"/>
    <n v="22.41"/>
    <n v="27.91"/>
    <n v="44.9"/>
    <n v="0"/>
    <x v="4"/>
    <x v="2"/>
  </r>
  <r>
    <n v="11529"/>
    <n v="2"/>
    <x v="4"/>
    <x v="22"/>
    <s v="GJ"/>
    <x v="6827"/>
    <n v="1.0404"/>
    <n v="4.1616999999999997"/>
    <n v="4.2885999999999997"/>
    <n v="412.19"/>
    <n v="24.38"/>
    <n v="52.2"/>
    <n v="0"/>
    <x v="0"/>
    <x v="3"/>
  </r>
  <r>
    <n v="11530"/>
    <n v="2"/>
    <x v="2"/>
    <x v="23"/>
    <s v="GJ"/>
    <x v="6828"/>
    <n v="2.7269999999999999"/>
    <n v="10.908099999999999"/>
    <n v="1.6830000000000001"/>
    <n v="61.71"/>
    <n v="29.34"/>
    <n v="35.9"/>
    <n v="0"/>
    <x v="0"/>
    <x v="4"/>
  </r>
  <r>
    <n v="11531"/>
    <n v="2"/>
    <x v="5"/>
    <x v="24"/>
    <s v="GJ"/>
    <x v="6829"/>
    <n v="2.1959"/>
    <n v="8.7837999999999994"/>
    <n v="-0.74790000000000001"/>
    <n v="-34.06"/>
    <n v="14.41"/>
    <n v="24"/>
    <n v="0"/>
    <x v="0"/>
    <x v="5"/>
  </r>
  <r>
    <n v="11532"/>
    <n v="2"/>
    <x v="6"/>
    <x v="25"/>
    <s v="GJ"/>
    <x v="6830"/>
    <n v="0.43540000000000001"/>
    <n v="1.7416"/>
    <n v="0.49159999999999998"/>
    <n v="112.91"/>
    <n v="5.87"/>
    <n v="37.700000000000003"/>
    <n v="0"/>
    <x v="0"/>
    <x v="6"/>
  </r>
  <r>
    <n v="11533"/>
    <n v="2"/>
    <x v="7"/>
    <x v="26"/>
    <s v="GJ"/>
    <x v="6831"/>
    <n v="2.7645"/>
    <n v="11.0578"/>
    <n v="0.29459999999999997"/>
    <n v="10.65"/>
    <n v="25.91"/>
    <n v="28.2"/>
    <n v="0"/>
    <x v="0"/>
    <x v="3"/>
  </r>
  <r>
    <n v="11534"/>
    <n v="1"/>
    <x v="8"/>
    <x v="27"/>
    <s v="GJ"/>
    <x v="6802"/>
    <n v="2.7132000000000001"/>
    <n v="10.852600000000001"/>
    <n v="-4.2200000000000001E-2"/>
    <n v="-1.55"/>
    <n v="20.38"/>
    <n v="31.3"/>
    <n v="0"/>
    <x v="1"/>
    <x v="3"/>
  </r>
  <r>
    <n v="11535"/>
    <n v="2"/>
    <x v="9"/>
    <x v="28"/>
    <s v="GJ"/>
    <x v="6832"/>
    <n v="4.6325000000000003"/>
    <n v="18.53"/>
    <n v="-3.7134999999999998"/>
    <n v="-80.16"/>
    <n v="5.16"/>
    <n v="42.5"/>
    <n v="0"/>
    <x v="1"/>
    <x v="0"/>
  </r>
  <r>
    <n v="11536"/>
    <n v="2"/>
    <x v="10"/>
    <x v="56"/>
    <s v="GJ"/>
    <x v="6833"/>
    <n v="6.5650000000000004"/>
    <n v="26.26"/>
    <n v="-0.21"/>
    <n v="-3.2"/>
    <n v="27.65"/>
    <n v="54.9"/>
    <n v="0"/>
    <x v="0"/>
    <x v="7"/>
  </r>
  <r>
    <n v="11537"/>
    <n v="1"/>
    <x v="11"/>
    <x v="58"/>
    <s v="GJ"/>
    <x v="6834"/>
    <n v="17.815799999999999"/>
    <n v="71.263099999999994"/>
    <n v="-8.48E-2"/>
    <n v="-0.48"/>
    <n v="35.26"/>
    <n v="120.1"/>
    <n v="0"/>
    <x v="0"/>
    <x v="0"/>
  </r>
  <r>
    <n v="11538"/>
    <n v="2"/>
    <x v="12"/>
    <x v="14"/>
    <s v="GJ"/>
    <x v="5201"/>
    <n v="4.4553000000000003"/>
    <n v="17.821200000000001"/>
    <n v="1.9157"/>
    <n v="43"/>
    <n v="29.38"/>
    <n v="51.8"/>
    <n v="0"/>
    <x v="2"/>
    <x v="1"/>
  </r>
  <r>
    <n v="11539"/>
    <n v="2"/>
    <x v="13"/>
    <x v="59"/>
    <s v="GJ"/>
    <x v="6835"/>
    <n v="4.6325000000000003"/>
    <n v="18.53"/>
    <n v="-2.6894999999999998"/>
    <n v="-58.06"/>
    <n v="24.69"/>
    <n v="18.8"/>
    <n v="0"/>
    <x v="3"/>
    <x v="2"/>
  </r>
  <r>
    <n v="11540"/>
    <n v="2"/>
    <x v="14"/>
    <x v="60"/>
    <s v="GJ"/>
    <x v="6836"/>
    <n v="6.5650000000000004"/>
    <n v="26.26"/>
    <n v="6.601"/>
    <n v="100.55"/>
    <n v="29.84"/>
    <n v="105.4"/>
    <n v="0"/>
    <x v="4"/>
    <x v="3"/>
  </r>
  <r>
    <n v="11541"/>
    <n v="2"/>
    <x v="15"/>
    <x v="61"/>
    <s v="GJ"/>
    <x v="6837"/>
    <n v="1.7811999999999999"/>
    <n v="7.1249000000000002"/>
    <n v="3.2627999999999999"/>
    <n v="183.18"/>
    <n v="24.44"/>
    <n v="49.3"/>
    <n v="0"/>
    <x v="0"/>
    <x v="4"/>
  </r>
  <r>
    <n v="11542"/>
    <n v="2"/>
    <x v="16"/>
    <x v="62"/>
    <s v="GJ"/>
    <x v="6838"/>
    <n v="1.5785"/>
    <n v="6.3140000000000001"/>
    <n v="1.7965"/>
    <n v="113.81"/>
    <n v="22.39"/>
    <n v="36"/>
    <n v="0"/>
    <x v="0"/>
    <x v="5"/>
  </r>
  <r>
    <n v="11543"/>
    <n v="2"/>
    <x v="17"/>
    <x v="63"/>
    <s v="GJ"/>
    <x v="6839"/>
    <n v="3.1246999999999998"/>
    <n v="12.498699999999999"/>
    <n v="-1.4187000000000001"/>
    <n v="-45.4"/>
    <n v="4.8899999999999997"/>
    <n v="83.3"/>
    <n v="0"/>
    <x v="0"/>
    <x v="6"/>
  </r>
  <r>
    <n v="11544"/>
    <n v="2"/>
    <x v="0"/>
    <x v="64"/>
    <s v="GJ"/>
    <x v="6840"/>
    <n v="5.89"/>
    <n v="23.56"/>
    <n v="0.155"/>
    <n v="2.63"/>
    <n v="24.81"/>
    <n v="58.2"/>
    <n v="0"/>
    <x v="0"/>
    <x v="3"/>
  </r>
  <r>
    <n v="11545"/>
    <n v="2"/>
    <x v="0"/>
    <x v="0"/>
    <s v="GJ"/>
    <x v="6841"/>
    <n v="4.6325000000000003"/>
    <n v="18.53"/>
    <n v="-0.59050000000000002"/>
    <n v="-12.75"/>
    <n v="12.31"/>
    <n v="78.400000000000006"/>
    <n v="0"/>
    <x v="0"/>
    <x v="3"/>
  </r>
  <r>
    <n v="11546"/>
    <n v="2"/>
    <x v="0"/>
    <x v="1"/>
    <s v="GJ"/>
    <x v="6842"/>
    <n v="6.5650000000000004"/>
    <n v="26.26"/>
    <n v="-2.61"/>
    <n v="-39.76"/>
    <n v="25.12"/>
    <n v="37.6"/>
    <n v="0"/>
    <x v="1"/>
    <x v="0"/>
  </r>
  <r>
    <n v="11547"/>
    <n v="1"/>
    <x v="0"/>
    <x v="2"/>
    <s v="GJ"/>
    <x v="3040"/>
    <n v="23.008900000000001"/>
    <n v="92.035600000000002"/>
    <n v="-12.7059"/>
    <n v="-55.22"/>
    <n v="30.95"/>
    <n v="79.5"/>
    <n v="0"/>
    <x v="1"/>
    <x v="7"/>
  </r>
  <r>
    <n v="11548"/>
    <n v="1"/>
    <x v="0"/>
    <x v="3"/>
    <s v="GJ"/>
    <x v="6479"/>
    <n v="1.6584000000000001"/>
    <n v="6.6337999999999999"/>
    <n v="-0.4874"/>
    <n v="-29.39"/>
    <n v="34.53"/>
    <n v="8.1"/>
    <n v="0"/>
    <x v="0"/>
    <x v="0"/>
  </r>
  <r>
    <n v="11549"/>
    <n v="2"/>
    <x v="0"/>
    <x v="4"/>
    <s v="GJ"/>
    <x v="6843"/>
    <n v="7.0186999999999999"/>
    <n v="28.0748"/>
    <n v="1.8613"/>
    <n v="26.52"/>
    <n v="29.5"/>
    <n v="71.900000000000006"/>
    <n v="0"/>
    <x v="0"/>
    <x v="1"/>
  </r>
  <r>
    <n v="11550"/>
    <n v="1"/>
    <x v="15"/>
    <x v="5"/>
    <s v="GJ"/>
    <x v="6844"/>
    <n v="3.7919"/>
    <n v="15.1678"/>
    <n v="-0.22689999999999999"/>
    <n v="-5.99"/>
    <n v="29.16"/>
    <n v="29.2"/>
    <n v="0"/>
    <x v="2"/>
    <x v="2"/>
  </r>
  <r>
    <n v="11551"/>
    <n v="1"/>
    <x v="15"/>
    <x v="6"/>
    <s v="GJ"/>
    <x v="6845"/>
    <n v="2.1231"/>
    <n v="8.4925999999999995"/>
    <n v="0.43880000000000002"/>
    <n v="20.67"/>
    <n v="29.14"/>
    <n v="21"/>
    <n v="0"/>
    <x v="3"/>
    <x v="3"/>
  </r>
  <r>
    <n v="11552"/>
    <n v="1"/>
    <x v="15"/>
    <x v="7"/>
    <s v="GJ"/>
    <x v="6846"/>
    <n v="2.5312000000000001"/>
    <n v="10.1249"/>
    <n v="-3.0200000000000001E-2"/>
    <n v="-1.19"/>
    <n v="34.14"/>
    <n v="17.5"/>
    <n v="0"/>
    <x v="4"/>
    <x v="4"/>
  </r>
  <r>
    <n v="11553"/>
    <n v="1"/>
    <x v="5"/>
    <x v="8"/>
    <s v="GJ"/>
    <x v="2229"/>
    <n v="4.2687999999999997"/>
    <n v="17.075299999999999"/>
    <n v="-0.24779999999999999"/>
    <n v="-5.81"/>
    <n v="24.44"/>
    <n v="39.299999999999997"/>
    <n v="0"/>
    <x v="0"/>
    <x v="5"/>
  </r>
  <r>
    <n v="11554"/>
    <n v="1"/>
    <x v="5"/>
    <x v="9"/>
    <s v="GJ"/>
    <x v="6847"/>
    <n v="2.7480000000000002"/>
    <n v="10.992100000000001"/>
    <n v="-1.1919999999999999"/>
    <n v="-43.38"/>
    <n v="26.74"/>
    <n v="13.9"/>
    <n v="0"/>
    <x v="0"/>
    <x v="6"/>
  </r>
  <r>
    <n v="11555"/>
    <n v="1"/>
    <x v="5"/>
    <x v="10"/>
    <s v="GJ"/>
    <x v="6196"/>
    <n v="3.6574"/>
    <n v="14.6294"/>
    <n v="-2.0973999999999999"/>
    <n v="-57.35"/>
    <n v="29.11"/>
    <n v="12.8"/>
    <n v="0"/>
    <x v="0"/>
    <x v="3"/>
  </r>
  <r>
    <n v="11556"/>
    <n v="1"/>
    <x v="5"/>
    <x v="11"/>
    <s v="GJ"/>
    <x v="6848"/>
    <n v="36.5351"/>
    <n v="146.1404"/>
    <n v="9.1949000000000005"/>
    <n v="25.17"/>
    <n v="10.24"/>
    <n v="1066.3"/>
    <n v="0"/>
    <x v="0"/>
    <x v="3"/>
  </r>
  <r>
    <n v="11558"/>
    <n v="3"/>
    <x v="18"/>
    <x v="12"/>
    <s v="GJ"/>
    <x v="6849"/>
    <n v="6.6550000000000002"/>
    <n v="26.62"/>
    <n v="-3.875"/>
    <n v="-58.23"/>
    <n v="27.33"/>
    <n v="24.3"/>
    <n v="0"/>
    <x v="0"/>
    <x v="0"/>
  </r>
  <r>
    <n v="11559"/>
    <n v="3"/>
    <x v="18"/>
    <x v="13"/>
    <s v="GJ"/>
    <x v="6850"/>
    <n v="5.665"/>
    <n v="22.66"/>
    <n v="-4.0140000000000002"/>
    <n v="-70.86"/>
    <n v="30.33"/>
    <n v="13"/>
    <n v="0"/>
    <x v="1"/>
    <x v="7"/>
  </r>
  <r>
    <n v="11560"/>
    <n v="3"/>
    <x v="19"/>
    <x v="14"/>
    <s v="GJ"/>
    <x v="6851"/>
    <n v="3.8224999999999998"/>
    <n v="15.29"/>
    <n v="-2.0354999999999999"/>
    <n v="-53.25"/>
    <n v="25.56"/>
    <n v="16.7"/>
    <n v="0"/>
    <x v="1"/>
    <x v="0"/>
  </r>
  <r>
    <n v="11561"/>
    <n v="1"/>
    <x v="20"/>
    <x v="15"/>
    <s v="GJ"/>
    <x v="6350"/>
    <n v="2.1907000000000001"/>
    <n v="8.7629000000000001"/>
    <n v="-0.42070000000000002"/>
    <n v="-19.2"/>
    <n v="29.77"/>
    <n v="14.2"/>
    <n v="0"/>
    <x v="0"/>
    <x v="1"/>
  </r>
  <r>
    <n v="11562"/>
    <n v="3"/>
    <x v="21"/>
    <x v="16"/>
    <s v="GJ"/>
    <x v="6852"/>
    <n v="5.665"/>
    <n v="22.66"/>
    <n v="-3.5659999999999998"/>
    <n v="-62.95"/>
    <n v="29.84"/>
    <n v="16.8"/>
    <n v="0"/>
    <x v="0"/>
    <x v="2"/>
  </r>
  <r>
    <n v="11563"/>
    <n v="3"/>
    <x v="22"/>
    <x v="17"/>
    <s v="GJ"/>
    <x v="6853"/>
    <n v="3.8224999999999998"/>
    <n v="15.29"/>
    <n v="-3.1905000000000001"/>
    <n v="-83.47"/>
    <n v="17.149999999999999"/>
    <n v="8.8000000000000007"/>
    <n v="0"/>
    <x v="2"/>
    <x v="3"/>
  </r>
  <r>
    <n v="11564"/>
    <n v="1"/>
    <x v="0"/>
    <x v="18"/>
    <s v="GJ"/>
    <x v="6854"/>
    <n v="5.9349999999999996"/>
    <n v="23.74"/>
    <n v="-3.577"/>
    <n v="-60.27"/>
    <n v="29.33"/>
    <n v="19.2"/>
    <n v="0"/>
    <x v="3"/>
    <x v="4"/>
  </r>
  <r>
    <n v="11565"/>
    <n v="1"/>
    <x v="1"/>
    <x v="19"/>
    <s v="GJ"/>
    <x v="6855"/>
    <n v="27.5884"/>
    <n v="110.3535"/>
    <n v="2.9356"/>
    <n v="10.64"/>
    <n v="10.14"/>
    <n v="718.8"/>
    <n v="0"/>
    <x v="4"/>
    <x v="5"/>
  </r>
  <r>
    <n v="11566"/>
    <n v="2"/>
    <x v="2"/>
    <x v="20"/>
    <s v="GJ"/>
    <x v="6856"/>
    <n v="6.8102"/>
    <n v="27.2408"/>
    <n v="6.1978"/>
    <n v="91.01"/>
    <n v="29.04"/>
    <n v="107"/>
    <n v="0"/>
    <x v="0"/>
    <x v="6"/>
  </r>
  <r>
    <n v="11567"/>
    <n v="2"/>
    <x v="3"/>
    <x v="21"/>
    <s v="GJ"/>
    <x v="6857"/>
    <n v="6.52"/>
    <n v="26.08"/>
    <n v="-1.2110000000000001"/>
    <n v="-18.57"/>
    <n v="33.369999999999997"/>
    <n v="38"/>
    <n v="0"/>
    <x v="0"/>
    <x v="3"/>
  </r>
  <r>
    <n v="11568"/>
    <n v="3"/>
    <x v="4"/>
    <x v="22"/>
    <s v="GJ"/>
    <x v="6858"/>
    <n v="5.7549999999999999"/>
    <n v="23.02"/>
    <n v="-2.1070000000000002"/>
    <n v="-36.61"/>
    <n v="28.57"/>
    <n v="30.5"/>
    <n v="0"/>
    <x v="0"/>
    <x v="3"/>
  </r>
  <r>
    <n v="11569"/>
    <n v="3"/>
    <x v="2"/>
    <x v="23"/>
    <s v="GJ"/>
    <x v="6859"/>
    <n v="3.8224999999999998"/>
    <n v="15.29"/>
    <n v="-2.5285000000000002"/>
    <n v="-66.150000000000006"/>
    <n v="14.31"/>
    <n v="21.6"/>
    <n v="0"/>
    <x v="0"/>
    <x v="0"/>
  </r>
  <r>
    <n v="11570"/>
    <n v="2"/>
    <x v="5"/>
    <x v="24"/>
    <s v="GJ"/>
    <x v="6860"/>
    <n v="5.7549999999999999"/>
    <n v="23.02"/>
    <n v="-3.3820000000000001"/>
    <n v="-58.77"/>
    <n v="28.06"/>
    <n v="20.2"/>
    <n v="0"/>
    <x v="0"/>
    <x v="7"/>
  </r>
  <r>
    <n v="11571"/>
    <n v="3"/>
    <x v="6"/>
    <x v="25"/>
    <s v="GJ"/>
    <x v="6861"/>
    <n v="5.7549999999999999"/>
    <n v="23.02"/>
    <n v="-2.8959999999999999"/>
    <n v="-50.32"/>
    <n v="22.92"/>
    <n v="29.8"/>
    <n v="0"/>
    <x v="1"/>
    <x v="0"/>
  </r>
  <r>
    <n v="11572"/>
    <n v="4"/>
    <x v="7"/>
    <x v="26"/>
    <s v="GJ"/>
    <x v="6862"/>
    <n v="3.8224999999999998"/>
    <n v="15.29"/>
    <n v="-0.47149999999999997"/>
    <n v="-12.33"/>
    <n v="21.81"/>
    <n v="36.700000000000003"/>
    <n v="0"/>
    <x v="1"/>
    <x v="1"/>
  </r>
  <r>
    <n v="11573"/>
    <n v="2"/>
    <x v="8"/>
    <x v="27"/>
    <s v="GJ"/>
    <x v="6863"/>
    <n v="0.94140000000000001"/>
    <n v="3.7654000000000001"/>
    <n v="-0.4884"/>
    <n v="-51.88"/>
    <n v="2.52"/>
    <n v="42.9"/>
    <n v="0"/>
    <x v="0"/>
    <x v="2"/>
  </r>
  <r>
    <n v="11574"/>
    <n v="1"/>
    <x v="9"/>
    <x v="28"/>
    <s v="GJ"/>
    <x v="6864"/>
    <n v="10.5092"/>
    <n v="42.0366"/>
    <n v="3.7538"/>
    <n v="35.72"/>
    <n v="37.520000000000003"/>
    <n v="90.8"/>
    <n v="0"/>
    <x v="0"/>
    <x v="3"/>
  </r>
  <r>
    <n v="11575"/>
    <n v="1"/>
    <x v="10"/>
    <x v="29"/>
    <s v="GJ"/>
    <x v="6865"/>
    <n v="2.2584"/>
    <n v="9.0334000000000003"/>
    <n v="3.3576000000000001"/>
    <n v="148.68"/>
    <n v="25.85"/>
    <n v="51.9"/>
    <n v="0"/>
    <x v="2"/>
    <x v="4"/>
  </r>
  <r>
    <n v="11576"/>
    <n v="2"/>
    <x v="11"/>
    <x v="30"/>
    <s v="GJ"/>
    <x v="6866"/>
    <n v="0"/>
    <n v="0"/>
    <n v="6.3129999999999997"/>
    <n v="0"/>
    <n v="26.5"/>
    <n v="56.9"/>
    <n v="0"/>
    <x v="3"/>
    <x v="5"/>
  </r>
  <r>
    <n v="11577"/>
    <n v="2"/>
    <x v="12"/>
    <x v="31"/>
    <s v="GJ"/>
    <x v="6867"/>
    <n v="0"/>
    <n v="0"/>
    <n v="2.8919999999999999"/>
    <n v="0"/>
    <n v="31.69"/>
    <n v="21.8"/>
    <n v="0"/>
    <x v="4"/>
    <x v="6"/>
  </r>
  <r>
    <n v="11578"/>
    <n v="2"/>
    <x v="13"/>
    <x v="32"/>
    <s v="GJ"/>
    <x v="6868"/>
    <n v="0"/>
    <n v="0"/>
    <n v="3.379"/>
    <n v="0"/>
    <n v="28.02"/>
    <n v="28.8"/>
    <n v="0"/>
    <x v="0"/>
    <x v="3"/>
  </r>
  <r>
    <n v="11579"/>
    <n v="2"/>
    <x v="14"/>
    <x v="33"/>
    <s v="GJ"/>
    <x v="6869"/>
    <n v="0"/>
    <n v="0"/>
    <n v="2.0979999999999999"/>
    <n v="0"/>
    <n v="21.6"/>
    <n v="23.2"/>
    <n v="0"/>
    <x v="0"/>
    <x v="3"/>
  </r>
  <r>
    <n v="11580"/>
    <n v="1"/>
    <x v="15"/>
    <x v="34"/>
    <s v="GJ"/>
    <x v="6870"/>
    <n v="0"/>
    <n v="0"/>
    <n v="4.1740000000000004"/>
    <n v="0"/>
    <n v="29.58"/>
    <n v="33.700000000000003"/>
    <n v="0"/>
    <x v="0"/>
    <x v="0"/>
  </r>
  <r>
    <n v="11581"/>
    <n v="2"/>
    <x v="16"/>
    <x v="35"/>
    <s v="GJ"/>
    <x v="6871"/>
    <n v="0"/>
    <n v="0"/>
    <n v="2.601"/>
    <n v="0"/>
    <n v="29.3"/>
    <n v="21.2"/>
    <n v="0"/>
    <x v="0"/>
    <x v="7"/>
  </r>
  <r>
    <n v="11582"/>
    <n v="1"/>
    <x v="17"/>
    <x v="36"/>
    <s v="GJ"/>
    <x v="6872"/>
    <n v="0"/>
    <n v="0"/>
    <n v="1.198"/>
    <n v="0"/>
    <n v="29.5"/>
    <n v="9.6999999999999993"/>
    <n v="0"/>
    <x v="0"/>
    <x v="0"/>
  </r>
  <r>
    <n v="11583"/>
    <n v="2"/>
    <x v="0"/>
    <x v="37"/>
    <s v="GJ"/>
    <x v="6873"/>
    <n v="0"/>
    <n v="0"/>
    <n v="4.29"/>
    <n v="0"/>
    <n v="23.13"/>
    <n v="44.3"/>
    <n v="0"/>
    <x v="1"/>
    <x v="1"/>
  </r>
  <r>
    <n v="11584"/>
    <n v="1"/>
    <x v="0"/>
    <x v="38"/>
    <s v="GJ"/>
    <x v="6874"/>
    <n v="35.302100000000003"/>
    <n v="141.20830000000001"/>
    <n v="-7.2450999999999999"/>
    <n v="-20.52"/>
    <n v="20.7"/>
    <n v="323.8"/>
    <n v="0"/>
    <x v="1"/>
    <x v="2"/>
  </r>
  <r>
    <n v="11585"/>
    <n v="3"/>
    <x v="0"/>
    <x v="39"/>
    <s v="GJ"/>
    <x v="6875"/>
    <n v="1.1115999999999999"/>
    <n v="4.4462999999999999"/>
    <n v="4.6904000000000003"/>
    <n v="421.96"/>
    <n v="31.14"/>
    <n v="44.5"/>
    <n v="0"/>
    <x v="0"/>
    <x v="3"/>
  </r>
  <r>
    <n v="11586"/>
    <n v="2"/>
    <x v="0"/>
    <x v="40"/>
    <s v="GJ"/>
    <x v="6876"/>
    <n v="6.52"/>
    <n v="26.08"/>
    <n v="-2.4390000000000001"/>
    <n v="-37.409999999999997"/>
    <n v="34.81"/>
    <n v="28"/>
    <n v="0"/>
    <x v="0"/>
    <x v="4"/>
  </r>
  <r>
    <n v="11587"/>
    <n v="2"/>
    <x v="0"/>
    <x v="41"/>
    <s v="GJ"/>
    <x v="6877"/>
    <n v="5.7549999999999999"/>
    <n v="23.02"/>
    <n v="0.77500000000000002"/>
    <n v="13.47"/>
    <n v="28.36"/>
    <n v="55"/>
    <n v="0"/>
    <x v="2"/>
    <x v="5"/>
  </r>
  <r>
    <n v="11588"/>
    <n v="3"/>
    <x v="0"/>
    <x v="42"/>
    <s v="GJ"/>
    <x v="6878"/>
    <n v="3.8224999999999998"/>
    <n v="15.29"/>
    <n v="-3.5175000000000001"/>
    <n v="-92.02"/>
    <n v="3.9"/>
    <n v="18.7"/>
    <n v="0"/>
    <x v="3"/>
    <x v="6"/>
  </r>
  <r>
    <n v="11589"/>
    <n v="2"/>
    <x v="15"/>
    <x v="43"/>
    <s v="GJ"/>
    <x v="6879"/>
    <n v="5.7549999999999999"/>
    <n v="23.02"/>
    <n v="-0.14000000000000001"/>
    <n v="-2.4300000000000002"/>
    <n v="27.04"/>
    <n v="49.6"/>
    <n v="0"/>
    <x v="4"/>
    <x v="3"/>
  </r>
  <r>
    <n v="11590"/>
    <n v="2"/>
    <x v="15"/>
    <x v="44"/>
    <s v="GJ"/>
    <x v="6880"/>
    <n v="5.7549999999999999"/>
    <n v="23.02"/>
    <n v="-3.0609999999999999"/>
    <n v="-53.19"/>
    <n v="16.93"/>
    <n v="38"/>
    <n v="0"/>
    <x v="0"/>
    <x v="3"/>
  </r>
  <r>
    <n v="11591"/>
    <n v="2"/>
    <x v="15"/>
    <x v="45"/>
    <s v="GJ"/>
    <x v="6881"/>
    <n v="3.8224999999999998"/>
    <n v="15.29"/>
    <n v="0.13850000000000001"/>
    <n v="3.62"/>
    <n v="16.63"/>
    <n v="56.9"/>
    <n v="0"/>
    <x v="0"/>
    <x v="0"/>
  </r>
  <r>
    <n v="11592"/>
    <n v="2"/>
    <x v="5"/>
    <x v="46"/>
    <s v="GJ"/>
    <x v="6017"/>
    <n v="5.7549999999999999"/>
    <n v="23.02"/>
    <n v="-4.0839999999999996"/>
    <n v="-70.959999999999994"/>
    <n v="14.95"/>
    <n v="26.7"/>
    <n v="0"/>
    <x v="0"/>
    <x v="7"/>
  </r>
  <r>
    <n v="11593"/>
    <n v="1"/>
    <x v="5"/>
    <x v="47"/>
    <s v="GJ"/>
    <x v="1266"/>
    <n v="2.0799999999999999E-2"/>
    <n v="8.3199999999999996E-2"/>
    <n v="6.8322000000000003"/>
    <n v="32847.120000000003"/>
    <n v="33.54"/>
    <n v="48.8"/>
    <n v="0"/>
    <x v="0"/>
    <x v="0"/>
  </r>
  <r>
    <n v="11594"/>
    <n v="2"/>
    <x v="5"/>
    <x v="48"/>
    <s v="GJ"/>
    <x v="6882"/>
    <n v="6.52"/>
    <n v="26.08"/>
    <n v="-2.6739999999999999"/>
    <n v="-41.01"/>
    <n v="27.75"/>
    <n v="33.1"/>
    <n v="0"/>
    <x v="0"/>
    <x v="1"/>
  </r>
  <r>
    <n v="11595"/>
    <n v="2"/>
    <x v="5"/>
    <x v="49"/>
    <s v="GJ"/>
    <x v="3360"/>
    <n v="6.79"/>
    <n v="27.16"/>
    <n v="5.8040000000000003"/>
    <n v="85.48"/>
    <n v="32.35"/>
    <n v="93"/>
    <n v="0"/>
    <x v="1"/>
    <x v="2"/>
  </r>
  <r>
    <n v="11596"/>
    <n v="2"/>
    <x v="18"/>
    <x v="50"/>
    <s v="GJ"/>
    <x v="6883"/>
    <n v="5.7549999999999999"/>
    <n v="23.02"/>
    <n v="2.0470000000000002"/>
    <n v="35.57"/>
    <n v="28.02"/>
    <n v="66.5"/>
    <n v="0"/>
    <x v="1"/>
    <x v="3"/>
  </r>
  <r>
    <n v="11597"/>
    <n v="3"/>
    <x v="18"/>
    <x v="51"/>
    <s v="GJ"/>
    <x v="6884"/>
    <n v="0.50539999999999996"/>
    <n v="2.0215999999999998"/>
    <n v="0.90759999999999996"/>
    <n v="179.58"/>
    <n v="14.12"/>
    <n v="23.9"/>
    <n v="0"/>
    <x v="0"/>
    <x v="4"/>
  </r>
  <r>
    <n v="11598"/>
    <n v="3"/>
    <x v="19"/>
    <x v="52"/>
    <s v="GJ"/>
    <x v="6885"/>
    <n v="0.622"/>
    <n v="2.4878999999999998"/>
    <n v="2.34"/>
    <n v="376.22"/>
    <n v="31.03"/>
    <n v="22.8"/>
    <n v="0"/>
    <x v="0"/>
    <x v="5"/>
  </r>
  <r>
    <n v="11599"/>
    <n v="2"/>
    <x v="20"/>
    <x v="53"/>
    <s v="GJ"/>
    <x v="6886"/>
    <n v="5.7549999999999999"/>
    <n v="23.02"/>
    <n v="-4.218"/>
    <n v="-73.290000000000006"/>
    <n v="14.28"/>
    <n v="25.7"/>
    <n v="0"/>
    <x v="2"/>
    <x v="6"/>
  </r>
  <r>
    <n v="11600"/>
    <n v="2"/>
    <x v="21"/>
    <x v="0"/>
    <s v="GJ"/>
    <x v="6887"/>
    <n v="3.8224999999999998"/>
    <n v="15.29"/>
    <n v="-2.5705"/>
    <n v="-67.25"/>
    <n v="10.83"/>
    <n v="27.6"/>
    <n v="0"/>
    <x v="3"/>
    <x v="3"/>
  </r>
  <r>
    <n v="11601"/>
    <n v="3"/>
    <x v="22"/>
    <x v="1"/>
    <s v="GJ"/>
    <x v="6888"/>
    <n v="0.45429999999999998"/>
    <n v="1.8173999999999999"/>
    <n v="1.3257000000000001"/>
    <n v="291.77"/>
    <n v="11.68"/>
    <n v="36.4"/>
    <n v="0"/>
    <x v="4"/>
    <x v="3"/>
  </r>
  <r>
    <n v="11603"/>
    <n v="1"/>
    <x v="0"/>
    <x v="2"/>
    <s v="GJ"/>
    <x v="6889"/>
    <n v="13.210699999999999"/>
    <n v="52.8429"/>
    <n v="1.3132999999999999"/>
    <n v="9.94"/>
    <n v="29.52"/>
    <n v="117.5"/>
    <n v="0"/>
    <x v="0"/>
    <x v="0"/>
  </r>
  <r>
    <n v="11605"/>
    <n v="2"/>
    <x v="1"/>
    <x v="3"/>
    <s v="GJ"/>
    <x v="6890"/>
    <n v="0.58230000000000004"/>
    <n v="2.3292999999999999"/>
    <n v="7.0556999999999999"/>
    <n v="1211.6400000000001"/>
    <n v="33.54"/>
    <n v="54.4"/>
    <n v="0"/>
    <x v="0"/>
    <x v="7"/>
  </r>
  <r>
    <n v="11606"/>
    <n v="2"/>
    <x v="2"/>
    <x v="4"/>
    <s v="GJ"/>
    <x v="6891"/>
    <n v="0.26379999999999998"/>
    <n v="1.0550999999999999"/>
    <n v="5.9641999999999999"/>
    <n v="2261.1"/>
    <n v="28.28"/>
    <n v="52.6"/>
    <n v="0"/>
    <x v="0"/>
    <x v="0"/>
  </r>
  <r>
    <n v="11607"/>
    <n v="2"/>
    <x v="3"/>
    <x v="5"/>
    <s v="GJ"/>
    <x v="6892"/>
    <n v="0.1431"/>
    <n v="0.57230000000000003"/>
    <n v="0.41389999999999999"/>
    <n v="289.31"/>
    <n v="9.93"/>
    <n v="13.4"/>
    <n v="0"/>
    <x v="0"/>
    <x v="1"/>
  </r>
  <r>
    <n v="11608"/>
    <n v="2"/>
    <x v="4"/>
    <x v="6"/>
    <s v="GJ"/>
    <x v="6893"/>
    <n v="0.1129"/>
    <n v="0.4516"/>
    <n v="4.9141000000000004"/>
    <n v="4352.6099999999997"/>
    <n v="30.24"/>
    <n v="39.700000000000003"/>
    <n v="0"/>
    <x v="0"/>
    <x v="2"/>
  </r>
  <r>
    <n v="11609"/>
    <n v="3"/>
    <x v="2"/>
    <x v="7"/>
    <s v="GJ"/>
    <x v="5779"/>
    <n v="0.36549999999999999"/>
    <n v="1.462"/>
    <n v="10.1485"/>
    <n v="2776.61"/>
    <n v="30.29"/>
    <n v="82.9"/>
    <n v="0"/>
    <x v="1"/>
    <x v="3"/>
  </r>
  <r>
    <n v="11610"/>
    <n v="2"/>
    <x v="5"/>
    <x v="8"/>
    <s v="GJ"/>
    <x v="6894"/>
    <n v="3.8224999999999998"/>
    <n v="15.29"/>
    <n v="-1.8499999999999999E-2"/>
    <n v="-0.48"/>
    <n v="20.94"/>
    <n v="43.4"/>
    <n v="0"/>
    <x v="1"/>
    <x v="4"/>
  </r>
  <r>
    <n v="11611"/>
    <n v="2"/>
    <x v="6"/>
    <x v="9"/>
    <s v="GJ"/>
    <x v="6895"/>
    <n v="5.7549999999999999"/>
    <n v="23.02"/>
    <n v="-5.4329999999999998"/>
    <n v="-94.4"/>
    <n v="4.1100000000000003"/>
    <n v="18.7"/>
    <n v="0"/>
    <x v="0"/>
    <x v="5"/>
  </r>
  <r>
    <n v="11612"/>
    <n v="1"/>
    <x v="7"/>
    <x v="10"/>
    <s v="GJ"/>
    <x v="6896"/>
    <n v="0"/>
    <n v="0"/>
    <n v="53.506999999999998"/>
    <n v="0"/>
    <n v="30.95"/>
    <n v="412.9"/>
    <n v="0"/>
    <x v="0"/>
    <x v="6"/>
  </r>
  <r>
    <n v="11613"/>
    <n v="2"/>
    <x v="8"/>
    <x v="11"/>
    <s v="GJ"/>
    <x v="3349"/>
    <n v="8.0427"/>
    <n v="32.170900000000003"/>
    <n v="1.6203000000000001"/>
    <n v="20.149999999999999"/>
    <n v="27.06"/>
    <n v="85.3"/>
    <n v="0"/>
    <x v="2"/>
    <x v="3"/>
  </r>
  <r>
    <n v="11614"/>
    <n v="2"/>
    <x v="9"/>
    <x v="12"/>
    <s v="GJ"/>
    <x v="5857"/>
    <n v="7.2298"/>
    <n v="28.919"/>
    <n v="-1.2258"/>
    <n v="-16.95"/>
    <n v="34.72"/>
    <n v="41.3"/>
    <n v="0"/>
    <x v="3"/>
    <x v="3"/>
  </r>
  <r>
    <n v="11615"/>
    <n v="3"/>
    <x v="10"/>
    <x v="13"/>
    <s v="GJ"/>
    <x v="6897"/>
    <n v="3.2284000000000002"/>
    <n v="12.913500000000001"/>
    <n v="2.3835999999999999"/>
    <n v="73.83"/>
    <n v="35.94"/>
    <n v="37.299999999999997"/>
    <n v="0"/>
    <x v="4"/>
    <x v="0"/>
  </r>
  <r>
    <n v="11616"/>
    <n v="2"/>
    <x v="11"/>
    <x v="14"/>
    <s v="GJ"/>
    <x v="6898"/>
    <n v="0"/>
    <n v="0"/>
    <n v="3.26"/>
    <n v="0"/>
    <n v="26.48"/>
    <n v="29.4"/>
    <n v="0"/>
    <x v="0"/>
    <x v="7"/>
  </r>
  <r>
    <n v="11617"/>
    <n v="2"/>
    <x v="12"/>
    <x v="15"/>
    <s v="GJ"/>
    <x v="3524"/>
    <n v="3.0182000000000002"/>
    <n v="12.072800000000001"/>
    <n v="0.67179999999999995"/>
    <n v="22.26"/>
    <n v="24.28"/>
    <n v="36.299999999999997"/>
    <n v="0"/>
    <x v="0"/>
    <x v="0"/>
  </r>
  <r>
    <n v="11618"/>
    <n v="3"/>
    <x v="13"/>
    <x v="16"/>
    <s v="GJ"/>
    <x v="6899"/>
    <n v="3.6753"/>
    <n v="14.7014"/>
    <n v="-0.1623"/>
    <n v="-4.42"/>
    <n v="20.03"/>
    <n v="41.9"/>
    <n v="0"/>
    <x v="0"/>
    <x v="1"/>
  </r>
  <r>
    <n v="11619"/>
    <n v="2"/>
    <x v="14"/>
    <x v="17"/>
    <s v="GJ"/>
    <x v="6900"/>
    <n v="3.8224999999999998"/>
    <n v="15.29"/>
    <n v="-1.3605"/>
    <n v="-35.590000000000003"/>
    <n v="13.52"/>
    <n v="43.5"/>
    <n v="0"/>
    <x v="0"/>
    <x v="2"/>
  </r>
  <r>
    <n v="11620"/>
    <n v="2"/>
    <x v="15"/>
    <x v="18"/>
    <s v="GJ"/>
    <x v="6901"/>
    <n v="4.0843999999999996"/>
    <n v="16.337700000000002"/>
    <n v="-2.7584"/>
    <n v="-67.540000000000006"/>
    <n v="15.3"/>
    <n v="20.7"/>
    <n v="0"/>
    <x v="0"/>
    <x v="3"/>
  </r>
  <r>
    <n v="11622"/>
    <n v="1"/>
    <x v="16"/>
    <x v="19"/>
    <s v="GJ"/>
    <x v="6902"/>
    <n v="0"/>
    <n v="0"/>
    <n v="19.863"/>
    <n v="0"/>
    <n v="9.52"/>
    <n v="498.1"/>
    <n v="0"/>
    <x v="1"/>
    <x v="4"/>
  </r>
  <r>
    <n v="11623"/>
    <n v="2"/>
    <x v="17"/>
    <x v="20"/>
    <s v="GJ"/>
    <x v="6903"/>
    <n v="6.6550000000000002"/>
    <n v="26.62"/>
    <n v="-0.26500000000000001"/>
    <n v="-3.98"/>
    <n v="35.33"/>
    <n v="43.2"/>
    <n v="0"/>
    <x v="1"/>
    <x v="5"/>
  </r>
  <r>
    <n v="11624"/>
    <n v="2"/>
    <x v="0"/>
    <x v="21"/>
    <s v="GJ"/>
    <x v="6904"/>
    <n v="1.5535000000000001"/>
    <n v="6.2141000000000002"/>
    <n v="2.7134999999999998"/>
    <n v="174.67"/>
    <n v="35.64"/>
    <n v="28.6"/>
    <n v="0"/>
    <x v="0"/>
    <x v="6"/>
  </r>
  <r>
    <n v="11625"/>
    <n v="2"/>
    <x v="0"/>
    <x v="22"/>
    <s v="GJ"/>
    <x v="6905"/>
    <n v="6.6550000000000002"/>
    <n v="26.62"/>
    <n v="-4.2069999999999999"/>
    <n v="-63.22"/>
    <n v="37.97"/>
    <n v="15.4"/>
    <n v="0"/>
    <x v="0"/>
    <x v="3"/>
  </r>
  <r>
    <n v="11626"/>
    <n v="2"/>
    <x v="0"/>
    <x v="23"/>
    <s v="GJ"/>
    <x v="6906"/>
    <n v="7.0149999999999997"/>
    <n v="28.06"/>
    <n v="-1.72"/>
    <n v="-24.52"/>
    <n v="33.369999999999997"/>
    <n v="37.9"/>
    <n v="0"/>
    <x v="2"/>
    <x v="3"/>
  </r>
  <r>
    <n v="11627"/>
    <n v="2"/>
    <x v="0"/>
    <x v="24"/>
    <s v="GJ"/>
    <x v="6907"/>
    <n v="0.63270000000000004"/>
    <n v="2.5306999999999999"/>
    <n v="6.0552999999999999"/>
    <n v="957.1"/>
    <n v="22.09"/>
    <n v="72.3"/>
    <n v="0"/>
    <x v="3"/>
    <x v="0"/>
  </r>
  <r>
    <n v="11628"/>
    <n v="2"/>
    <x v="0"/>
    <x v="25"/>
    <s v="GJ"/>
    <x v="6908"/>
    <n v="7.0149999999999997"/>
    <n v="28.06"/>
    <n v="-3.9390000000000001"/>
    <n v="-56.15"/>
    <n v="30.61"/>
    <n v="24"/>
    <n v="0"/>
    <x v="4"/>
    <x v="7"/>
  </r>
  <r>
    <n v="11629"/>
    <n v="1"/>
    <x v="0"/>
    <x v="26"/>
    <s v="GJ"/>
    <x v="6909"/>
    <n v="35.228099999999998"/>
    <n v="140.9126"/>
    <n v="-14.661099999999999"/>
    <n v="-41.62"/>
    <n v="25.18"/>
    <n v="195.1"/>
    <n v="0"/>
    <x v="0"/>
    <x v="0"/>
  </r>
  <r>
    <n v="11630"/>
    <n v="1"/>
    <x v="15"/>
    <x v="27"/>
    <s v="GJ"/>
    <x v="6910"/>
    <n v="0.67"/>
    <n v="2.6798000000000002"/>
    <n v="3.5339999999999998"/>
    <n v="527.51"/>
    <n v="25.62"/>
    <n v="39.200000000000003"/>
    <n v="0"/>
    <x v="0"/>
    <x v="1"/>
  </r>
  <r>
    <n v="11631"/>
    <n v="1"/>
    <x v="15"/>
    <x v="28"/>
    <s v="GJ"/>
    <x v="6911"/>
    <n v="5.9203000000000001"/>
    <n v="23.681100000000001"/>
    <n v="6.2927"/>
    <n v="106.29"/>
    <n v="27.16"/>
    <n v="107.4"/>
    <n v="0"/>
    <x v="0"/>
    <x v="2"/>
  </r>
  <r>
    <n v="11632"/>
    <n v="1"/>
    <x v="15"/>
    <x v="54"/>
    <s v="GJ"/>
    <x v="6912"/>
    <n v="25.344999999999999"/>
    <n v="101.3801"/>
    <n v="-16.414000000000001"/>
    <n v="-64.760000000000005"/>
    <n v="24.98"/>
    <n v="85.4"/>
    <n v="0"/>
    <x v="0"/>
    <x v="3"/>
  </r>
  <r>
    <n v="11633"/>
    <n v="1"/>
    <x v="5"/>
    <x v="30"/>
    <s v="GJ"/>
    <x v="6913"/>
    <n v="44.787799999999997"/>
    <n v="179.15119999999999"/>
    <n v="-38.583799999999997"/>
    <n v="-86.15"/>
    <n v="18.39"/>
    <n v="80.599999999999994"/>
    <n v="0"/>
    <x v="0"/>
    <x v="4"/>
  </r>
  <r>
    <n v="11634"/>
    <n v="1"/>
    <x v="5"/>
    <x v="31"/>
    <s v="GJ"/>
    <x v="3224"/>
    <n v="35.5396"/>
    <n v="142.1585"/>
    <n v="-27.560600000000001"/>
    <n v="-77.55"/>
    <n v="21.81"/>
    <n v="87.4"/>
    <n v="0"/>
    <x v="1"/>
    <x v="5"/>
  </r>
  <r>
    <n v="11635"/>
    <n v="2"/>
    <x v="5"/>
    <x v="32"/>
    <s v="GJ"/>
    <x v="6914"/>
    <n v="1.4E-3"/>
    <n v="5.7000000000000002E-3"/>
    <n v="6.6205999999999996"/>
    <n v="464601.75"/>
    <n v="34.159999999999997"/>
    <n v="46.3"/>
    <n v="0"/>
    <x v="1"/>
    <x v="6"/>
  </r>
  <r>
    <n v="11636"/>
    <n v="2"/>
    <x v="5"/>
    <x v="33"/>
    <s v="GJ"/>
    <x v="6915"/>
    <n v="1.4E-3"/>
    <n v="5.7000000000000002E-3"/>
    <n v="9.2446000000000002"/>
    <n v="648742.11"/>
    <n v="39.86"/>
    <n v="55.4"/>
    <n v="0"/>
    <x v="0"/>
    <x v="3"/>
  </r>
  <r>
    <n v="11637"/>
    <n v="2"/>
    <x v="18"/>
    <x v="34"/>
    <s v="GJ"/>
    <x v="3144"/>
    <n v="2.8999999999999998E-3"/>
    <n v="1.15E-2"/>
    <n v="7.2061000000000002"/>
    <n v="250647.83"/>
    <n v="34.229999999999997"/>
    <n v="50.3"/>
    <n v="0"/>
    <x v="0"/>
    <x v="3"/>
  </r>
  <r>
    <n v="11638"/>
    <n v="2"/>
    <x v="18"/>
    <x v="35"/>
    <s v="GJ"/>
    <x v="4270"/>
    <n v="0.1032"/>
    <n v="0.41270000000000001"/>
    <n v="4.7308000000000003"/>
    <n v="4585.24"/>
    <n v="34.99"/>
    <n v="33"/>
    <n v="0"/>
    <x v="2"/>
    <x v="0"/>
  </r>
  <r>
    <n v="11639"/>
    <n v="2"/>
    <x v="19"/>
    <x v="36"/>
    <s v="GJ"/>
    <x v="6916"/>
    <n v="7.1999999999999998E-3"/>
    <n v="2.87E-2"/>
    <n v="3.9868000000000001"/>
    <n v="55565.51"/>
    <n v="17.86"/>
    <n v="53.4"/>
    <n v="0"/>
    <x v="3"/>
    <x v="7"/>
  </r>
  <r>
    <n v="11640"/>
    <n v="2"/>
    <x v="20"/>
    <x v="37"/>
    <s v="GJ"/>
    <x v="6917"/>
    <n v="2.8999999999999998E-3"/>
    <n v="1.15E-2"/>
    <n v="11.110099999999999"/>
    <n v="386439.13"/>
    <n v="33.51"/>
    <n v="79.2"/>
    <n v="0"/>
    <x v="4"/>
    <x v="0"/>
  </r>
  <r>
    <n v="11641"/>
    <n v="1"/>
    <x v="21"/>
    <x v="38"/>
    <s v="GJ"/>
    <x v="6918"/>
    <n v="48.662399999999998"/>
    <n v="194.64949999999999"/>
    <n v="-35.938400000000001"/>
    <n v="-73.849999999999994"/>
    <n v="16.100000000000001"/>
    <n v="188.8"/>
    <n v="0"/>
    <x v="0"/>
    <x v="1"/>
  </r>
  <r>
    <n v="11642"/>
    <n v="1"/>
    <x v="22"/>
    <x v="39"/>
    <s v="GJ"/>
    <x v="6919"/>
    <n v="0"/>
    <n v="0"/>
    <n v="790.14300000000003"/>
    <n v="0"/>
    <n v="19.87"/>
    <n v="9498.7000000000007"/>
    <n v="0"/>
    <x v="0"/>
    <x v="2"/>
  </r>
  <r>
    <n v="11643"/>
    <n v="3"/>
    <x v="0"/>
    <x v="40"/>
    <s v="GJ"/>
    <x v="6920"/>
    <n v="0"/>
    <n v="0"/>
    <n v="4.5490000000000004"/>
    <n v="0"/>
    <n v="31.59"/>
    <n v="34.4"/>
    <n v="0"/>
    <x v="0"/>
    <x v="3"/>
  </r>
  <r>
    <n v="11644"/>
    <n v="2"/>
    <x v="1"/>
    <x v="41"/>
    <s v="GJ"/>
    <x v="6921"/>
    <n v="0"/>
    <n v="0"/>
    <n v="6.0529999999999999"/>
    <n v="0"/>
    <n v="28.02"/>
    <n v="51.6"/>
    <n v="0"/>
    <x v="0"/>
    <x v="4"/>
  </r>
  <r>
    <n v="11645"/>
    <n v="2"/>
    <x v="2"/>
    <x v="42"/>
    <s v="GJ"/>
    <x v="6922"/>
    <n v="0"/>
    <n v="0"/>
    <n v="7.0430000000000001"/>
    <n v="0"/>
    <n v="32.229999999999997"/>
    <n v="52.2"/>
    <n v="0"/>
    <x v="0"/>
    <x v="5"/>
  </r>
  <r>
    <n v="11646"/>
    <n v="2"/>
    <x v="3"/>
    <x v="43"/>
    <s v="GJ"/>
    <x v="6923"/>
    <n v="0"/>
    <n v="0"/>
    <n v="2.1579999999999999"/>
    <n v="0"/>
    <n v="30.5"/>
    <n v="16.899999999999999"/>
    <n v="0"/>
    <x v="1"/>
    <x v="6"/>
  </r>
  <r>
    <n v="11647"/>
    <n v="2"/>
    <x v="4"/>
    <x v="44"/>
    <s v="GJ"/>
    <x v="6924"/>
    <n v="0"/>
    <n v="0"/>
    <n v="4.7919999999999998"/>
    <n v="0"/>
    <n v="30.2"/>
    <n v="37.9"/>
    <n v="0"/>
    <x v="1"/>
    <x v="3"/>
  </r>
  <r>
    <n v="11648"/>
    <n v="2"/>
    <x v="2"/>
    <x v="45"/>
    <s v="GJ"/>
    <x v="6925"/>
    <n v="0"/>
    <n v="0"/>
    <n v="3.8220000000000001"/>
    <n v="0"/>
    <n v="33.94"/>
    <n v="26.9"/>
    <n v="0"/>
    <x v="0"/>
    <x v="3"/>
  </r>
  <r>
    <n v="11649"/>
    <n v="2"/>
    <x v="5"/>
    <x v="46"/>
    <s v="GJ"/>
    <x v="3799"/>
    <n v="0"/>
    <n v="0"/>
    <n v="7.7949999999999999"/>
    <n v="0"/>
    <n v="33.43"/>
    <n v="55.7"/>
    <n v="0"/>
    <x v="0"/>
    <x v="0"/>
  </r>
  <r>
    <n v="11650"/>
    <n v="1"/>
    <x v="6"/>
    <x v="47"/>
    <s v="GJ"/>
    <x v="6926"/>
    <n v="61.129800000000003"/>
    <n v="244.51920000000001"/>
    <n v="-37.074800000000003"/>
    <n v="-60.65"/>
    <n v="30.55"/>
    <n v="188.1"/>
    <n v="0"/>
    <x v="2"/>
    <x v="7"/>
  </r>
  <r>
    <n v="11651"/>
    <n v="2"/>
    <x v="7"/>
    <x v="48"/>
    <s v="GJ"/>
    <x v="6927"/>
    <n v="0"/>
    <n v="0"/>
    <n v="10.102"/>
    <n v="0"/>
    <n v="21.22"/>
    <n v="113.7"/>
    <n v="0"/>
    <x v="3"/>
    <x v="0"/>
  </r>
  <r>
    <n v="11652"/>
    <n v="1"/>
    <x v="8"/>
    <x v="49"/>
    <s v="GJ"/>
    <x v="6928"/>
    <n v="0"/>
    <n v="0"/>
    <n v="182.57"/>
    <n v="0"/>
    <n v="34.049999999999997"/>
    <n v="1280.5999999999999"/>
    <n v="0"/>
    <x v="4"/>
    <x v="1"/>
  </r>
  <r>
    <n v="11653"/>
    <n v="1"/>
    <x v="9"/>
    <x v="50"/>
    <s v="GJ"/>
    <x v="6559"/>
    <n v="4.3810000000000002"/>
    <n v="17.523800000000001"/>
    <n v="0.47599999999999998"/>
    <n v="10.87"/>
    <n v="29.98"/>
    <n v="38.700000000000003"/>
    <n v="0"/>
    <x v="0"/>
    <x v="2"/>
  </r>
  <r>
    <n v="11654"/>
    <n v="2"/>
    <x v="10"/>
    <x v="51"/>
    <s v="GJ"/>
    <x v="6929"/>
    <n v="5.7900999999999998"/>
    <n v="23.160399999999999"/>
    <n v="0.57089999999999996"/>
    <n v="9.86"/>
    <n v="20.309999999999999"/>
    <n v="74.8"/>
    <n v="0"/>
    <x v="0"/>
    <x v="3"/>
  </r>
  <r>
    <n v="11655"/>
    <n v="2"/>
    <x v="11"/>
    <x v="52"/>
    <s v="GJ"/>
    <x v="6930"/>
    <n v="4.2869000000000002"/>
    <n v="17.147400000000001"/>
    <n v="5.5100000000000003E-2"/>
    <n v="1.29"/>
    <n v="21.25"/>
    <n v="48.8"/>
    <n v="0"/>
    <x v="0"/>
    <x v="4"/>
  </r>
  <r>
    <n v="11656"/>
    <n v="2"/>
    <x v="12"/>
    <x v="53"/>
    <s v="GJ"/>
    <x v="6931"/>
    <n v="1.8772"/>
    <n v="7.5087999999999999"/>
    <n v="0.81879999999999997"/>
    <n v="43.62"/>
    <n v="21.75"/>
    <n v="29.6"/>
    <n v="0"/>
    <x v="0"/>
    <x v="5"/>
  </r>
  <r>
    <n v="11657"/>
    <n v="2"/>
    <x v="13"/>
    <x v="0"/>
    <s v="GJ"/>
    <x v="6932"/>
    <n v="4.2545999999999999"/>
    <n v="17.018599999999999"/>
    <n v="-2.9476"/>
    <n v="-69.28"/>
    <n v="19.760000000000002"/>
    <n v="15.8"/>
    <n v="0"/>
    <x v="0"/>
    <x v="6"/>
  </r>
  <r>
    <n v="11658"/>
    <n v="2"/>
    <x v="14"/>
    <x v="1"/>
    <s v="GJ"/>
    <x v="6933"/>
    <n v="4.7721999999999998"/>
    <n v="19.088999999999999"/>
    <n v="-4.1661999999999999"/>
    <n v="-87.3"/>
    <n v="6.64"/>
    <n v="21.8"/>
    <n v="0"/>
    <x v="1"/>
    <x v="3"/>
  </r>
  <r>
    <n v="11659"/>
    <n v="2"/>
    <x v="15"/>
    <x v="2"/>
    <s v="GJ"/>
    <x v="6934"/>
    <n v="1.528"/>
    <n v="6.1120000000000001"/>
    <n v="0.23499999999999999"/>
    <n v="15.38"/>
    <n v="14.47"/>
    <n v="29.1"/>
    <n v="0"/>
    <x v="1"/>
    <x v="3"/>
  </r>
  <r>
    <n v="11660"/>
    <n v="2"/>
    <x v="16"/>
    <x v="3"/>
    <s v="GJ"/>
    <x v="6935"/>
    <n v="4.1852999999999998"/>
    <n v="16.741199999999999"/>
    <n v="0.4637"/>
    <n v="11.08"/>
    <n v="23.09"/>
    <n v="48.1"/>
    <n v="0"/>
    <x v="0"/>
    <x v="0"/>
  </r>
  <r>
    <n v="11661"/>
    <n v="2"/>
    <x v="17"/>
    <x v="4"/>
    <s v="GJ"/>
    <x v="6936"/>
    <n v="12.669499999999999"/>
    <n v="50.678199999999997"/>
    <n v="-8.4435000000000002"/>
    <n v="-66.64"/>
    <n v="31.84"/>
    <n v="31.7"/>
    <n v="0"/>
    <x v="0"/>
    <x v="7"/>
  </r>
  <r>
    <n v="11662"/>
    <n v="2"/>
    <x v="0"/>
    <x v="5"/>
    <s v="GJ"/>
    <x v="6937"/>
    <n v="11.467499999999999"/>
    <n v="45.870199999999997"/>
    <n v="-8.0184999999999995"/>
    <n v="-69.92"/>
    <n v="33.9"/>
    <n v="24.3"/>
    <n v="0"/>
    <x v="2"/>
    <x v="0"/>
  </r>
  <r>
    <n v="11663"/>
    <n v="2"/>
    <x v="0"/>
    <x v="6"/>
    <s v="GJ"/>
    <x v="6938"/>
    <n v="8.7126000000000001"/>
    <n v="34.8504"/>
    <n v="-6.5335999999999999"/>
    <n v="-74.989999999999995"/>
    <n v="21.33"/>
    <n v="24.4"/>
    <n v="0"/>
    <x v="3"/>
    <x v="1"/>
  </r>
  <r>
    <n v="11664"/>
    <n v="2"/>
    <x v="0"/>
    <x v="7"/>
    <s v="GJ"/>
    <x v="6939"/>
    <n v="3.7553000000000001"/>
    <n v="15.0212"/>
    <n v="1.0487"/>
    <n v="27.93"/>
    <n v="22.9"/>
    <n v="50.1"/>
    <n v="0"/>
    <x v="4"/>
    <x v="2"/>
  </r>
  <r>
    <n v="11665"/>
    <n v="2"/>
    <x v="0"/>
    <x v="8"/>
    <s v="GJ"/>
    <x v="4801"/>
    <n v="7.8982000000000001"/>
    <n v="31.592700000000001"/>
    <n v="-0.7802"/>
    <n v="-9.8800000000000008"/>
    <n v="29.77"/>
    <n v="57.1"/>
    <n v="0"/>
    <x v="0"/>
    <x v="3"/>
  </r>
  <r>
    <n v="11666"/>
    <n v="2"/>
    <x v="0"/>
    <x v="9"/>
    <s v="GJ"/>
    <x v="6802"/>
    <n v="6.8742000000000001"/>
    <n v="27.497"/>
    <n v="-4.2032999999999996"/>
    <n v="-61.14"/>
    <n v="19.57"/>
    <n v="32.6"/>
    <n v="0"/>
    <x v="0"/>
    <x v="4"/>
  </r>
  <r>
    <n v="11667"/>
    <n v="2"/>
    <x v="0"/>
    <x v="10"/>
    <s v="GJ"/>
    <x v="6940"/>
    <n v="3.7448000000000001"/>
    <n v="14.9793"/>
    <n v="99997.319199999998"/>
    <n v="2670280.16"/>
    <n v="959254.84"/>
    <n v="24.9"/>
    <n v="0"/>
    <x v="0"/>
    <x v="5"/>
  </r>
  <r>
    <n v="11668"/>
    <n v="2"/>
    <x v="15"/>
    <x v="11"/>
    <s v="GJ"/>
    <x v="6941"/>
    <n v="6.2117000000000004"/>
    <n v="24.846800000000002"/>
    <n v="-3.3786999999999998"/>
    <n v="-54.39"/>
    <n v="21.76"/>
    <n v="31.1"/>
    <n v="0"/>
    <x v="0"/>
    <x v="6"/>
  </r>
  <r>
    <n v="11669"/>
    <n v="2"/>
    <x v="15"/>
    <x v="12"/>
    <s v="GJ"/>
    <x v="6942"/>
    <n v="0"/>
    <n v="0"/>
    <n v="7.6790000000000003"/>
    <n v="0"/>
    <n v="29.49"/>
    <n v="62.2"/>
    <n v="0"/>
    <x v="0"/>
    <x v="3"/>
  </r>
  <r>
    <n v="11670"/>
    <n v="2"/>
    <x v="15"/>
    <x v="13"/>
    <s v="GJ"/>
    <x v="6943"/>
    <n v="0"/>
    <n v="0"/>
    <n v="9.7110000000000003"/>
    <n v="0"/>
    <n v="30.56"/>
    <n v="75.900000000000006"/>
    <n v="0"/>
    <x v="1"/>
    <x v="3"/>
  </r>
  <r>
    <n v="11671"/>
    <n v="3"/>
    <x v="5"/>
    <x v="14"/>
    <s v="GJ"/>
    <x v="6944"/>
    <n v="0"/>
    <n v="0"/>
    <n v="1.1499999999999999"/>
    <n v="0"/>
    <n v="17.5"/>
    <n v="15.7"/>
    <n v="0"/>
    <x v="1"/>
    <x v="0"/>
  </r>
  <r>
    <n v="11672"/>
    <n v="3"/>
    <x v="5"/>
    <x v="15"/>
    <s v="GJ"/>
    <x v="6945"/>
    <n v="0"/>
    <n v="0"/>
    <n v="0.7"/>
    <n v="0"/>
    <n v="20.14"/>
    <n v="8.3000000000000007"/>
    <n v="0"/>
    <x v="0"/>
    <x v="7"/>
  </r>
  <r>
    <n v="11673"/>
    <n v="3"/>
    <x v="5"/>
    <x v="16"/>
    <s v="GJ"/>
    <x v="6946"/>
    <n v="0"/>
    <n v="0"/>
    <n v="3.9420000000000002"/>
    <n v="0"/>
    <n v="29.24"/>
    <n v="32.200000000000003"/>
    <n v="0"/>
    <x v="0"/>
    <x v="0"/>
  </r>
  <r>
    <n v="11674"/>
    <n v="3"/>
    <x v="5"/>
    <x v="17"/>
    <s v="GJ"/>
    <x v="6263"/>
    <n v="0"/>
    <n v="0"/>
    <n v="3.6160000000000001"/>
    <n v="0"/>
    <n v="22.38"/>
    <n v="38.6"/>
    <n v="0"/>
    <x v="2"/>
    <x v="1"/>
  </r>
  <r>
    <n v="11675"/>
    <n v="3"/>
    <x v="18"/>
    <x v="18"/>
    <s v="GJ"/>
    <x v="6947"/>
    <n v="0"/>
    <n v="0"/>
    <n v="0.81299999999999994"/>
    <n v="0"/>
    <n v="14.49"/>
    <n v="13.4"/>
    <n v="0"/>
    <x v="3"/>
    <x v="2"/>
  </r>
  <r>
    <n v="11676"/>
    <n v="3"/>
    <x v="18"/>
    <x v="19"/>
    <s v="GJ"/>
    <x v="6948"/>
    <n v="0"/>
    <n v="0"/>
    <n v="2.69"/>
    <n v="0"/>
    <n v="21.56"/>
    <n v="29.8"/>
    <n v="0"/>
    <x v="4"/>
    <x v="3"/>
  </r>
  <r>
    <n v="11677"/>
    <n v="1"/>
    <x v="19"/>
    <x v="20"/>
    <s v="GJ"/>
    <x v="6949"/>
    <n v="0"/>
    <n v="0"/>
    <n v="58.542000000000002"/>
    <n v="0"/>
    <n v="25.58"/>
    <n v="546.70000000000005"/>
    <n v="0"/>
    <x v="0"/>
    <x v="4"/>
  </r>
  <r>
    <n v="11678"/>
    <n v="1"/>
    <x v="20"/>
    <x v="21"/>
    <s v="GJ"/>
    <x v="6950"/>
    <n v="0"/>
    <n v="0"/>
    <n v="0.13400000000000001"/>
    <n v="0"/>
    <n v="22.86"/>
    <n v="1.4"/>
    <n v="0"/>
    <x v="0"/>
    <x v="5"/>
  </r>
  <r>
    <n v="11679"/>
    <n v="2"/>
    <x v="21"/>
    <x v="22"/>
    <s v="GJ"/>
    <x v="5629"/>
    <n v="0"/>
    <n v="0"/>
    <n v="3.3010000000000002"/>
    <n v="0"/>
    <n v="28.16"/>
    <n v="28"/>
    <n v="0"/>
    <x v="0"/>
    <x v="6"/>
  </r>
  <r>
    <n v="11680"/>
    <n v="2"/>
    <x v="22"/>
    <x v="23"/>
    <s v="GJ"/>
    <x v="6951"/>
    <n v="0"/>
    <n v="0"/>
    <n v="2.9820000000000002"/>
    <n v="0"/>
    <n v="27.61"/>
    <n v="25.8"/>
    <n v="0"/>
    <x v="0"/>
    <x v="3"/>
  </r>
  <r>
    <n v="11681"/>
    <n v="2"/>
    <x v="0"/>
    <x v="24"/>
    <s v="GJ"/>
    <x v="6952"/>
    <n v="0"/>
    <n v="0"/>
    <n v="6.4509999999999996"/>
    <n v="0"/>
    <n v="28.64"/>
    <n v="53.8"/>
    <n v="0"/>
    <x v="0"/>
    <x v="3"/>
  </r>
  <r>
    <n v="11682"/>
    <n v="2"/>
    <x v="1"/>
    <x v="25"/>
    <s v="GJ"/>
    <x v="6953"/>
    <n v="0"/>
    <n v="0"/>
    <n v="5.9009999999999998"/>
    <n v="0"/>
    <n v="33.090000000000003"/>
    <n v="42.6"/>
    <n v="0"/>
    <x v="1"/>
    <x v="0"/>
  </r>
  <r>
    <n v="11683"/>
    <n v="2"/>
    <x v="2"/>
    <x v="26"/>
    <s v="GJ"/>
    <x v="6954"/>
    <n v="0"/>
    <n v="0"/>
    <n v="1.113"/>
    <n v="0"/>
    <n v="26.06"/>
    <n v="10.199999999999999"/>
    <n v="0"/>
    <x v="1"/>
    <x v="7"/>
  </r>
  <r>
    <n v="11684"/>
    <n v="2"/>
    <x v="3"/>
    <x v="27"/>
    <s v="GJ"/>
    <x v="6955"/>
    <n v="0"/>
    <n v="0"/>
    <n v="2.754"/>
    <n v="0"/>
    <n v="30.88"/>
    <n v="21.3"/>
    <n v="0"/>
    <x v="0"/>
    <x v="0"/>
  </r>
  <r>
    <n v="11685"/>
    <n v="2"/>
    <x v="4"/>
    <x v="28"/>
    <s v="GJ"/>
    <x v="6956"/>
    <n v="0"/>
    <n v="0"/>
    <n v="7.8659999999999997"/>
    <n v="0"/>
    <n v="29.82"/>
    <n v="63"/>
    <n v="0"/>
    <x v="0"/>
    <x v="1"/>
  </r>
  <r>
    <n v="11686"/>
    <n v="2"/>
    <x v="2"/>
    <x v="55"/>
    <s v="GJ"/>
    <x v="6957"/>
    <n v="0"/>
    <n v="0"/>
    <n v="1.387"/>
    <n v="0"/>
    <n v="21.24"/>
    <n v="15.6"/>
    <n v="0"/>
    <x v="2"/>
    <x v="2"/>
  </r>
  <r>
    <n v="11687"/>
    <n v="2"/>
    <x v="5"/>
    <x v="30"/>
    <s v="GJ"/>
    <x v="6958"/>
    <n v="0"/>
    <n v="0"/>
    <n v="1.01"/>
    <n v="0"/>
    <n v="26.8"/>
    <n v="9"/>
    <n v="0"/>
    <x v="3"/>
    <x v="3"/>
  </r>
  <r>
    <n v="11688"/>
    <n v="1"/>
    <x v="6"/>
    <x v="31"/>
    <s v="GJ"/>
    <x v="374"/>
    <n v="94.531899999999993"/>
    <n v="378.12759999999997"/>
    <n v="-74.337900000000005"/>
    <n v="-78.64"/>
    <n v="13.09"/>
    <n v="368.4"/>
    <n v="0"/>
    <x v="4"/>
    <x v="4"/>
  </r>
  <r>
    <n v="11690"/>
    <n v="1"/>
    <x v="7"/>
    <x v="32"/>
    <s v="GJ"/>
    <x v="6959"/>
    <n v="0"/>
    <n v="0"/>
    <n v="9.9670000000000005"/>
    <n v="0"/>
    <n v="23.11"/>
    <n v="103"/>
    <n v="0"/>
    <x v="0"/>
    <x v="5"/>
  </r>
  <r>
    <n v="11691"/>
    <n v="1"/>
    <x v="8"/>
    <x v="33"/>
    <s v="GJ"/>
    <x v="6960"/>
    <n v="0"/>
    <n v="0"/>
    <n v="10.619"/>
    <n v="0"/>
    <n v="20.309999999999999"/>
    <n v="124.9"/>
    <n v="0"/>
    <x v="0"/>
    <x v="6"/>
  </r>
  <r>
    <n v="11692"/>
    <n v="1"/>
    <x v="9"/>
    <x v="34"/>
    <s v="GJ"/>
    <x v="6961"/>
    <n v="0"/>
    <n v="0"/>
    <n v="4.5350000000000001"/>
    <n v="0"/>
    <n v="30.43"/>
    <n v="35.6"/>
    <n v="0"/>
    <x v="0"/>
    <x v="3"/>
  </r>
  <r>
    <n v="11693"/>
    <n v="2"/>
    <x v="10"/>
    <x v="35"/>
    <s v="GJ"/>
    <x v="6962"/>
    <n v="0"/>
    <n v="0"/>
    <n v="4.2869999999999999"/>
    <n v="0"/>
    <n v="31.03"/>
    <n v="33"/>
    <n v="0"/>
    <x v="0"/>
    <x v="3"/>
  </r>
  <r>
    <n v="11694"/>
    <n v="2"/>
    <x v="11"/>
    <x v="36"/>
    <s v="GJ"/>
    <x v="6963"/>
    <n v="0"/>
    <n v="0"/>
    <n v="2.2930000000000001"/>
    <n v="0"/>
    <n v="21.73"/>
    <n v="25.2"/>
    <n v="0"/>
    <x v="0"/>
    <x v="0"/>
  </r>
  <r>
    <n v="11695"/>
    <n v="2"/>
    <x v="12"/>
    <x v="37"/>
    <s v="GJ"/>
    <x v="6964"/>
    <n v="0"/>
    <n v="0"/>
    <n v="9.1720000000000006"/>
    <n v="0"/>
    <n v="23.66"/>
    <n v="92.6"/>
    <n v="0"/>
    <x v="1"/>
    <x v="7"/>
  </r>
  <r>
    <n v="11696"/>
    <n v="2"/>
    <x v="13"/>
    <x v="38"/>
    <s v="GJ"/>
    <x v="6965"/>
    <n v="0"/>
    <n v="0"/>
    <n v="1.0840000000000001"/>
    <n v="0"/>
    <n v="23.75"/>
    <n v="10.9"/>
    <n v="0"/>
    <x v="1"/>
    <x v="0"/>
  </r>
  <r>
    <n v="11697"/>
    <n v="2"/>
    <x v="14"/>
    <x v="39"/>
    <s v="GJ"/>
    <x v="6002"/>
    <n v="0"/>
    <n v="0"/>
    <n v="2.6640000000000001"/>
    <n v="0"/>
    <n v="15.95"/>
    <n v="39.9"/>
    <n v="0"/>
    <x v="0"/>
    <x v="1"/>
  </r>
  <r>
    <n v="11698"/>
    <n v="2"/>
    <x v="15"/>
    <x v="40"/>
    <s v="GJ"/>
    <x v="6966"/>
    <n v="0"/>
    <n v="0"/>
    <n v="1.7070000000000001"/>
    <n v="0"/>
    <n v="13.96"/>
    <n v="29.2"/>
    <n v="0"/>
    <x v="0"/>
    <x v="2"/>
  </r>
  <r>
    <n v="11699"/>
    <n v="3"/>
    <x v="16"/>
    <x v="41"/>
    <s v="GJ"/>
    <x v="6967"/>
    <n v="0"/>
    <n v="0"/>
    <n v="1.8420000000000001"/>
    <n v="0"/>
    <n v="16.23"/>
    <n v="27.1"/>
    <n v="0"/>
    <x v="2"/>
    <x v="3"/>
  </r>
  <r>
    <n v="11700"/>
    <n v="2"/>
    <x v="17"/>
    <x v="42"/>
    <s v="GJ"/>
    <x v="6968"/>
    <n v="0"/>
    <n v="0"/>
    <n v="6.7629999999999999"/>
    <n v="0"/>
    <n v="26.22"/>
    <n v="61.6"/>
    <n v="0"/>
    <x v="3"/>
    <x v="4"/>
  </r>
  <r>
    <n v="11701"/>
    <n v="2"/>
    <x v="0"/>
    <x v="43"/>
    <s v="GJ"/>
    <x v="6969"/>
    <n v="0"/>
    <n v="0"/>
    <n v="7.5140000000000002"/>
    <n v="0"/>
    <n v="28.62"/>
    <n v="62.7"/>
    <n v="0"/>
    <x v="4"/>
    <x v="5"/>
  </r>
  <r>
    <n v="11702"/>
    <n v="2"/>
    <x v="0"/>
    <x v="44"/>
    <s v="GJ"/>
    <x v="6970"/>
    <n v="0"/>
    <n v="0"/>
    <n v="3.556"/>
    <n v="0"/>
    <n v="24.06"/>
    <n v="35.299999999999997"/>
    <n v="0"/>
    <x v="0"/>
    <x v="6"/>
  </r>
  <r>
    <n v="11703"/>
    <n v="2"/>
    <x v="0"/>
    <x v="45"/>
    <s v="GJ"/>
    <x v="6971"/>
    <n v="0"/>
    <n v="0"/>
    <n v="3.952"/>
    <n v="0"/>
    <n v="21.16"/>
    <n v="44.6"/>
    <n v="0"/>
    <x v="0"/>
    <x v="3"/>
  </r>
  <r>
    <n v="11704"/>
    <n v="3"/>
    <x v="0"/>
    <x v="46"/>
    <s v="GJ"/>
    <x v="6972"/>
    <n v="0"/>
    <n v="0"/>
    <n v="3.4220000000000002"/>
    <n v="0"/>
    <n v="22.52"/>
    <n v="36.299999999999997"/>
    <n v="0"/>
    <x v="0"/>
    <x v="3"/>
  </r>
  <r>
    <n v="11705"/>
    <n v="2"/>
    <x v="0"/>
    <x v="47"/>
    <s v="GJ"/>
    <x v="6973"/>
    <n v="0"/>
    <n v="0"/>
    <n v="3.5859999999999999"/>
    <n v="0"/>
    <n v="15.95"/>
    <n v="53.7"/>
    <n v="0"/>
    <x v="0"/>
    <x v="0"/>
  </r>
  <r>
    <n v="11706"/>
    <n v="3"/>
    <x v="0"/>
    <x v="48"/>
    <s v="GJ"/>
    <x v="6974"/>
    <n v="0"/>
    <n v="0"/>
    <n v="2.5710000000000002"/>
    <n v="0"/>
    <n v="16.38"/>
    <n v="37.5"/>
    <n v="0"/>
    <x v="0"/>
    <x v="7"/>
  </r>
  <r>
    <n v="11707"/>
    <n v="2"/>
    <x v="15"/>
    <x v="49"/>
    <s v="GJ"/>
    <x v="6207"/>
    <n v="0"/>
    <n v="0"/>
    <n v="2.5449999999999999"/>
    <n v="0"/>
    <n v="21.25"/>
    <n v="28.6"/>
    <n v="0"/>
    <x v="1"/>
    <x v="0"/>
  </r>
  <r>
    <n v="11708"/>
    <n v="2"/>
    <x v="15"/>
    <x v="50"/>
    <s v="GJ"/>
    <x v="6975"/>
    <n v="0"/>
    <n v="0"/>
    <n v="2.125"/>
    <n v="0"/>
    <n v="27"/>
    <n v="18.8"/>
    <n v="0"/>
    <x v="1"/>
    <x v="1"/>
  </r>
  <r>
    <n v="11709"/>
    <n v="2"/>
    <x v="15"/>
    <x v="51"/>
    <s v="GJ"/>
    <x v="6976"/>
    <n v="0"/>
    <n v="0"/>
    <n v="1.7370000000000001"/>
    <n v="0"/>
    <n v="26.77"/>
    <n v="15.5"/>
    <n v="0"/>
    <x v="0"/>
    <x v="2"/>
  </r>
  <r>
    <n v="11710"/>
    <n v="2"/>
    <x v="5"/>
    <x v="52"/>
    <s v="GJ"/>
    <x v="6977"/>
    <n v="0"/>
    <n v="0"/>
    <n v="2.2999999999999998"/>
    <n v="0"/>
    <n v="29.86"/>
    <n v="18.399999999999999"/>
    <n v="0"/>
    <x v="0"/>
    <x v="3"/>
  </r>
  <r>
    <n v="11711"/>
    <n v="2"/>
    <x v="5"/>
    <x v="53"/>
    <s v="GJ"/>
    <x v="6978"/>
    <n v="0"/>
    <n v="0"/>
    <n v="0.91400000000000003"/>
    <n v="0"/>
    <n v="21.61"/>
    <n v="10.1"/>
    <n v="0"/>
    <x v="2"/>
    <x v="4"/>
  </r>
  <r>
    <n v="11712"/>
    <n v="2"/>
    <x v="5"/>
    <x v="0"/>
    <s v="GJ"/>
    <x v="6979"/>
    <n v="0"/>
    <n v="0"/>
    <n v="2.7559999999999998"/>
    <n v="0"/>
    <n v="24.02"/>
    <n v="27.4"/>
    <n v="0"/>
    <x v="3"/>
    <x v="5"/>
  </r>
  <r>
    <n v="11713"/>
    <n v="2"/>
    <x v="5"/>
    <x v="1"/>
    <s v="GJ"/>
    <x v="6980"/>
    <n v="0"/>
    <n v="0"/>
    <n v="3.036"/>
    <n v="0"/>
    <n v="24.83"/>
    <n v="29.2"/>
    <n v="0"/>
    <x v="4"/>
    <x v="6"/>
  </r>
  <r>
    <n v="11714"/>
    <n v="2"/>
    <x v="18"/>
    <x v="2"/>
    <s v="GJ"/>
    <x v="6981"/>
    <n v="0"/>
    <n v="0"/>
    <n v="4.0750000000000002"/>
    <n v="0"/>
    <n v="27.97"/>
    <n v="34.799999999999997"/>
    <n v="0"/>
    <x v="0"/>
    <x v="3"/>
  </r>
  <r>
    <n v="11715"/>
    <n v="2"/>
    <x v="18"/>
    <x v="3"/>
    <s v="GJ"/>
    <x v="5933"/>
    <n v="0"/>
    <n v="0"/>
    <n v="2.4980000000000002"/>
    <n v="0"/>
    <n v="23.13"/>
    <n v="25.8"/>
    <n v="0"/>
    <x v="0"/>
    <x v="3"/>
  </r>
  <r>
    <n v="11716"/>
    <n v="2"/>
    <x v="19"/>
    <x v="4"/>
    <s v="GJ"/>
    <x v="4041"/>
    <n v="0"/>
    <n v="0"/>
    <n v="4.2839999999999998"/>
    <n v="0"/>
    <n v="31.68"/>
    <n v="32.299999999999997"/>
    <n v="0"/>
    <x v="0"/>
    <x v="0"/>
  </r>
  <r>
    <n v="11717"/>
    <n v="1"/>
    <x v="20"/>
    <x v="5"/>
    <s v="GJ"/>
    <x v="6982"/>
    <n v="0"/>
    <n v="0"/>
    <n v="11.071"/>
    <n v="0"/>
    <n v="23.59"/>
    <n v="112.1"/>
    <n v="0"/>
    <x v="0"/>
    <x v="7"/>
  </r>
  <r>
    <n v="11720"/>
    <n v="1"/>
    <x v="21"/>
    <x v="6"/>
    <s v="GJ"/>
    <x v="6983"/>
    <n v="0"/>
    <n v="0"/>
    <n v="62.58"/>
    <n v="0"/>
    <n v="14.47"/>
    <n v="1033.0999999999999"/>
    <n v="0"/>
    <x v="0"/>
    <x v="0"/>
  </r>
  <r>
    <n v="11721"/>
    <n v="1"/>
    <x v="22"/>
    <x v="7"/>
    <s v="GJ"/>
    <x v="6984"/>
    <n v="0"/>
    <n v="0"/>
    <n v="79.941999999999993"/>
    <n v="0"/>
    <n v="18.89"/>
    <n v="1010.7"/>
    <n v="0"/>
    <x v="1"/>
    <x v="1"/>
  </r>
  <r>
    <n v="11723"/>
    <n v="1"/>
    <x v="0"/>
    <x v="8"/>
    <s v="GJ"/>
    <x v="6985"/>
    <n v="0"/>
    <n v="0"/>
    <n v="72.293000000000006"/>
    <n v="0"/>
    <n v="19.170000000000002"/>
    <n v="900.7"/>
    <n v="0"/>
    <x v="1"/>
    <x v="2"/>
  </r>
  <r>
    <n v="11724"/>
    <n v="1"/>
    <x v="1"/>
    <x v="9"/>
    <s v="GJ"/>
    <x v="6986"/>
    <n v="0"/>
    <n v="0"/>
    <n v="62.155999999999999"/>
    <n v="0"/>
    <n v="27.46"/>
    <n v="540.70000000000005"/>
    <n v="0"/>
    <x v="0"/>
    <x v="3"/>
  </r>
  <r>
    <n v="11725"/>
    <n v="1"/>
    <x v="2"/>
    <x v="10"/>
    <s v="GJ"/>
    <x v="6987"/>
    <n v="0"/>
    <n v="0"/>
    <n v="70.498999999999995"/>
    <n v="0"/>
    <n v="18.34"/>
    <n v="918"/>
    <n v="0"/>
    <x v="0"/>
    <x v="4"/>
  </r>
  <r>
    <n v="11726"/>
    <n v="1"/>
    <x v="3"/>
    <x v="11"/>
    <s v="GJ"/>
    <x v="6988"/>
    <n v="0"/>
    <n v="0"/>
    <n v="68.983999999999995"/>
    <n v="0"/>
    <n v="13.07"/>
    <n v="1260.5999999999999"/>
    <n v="0"/>
    <x v="2"/>
    <x v="5"/>
  </r>
  <r>
    <n v="11727"/>
    <n v="1"/>
    <x v="4"/>
    <x v="12"/>
    <s v="GJ"/>
    <x v="5938"/>
    <n v="0"/>
    <n v="0"/>
    <n v="13.35"/>
    <n v="0"/>
    <n v="33.56"/>
    <n v="95"/>
    <n v="0"/>
    <x v="3"/>
    <x v="6"/>
  </r>
  <r>
    <n v="11728"/>
    <n v="1"/>
    <x v="2"/>
    <x v="13"/>
    <s v="GJ"/>
    <x v="1619"/>
    <n v="0"/>
    <n v="0"/>
    <n v="11.881"/>
    <n v="0"/>
    <n v="24.48"/>
    <n v="115.9"/>
    <n v="0"/>
    <x v="4"/>
    <x v="3"/>
  </r>
  <r>
    <n v="11729"/>
    <n v="1"/>
    <x v="5"/>
    <x v="14"/>
    <s v="GJ"/>
    <x v="954"/>
    <n v="0"/>
    <n v="0"/>
    <n v="23.545000000000002"/>
    <n v="0"/>
    <n v="28.52"/>
    <n v="197.2"/>
    <n v="0"/>
    <x v="0"/>
    <x v="3"/>
  </r>
  <r>
    <n v="11730"/>
    <n v="2"/>
    <x v="6"/>
    <x v="15"/>
    <s v="GJ"/>
    <x v="6989"/>
    <n v="0"/>
    <n v="0"/>
    <n v="3.99"/>
    <n v="0"/>
    <n v="28.28"/>
    <n v="33.700000000000003"/>
    <n v="0"/>
    <x v="0"/>
    <x v="0"/>
  </r>
  <r>
    <n v="11731"/>
    <n v="2"/>
    <x v="7"/>
    <x v="16"/>
    <s v="GJ"/>
    <x v="6990"/>
    <n v="0"/>
    <n v="0"/>
    <n v="1.0049999999999999"/>
    <n v="0"/>
    <n v="16.440000000000001"/>
    <n v="14.6"/>
    <n v="0"/>
    <x v="0"/>
    <x v="7"/>
  </r>
  <r>
    <n v="11732"/>
    <n v="2"/>
    <x v="8"/>
    <x v="17"/>
    <s v="GJ"/>
    <x v="6991"/>
    <n v="0"/>
    <n v="0"/>
    <n v="6.2809999999999997"/>
    <n v="0"/>
    <n v="32.47"/>
    <n v="46.2"/>
    <n v="0"/>
    <x v="0"/>
    <x v="0"/>
  </r>
  <r>
    <n v="11733"/>
    <n v="2"/>
    <x v="9"/>
    <x v="18"/>
    <s v="GJ"/>
    <x v="6992"/>
    <n v="0"/>
    <n v="0"/>
    <n v="3.5720000000000001"/>
    <n v="0"/>
    <n v="32.44"/>
    <n v="26.3"/>
    <n v="0"/>
    <x v="0"/>
    <x v="1"/>
  </r>
  <r>
    <n v="11734"/>
    <n v="2"/>
    <x v="10"/>
    <x v="19"/>
    <s v="GJ"/>
    <x v="6993"/>
    <n v="0"/>
    <n v="0"/>
    <n v="1.325"/>
    <n v="0"/>
    <n v="15.98"/>
    <n v="19.8"/>
    <n v="0"/>
    <x v="1"/>
    <x v="2"/>
  </r>
  <r>
    <n v="11735"/>
    <n v="2"/>
    <x v="11"/>
    <x v="20"/>
    <s v="GJ"/>
    <x v="6994"/>
    <n v="0"/>
    <n v="0"/>
    <n v="1.1719999999999999"/>
    <n v="0"/>
    <n v="17.61"/>
    <n v="15.9"/>
    <n v="0"/>
    <x v="1"/>
    <x v="3"/>
  </r>
  <r>
    <n v="11736"/>
    <n v="2"/>
    <x v="12"/>
    <x v="21"/>
    <s v="GJ"/>
    <x v="6995"/>
    <n v="0"/>
    <n v="0"/>
    <n v="2.4319999999999999"/>
    <n v="0"/>
    <n v="25.04"/>
    <n v="23.2"/>
    <n v="0"/>
    <x v="0"/>
    <x v="4"/>
  </r>
  <r>
    <n v="11737"/>
    <n v="2"/>
    <x v="13"/>
    <x v="22"/>
    <s v="GJ"/>
    <x v="6996"/>
    <n v="0"/>
    <n v="0"/>
    <n v="2.3839999999999999"/>
    <n v="0"/>
    <n v="6.56"/>
    <n v="86.8"/>
    <n v="0"/>
    <x v="0"/>
    <x v="5"/>
  </r>
  <r>
    <n v="11738"/>
    <n v="2"/>
    <x v="14"/>
    <x v="23"/>
    <s v="GJ"/>
    <x v="6997"/>
    <n v="0"/>
    <n v="0"/>
    <n v="3.9470000000000001"/>
    <n v="0"/>
    <n v="28.06"/>
    <n v="33.6"/>
    <n v="0"/>
    <x v="2"/>
    <x v="6"/>
  </r>
  <r>
    <n v="11739"/>
    <n v="2"/>
    <x v="15"/>
    <x v="24"/>
    <s v="GJ"/>
    <x v="6998"/>
    <n v="0"/>
    <n v="0"/>
    <n v="4.835"/>
    <n v="0"/>
    <n v="29.84"/>
    <n v="38.700000000000003"/>
    <n v="0"/>
    <x v="3"/>
    <x v="3"/>
  </r>
  <r>
    <n v="11740"/>
    <n v="2"/>
    <x v="16"/>
    <x v="25"/>
    <s v="GJ"/>
    <x v="6999"/>
    <n v="0"/>
    <n v="0"/>
    <n v="2.1970000000000001"/>
    <n v="0"/>
    <n v="7.98"/>
    <n v="65.8"/>
    <n v="0"/>
    <x v="4"/>
    <x v="3"/>
  </r>
  <r>
    <n v="11741"/>
    <n v="2"/>
    <x v="17"/>
    <x v="26"/>
    <s v="GJ"/>
    <x v="7000"/>
    <n v="0"/>
    <n v="0"/>
    <n v="4.1440000000000001"/>
    <n v="0"/>
    <n v="31.62"/>
    <n v="31.3"/>
    <n v="0"/>
    <x v="0"/>
    <x v="0"/>
  </r>
  <r>
    <n v="11742"/>
    <n v="2"/>
    <x v="0"/>
    <x v="27"/>
    <s v="GJ"/>
    <x v="7001"/>
    <n v="0"/>
    <n v="0"/>
    <n v="2.1160000000000001"/>
    <n v="0"/>
    <n v="26.05"/>
    <n v="19.399999999999999"/>
    <n v="0"/>
    <x v="0"/>
    <x v="7"/>
  </r>
  <r>
    <n v="11743"/>
    <n v="2"/>
    <x v="0"/>
    <x v="28"/>
    <s v="GJ"/>
    <x v="7002"/>
    <n v="0"/>
    <n v="0"/>
    <n v="0.34699999999999998"/>
    <n v="0"/>
    <n v="9.01"/>
    <n v="9.1999999999999993"/>
    <n v="0"/>
    <x v="0"/>
    <x v="0"/>
  </r>
  <r>
    <n v="11744"/>
    <n v="2"/>
    <x v="0"/>
    <x v="56"/>
    <s v="GJ"/>
    <x v="6400"/>
    <n v="0"/>
    <n v="0"/>
    <n v="3.5830000000000002"/>
    <n v="0"/>
    <n v="23.91"/>
    <n v="35.799999999999997"/>
    <n v="0"/>
    <x v="0"/>
    <x v="1"/>
  </r>
  <r>
    <n v="11745"/>
    <n v="3"/>
    <x v="0"/>
    <x v="30"/>
    <s v="GJ"/>
    <x v="7003"/>
    <n v="0"/>
    <n v="0"/>
    <n v="1.655"/>
    <n v="0"/>
    <n v="21.37"/>
    <n v="18.5"/>
    <n v="0"/>
    <x v="0"/>
    <x v="2"/>
  </r>
  <r>
    <n v="11746"/>
    <n v="2"/>
    <x v="0"/>
    <x v="31"/>
    <s v="GJ"/>
    <x v="6349"/>
    <n v="0"/>
    <n v="0"/>
    <n v="2.5110000000000001"/>
    <n v="0"/>
    <n v="19.93"/>
    <n v="30.1"/>
    <n v="0"/>
    <x v="1"/>
    <x v="3"/>
  </r>
  <r>
    <n v="11747"/>
    <n v="2"/>
    <x v="0"/>
    <x v="32"/>
    <s v="GJ"/>
    <x v="7004"/>
    <n v="0"/>
    <n v="0"/>
    <n v="3.694"/>
    <n v="0"/>
    <n v="26.18"/>
    <n v="33.700000000000003"/>
    <n v="0"/>
    <x v="1"/>
    <x v="4"/>
  </r>
  <r>
    <n v="11748"/>
    <n v="2"/>
    <x v="15"/>
    <x v="33"/>
    <s v="GJ"/>
    <x v="7005"/>
    <n v="0"/>
    <n v="0"/>
    <n v="2.004"/>
    <n v="0"/>
    <n v="21.09"/>
    <n v="22.7"/>
    <n v="0"/>
    <x v="0"/>
    <x v="5"/>
  </r>
  <r>
    <n v="11749"/>
    <n v="2"/>
    <x v="15"/>
    <x v="34"/>
    <s v="GJ"/>
    <x v="6847"/>
    <n v="0"/>
    <n v="0"/>
    <n v="1.556"/>
    <n v="0"/>
    <n v="19.260000000000002"/>
    <n v="19.3"/>
    <n v="0"/>
    <x v="0"/>
    <x v="6"/>
  </r>
  <r>
    <n v="11750"/>
    <n v="2"/>
    <x v="15"/>
    <x v="35"/>
    <s v="GJ"/>
    <x v="6412"/>
    <n v="0"/>
    <n v="0"/>
    <n v="5.4409999999999998"/>
    <n v="0"/>
    <n v="30.22"/>
    <n v="43"/>
    <n v="0"/>
    <x v="2"/>
    <x v="3"/>
  </r>
  <r>
    <n v="11751"/>
    <n v="2"/>
    <x v="5"/>
    <x v="36"/>
    <s v="GJ"/>
    <x v="7006"/>
    <n v="0"/>
    <n v="0"/>
    <n v="0.73699999999999999"/>
    <n v="0"/>
    <n v="11.28"/>
    <n v="15.6"/>
    <n v="0"/>
    <x v="3"/>
    <x v="3"/>
  </r>
  <r>
    <n v="11752"/>
    <n v="2"/>
    <x v="5"/>
    <x v="37"/>
    <s v="GJ"/>
    <x v="6688"/>
    <n v="0"/>
    <n v="0"/>
    <n v="3.548"/>
    <n v="0"/>
    <n v="20.72"/>
    <n v="40.9"/>
    <n v="0"/>
    <x v="4"/>
    <x v="0"/>
  </r>
  <r>
    <n v="11753"/>
    <n v="2"/>
    <x v="5"/>
    <x v="38"/>
    <s v="GJ"/>
    <x v="7007"/>
    <n v="0"/>
    <n v="0"/>
    <n v="2.923"/>
    <n v="0"/>
    <n v="24.41"/>
    <n v="28.6"/>
    <n v="0"/>
    <x v="0"/>
    <x v="7"/>
  </r>
  <r>
    <n v="11754"/>
    <n v="2"/>
    <x v="5"/>
    <x v="39"/>
    <s v="GJ"/>
    <x v="7008"/>
    <n v="0"/>
    <n v="0"/>
    <n v="5.391"/>
    <n v="0"/>
    <n v="18.21"/>
    <n v="70.7"/>
    <n v="0"/>
    <x v="0"/>
    <x v="0"/>
  </r>
  <r>
    <n v="11755"/>
    <n v="2"/>
    <x v="18"/>
    <x v="40"/>
    <s v="GJ"/>
    <x v="7009"/>
    <n v="0"/>
    <n v="0"/>
    <n v="1.35"/>
    <n v="0"/>
    <n v="13.72"/>
    <n v="23.5"/>
    <n v="0"/>
    <x v="0"/>
    <x v="1"/>
  </r>
  <r>
    <n v="11756"/>
    <n v="2"/>
    <x v="18"/>
    <x v="41"/>
    <s v="GJ"/>
    <x v="7010"/>
    <n v="0"/>
    <n v="0"/>
    <n v="3.2320000000000002"/>
    <n v="0"/>
    <n v="21.93"/>
    <n v="35.200000000000003"/>
    <n v="0"/>
    <x v="0"/>
    <x v="2"/>
  </r>
  <r>
    <n v="11757"/>
    <n v="2"/>
    <x v="19"/>
    <x v="42"/>
    <s v="GJ"/>
    <x v="7011"/>
    <n v="0"/>
    <n v="0"/>
    <n v="3.7709999999999999"/>
    <n v="0"/>
    <n v="22.86"/>
    <n v="39.4"/>
    <n v="0"/>
    <x v="0"/>
    <x v="3"/>
  </r>
  <r>
    <n v="11758"/>
    <n v="2"/>
    <x v="20"/>
    <x v="43"/>
    <s v="GJ"/>
    <x v="6031"/>
    <n v="0"/>
    <n v="0"/>
    <n v="0.48499999999999999"/>
    <n v="0"/>
    <n v="28.96"/>
    <n v="4"/>
    <n v="0"/>
    <x v="1"/>
    <x v="4"/>
  </r>
  <r>
    <n v="11759"/>
    <n v="1"/>
    <x v="21"/>
    <x v="44"/>
    <s v="GJ"/>
    <x v="6022"/>
    <n v="0"/>
    <n v="0"/>
    <n v="3.2130000000000001"/>
    <n v="0"/>
    <n v="33.51"/>
    <n v="22.9"/>
    <n v="0"/>
    <x v="1"/>
    <x v="5"/>
  </r>
  <r>
    <n v="11760"/>
    <n v="2"/>
    <x v="22"/>
    <x v="45"/>
    <s v="GJ"/>
    <x v="7012"/>
    <n v="0"/>
    <n v="0"/>
    <n v="3.476"/>
    <n v="0"/>
    <n v="31.45"/>
    <n v="26.4"/>
    <n v="0"/>
    <x v="0"/>
    <x v="6"/>
  </r>
  <r>
    <n v="11761"/>
    <n v="2"/>
    <x v="0"/>
    <x v="46"/>
    <s v="GJ"/>
    <x v="7013"/>
    <n v="0"/>
    <n v="0"/>
    <n v="2.2770000000000001"/>
    <n v="0"/>
    <n v="23.85"/>
    <n v="22.8"/>
    <n v="0"/>
    <x v="0"/>
    <x v="3"/>
  </r>
  <r>
    <n v="11762"/>
    <n v="2"/>
    <x v="1"/>
    <x v="47"/>
    <s v="GJ"/>
    <x v="7014"/>
    <n v="0"/>
    <n v="0"/>
    <n v="1.258"/>
    <n v="0"/>
    <n v="18.21"/>
    <n v="16.5"/>
    <n v="0"/>
    <x v="2"/>
    <x v="3"/>
  </r>
  <r>
    <n v="11763"/>
    <n v="2"/>
    <x v="2"/>
    <x v="48"/>
    <s v="GJ"/>
    <x v="2330"/>
    <n v="0"/>
    <n v="0"/>
    <n v="4.2450000000000001"/>
    <n v="0"/>
    <n v="25.87"/>
    <n v="39.200000000000003"/>
    <n v="0"/>
    <x v="3"/>
    <x v="0"/>
  </r>
  <r>
    <n v="11764"/>
    <n v="2"/>
    <x v="3"/>
    <x v="49"/>
    <s v="GJ"/>
    <x v="7015"/>
    <n v="0"/>
    <n v="0"/>
    <n v="1.6339999999999999"/>
    <n v="0"/>
    <n v="19.71"/>
    <n v="19.8"/>
    <n v="0"/>
    <x v="4"/>
    <x v="7"/>
  </r>
  <r>
    <n v="11765"/>
    <n v="2"/>
    <x v="4"/>
    <x v="50"/>
    <s v="GJ"/>
    <x v="7016"/>
    <n v="0"/>
    <n v="0"/>
    <n v="3.76"/>
    <n v="0"/>
    <n v="28.24"/>
    <n v="31.8"/>
    <n v="0"/>
    <x v="0"/>
    <x v="0"/>
  </r>
  <r>
    <n v="11766"/>
    <n v="1"/>
    <x v="2"/>
    <x v="51"/>
    <s v="GJ"/>
    <x v="7017"/>
    <n v="0"/>
    <n v="0"/>
    <n v="9.5470000000000006"/>
    <n v="0"/>
    <n v="34.71"/>
    <n v="65.7"/>
    <n v="0"/>
    <x v="0"/>
    <x v="1"/>
  </r>
  <r>
    <n v="11767"/>
    <n v="2"/>
    <x v="5"/>
    <x v="52"/>
    <s v="GJ"/>
    <x v="7018"/>
    <n v="0"/>
    <n v="0"/>
    <n v="6.2720000000000002"/>
    <n v="0"/>
    <n v="36.01"/>
    <n v="41.6"/>
    <n v="0"/>
    <x v="0"/>
    <x v="2"/>
  </r>
  <r>
    <n v="11768"/>
    <n v="2"/>
    <x v="6"/>
    <x v="53"/>
    <s v="GJ"/>
    <x v="7019"/>
    <n v="0"/>
    <n v="0"/>
    <n v="1.4590000000000001"/>
    <n v="0"/>
    <n v="18.64"/>
    <n v="18.7"/>
    <n v="0"/>
    <x v="0"/>
    <x v="3"/>
  </r>
  <r>
    <n v="11769"/>
    <n v="2"/>
    <x v="7"/>
    <x v="0"/>
    <s v="GJ"/>
    <x v="7020"/>
    <n v="0"/>
    <n v="0"/>
    <n v="4.8789999999999996"/>
    <n v="0"/>
    <n v="36.76"/>
    <n v="31.7"/>
    <n v="0"/>
    <x v="0"/>
    <x v="4"/>
  </r>
  <r>
    <n v="11770"/>
    <n v="2"/>
    <x v="8"/>
    <x v="1"/>
    <s v="GJ"/>
    <x v="7021"/>
    <n v="0"/>
    <n v="0"/>
    <n v="4.0599999999999996"/>
    <n v="0"/>
    <n v="33.21"/>
    <n v="29.2"/>
    <n v="0"/>
    <x v="1"/>
    <x v="5"/>
  </r>
  <r>
    <n v="11771"/>
    <n v="2"/>
    <x v="9"/>
    <x v="2"/>
    <s v="GJ"/>
    <x v="7022"/>
    <n v="0"/>
    <n v="0"/>
    <n v="0.73599999999999999"/>
    <n v="0"/>
    <n v="27.9"/>
    <n v="6.3"/>
    <n v="0"/>
    <x v="1"/>
    <x v="6"/>
  </r>
  <r>
    <n v="11772"/>
    <n v="2"/>
    <x v="10"/>
    <x v="3"/>
    <s v="GJ"/>
    <x v="7023"/>
    <n v="0"/>
    <n v="0"/>
    <n v="6.391"/>
    <n v="0"/>
    <n v="26.69"/>
    <n v="57.2"/>
    <n v="0"/>
    <x v="0"/>
    <x v="3"/>
  </r>
  <r>
    <n v="11773"/>
    <n v="2"/>
    <x v="11"/>
    <x v="4"/>
    <s v="GJ"/>
    <x v="7024"/>
    <n v="0"/>
    <n v="0"/>
    <n v="3.5030000000000001"/>
    <n v="0"/>
    <n v="23.24"/>
    <n v="36"/>
    <n v="0"/>
    <x v="0"/>
    <x v="3"/>
  </r>
  <r>
    <n v="11774"/>
    <n v="2"/>
    <x v="12"/>
    <x v="5"/>
    <s v="GJ"/>
    <x v="7025"/>
    <n v="0"/>
    <n v="0"/>
    <n v="2.0110000000000001"/>
    <n v="0"/>
    <n v="26.98"/>
    <n v="17.8"/>
    <n v="0"/>
    <x v="2"/>
    <x v="0"/>
  </r>
  <r>
    <n v="11775"/>
    <n v="2"/>
    <x v="13"/>
    <x v="6"/>
    <s v="GJ"/>
    <x v="7026"/>
    <n v="0"/>
    <n v="0"/>
    <n v="1.649"/>
    <n v="0"/>
    <n v="26.08"/>
    <n v="15.1"/>
    <n v="0"/>
    <x v="3"/>
    <x v="7"/>
  </r>
  <r>
    <n v="11776"/>
    <n v="1"/>
    <x v="14"/>
    <x v="7"/>
    <s v="GJ"/>
    <x v="3617"/>
    <n v="0"/>
    <n v="0"/>
    <n v="9.59"/>
    <n v="0"/>
    <n v="31.51"/>
    <n v="72.7"/>
    <n v="0"/>
    <x v="4"/>
    <x v="0"/>
  </r>
  <r>
    <n v="11777"/>
    <n v="2"/>
    <x v="15"/>
    <x v="8"/>
    <s v="GJ"/>
    <x v="7027"/>
    <n v="0"/>
    <n v="0"/>
    <n v="0.95299999999999996"/>
    <n v="0"/>
    <n v="25.29"/>
    <n v="9"/>
    <n v="0"/>
    <x v="0"/>
    <x v="1"/>
  </r>
  <r>
    <n v="11778"/>
    <n v="2"/>
    <x v="16"/>
    <x v="9"/>
    <s v="GJ"/>
    <x v="7028"/>
    <n v="0"/>
    <n v="0"/>
    <n v="2.0539999999999998"/>
    <n v="0"/>
    <n v="30.66"/>
    <n v="16"/>
    <n v="0"/>
    <x v="0"/>
    <x v="2"/>
  </r>
  <r>
    <n v="11779"/>
    <n v="2"/>
    <x v="17"/>
    <x v="10"/>
    <s v="GJ"/>
    <x v="6464"/>
    <n v="0"/>
    <n v="0"/>
    <n v="5.5519999999999996"/>
    <n v="0"/>
    <n v="32.82"/>
    <n v="40.4"/>
    <n v="0"/>
    <x v="0"/>
    <x v="3"/>
  </r>
  <r>
    <n v="11780"/>
    <n v="2"/>
    <x v="0"/>
    <x v="11"/>
    <s v="GJ"/>
    <x v="6024"/>
    <n v="0"/>
    <n v="0"/>
    <n v="3.9569999999999999"/>
    <n v="0"/>
    <n v="28.9"/>
    <n v="32.700000000000003"/>
    <n v="0"/>
    <x v="0"/>
    <x v="4"/>
  </r>
  <r>
    <n v="11781"/>
    <n v="2"/>
    <x v="0"/>
    <x v="12"/>
    <s v="GJ"/>
    <x v="7029"/>
    <n v="0"/>
    <n v="0"/>
    <n v="1.3939999999999999"/>
    <n v="0"/>
    <n v="32.64"/>
    <n v="10.199999999999999"/>
    <n v="0"/>
    <x v="0"/>
    <x v="5"/>
  </r>
  <r>
    <n v="11782"/>
    <n v="2"/>
    <x v="0"/>
    <x v="13"/>
    <s v="GJ"/>
    <x v="6353"/>
    <n v="0"/>
    <n v="0"/>
    <n v="1.4419999999999999"/>
    <n v="0"/>
    <n v="16.170000000000002"/>
    <n v="21.3"/>
    <n v="0"/>
    <x v="1"/>
    <x v="6"/>
  </r>
  <r>
    <n v="11783"/>
    <n v="2"/>
    <x v="0"/>
    <x v="14"/>
    <s v="GJ"/>
    <x v="7030"/>
    <n v="0"/>
    <n v="0"/>
    <n v="1.4530000000000001"/>
    <n v="0"/>
    <n v="23.29"/>
    <n v="14.9"/>
    <n v="0"/>
    <x v="1"/>
    <x v="3"/>
  </r>
  <r>
    <n v="11784"/>
    <n v="3"/>
    <x v="0"/>
    <x v="15"/>
    <s v="GJ"/>
    <x v="7031"/>
    <n v="0"/>
    <n v="0"/>
    <n v="3.2549999999999999"/>
    <n v="0"/>
    <n v="19.239999999999998"/>
    <n v="40.4"/>
    <n v="0"/>
    <x v="0"/>
    <x v="3"/>
  </r>
  <r>
    <n v="11785"/>
    <n v="2"/>
    <x v="0"/>
    <x v="16"/>
    <s v="GJ"/>
    <x v="7032"/>
    <n v="0"/>
    <n v="0"/>
    <n v="3.875"/>
    <n v="0"/>
    <n v="29.38"/>
    <n v="31.5"/>
    <n v="0"/>
    <x v="0"/>
    <x v="0"/>
  </r>
  <r>
    <n v="11786"/>
    <n v="1"/>
    <x v="15"/>
    <x v="17"/>
    <s v="GJ"/>
    <x v="7033"/>
    <n v="0"/>
    <n v="0"/>
    <n v="4.7389999999999999"/>
    <n v="0"/>
    <n v="21.32"/>
    <n v="53.1"/>
    <n v="0"/>
    <x v="2"/>
    <x v="7"/>
  </r>
  <r>
    <n v="11787"/>
    <n v="2"/>
    <x v="15"/>
    <x v="18"/>
    <s v="GJ"/>
    <x v="7034"/>
    <n v="0"/>
    <n v="0"/>
    <n v="2.4950000000000001"/>
    <n v="0"/>
    <n v="33.67"/>
    <n v="17.7"/>
    <n v="0"/>
    <x v="3"/>
    <x v="0"/>
  </r>
  <r>
    <n v="11788"/>
    <n v="2"/>
    <x v="15"/>
    <x v="19"/>
    <s v="GJ"/>
    <x v="7035"/>
    <n v="0"/>
    <n v="0"/>
    <n v="2.028"/>
    <n v="0"/>
    <n v="31.05"/>
    <n v="15.6"/>
    <n v="0"/>
    <x v="4"/>
    <x v="1"/>
  </r>
  <r>
    <n v="11789"/>
    <n v="2"/>
    <x v="5"/>
    <x v="20"/>
    <s v="GJ"/>
    <x v="7036"/>
    <n v="0"/>
    <n v="0"/>
    <n v="5.5010000000000003"/>
    <n v="0"/>
    <n v="35.130000000000003"/>
    <n v="37.4"/>
    <n v="0"/>
    <x v="0"/>
    <x v="2"/>
  </r>
  <r>
    <n v="11790"/>
    <n v="2"/>
    <x v="5"/>
    <x v="21"/>
    <s v="GJ"/>
    <x v="7037"/>
    <n v="0"/>
    <n v="0"/>
    <n v="3.3290000000000002"/>
    <n v="0"/>
    <n v="25.16"/>
    <n v="31.6"/>
    <n v="0"/>
    <x v="0"/>
    <x v="3"/>
  </r>
  <r>
    <n v="11791"/>
    <n v="2"/>
    <x v="5"/>
    <x v="22"/>
    <s v="GJ"/>
    <x v="7038"/>
    <n v="0"/>
    <n v="0"/>
    <n v="1.772"/>
    <n v="0"/>
    <n v="30.45"/>
    <n v="13.9"/>
    <n v="0"/>
    <x v="0"/>
    <x v="4"/>
  </r>
  <r>
    <n v="11792"/>
    <n v="2"/>
    <x v="5"/>
    <x v="23"/>
    <s v="GJ"/>
    <x v="7039"/>
    <n v="0"/>
    <n v="0"/>
    <n v="3.3919999999999999"/>
    <n v="0"/>
    <n v="32.020000000000003"/>
    <n v="25.3"/>
    <n v="0"/>
    <x v="0"/>
    <x v="5"/>
  </r>
  <r>
    <n v="11793"/>
    <n v="2"/>
    <x v="18"/>
    <x v="24"/>
    <s v="GJ"/>
    <x v="6659"/>
    <n v="0"/>
    <n v="0"/>
    <n v="4.4119999999999999"/>
    <n v="0"/>
    <n v="27.88"/>
    <n v="37.799999999999997"/>
    <n v="0"/>
    <x v="0"/>
    <x v="6"/>
  </r>
  <r>
    <n v="11794"/>
    <n v="2"/>
    <x v="18"/>
    <x v="25"/>
    <s v="GJ"/>
    <x v="7040"/>
    <n v="0"/>
    <n v="0"/>
    <n v="1.292"/>
    <n v="0"/>
    <n v="15.28"/>
    <n v="20.2"/>
    <n v="0"/>
    <x v="1"/>
    <x v="3"/>
  </r>
  <r>
    <n v="11795"/>
    <n v="2"/>
    <x v="19"/>
    <x v="26"/>
    <s v="GJ"/>
    <x v="7041"/>
    <n v="0"/>
    <n v="0"/>
    <n v="4.798"/>
    <n v="0"/>
    <n v="30.56"/>
    <n v="37.5"/>
    <n v="0"/>
    <x v="1"/>
    <x v="3"/>
  </r>
  <r>
    <n v="11796"/>
    <n v="1"/>
    <x v="20"/>
    <x v="27"/>
    <s v="GJ"/>
    <x v="7042"/>
    <n v="0"/>
    <n v="0"/>
    <n v="3.246"/>
    <n v="0"/>
    <n v="36.4"/>
    <n v="21.3"/>
    <n v="0"/>
    <x v="0"/>
    <x v="0"/>
  </r>
  <r>
    <n v="11797"/>
    <n v="1"/>
    <x v="21"/>
    <x v="28"/>
    <s v="GJ"/>
    <x v="7043"/>
    <n v="0"/>
    <n v="0"/>
    <n v="8.4410000000000007"/>
    <n v="0"/>
    <n v="32.409999999999997"/>
    <n v="62.2"/>
    <n v="0"/>
    <x v="0"/>
    <x v="7"/>
  </r>
  <r>
    <n v="11799"/>
    <n v="1"/>
    <x v="22"/>
    <x v="57"/>
    <s v="GJ"/>
    <x v="1764"/>
    <n v="0"/>
    <n v="0"/>
    <n v="11.618"/>
    <n v="0"/>
    <n v="15.9"/>
    <n v="174.5"/>
    <n v="0"/>
    <x v="2"/>
    <x v="0"/>
  </r>
  <r>
    <n v="11800"/>
    <n v="1"/>
    <x v="0"/>
    <x v="58"/>
    <s v="GJ"/>
    <x v="4201"/>
    <n v="0"/>
    <n v="0"/>
    <n v="12.929"/>
    <n v="0"/>
    <n v="10.34"/>
    <n v="298.7"/>
    <n v="0"/>
    <x v="3"/>
    <x v="1"/>
  </r>
  <r>
    <n v="11804"/>
    <n v="1"/>
    <x v="1"/>
    <x v="14"/>
    <s v="GJ"/>
    <x v="7044"/>
    <n v="0"/>
    <n v="0"/>
    <n v="127.512"/>
    <n v="0"/>
    <n v="14.3"/>
    <n v="2129.1"/>
    <n v="0"/>
    <x v="4"/>
    <x v="2"/>
  </r>
  <r>
    <n v="11809"/>
    <n v="1"/>
    <x v="2"/>
    <x v="59"/>
    <s v="GJ"/>
    <x v="7045"/>
    <n v="0"/>
    <n v="0"/>
    <n v="21.706"/>
    <n v="0"/>
    <n v="37.49"/>
    <n v="138.30000000000001"/>
    <n v="0"/>
    <x v="0"/>
    <x v="3"/>
  </r>
  <r>
    <n v="11810"/>
    <n v="1"/>
    <x v="3"/>
    <x v="60"/>
    <s v="GJ"/>
    <x v="7046"/>
    <n v="0"/>
    <n v="0"/>
    <n v="64.549000000000007"/>
    <n v="0"/>
    <n v="20.76"/>
    <n v="742.7"/>
    <n v="0"/>
    <x v="0"/>
    <x v="4"/>
  </r>
  <r>
    <n v="11811"/>
    <n v="2"/>
    <x v="4"/>
    <x v="61"/>
    <s v="GJ"/>
    <x v="7047"/>
    <n v="0"/>
    <n v="0"/>
    <n v="4.258"/>
    <n v="0"/>
    <n v="28.81"/>
    <n v="35.299999999999997"/>
    <n v="0"/>
    <x v="0"/>
    <x v="5"/>
  </r>
  <r>
    <n v="11812"/>
    <n v="3"/>
    <x v="2"/>
    <x v="62"/>
    <s v="GJ"/>
    <x v="6392"/>
    <n v="0"/>
    <n v="0"/>
    <n v="2.8359999999999999"/>
    <n v="0"/>
    <n v="30.51"/>
    <n v="22.2"/>
    <n v="0"/>
    <x v="0"/>
    <x v="6"/>
  </r>
  <r>
    <n v="11813"/>
    <n v="2"/>
    <x v="5"/>
    <x v="63"/>
    <s v="GJ"/>
    <x v="6363"/>
    <n v="0"/>
    <n v="0"/>
    <n v="3.081"/>
    <n v="0"/>
    <n v="34.39"/>
    <n v="21.4"/>
    <n v="0"/>
    <x v="0"/>
    <x v="3"/>
  </r>
  <r>
    <n v="11814"/>
    <n v="3"/>
    <x v="6"/>
    <x v="64"/>
    <s v="GJ"/>
    <x v="7048"/>
    <n v="0"/>
    <n v="0"/>
    <n v="2.15"/>
    <n v="0"/>
    <n v="29.01"/>
    <n v="17.7"/>
    <n v="0"/>
    <x v="1"/>
    <x v="3"/>
  </r>
  <r>
    <n v="11815"/>
    <n v="3"/>
    <x v="7"/>
    <x v="0"/>
    <s v="GJ"/>
    <x v="7049"/>
    <n v="0"/>
    <n v="0"/>
    <n v="0.66400000000000003"/>
    <n v="0"/>
    <n v="22.03"/>
    <n v="7.2"/>
    <n v="0"/>
    <x v="1"/>
    <x v="0"/>
  </r>
  <r>
    <n v="11816"/>
    <n v="2"/>
    <x v="8"/>
    <x v="1"/>
    <s v="GJ"/>
    <x v="7050"/>
    <n v="0"/>
    <n v="0"/>
    <n v="2.7429999999999999"/>
    <n v="0"/>
    <n v="32.43"/>
    <n v="20.2"/>
    <n v="0"/>
    <x v="0"/>
    <x v="7"/>
  </r>
  <r>
    <n v="11817"/>
    <n v="3"/>
    <x v="9"/>
    <x v="2"/>
    <s v="GJ"/>
    <x v="7051"/>
    <n v="0"/>
    <n v="0"/>
    <n v="1.9239999999999999"/>
    <n v="0"/>
    <n v="29.09"/>
    <n v="15.8"/>
    <n v="0"/>
    <x v="0"/>
    <x v="0"/>
  </r>
  <r>
    <n v="11818"/>
    <n v="2"/>
    <x v="10"/>
    <x v="3"/>
    <s v="GJ"/>
    <x v="7052"/>
    <n v="0"/>
    <n v="0"/>
    <n v="2.496"/>
    <n v="0"/>
    <n v="26.03"/>
    <n v="22.9"/>
    <n v="0"/>
    <x v="2"/>
    <x v="1"/>
  </r>
  <r>
    <n v="11819"/>
    <n v="2"/>
    <x v="11"/>
    <x v="4"/>
    <s v="GJ"/>
    <x v="6202"/>
    <n v="0"/>
    <n v="0"/>
    <n v="3.2909999999999999"/>
    <n v="0"/>
    <n v="23.12"/>
    <n v="34"/>
    <n v="0"/>
    <x v="3"/>
    <x v="2"/>
  </r>
  <r>
    <n v="11821"/>
    <n v="2"/>
    <x v="12"/>
    <x v="5"/>
    <s v="GJ"/>
    <x v="6421"/>
    <n v="0"/>
    <n v="0"/>
    <n v="5.0250000000000004"/>
    <n v="0"/>
    <n v="29.42"/>
    <n v="40.799999999999997"/>
    <n v="0"/>
    <x v="4"/>
    <x v="3"/>
  </r>
  <r>
    <n v="11822"/>
    <n v="3"/>
    <x v="13"/>
    <x v="6"/>
    <s v="GJ"/>
    <x v="7053"/>
    <n v="0"/>
    <n v="0"/>
    <n v="0.871"/>
    <n v="0"/>
    <n v="16.78"/>
    <n v="12.4"/>
    <n v="0"/>
    <x v="0"/>
    <x v="4"/>
  </r>
  <r>
    <n v="11823"/>
    <n v="2"/>
    <x v="14"/>
    <x v="7"/>
    <s v="GJ"/>
    <x v="7054"/>
    <n v="0"/>
    <n v="0"/>
    <n v="0.96899999999999997"/>
    <n v="0"/>
    <n v="24.11"/>
    <n v="9.6"/>
    <n v="0"/>
    <x v="0"/>
    <x v="5"/>
  </r>
  <r>
    <n v="11824"/>
    <n v="2"/>
    <x v="15"/>
    <x v="8"/>
    <s v="GJ"/>
    <x v="431"/>
    <n v="0"/>
    <n v="0"/>
    <n v="0.10299999999999999"/>
    <n v="0"/>
    <n v="7.94"/>
    <n v="3.1"/>
    <n v="0"/>
    <x v="0"/>
    <x v="6"/>
  </r>
  <r>
    <n v="11825"/>
    <n v="2"/>
    <x v="16"/>
    <x v="9"/>
    <s v="GJ"/>
    <x v="7055"/>
    <n v="0"/>
    <n v="0"/>
    <n v="0.316"/>
    <n v="0"/>
    <n v="8.48"/>
    <n v="8.9"/>
    <n v="0"/>
    <x v="0"/>
    <x v="3"/>
  </r>
  <r>
    <n v="11826"/>
    <n v="2"/>
    <x v="17"/>
    <x v="10"/>
    <s v="GJ"/>
    <x v="7056"/>
    <n v="0"/>
    <n v="0"/>
    <n v="0.26200000000000001"/>
    <n v="0"/>
    <n v="13.31"/>
    <n v="4.7"/>
    <n v="0"/>
    <x v="0"/>
    <x v="3"/>
  </r>
  <r>
    <n v="11827"/>
    <n v="2"/>
    <x v="0"/>
    <x v="11"/>
    <s v="GJ"/>
    <x v="7057"/>
    <n v="0"/>
    <n v="0"/>
    <n v="0.252"/>
    <n v="0"/>
    <n v="6.61"/>
    <n v="9.1"/>
    <n v="0"/>
    <x v="1"/>
    <x v="0"/>
  </r>
  <r>
    <n v="11828"/>
    <n v="2"/>
    <x v="0"/>
    <x v="12"/>
    <s v="GJ"/>
    <x v="7058"/>
    <n v="0"/>
    <n v="0"/>
    <n v="0.23599999999999999"/>
    <n v="0"/>
    <n v="6.26"/>
    <n v="9"/>
    <n v="0"/>
    <x v="1"/>
    <x v="7"/>
  </r>
  <r>
    <n v="11829"/>
    <n v="2"/>
    <x v="0"/>
    <x v="13"/>
    <s v="GJ"/>
    <x v="6316"/>
    <n v="0"/>
    <n v="0"/>
    <n v="7.4820000000000002"/>
    <n v="0"/>
    <n v="27.49"/>
    <n v="65"/>
    <n v="0"/>
    <x v="0"/>
    <x v="0"/>
  </r>
  <r>
    <n v="11831"/>
    <n v="3"/>
    <x v="0"/>
    <x v="14"/>
    <s v="GJ"/>
    <x v="7059"/>
    <n v="0"/>
    <n v="0"/>
    <n v="2.8519999999999999"/>
    <n v="0"/>
    <n v="31.39"/>
    <n v="21.7"/>
    <n v="0"/>
    <x v="0"/>
    <x v="1"/>
  </r>
  <r>
    <n v="11832"/>
    <n v="3"/>
    <x v="0"/>
    <x v="15"/>
    <s v="GJ"/>
    <x v="6468"/>
    <n v="0"/>
    <n v="0"/>
    <n v="3.3149999999999999"/>
    <n v="0"/>
    <n v="31.8"/>
    <n v="24.9"/>
    <n v="0"/>
    <x v="2"/>
    <x v="2"/>
  </r>
  <r>
    <n v="11833"/>
    <n v="3"/>
    <x v="0"/>
    <x v="16"/>
    <s v="GJ"/>
    <x v="7060"/>
    <n v="0"/>
    <n v="0"/>
    <n v="3.2650000000000001"/>
    <n v="0"/>
    <n v="31.07"/>
    <n v="25.1"/>
    <n v="0"/>
    <x v="3"/>
    <x v="3"/>
  </r>
  <r>
    <n v="11834"/>
    <n v="2"/>
    <x v="15"/>
    <x v="17"/>
    <s v="GJ"/>
    <x v="7061"/>
    <n v="0"/>
    <n v="0"/>
    <n v="1.472"/>
    <n v="0"/>
    <n v="26.24"/>
    <n v="13.4"/>
    <n v="0"/>
    <x v="4"/>
    <x v="4"/>
  </r>
  <r>
    <n v="11835"/>
    <n v="2"/>
    <x v="15"/>
    <x v="18"/>
    <s v="GJ"/>
    <x v="7062"/>
    <n v="0"/>
    <n v="0"/>
    <n v="2.552"/>
    <n v="0"/>
    <n v="28.35"/>
    <n v="21.5"/>
    <n v="0"/>
    <x v="0"/>
    <x v="5"/>
  </r>
  <r>
    <n v="11836"/>
    <n v="2"/>
    <x v="15"/>
    <x v="19"/>
    <s v="GJ"/>
    <x v="6869"/>
    <n v="0"/>
    <n v="0"/>
    <n v="2.0979999999999999"/>
    <n v="0"/>
    <n v="27.38"/>
    <n v="18.3"/>
    <n v="0"/>
    <x v="0"/>
    <x v="6"/>
  </r>
  <r>
    <n v="11837"/>
    <n v="2"/>
    <x v="5"/>
    <x v="20"/>
    <s v="GJ"/>
    <x v="7063"/>
    <n v="0"/>
    <n v="0"/>
    <n v="1.7689999999999999"/>
    <n v="0"/>
    <n v="17.68"/>
    <n v="23.9"/>
    <n v="0"/>
    <x v="0"/>
    <x v="3"/>
  </r>
  <r>
    <n v="11838"/>
    <n v="2"/>
    <x v="5"/>
    <x v="21"/>
    <s v="GJ"/>
    <x v="7028"/>
    <n v="0"/>
    <n v="0"/>
    <n v="2.0539999999999998"/>
    <n v="0"/>
    <n v="25.96"/>
    <n v="18.899999999999999"/>
    <n v="0"/>
    <x v="0"/>
    <x v="3"/>
  </r>
  <r>
    <n v="11839"/>
    <n v="2"/>
    <x v="5"/>
    <x v="22"/>
    <s v="GJ"/>
    <x v="7064"/>
    <n v="0"/>
    <n v="0"/>
    <n v="0.503"/>
    <n v="0"/>
    <n v="6.16"/>
    <n v="19.5"/>
    <n v="0"/>
    <x v="0"/>
    <x v="0"/>
  </r>
  <r>
    <n v="11840"/>
    <n v="1"/>
    <x v="5"/>
    <x v="23"/>
    <s v="GJ"/>
    <x v="7065"/>
    <n v="0"/>
    <n v="0"/>
    <n v="6.4690000000000003"/>
    <n v="0"/>
    <n v="27.3"/>
    <n v="56.6"/>
    <n v="0"/>
    <x v="1"/>
    <x v="7"/>
  </r>
  <r>
    <n v="11841"/>
    <n v="1"/>
    <x v="18"/>
    <x v="24"/>
    <s v="GJ"/>
    <x v="7066"/>
    <n v="0"/>
    <n v="0"/>
    <n v="0.68400000000000005"/>
    <n v="0"/>
    <n v="4.68"/>
    <n v="34.9"/>
    <n v="0"/>
    <x v="1"/>
    <x v="0"/>
  </r>
  <r>
    <n v="11842"/>
    <n v="1"/>
    <x v="18"/>
    <x v="25"/>
    <s v="GJ"/>
    <x v="7067"/>
    <n v="0"/>
    <n v="0"/>
    <n v="1.125"/>
    <n v="0"/>
    <n v="24.21"/>
    <n v="11.1"/>
    <n v="0"/>
    <x v="0"/>
    <x v="1"/>
  </r>
  <r>
    <n v="11843"/>
    <n v="2"/>
    <x v="19"/>
    <x v="26"/>
    <s v="GJ"/>
    <x v="7068"/>
    <n v="0"/>
    <n v="0"/>
    <n v="0.92900000000000005"/>
    <n v="0"/>
    <n v="18.8"/>
    <n v="11.8"/>
    <n v="0"/>
    <x v="0"/>
    <x v="2"/>
  </r>
  <r>
    <n v="11844"/>
    <n v="2"/>
    <x v="20"/>
    <x v="27"/>
    <s v="GJ"/>
    <x v="7069"/>
    <n v="0"/>
    <n v="0"/>
    <n v="2.2669999999999999"/>
    <n v="0"/>
    <n v="26.41"/>
    <n v="20.5"/>
    <n v="0"/>
    <x v="2"/>
    <x v="3"/>
  </r>
  <r>
    <n v="11845"/>
    <n v="2"/>
    <x v="21"/>
    <x v="28"/>
    <s v="GJ"/>
    <x v="7070"/>
    <n v="0"/>
    <n v="0"/>
    <n v="2.12"/>
    <n v="0"/>
    <n v="22.91"/>
    <n v="22.1"/>
    <n v="0"/>
    <x v="3"/>
    <x v="4"/>
  </r>
  <r>
    <n v="11846"/>
    <n v="1"/>
    <x v="22"/>
    <x v="54"/>
    <s v="GJ"/>
    <x v="7071"/>
    <n v="0"/>
    <n v="0"/>
    <n v="0.44500000000000001"/>
    <n v="0"/>
    <n v="6.68"/>
    <n v="15.9"/>
    <n v="0"/>
    <x v="4"/>
    <x v="5"/>
  </r>
  <r>
    <n v="11847"/>
    <n v="1"/>
    <x v="0"/>
    <x v="30"/>
    <s v="GJ"/>
    <x v="7055"/>
    <n v="0"/>
    <n v="0"/>
    <n v="0.316"/>
    <n v="0"/>
    <n v="10.78"/>
    <n v="7"/>
    <n v="0"/>
    <x v="0"/>
    <x v="6"/>
  </r>
  <r>
    <n v="11848"/>
    <n v="2"/>
    <x v="1"/>
    <x v="31"/>
    <s v="GJ"/>
    <x v="6905"/>
    <n v="0"/>
    <n v="0"/>
    <n v="2.448"/>
    <n v="0"/>
    <n v="25.31"/>
    <n v="23.1"/>
    <n v="0"/>
    <x v="0"/>
    <x v="3"/>
  </r>
  <r>
    <n v="11849"/>
    <n v="2"/>
    <x v="2"/>
    <x v="32"/>
    <s v="GJ"/>
    <x v="7072"/>
    <n v="0"/>
    <n v="0"/>
    <n v="0.79400000000000004"/>
    <n v="0"/>
    <n v="16.21"/>
    <n v="11.7"/>
    <n v="0"/>
    <x v="0"/>
    <x v="3"/>
  </r>
  <r>
    <n v="11850"/>
    <n v="2"/>
    <x v="3"/>
    <x v="33"/>
    <s v="GJ"/>
    <x v="7073"/>
    <n v="0"/>
    <n v="0"/>
    <n v="4.5090000000000003"/>
    <n v="0"/>
    <n v="32.340000000000003"/>
    <n v="33.299999999999997"/>
    <n v="0"/>
    <x v="0"/>
    <x v="0"/>
  </r>
  <r>
    <n v="11851"/>
    <n v="3"/>
    <x v="4"/>
    <x v="34"/>
    <s v="GJ"/>
    <x v="7074"/>
    <n v="0"/>
    <n v="0"/>
    <n v="1.2749999999999999"/>
    <n v="0"/>
    <n v="23.07"/>
    <n v="13.2"/>
    <n v="0"/>
    <x v="0"/>
    <x v="7"/>
  </r>
  <r>
    <n v="11852"/>
    <n v="1"/>
    <x v="2"/>
    <x v="35"/>
    <s v="GJ"/>
    <x v="7075"/>
    <n v="0"/>
    <n v="0"/>
    <n v="0.61399999999999999"/>
    <n v="0"/>
    <n v="17.46"/>
    <n v="8.4"/>
    <n v="0"/>
    <x v="1"/>
    <x v="0"/>
  </r>
  <r>
    <n v="11853"/>
    <n v="1"/>
    <x v="5"/>
    <x v="36"/>
    <s v="GJ"/>
    <x v="7076"/>
    <n v="0"/>
    <n v="0"/>
    <n v="0.6"/>
    <n v="0"/>
    <n v="17.690000000000001"/>
    <n v="8.1"/>
    <n v="0"/>
    <x v="1"/>
    <x v="1"/>
  </r>
  <r>
    <n v="11854"/>
    <n v="2"/>
    <x v="6"/>
    <x v="37"/>
    <s v="GJ"/>
    <x v="7077"/>
    <n v="0"/>
    <n v="0"/>
    <n v="5.3410000000000002"/>
    <n v="0"/>
    <n v="33.14"/>
    <n v="38.5"/>
    <n v="0"/>
    <x v="0"/>
    <x v="2"/>
  </r>
  <r>
    <n v="11855"/>
    <n v="2"/>
    <x v="7"/>
    <x v="38"/>
    <s v="GJ"/>
    <x v="7078"/>
    <n v="0"/>
    <n v="0"/>
    <n v="1.9990000000000001"/>
    <n v="0"/>
    <n v="25.26"/>
    <n v="18.899999999999999"/>
    <n v="0"/>
    <x v="0"/>
    <x v="3"/>
  </r>
  <r>
    <n v="11856"/>
    <n v="2"/>
    <x v="8"/>
    <x v="39"/>
    <s v="GJ"/>
    <x v="7079"/>
    <n v="0"/>
    <n v="0"/>
    <n v="6.0640000000000001"/>
    <n v="0"/>
    <n v="28.97"/>
    <n v="50"/>
    <n v="0"/>
    <x v="2"/>
    <x v="4"/>
  </r>
  <r>
    <n v="11857"/>
    <n v="2"/>
    <x v="9"/>
    <x v="40"/>
    <s v="GJ"/>
    <x v="7080"/>
    <n v="0"/>
    <n v="0"/>
    <n v="0.8"/>
    <n v="0"/>
    <n v="15.79"/>
    <n v="12.1"/>
    <n v="0"/>
    <x v="3"/>
    <x v="5"/>
  </r>
  <r>
    <n v="11858"/>
    <n v="2"/>
    <x v="10"/>
    <x v="41"/>
    <s v="GJ"/>
    <x v="7081"/>
    <n v="0"/>
    <n v="0"/>
    <n v="0.58099999999999996"/>
    <n v="0"/>
    <n v="12.39"/>
    <n v="11.2"/>
    <n v="0"/>
    <x v="4"/>
    <x v="6"/>
  </r>
  <r>
    <n v="11859"/>
    <n v="1"/>
    <x v="11"/>
    <x v="42"/>
    <s v="GJ"/>
    <x v="7082"/>
    <n v="0"/>
    <n v="0"/>
    <n v="0.88800000000000001"/>
    <n v="0"/>
    <n v="11.46"/>
    <n v="18.5"/>
    <n v="0"/>
    <x v="0"/>
    <x v="3"/>
  </r>
  <r>
    <n v="11860"/>
    <n v="1"/>
    <x v="12"/>
    <x v="43"/>
    <s v="GJ"/>
    <x v="7083"/>
    <n v="0"/>
    <n v="0"/>
    <n v="2.8959999999999999"/>
    <n v="0"/>
    <n v="20.59"/>
    <n v="33.6"/>
    <n v="0"/>
    <x v="0"/>
    <x v="3"/>
  </r>
  <r>
    <n v="11862"/>
    <n v="2"/>
    <x v="13"/>
    <x v="44"/>
    <s v="GJ"/>
    <x v="7084"/>
    <n v="0"/>
    <n v="0"/>
    <n v="3.0190000000000001"/>
    <n v="0"/>
    <n v="19.649999999999999"/>
    <n v="36.700000000000003"/>
    <n v="0"/>
    <x v="0"/>
    <x v="0"/>
  </r>
  <r>
    <n v="11863"/>
    <n v="2"/>
    <x v="14"/>
    <x v="45"/>
    <s v="GJ"/>
    <x v="7085"/>
    <n v="0"/>
    <n v="0"/>
    <n v="2.351"/>
    <n v="0"/>
    <n v="19.04"/>
    <n v="29.5"/>
    <n v="0"/>
    <x v="0"/>
    <x v="7"/>
  </r>
  <r>
    <n v="11864"/>
    <n v="2"/>
    <x v="15"/>
    <x v="46"/>
    <s v="GJ"/>
    <x v="7086"/>
    <n v="0"/>
    <n v="0"/>
    <n v="1.385"/>
    <n v="0"/>
    <n v="15.68"/>
    <n v="21.1"/>
    <n v="0"/>
    <x v="0"/>
    <x v="0"/>
  </r>
  <r>
    <n v="11865"/>
    <n v="2"/>
    <x v="16"/>
    <x v="47"/>
    <s v="GJ"/>
    <x v="6745"/>
    <n v="0"/>
    <n v="0"/>
    <n v="2.71"/>
    <n v="0"/>
    <n v="20.48"/>
    <n v="31.6"/>
    <n v="0"/>
    <x v="1"/>
    <x v="1"/>
  </r>
  <r>
    <n v="11866"/>
    <n v="1"/>
    <x v="17"/>
    <x v="48"/>
    <s v="GJ"/>
    <x v="7087"/>
    <n v="0"/>
    <n v="0"/>
    <n v="2.2370000000000001"/>
    <n v="0"/>
    <n v="17.13"/>
    <n v="31.2"/>
    <n v="0"/>
    <x v="1"/>
    <x v="2"/>
  </r>
  <r>
    <n v="11867"/>
    <n v="3"/>
    <x v="0"/>
    <x v="49"/>
    <s v="GJ"/>
    <x v="7088"/>
    <n v="0"/>
    <n v="0"/>
    <n v="1.4059999999999999"/>
    <n v="0"/>
    <n v="15.99"/>
    <n v="21"/>
    <n v="0"/>
    <x v="0"/>
    <x v="3"/>
  </r>
  <r>
    <n v="11868"/>
    <n v="1"/>
    <x v="0"/>
    <x v="50"/>
    <s v="GJ"/>
    <x v="7089"/>
    <n v="0"/>
    <n v="0"/>
    <n v="1.8240000000000001"/>
    <n v="0"/>
    <n v="16.89"/>
    <n v="25.8"/>
    <n v="0"/>
    <x v="0"/>
    <x v="4"/>
  </r>
  <r>
    <n v="11869"/>
    <n v="1"/>
    <x v="0"/>
    <x v="51"/>
    <s v="GJ"/>
    <x v="7090"/>
    <n v="0"/>
    <n v="0"/>
    <n v="31.018000000000001"/>
    <n v="0"/>
    <n v="15.9"/>
    <n v="466.1"/>
    <n v="0"/>
    <x v="2"/>
    <x v="5"/>
  </r>
  <r>
    <n v="11870"/>
    <n v="1"/>
    <x v="0"/>
    <x v="52"/>
    <s v="GJ"/>
    <x v="7091"/>
    <n v="0"/>
    <n v="0"/>
    <n v="36.665999999999997"/>
    <n v="0"/>
    <n v="26.95"/>
    <n v="325"/>
    <n v="0"/>
    <x v="3"/>
    <x v="6"/>
  </r>
  <r>
    <n v="11871"/>
    <n v="1"/>
    <x v="0"/>
    <x v="53"/>
    <s v="GJ"/>
    <x v="7092"/>
    <n v="0"/>
    <n v="0"/>
    <n v="29.439"/>
    <n v="0"/>
    <n v="16"/>
    <n v="439.4"/>
    <n v="0"/>
    <x v="4"/>
    <x v="3"/>
  </r>
  <r>
    <n v="11873"/>
    <n v="1"/>
    <x v="0"/>
    <x v="0"/>
    <s v="GJ"/>
    <x v="7093"/>
    <n v="0"/>
    <n v="0"/>
    <n v="36.942"/>
    <n v="0"/>
    <n v="16.29"/>
    <n v="541.5"/>
    <n v="0"/>
    <x v="0"/>
    <x v="3"/>
  </r>
  <r>
    <n v="11874"/>
    <n v="2"/>
    <x v="15"/>
    <x v="1"/>
    <s v="GJ"/>
    <x v="4916"/>
    <n v="0"/>
    <n v="0"/>
    <n v="4.8310000000000004"/>
    <n v="0"/>
    <n v="29.97"/>
    <n v="38.5"/>
    <n v="0"/>
    <x v="0"/>
    <x v="0"/>
  </r>
  <r>
    <n v="11875"/>
    <n v="2"/>
    <x v="15"/>
    <x v="2"/>
    <s v="GJ"/>
    <x v="7094"/>
    <n v="0"/>
    <n v="0"/>
    <n v="2.27"/>
    <n v="0"/>
    <n v="29.63"/>
    <n v="18.3"/>
    <n v="0"/>
    <x v="0"/>
    <x v="7"/>
  </r>
  <r>
    <n v="11876"/>
    <n v="2"/>
    <x v="15"/>
    <x v="3"/>
    <s v="GJ"/>
    <x v="7095"/>
    <n v="0"/>
    <n v="0"/>
    <n v="5.7009999999999996"/>
    <n v="0"/>
    <n v="26.7"/>
    <n v="51"/>
    <n v="0"/>
    <x v="0"/>
    <x v="0"/>
  </r>
  <r>
    <n v="11877"/>
    <n v="2"/>
    <x v="5"/>
    <x v="4"/>
    <s v="GJ"/>
    <x v="7096"/>
    <n v="0"/>
    <n v="0"/>
    <n v="0.93700000000000006"/>
    <n v="0"/>
    <n v="12.03"/>
    <n v="18.600000000000001"/>
    <n v="0"/>
    <x v="0"/>
    <x v="1"/>
  </r>
  <r>
    <n v="11878"/>
    <n v="2"/>
    <x v="5"/>
    <x v="5"/>
    <s v="GJ"/>
    <x v="7097"/>
    <n v="0"/>
    <n v="0"/>
    <n v="2.274"/>
    <n v="0"/>
    <n v="29.68"/>
    <n v="18.3"/>
    <n v="0"/>
    <x v="1"/>
    <x v="2"/>
  </r>
  <r>
    <n v="11879"/>
    <n v="2"/>
    <x v="5"/>
    <x v="6"/>
    <s v="GJ"/>
    <x v="7098"/>
    <n v="0"/>
    <n v="0"/>
    <n v="1.502"/>
    <n v="0"/>
    <n v="14.95"/>
    <n v="24"/>
    <n v="0"/>
    <x v="1"/>
    <x v="3"/>
  </r>
  <r>
    <n v="11880"/>
    <n v="2"/>
    <x v="5"/>
    <x v="7"/>
    <s v="GJ"/>
    <x v="7099"/>
    <n v="0"/>
    <n v="0"/>
    <n v="0.83399999999999996"/>
    <n v="0"/>
    <n v="5.79"/>
    <n v="34.4"/>
    <n v="0"/>
    <x v="0"/>
    <x v="4"/>
  </r>
  <r>
    <n v="11881"/>
    <n v="2"/>
    <x v="18"/>
    <x v="8"/>
    <s v="GJ"/>
    <x v="7100"/>
    <n v="0"/>
    <n v="0"/>
    <n v="4.117"/>
    <n v="0"/>
    <n v="27.47"/>
    <n v="35.799999999999997"/>
    <n v="0"/>
    <x v="0"/>
    <x v="5"/>
  </r>
  <r>
    <n v="11883"/>
    <n v="1"/>
    <x v="18"/>
    <x v="9"/>
    <s v="GJ"/>
    <x v="7101"/>
    <n v="0"/>
    <n v="0"/>
    <n v="6.944"/>
    <n v="0"/>
    <n v="27.15"/>
    <n v="61.1"/>
    <n v="0"/>
    <x v="2"/>
    <x v="6"/>
  </r>
  <r>
    <n v="11884"/>
    <n v="2"/>
    <x v="19"/>
    <x v="10"/>
    <s v="GJ"/>
    <x v="7102"/>
    <n v="0"/>
    <n v="0"/>
    <n v="5.4850000000000003"/>
    <n v="0"/>
    <n v="35.03"/>
    <n v="37.4"/>
    <n v="0"/>
    <x v="3"/>
    <x v="3"/>
  </r>
  <r>
    <n v="11885"/>
    <n v="2"/>
    <x v="20"/>
    <x v="11"/>
    <s v="GJ"/>
    <x v="7103"/>
    <n v="0"/>
    <n v="0"/>
    <n v="0.42799999999999999"/>
    <n v="0"/>
    <n v="26.21"/>
    <n v="3.9"/>
    <n v="0"/>
    <x v="4"/>
    <x v="3"/>
  </r>
  <r>
    <n v="11886"/>
    <n v="2"/>
    <x v="21"/>
    <x v="12"/>
    <s v="GJ"/>
    <x v="7104"/>
    <n v="0"/>
    <n v="0"/>
    <n v="3.4129999999999998"/>
    <n v="0"/>
    <n v="35.75"/>
    <n v="22.8"/>
    <n v="0"/>
    <x v="0"/>
    <x v="0"/>
  </r>
  <r>
    <n v="11887"/>
    <n v="3"/>
    <x v="22"/>
    <x v="13"/>
    <s v="GJ"/>
    <x v="7105"/>
    <n v="0"/>
    <n v="0"/>
    <n v="2.722"/>
    <n v="0"/>
    <n v="30.24"/>
    <n v="21.5"/>
    <n v="0"/>
    <x v="0"/>
    <x v="7"/>
  </r>
  <r>
    <n v="11888"/>
    <n v="2"/>
    <x v="0"/>
    <x v="14"/>
    <s v="GJ"/>
    <x v="7106"/>
    <n v="0"/>
    <n v="0"/>
    <n v="0.90100000000000002"/>
    <n v="0"/>
    <n v="29.48"/>
    <n v="7.3"/>
    <n v="0"/>
    <x v="0"/>
    <x v="0"/>
  </r>
  <r>
    <n v="11889"/>
    <n v="2"/>
    <x v="1"/>
    <x v="15"/>
    <s v="GJ"/>
    <x v="7107"/>
    <n v="0"/>
    <n v="0"/>
    <n v="1.9950000000000001"/>
    <n v="0"/>
    <n v="23.02"/>
    <n v="20.7"/>
    <n v="0"/>
    <x v="0"/>
    <x v="1"/>
  </r>
  <r>
    <n v="11890"/>
    <n v="2"/>
    <x v="2"/>
    <x v="16"/>
    <s v="GJ"/>
    <x v="7108"/>
    <n v="0"/>
    <n v="0"/>
    <n v="1.278"/>
    <n v="0"/>
    <n v="27.01"/>
    <n v="11.3"/>
    <n v="0"/>
    <x v="0"/>
    <x v="2"/>
  </r>
  <r>
    <n v="11891"/>
    <n v="1"/>
    <x v="3"/>
    <x v="17"/>
    <s v="GJ"/>
    <x v="7109"/>
    <n v="0"/>
    <n v="0"/>
    <n v="0.995"/>
    <n v="0"/>
    <n v="23.53"/>
    <n v="10.1"/>
    <n v="0"/>
    <x v="1"/>
    <x v="3"/>
  </r>
  <r>
    <n v="11892"/>
    <n v="2"/>
    <x v="4"/>
    <x v="18"/>
    <s v="GJ"/>
    <x v="7110"/>
    <n v="0"/>
    <n v="0"/>
    <n v="1.6379999999999999"/>
    <n v="0"/>
    <n v="30.33"/>
    <n v="12.9"/>
    <n v="0"/>
    <x v="1"/>
    <x v="4"/>
  </r>
  <r>
    <n v="11893"/>
    <n v="1"/>
    <x v="2"/>
    <x v="19"/>
    <s v="GJ"/>
    <x v="7111"/>
    <n v="0"/>
    <n v="0"/>
    <n v="26.11"/>
    <n v="0"/>
    <n v="20.22"/>
    <n v="308.39999999999998"/>
    <n v="0"/>
    <x v="0"/>
    <x v="5"/>
  </r>
  <r>
    <n v="11894"/>
    <n v="2"/>
    <x v="5"/>
    <x v="20"/>
    <s v="GJ"/>
    <x v="6739"/>
    <n v="0"/>
    <n v="0"/>
    <n v="1.855"/>
    <n v="0"/>
    <n v="33.31"/>
    <n v="13.3"/>
    <n v="0"/>
    <x v="0"/>
    <x v="6"/>
  </r>
  <r>
    <n v="11895"/>
    <n v="2"/>
    <x v="6"/>
    <x v="21"/>
    <s v="GJ"/>
    <x v="6780"/>
    <n v="0"/>
    <n v="0"/>
    <n v="1.1439999999999999"/>
    <n v="0"/>
    <n v="28.17"/>
    <n v="9.6999999999999993"/>
    <n v="0"/>
    <x v="2"/>
    <x v="3"/>
  </r>
  <r>
    <n v="11896"/>
    <n v="2"/>
    <x v="7"/>
    <x v="22"/>
    <s v="GJ"/>
    <x v="7112"/>
    <n v="0"/>
    <n v="0"/>
    <n v="2.9860000000000002"/>
    <n v="0"/>
    <n v="32.57"/>
    <n v="21.9"/>
    <n v="0"/>
    <x v="3"/>
    <x v="3"/>
  </r>
  <r>
    <n v="11897"/>
    <n v="2"/>
    <x v="8"/>
    <x v="23"/>
    <s v="GJ"/>
    <x v="7113"/>
    <n v="0"/>
    <n v="0"/>
    <n v="3.4340000000000002"/>
    <n v="0"/>
    <n v="34.61"/>
    <n v="23.7"/>
    <n v="0"/>
    <x v="4"/>
    <x v="0"/>
  </r>
  <r>
    <n v="11898"/>
    <n v="2"/>
    <x v="9"/>
    <x v="24"/>
    <s v="GJ"/>
    <x v="7114"/>
    <n v="0"/>
    <n v="0"/>
    <n v="0.96699999999999997"/>
    <n v="0"/>
    <n v="27.83"/>
    <n v="8.3000000000000007"/>
    <n v="0"/>
    <x v="0"/>
    <x v="7"/>
  </r>
  <r>
    <n v="11899"/>
    <n v="2"/>
    <x v="10"/>
    <x v="25"/>
    <s v="GJ"/>
    <x v="6860"/>
    <n v="0"/>
    <n v="0"/>
    <n v="2.3730000000000002"/>
    <n v="0"/>
    <n v="34.14"/>
    <n v="16.600000000000001"/>
    <n v="0"/>
    <x v="0"/>
    <x v="0"/>
  </r>
  <r>
    <n v="11900"/>
    <n v="2"/>
    <x v="11"/>
    <x v="26"/>
    <s v="GJ"/>
    <x v="6568"/>
    <n v="0"/>
    <n v="0"/>
    <n v="2.5529999999999999"/>
    <n v="0"/>
    <n v="33.14"/>
    <n v="18.399999999999999"/>
    <n v="0"/>
    <x v="0"/>
    <x v="1"/>
  </r>
  <r>
    <n v="11901"/>
    <n v="2"/>
    <x v="12"/>
    <x v="27"/>
    <s v="GJ"/>
    <x v="7115"/>
    <n v="0"/>
    <n v="0"/>
    <n v="0.95599999999999996"/>
    <n v="0"/>
    <n v="25.66"/>
    <n v="8.9"/>
    <n v="0"/>
    <x v="0"/>
    <x v="2"/>
  </r>
  <r>
    <n v="11902"/>
    <n v="2"/>
    <x v="13"/>
    <x v="28"/>
    <s v="GJ"/>
    <x v="7116"/>
    <n v="0"/>
    <n v="0"/>
    <n v="1.41"/>
    <n v="0"/>
    <n v="32.380000000000003"/>
    <n v="10.4"/>
    <n v="0"/>
    <x v="0"/>
    <x v="3"/>
  </r>
  <r>
    <n v="11903"/>
    <n v="1"/>
    <x v="14"/>
    <x v="55"/>
    <s v="GJ"/>
    <x v="2749"/>
    <n v="0"/>
    <n v="0"/>
    <n v="26.934999999999999"/>
    <n v="0"/>
    <n v="29.05"/>
    <n v="221.5"/>
    <n v="0"/>
    <x v="1"/>
    <x v="4"/>
  </r>
  <r>
    <n v="11904"/>
    <n v="2"/>
    <x v="15"/>
    <x v="30"/>
    <s v="GJ"/>
    <x v="7117"/>
    <n v="0"/>
    <n v="0"/>
    <n v="2.3180000000000001"/>
    <n v="0"/>
    <n v="35.72"/>
    <n v="15.5"/>
    <n v="0"/>
    <x v="1"/>
    <x v="5"/>
  </r>
  <r>
    <n v="11905"/>
    <n v="2"/>
    <x v="16"/>
    <x v="31"/>
    <s v="GJ"/>
    <x v="7118"/>
    <n v="0"/>
    <n v="0"/>
    <n v="0.66"/>
    <n v="0"/>
    <n v="35.03"/>
    <n v="4.5"/>
    <n v="0"/>
    <x v="0"/>
    <x v="6"/>
  </r>
  <r>
    <n v="11906"/>
    <n v="2"/>
    <x v="17"/>
    <x v="32"/>
    <s v="GJ"/>
    <x v="7119"/>
    <n v="0"/>
    <n v="0"/>
    <n v="2.1749999999999998"/>
    <n v="0"/>
    <n v="31.68"/>
    <n v="16.399999999999999"/>
    <n v="0"/>
    <x v="0"/>
    <x v="3"/>
  </r>
  <r>
    <n v="11907"/>
    <n v="2"/>
    <x v="0"/>
    <x v="33"/>
    <s v="GJ"/>
    <x v="7120"/>
    <n v="0"/>
    <n v="0"/>
    <n v="1.6759999999999999"/>
    <n v="0"/>
    <n v="22.75"/>
    <n v="17.600000000000001"/>
    <n v="0"/>
    <x v="2"/>
    <x v="3"/>
  </r>
  <r>
    <n v="11908"/>
    <n v="2"/>
    <x v="0"/>
    <x v="34"/>
    <s v="GJ"/>
    <x v="909"/>
    <n v="0"/>
    <n v="0"/>
    <n v="1.1759999999999999"/>
    <n v="0"/>
    <n v="20.65"/>
    <n v="13.6"/>
    <n v="0"/>
    <x v="3"/>
    <x v="0"/>
  </r>
  <r>
    <n v="11909"/>
    <n v="2"/>
    <x v="0"/>
    <x v="35"/>
    <s v="GJ"/>
    <x v="6687"/>
    <n v="0"/>
    <n v="0"/>
    <n v="1.4279999999999999"/>
    <n v="0"/>
    <n v="35.53"/>
    <n v="9.6"/>
    <n v="0"/>
    <x v="4"/>
    <x v="7"/>
  </r>
  <r>
    <n v="11910"/>
    <n v="2"/>
    <x v="0"/>
    <x v="36"/>
    <s v="GJ"/>
    <x v="5117"/>
    <n v="0"/>
    <n v="0"/>
    <n v="2.3410000000000002"/>
    <n v="0"/>
    <n v="29.58"/>
    <n v="18.899999999999999"/>
    <n v="0"/>
    <x v="0"/>
    <x v="0"/>
  </r>
  <r>
    <n v="11911"/>
    <n v="2"/>
    <x v="0"/>
    <x v="37"/>
    <s v="GJ"/>
    <x v="7121"/>
    <n v="0"/>
    <n v="0"/>
    <n v="0.48"/>
    <n v="0"/>
    <n v="23.4"/>
    <n v="4.9000000000000004"/>
    <n v="0"/>
    <x v="0"/>
    <x v="1"/>
  </r>
  <r>
    <n v="11912"/>
    <n v="2"/>
    <x v="0"/>
    <x v="38"/>
    <s v="GJ"/>
    <x v="7122"/>
    <n v="0"/>
    <n v="0"/>
    <n v="2.5499999999999998"/>
    <n v="0"/>
    <n v="35.21"/>
    <n v="17.3"/>
    <n v="0"/>
    <x v="0"/>
    <x v="2"/>
  </r>
  <r>
    <n v="11913"/>
    <n v="1"/>
    <x v="15"/>
    <x v="39"/>
    <s v="GJ"/>
    <x v="7123"/>
    <n v="0"/>
    <n v="0"/>
    <n v="40.26"/>
    <n v="0"/>
    <n v="23.34"/>
    <n v="412"/>
    <n v="0"/>
    <x v="0"/>
    <x v="3"/>
  </r>
  <r>
    <n v="11914"/>
    <n v="2"/>
    <x v="15"/>
    <x v="40"/>
    <s v="GJ"/>
    <x v="5147"/>
    <n v="0"/>
    <n v="0"/>
    <n v="4.9130000000000003"/>
    <n v="0"/>
    <n v="12.42"/>
    <n v="94.5"/>
    <n v="0"/>
    <x v="0"/>
    <x v="4"/>
  </r>
  <r>
    <n v="11916"/>
    <n v="2"/>
    <x v="15"/>
    <x v="41"/>
    <s v="GJ"/>
    <x v="6416"/>
    <n v="0"/>
    <n v="0"/>
    <n v="3.4470000000000001"/>
    <n v="0"/>
    <n v="12"/>
    <n v="68.599999999999994"/>
    <n v="0"/>
    <x v="1"/>
    <x v="5"/>
  </r>
  <r>
    <n v="11917"/>
    <n v="2"/>
    <x v="5"/>
    <x v="42"/>
    <s v="GJ"/>
    <x v="7124"/>
    <n v="0"/>
    <n v="0"/>
    <n v="3.2639999999999998"/>
    <n v="0"/>
    <n v="11.76"/>
    <n v="66.3"/>
    <n v="0"/>
    <x v="1"/>
    <x v="6"/>
  </r>
  <r>
    <n v="11918"/>
    <n v="2"/>
    <x v="5"/>
    <x v="43"/>
    <s v="GJ"/>
    <x v="7125"/>
    <n v="0"/>
    <n v="0"/>
    <n v="1.516"/>
    <n v="0"/>
    <n v="10.62"/>
    <n v="34.1"/>
    <n v="0"/>
    <x v="0"/>
    <x v="3"/>
  </r>
  <r>
    <n v="11919"/>
    <n v="2"/>
    <x v="5"/>
    <x v="44"/>
    <s v="GJ"/>
    <x v="7126"/>
    <n v="0"/>
    <n v="0"/>
    <n v="3.89"/>
    <n v="0"/>
    <n v="13.14"/>
    <n v="70.7"/>
    <n v="0"/>
    <x v="0"/>
    <x v="3"/>
  </r>
  <r>
    <n v="11920"/>
    <n v="2"/>
    <x v="5"/>
    <x v="45"/>
    <s v="GJ"/>
    <x v="7127"/>
    <n v="0"/>
    <n v="0"/>
    <n v="3.2869999999999999"/>
    <n v="0"/>
    <n v="12.15"/>
    <n v="64.599999999999994"/>
    <n v="0"/>
    <x v="2"/>
    <x v="0"/>
  </r>
  <r>
    <n v="11921"/>
    <n v="1"/>
    <x v="18"/>
    <x v="46"/>
    <s v="GJ"/>
    <x v="7128"/>
    <n v="0"/>
    <n v="0"/>
    <n v="1.722"/>
    <n v="0"/>
    <n v="13.31"/>
    <n v="30.9"/>
    <n v="0"/>
    <x v="3"/>
    <x v="7"/>
  </r>
  <r>
    <n v="11922"/>
    <n v="2"/>
    <x v="18"/>
    <x v="47"/>
    <s v="GJ"/>
    <x v="7129"/>
    <n v="0"/>
    <n v="0"/>
    <n v="3.298"/>
    <n v="0"/>
    <n v="11.05"/>
    <n v="71.3"/>
    <n v="0"/>
    <x v="4"/>
    <x v="0"/>
  </r>
  <r>
    <n v="11924"/>
    <n v="1"/>
    <x v="19"/>
    <x v="48"/>
    <s v="GJ"/>
    <x v="7130"/>
    <n v="0"/>
    <n v="0"/>
    <n v="2.1379999999999999"/>
    <n v="0"/>
    <n v="14.34"/>
    <n v="35.6"/>
    <n v="0"/>
    <x v="0"/>
    <x v="1"/>
  </r>
  <r>
    <n v="11925"/>
    <n v="2"/>
    <x v="20"/>
    <x v="49"/>
    <s v="GJ"/>
    <x v="7131"/>
    <n v="0"/>
    <n v="0"/>
    <n v="3.919"/>
    <n v="0"/>
    <n v="17.3"/>
    <n v="54.1"/>
    <n v="0"/>
    <x v="0"/>
    <x v="2"/>
  </r>
  <r>
    <n v="11926"/>
    <n v="2"/>
    <x v="21"/>
    <x v="50"/>
    <s v="GJ"/>
    <x v="7132"/>
    <n v="0"/>
    <n v="0"/>
    <n v="2.0920000000000001"/>
    <n v="0"/>
    <n v="11.84"/>
    <n v="42.2"/>
    <n v="0"/>
    <x v="0"/>
    <x v="3"/>
  </r>
  <r>
    <n v="11927"/>
    <n v="2"/>
    <x v="22"/>
    <x v="51"/>
    <s v="GJ"/>
    <x v="6887"/>
    <n v="0"/>
    <n v="0"/>
    <n v="1.252"/>
    <n v="0"/>
    <n v="10.46"/>
    <n v="28.6"/>
    <n v="0"/>
    <x v="0"/>
    <x v="4"/>
  </r>
  <r>
    <n v="11928"/>
    <n v="1"/>
    <x v="0"/>
    <x v="52"/>
    <s v="GJ"/>
    <x v="7133"/>
    <n v="0"/>
    <n v="0"/>
    <n v="2.7530000000000001"/>
    <n v="0"/>
    <n v="14.58"/>
    <n v="45.1"/>
    <n v="0"/>
    <x v="0"/>
    <x v="5"/>
  </r>
  <r>
    <n v="11929"/>
    <n v="2"/>
    <x v="1"/>
    <x v="53"/>
    <s v="GJ"/>
    <x v="7134"/>
    <n v="0"/>
    <n v="0"/>
    <n v="2.3969999999999998"/>
    <n v="0"/>
    <n v="17.14"/>
    <n v="33.4"/>
    <n v="0"/>
    <x v="1"/>
    <x v="6"/>
  </r>
  <r>
    <n v="11930"/>
    <n v="2"/>
    <x v="2"/>
    <x v="0"/>
    <s v="GJ"/>
    <x v="7135"/>
    <n v="0"/>
    <n v="0"/>
    <n v="0.84599999999999997"/>
    <n v="0"/>
    <n v="10.31"/>
    <n v="19.600000000000001"/>
    <n v="0"/>
    <x v="1"/>
    <x v="3"/>
  </r>
  <r>
    <n v="11931"/>
    <n v="2"/>
    <x v="3"/>
    <x v="1"/>
    <s v="GJ"/>
    <x v="6821"/>
    <n v="0"/>
    <n v="0"/>
    <n v="2.6139999999999999"/>
    <n v="0"/>
    <n v="16.260000000000002"/>
    <n v="38.4"/>
    <n v="0"/>
    <x v="0"/>
    <x v="3"/>
  </r>
  <r>
    <n v="11932"/>
    <n v="1"/>
    <x v="4"/>
    <x v="2"/>
    <s v="GJ"/>
    <x v="6355"/>
    <n v="0"/>
    <n v="0"/>
    <n v="1.296"/>
    <n v="0"/>
    <n v="22.27"/>
    <n v="13.9"/>
    <n v="0"/>
    <x v="0"/>
    <x v="0"/>
  </r>
  <r>
    <n v="11934"/>
    <n v="1"/>
    <x v="2"/>
    <x v="3"/>
    <s v="GJ"/>
    <x v="7136"/>
    <n v="0"/>
    <n v="0"/>
    <n v="2.4E-2"/>
    <n v="0"/>
    <n v="11.46"/>
    <n v="0.5"/>
    <n v="0"/>
    <x v="2"/>
    <x v="7"/>
  </r>
  <r>
    <n v="11935"/>
    <n v="1"/>
    <x v="5"/>
    <x v="4"/>
    <s v="GJ"/>
    <x v="7137"/>
    <n v="0"/>
    <n v="0"/>
    <n v="4.2999999999999997E-2"/>
    <n v="0"/>
    <n v="4.8899999999999997"/>
    <n v="2.1"/>
    <n v="0"/>
    <x v="3"/>
    <x v="0"/>
  </r>
  <r>
    <n v="11936"/>
    <n v="1"/>
    <x v="6"/>
    <x v="5"/>
    <s v="GJ"/>
    <x v="7138"/>
    <n v="0"/>
    <n v="0"/>
    <n v="2.1999999999999999E-2"/>
    <n v="0"/>
    <n v="13.14"/>
    <n v="0.4"/>
    <n v="0"/>
    <x v="4"/>
    <x v="1"/>
  </r>
  <r>
    <n v="11937"/>
    <n v="1"/>
    <x v="7"/>
    <x v="6"/>
    <s v="GJ"/>
    <x v="7139"/>
    <n v="0"/>
    <n v="0"/>
    <n v="0.03"/>
    <n v="0"/>
    <n v="4.22"/>
    <n v="1.7"/>
    <n v="0"/>
    <x v="0"/>
    <x v="2"/>
  </r>
  <r>
    <n v="11938"/>
    <n v="1"/>
    <x v="8"/>
    <x v="7"/>
    <s v="GJ"/>
    <x v="7136"/>
    <n v="0"/>
    <n v="0"/>
    <n v="2.4E-2"/>
    <n v="0"/>
    <n v="5.73"/>
    <n v="1"/>
    <n v="0"/>
    <x v="0"/>
    <x v="3"/>
  </r>
  <r>
    <n v="11939"/>
    <n v="1"/>
    <x v="9"/>
    <x v="8"/>
    <s v="GJ"/>
    <x v="7140"/>
    <n v="0"/>
    <n v="0"/>
    <n v="3.6999999999999998E-2"/>
    <n v="0"/>
    <n v="3.05"/>
    <n v="2.9"/>
    <n v="0"/>
    <x v="0"/>
    <x v="4"/>
  </r>
  <r>
    <n v="11940"/>
    <n v="1"/>
    <x v="10"/>
    <x v="9"/>
    <s v="GJ"/>
    <x v="7141"/>
    <n v="0"/>
    <n v="0"/>
    <n v="4.1000000000000002E-2"/>
    <n v="0"/>
    <n v="2.13"/>
    <n v="4.5999999999999996"/>
    <n v="0"/>
    <x v="0"/>
    <x v="5"/>
  </r>
  <r>
    <n v="11942"/>
    <n v="1"/>
    <x v="11"/>
    <x v="10"/>
    <s v="GJ"/>
    <x v="7142"/>
    <n v="0"/>
    <n v="0"/>
    <n v="3.9E-2"/>
    <n v="0"/>
    <n v="3.33"/>
    <n v="2.8"/>
    <n v="0"/>
    <x v="0"/>
    <x v="6"/>
  </r>
  <r>
    <n v="11943"/>
    <n v="1"/>
    <x v="12"/>
    <x v="11"/>
    <s v="GJ"/>
    <x v="7143"/>
    <n v="0"/>
    <n v="0"/>
    <n v="30.256"/>
    <n v="0"/>
    <n v="27.14"/>
    <n v="266.3"/>
    <n v="0"/>
    <x v="1"/>
    <x v="3"/>
  </r>
  <r>
    <n v="11956"/>
    <n v="1"/>
    <x v="13"/>
    <x v="12"/>
    <s v="GJ"/>
    <x v="7144"/>
    <n v="0"/>
    <n v="0"/>
    <n v="3.2389999999999999"/>
    <n v="0"/>
    <n v="8.69"/>
    <n v="89"/>
    <n v="0"/>
    <x v="1"/>
    <x v="3"/>
  </r>
  <r>
    <n v="11957"/>
    <n v="1"/>
    <x v="14"/>
    <x v="13"/>
    <s v="GJ"/>
    <x v="7145"/>
    <n v="0"/>
    <n v="0"/>
    <n v="1.9650000000000001"/>
    <n v="0"/>
    <n v="10.18"/>
    <n v="46.1"/>
    <n v="0"/>
    <x v="0"/>
    <x v="0"/>
  </r>
  <r>
    <n v="11958"/>
    <n v="1"/>
    <x v="15"/>
    <x v="14"/>
    <s v="GJ"/>
    <x v="7146"/>
    <n v="0"/>
    <n v="0"/>
    <n v="3.48"/>
    <n v="0"/>
    <n v="9.6300000000000008"/>
    <n v="86.3"/>
    <n v="0"/>
    <x v="0"/>
    <x v="7"/>
  </r>
  <r>
    <n v="11959"/>
    <n v="1"/>
    <x v="16"/>
    <x v="15"/>
    <s v="GJ"/>
    <x v="7147"/>
    <n v="0"/>
    <n v="0"/>
    <n v="3.0920000000000001"/>
    <n v="0"/>
    <n v="12.62"/>
    <n v="58.5"/>
    <n v="0"/>
    <x v="2"/>
    <x v="0"/>
  </r>
  <r>
    <n v="11961"/>
    <n v="1"/>
    <x v="17"/>
    <x v="16"/>
    <s v="GJ"/>
    <x v="7144"/>
    <n v="0"/>
    <n v="0"/>
    <n v="3.2389999999999999"/>
    <n v="0"/>
    <n v="11.87"/>
    <n v="65.2"/>
    <n v="0"/>
    <x v="3"/>
    <x v="1"/>
  </r>
  <r>
    <n v="11962"/>
    <n v="1"/>
    <x v="0"/>
    <x v="17"/>
    <s v="GJ"/>
    <x v="7148"/>
    <n v="0"/>
    <n v="0"/>
    <n v="3.5070000000000001"/>
    <n v="0"/>
    <n v="9.68"/>
    <n v="86.5"/>
    <n v="0"/>
    <x v="4"/>
    <x v="2"/>
  </r>
  <r>
    <n v="11963"/>
    <n v="1"/>
    <x v="0"/>
    <x v="18"/>
    <s v="GJ"/>
    <x v="7149"/>
    <n v="0"/>
    <n v="0"/>
    <n v="1.84"/>
    <n v="0"/>
    <n v="8.7899999999999991"/>
    <n v="50"/>
    <n v="0"/>
    <x v="0"/>
    <x v="3"/>
  </r>
  <r>
    <n v="11964"/>
    <n v="1"/>
    <x v="0"/>
    <x v="19"/>
    <s v="GJ"/>
    <x v="7150"/>
    <n v="0"/>
    <n v="0"/>
    <n v="2.4409999999999998"/>
    <n v="0"/>
    <n v="9.7200000000000006"/>
    <n v="60"/>
    <n v="0"/>
    <x v="0"/>
    <x v="4"/>
  </r>
  <r>
    <n v="11965"/>
    <n v="1"/>
    <x v="0"/>
    <x v="20"/>
    <s v="GJ"/>
    <x v="7151"/>
    <n v="0"/>
    <n v="0"/>
    <n v="2.0710000000000002"/>
    <n v="0"/>
    <n v="8.26"/>
    <n v="59.9"/>
    <n v="0"/>
    <x v="0"/>
    <x v="5"/>
  </r>
  <r>
    <n v="11966"/>
    <n v="1"/>
    <x v="0"/>
    <x v="21"/>
    <s v="GJ"/>
    <x v="6801"/>
    <n v="0"/>
    <n v="0"/>
    <n v="1.06"/>
    <n v="0"/>
    <n v="5.97"/>
    <n v="42.4"/>
    <n v="0"/>
    <x v="0"/>
    <x v="6"/>
  </r>
  <r>
    <n v="11967"/>
    <n v="1"/>
    <x v="0"/>
    <x v="22"/>
    <s v="GJ"/>
    <x v="7152"/>
    <n v="0"/>
    <n v="0"/>
    <n v="2.11"/>
    <n v="0"/>
    <n v="8.2899999999999991"/>
    <n v="60.8"/>
    <n v="0"/>
    <x v="0"/>
    <x v="3"/>
  </r>
  <r>
    <n v="11968"/>
    <n v="1"/>
    <x v="15"/>
    <x v="77"/>
    <s v="GJ"/>
    <x v="7153"/>
    <n v="0"/>
    <n v="0"/>
    <n v="0.17599999999999999"/>
    <n v="0"/>
    <n v="32.340000000000003"/>
    <n v="1.3"/>
    <n v="0"/>
    <x v="1"/>
    <x v="3"/>
  </r>
  <r>
    <n v="11969"/>
    <n v="1"/>
    <x v="15"/>
    <x v="24"/>
    <s v="GJ"/>
    <x v="7154"/>
    <n v="0"/>
    <n v="0"/>
    <n v="1.018"/>
    <n v="0"/>
    <n v="6.12"/>
    <n v="39.700000000000003"/>
    <n v="0"/>
    <x v="1"/>
    <x v="0"/>
  </r>
  <r>
    <n v="11970"/>
    <n v="1"/>
    <x v="15"/>
    <x v="25"/>
    <s v="GJ"/>
    <x v="7155"/>
    <n v="0"/>
    <n v="0"/>
    <n v="1.925"/>
    <n v="0"/>
    <n v="8.69"/>
    <n v="52.9"/>
    <n v="0"/>
    <x v="0"/>
    <x v="7"/>
  </r>
  <r>
    <n v="11971"/>
    <n v="1"/>
    <x v="5"/>
    <x v="26"/>
    <s v="GJ"/>
    <x v="7156"/>
    <n v="0"/>
    <n v="0"/>
    <n v="1.232"/>
    <n v="0"/>
    <n v="10.47"/>
    <n v="28.1"/>
    <n v="0"/>
    <x v="0"/>
    <x v="0"/>
  </r>
  <r>
    <n v="11972"/>
    <n v="1"/>
    <x v="5"/>
    <x v="27"/>
    <s v="GJ"/>
    <x v="7157"/>
    <n v="0"/>
    <n v="0"/>
    <n v="1.05"/>
    <n v="0"/>
    <n v="6.87"/>
    <n v="36.5"/>
    <n v="0"/>
    <x v="2"/>
    <x v="1"/>
  </r>
  <r>
    <n v="11973"/>
    <n v="1"/>
    <x v="5"/>
    <x v="28"/>
    <s v="GJ"/>
    <x v="7158"/>
    <n v="0"/>
    <n v="0"/>
    <n v="1.661"/>
    <n v="0"/>
    <n v="11.18"/>
    <n v="35.5"/>
    <n v="0"/>
    <x v="3"/>
    <x v="2"/>
  </r>
  <r>
    <n v="11983"/>
    <n v="1"/>
    <x v="5"/>
    <x v="56"/>
    <s v="GJ"/>
    <x v="7159"/>
    <n v="0"/>
    <n v="0"/>
    <n v="7.6479999999999997"/>
    <n v="0"/>
    <n v="24.92"/>
    <n v="73.3"/>
    <n v="0"/>
    <x v="4"/>
    <x v="3"/>
  </r>
  <r>
    <n v="11984"/>
    <n v="1"/>
    <x v="18"/>
    <x v="30"/>
    <s v="GJ"/>
    <x v="7160"/>
    <n v="0"/>
    <n v="0"/>
    <n v="6.133"/>
    <n v="0"/>
    <n v="25.13"/>
    <n v="58.3"/>
    <n v="0"/>
    <x v="0"/>
    <x v="4"/>
  </r>
  <r>
    <n v="11985"/>
    <n v="1"/>
    <x v="18"/>
    <x v="31"/>
    <s v="GJ"/>
    <x v="7161"/>
    <n v="0"/>
    <n v="0"/>
    <n v="5.87"/>
    <n v="0"/>
    <n v="27.28"/>
    <n v="51.4"/>
    <n v="0"/>
    <x v="0"/>
    <x v="5"/>
  </r>
  <r>
    <n v="11995"/>
    <n v="1"/>
    <x v="19"/>
    <x v="32"/>
    <s v="GJ"/>
    <x v="7162"/>
    <n v="0"/>
    <n v="0"/>
    <n v="34.981000000000002"/>
    <n v="0"/>
    <n v="24.63"/>
    <n v="339.3"/>
    <n v="0"/>
    <x v="0"/>
    <x v="6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8015">
  <r>
    <x v="0"/>
    <x v="0"/>
    <x v="0"/>
    <x v="0"/>
    <x v="0"/>
    <x v="0"/>
    <x v="0"/>
    <n v="187.24860000000001"/>
    <x v="0"/>
    <n v="24.61"/>
    <n v="24.86"/>
    <x v="0"/>
    <n v="0"/>
    <x v="0"/>
    <x v="0"/>
  </r>
  <r>
    <x v="1"/>
    <x v="0"/>
    <x v="1"/>
    <x v="1"/>
    <x v="0"/>
    <x v="1"/>
    <x v="1"/>
    <n v="155.80179999999999"/>
    <x v="1"/>
    <n v="-21.31"/>
    <n v="5.71"/>
    <x v="1"/>
    <n v="0"/>
    <x v="1"/>
    <x v="1"/>
  </r>
  <r>
    <x v="2"/>
    <x v="0"/>
    <x v="2"/>
    <x v="2"/>
    <x v="0"/>
    <x v="2"/>
    <x v="2"/>
    <n v="2595.0331000000001"/>
    <x v="2"/>
    <n v="-6.26"/>
    <n v="18.87"/>
    <x v="2"/>
    <n v="80260"/>
    <x v="1"/>
    <x v="2"/>
  </r>
  <r>
    <x v="3"/>
    <x v="1"/>
    <x v="3"/>
    <x v="3"/>
    <x v="0"/>
    <x v="3"/>
    <x v="3"/>
    <n v="366.3682"/>
    <x v="3"/>
    <n v="5.12"/>
    <n v="27.71"/>
    <x v="3"/>
    <n v="80280"/>
    <x v="0"/>
    <x v="3"/>
  </r>
  <r>
    <x v="4"/>
    <x v="0"/>
    <x v="4"/>
    <x v="4"/>
    <x v="0"/>
    <x v="4"/>
    <x v="4"/>
    <n v="282.11259999999999"/>
    <x v="4"/>
    <n v="-3.05"/>
    <n v="22.78"/>
    <x v="4"/>
    <n v="80510"/>
    <x v="0"/>
    <x v="4"/>
  </r>
  <r>
    <x v="5"/>
    <x v="1"/>
    <x v="2"/>
    <x v="5"/>
    <x v="0"/>
    <x v="5"/>
    <x v="5"/>
    <n v="88.308000000000007"/>
    <x v="5"/>
    <n v="1.41"/>
    <n v="31.22"/>
    <x v="5"/>
    <n v="0"/>
    <x v="2"/>
    <x v="5"/>
  </r>
  <r>
    <x v="6"/>
    <x v="1"/>
    <x v="5"/>
    <x v="6"/>
    <x v="0"/>
    <x v="6"/>
    <x v="6"/>
    <n v="108.6987"/>
    <x v="6"/>
    <n v="-15.41"/>
    <n v="25.39"/>
    <x v="6"/>
    <n v="82870"/>
    <x v="3"/>
    <x v="6"/>
  </r>
  <r>
    <x v="7"/>
    <x v="0"/>
    <x v="6"/>
    <x v="7"/>
    <x v="0"/>
    <x v="7"/>
    <x v="7"/>
    <n v="484.25740000000002"/>
    <x v="7"/>
    <n v="-80.319999999999993"/>
    <n v="22.31"/>
    <x v="7"/>
    <n v="80250"/>
    <x v="4"/>
    <x v="3"/>
  </r>
  <r>
    <x v="8"/>
    <x v="0"/>
    <x v="7"/>
    <x v="8"/>
    <x v="0"/>
    <x v="8"/>
    <x v="8"/>
    <n v="1114.7543000000001"/>
    <x v="8"/>
    <n v="-82.01"/>
    <n v="26.49"/>
    <x v="8"/>
    <n v="80250"/>
    <x v="0"/>
    <x v="3"/>
  </r>
  <r>
    <x v="9"/>
    <x v="0"/>
    <x v="8"/>
    <x v="9"/>
    <x v="0"/>
    <x v="9"/>
    <x v="9"/>
    <n v="435.13470000000001"/>
    <x v="9"/>
    <n v="1.55"/>
    <n v="4.32"/>
    <x v="9"/>
    <n v="80260"/>
    <x v="0"/>
    <x v="0"/>
  </r>
  <r>
    <x v="10"/>
    <x v="0"/>
    <x v="9"/>
    <x v="10"/>
    <x v="0"/>
    <x v="10"/>
    <x v="10"/>
    <n v="137.14250000000001"/>
    <x v="10"/>
    <n v="52.66"/>
    <n v="17.57"/>
    <x v="10"/>
    <n v="0"/>
    <x v="0"/>
    <x v="7"/>
  </r>
  <r>
    <x v="11"/>
    <x v="0"/>
    <x v="10"/>
    <x v="11"/>
    <x v="0"/>
    <x v="11"/>
    <x v="11"/>
    <n v="246.4572"/>
    <x v="11"/>
    <n v="-12.17"/>
    <n v="32.630000000000003"/>
    <x v="11"/>
    <n v="0"/>
    <x v="0"/>
    <x v="0"/>
  </r>
  <r>
    <x v="12"/>
    <x v="0"/>
    <x v="11"/>
    <x v="12"/>
    <x v="0"/>
    <x v="12"/>
    <x v="12"/>
    <n v="945.63149999999996"/>
    <x v="12"/>
    <n v="15.44"/>
    <n v="21.72"/>
    <x v="12"/>
    <n v="85050"/>
    <x v="0"/>
    <x v="1"/>
  </r>
  <r>
    <x v="13"/>
    <x v="0"/>
    <x v="12"/>
    <x v="13"/>
    <x v="0"/>
    <x v="13"/>
    <x v="13"/>
    <n v="217.92320000000001"/>
    <x v="13"/>
    <n v="-14.96"/>
    <n v="35.130000000000003"/>
    <x v="13"/>
    <n v="88700"/>
    <x v="1"/>
    <x v="2"/>
  </r>
  <r>
    <x v="14"/>
    <x v="2"/>
    <x v="13"/>
    <x v="14"/>
    <x v="0"/>
    <x v="14"/>
    <x v="14"/>
    <n v="109.62050000000001"/>
    <x v="14"/>
    <n v="-42.04"/>
    <n v="22.98"/>
    <x v="14"/>
    <n v="83810"/>
    <x v="1"/>
    <x v="3"/>
  </r>
  <r>
    <x v="15"/>
    <x v="2"/>
    <x v="14"/>
    <x v="15"/>
    <x v="0"/>
    <x v="15"/>
    <x v="15"/>
    <n v="51.351300000000002"/>
    <x v="15"/>
    <n v="-57.75"/>
    <n v="44.22"/>
    <x v="15"/>
    <n v="80310"/>
    <x v="0"/>
    <x v="4"/>
  </r>
  <r>
    <x v="16"/>
    <x v="2"/>
    <x v="15"/>
    <x v="16"/>
    <x v="0"/>
    <x v="16"/>
    <x v="16"/>
    <n v="164.40379999999999"/>
    <x v="16"/>
    <n v="-13.03"/>
    <n v="33.69"/>
    <x v="16"/>
    <n v="86150"/>
    <x v="0"/>
    <x v="5"/>
  </r>
  <r>
    <x v="17"/>
    <x v="0"/>
    <x v="16"/>
    <x v="17"/>
    <x v="0"/>
    <x v="17"/>
    <x v="17"/>
    <n v="270.48450000000003"/>
    <x v="17"/>
    <n v="-1.67"/>
    <n v="25.64"/>
    <x v="17"/>
    <n v="81200"/>
    <x v="2"/>
    <x v="6"/>
  </r>
  <r>
    <x v="18"/>
    <x v="2"/>
    <x v="17"/>
    <x v="18"/>
    <x v="0"/>
    <x v="18"/>
    <x v="18"/>
    <n v="1378.2185999999999"/>
    <x v="18"/>
    <n v="-7.62"/>
    <n v="13.59"/>
    <x v="18"/>
    <n v="85610"/>
    <x v="3"/>
    <x v="3"/>
  </r>
  <r>
    <x v="19"/>
    <x v="0"/>
    <x v="0"/>
    <x v="19"/>
    <x v="0"/>
    <x v="19"/>
    <x v="19"/>
    <n v="626.58090000000004"/>
    <x v="19"/>
    <n v="6.19"/>
    <n v="21.09"/>
    <x v="19"/>
    <n v="0"/>
    <x v="4"/>
    <x v="3"/>
  </r>
  <r>
    <x v="20"/>
    <x v="0"/>
    <x v="0"/>
    <x v="20"/>
    <x v="0"/>
    <x v="20"/>
    <x v="20"/>
    <n v="172.34909999999999"/>
    <x v="20"/>
    <n v="43.08"/>
    <n v="26.26"/>
    <x v="20"/>
    <n v="80580"/>
    <x v="0"/>
    <x v="0"/>
  </r>
  <r>
    <x v="21"/>
    <x v="2"/>
    <x v="0"/>
    <x v="21"/>
    <x v="0"/>
    <x v="21"/>
    <x v="21"/>
    <n v="302.79149999999998"/>
    <x v="21"/>
    <n v="13.54"/>
    <n v="18.21"/>
    <x v="21"/>
    <n v="80590"/>
    <x v="0"/>
    <x v="7"/>
  </r>
  <r>
    <x v="22"/>
    <x v="2"/>
    <x v="0"/>
    <x v="22"/>
    <x v="0"/>
    <x v="22"/>
    <x v="22"/>
    <n v="72.591200000000001"/>
    <x v="22"/>
    <n v="1.65"/>
    <n v="27.3"/>
    <x v="22"/>
    <n v="0"/>
    <x v="0"/>
    <x v="0"/>
  </r>
  <r>
    <x v="23"/>
    <x v="0"/>
    <x v="0"/>
    <x v="23"/>
    <x v="0"/>
    <x v="23"/>
    <x v="23"/>
    <n v="880.99659999999994"/>
    <x v="23"/>
    <n v="10.17"/>
    <n v="7.08"/>
    <x v="23"/>
    <n v="82410"/>
    <x v="0"/>
    <x v="1"/>
  </r>
  <r>
    <x v="24"/>
    <x v="2"/>
    <x v="0"/>
    <x v="24"/>
    <x v="0"/>
    <x v="24"/>
    <x v="24"/>
    <n v="970.89739999999995"/>
    <x v="24"/>
    <n v="-13.16"/>
    <n v="30.59"/>
    <x v="24"/>
    <n v="83770"/>
    <x v="0"/>
    <x v="2"/>
  </r>
  <r>
    <x v="25"/>
    <x v="0"/>
    <x v="15"/>
    <x v="25"/>
    <x v="0"/>
    <x v="25"/>
    <x v="25"/>
    <n v="441.05270000000002"/>
    <x v="25"/>
    <n v="-9.41"/>
    <n v="29.14"/>
    <x v="25"/>
    <n v="0"/>
    <x v="1"/>
    <x v="3"/>
  </r>
  <r>
    <x v="26"/>
    <x v="3"/>
    <x v="15"/>
    <x v="26"/>
    <x v="0"/>
    <x v="26"/>
    <x v="26"/>
    <n v="172.4503"/>
    <x v="26"/>
    <n v="-0.79"/>
    <n v="25.88"/>
    <x v="26"/>
    <n v="85530"/>
    <x v="1"/>
    <x v="4"/>
  </r>
  <r>
    <x v="27"/>
    <x v="0"/>
    <x v="15"/>
    <x v="27"/>
    <x v="0"/>
    <x v="27"/>
    <x v="27"/>
    <n v="657.62289999999996"/>
    <x v="27"/>
    <n v="7.7"/>
    <n v="25.29"/>
    <x v="27"/>
    <n v="80600"/>
    <x v="0"/>
    <x v="5"/>
  </r>
  <r>
    <x v="28"/>
    <x v="0"/>
    <x v="5"/>
    <x v="28"/>
    <x v="0"/>
    <x v="28"/>
    <x v="28"/>
    <n v="313.2679"/>
    <x v="28"/>
    <n v="-4.1500000000000004"/>
    <n v="25.53"/>
    <x v="28"/>
    <n v="81830"/>
    <x v="0"/>
    <x v="6"/>
  </r>
  <r>
    <x v="29"/>
    <x v="1"/>
    <x v="5"/>
    <x v="29"/>
    <x v="0"/>
    <x v="29"/>
    <x v="29"/>
    <n v="132.8426"/>
    <x v="29"/>
    <n v="16.079999999999998"/>
    <n v="27.43"/>
    <x v="29"/>
    <n v="0"/>
    <x v="2"/>
    <x v="3"/>
  </r>
  <r>
    <x v="30"/>
    <x v="1"/>
    <x v="5"/>
    <x v="30"/>
    <x v="0"/>
    <x v="30"/>
    <x v="30"/>
    <n v="70.866399999999999"/>
    <x v="30"/>
    <n v="-1.08"/>
    <n v="33.65"/>
    <x v="30"/>
    <n v="0"/>
    <x v="3"/>
    <x v="3"/>
  </r>
  <r>
    <x v="31"/>
    <x v="0"/>
    <x v="5"/>
    <x v="31"/>
    <x v="0"/>
    <x v="31"/>
    <x v="31"/>
    <n v="264.19909999999999"/>
    <x v="31"/>
    <n v="0.31"/>
    <n v="25.77"/>
    <x v="31"/>
    <n v="81830"/>
    <x v="4"/>
    <x v="0"/>
  </r>
  <r>
    <x v="32"/>
    <x v="1"/>
    <x v="18"/>
    <x v="32"/>
    <x v="0"/>
    <x v="32"/>
    <x v="32"/>
    <n v="107.6636"/>
    <x v="32"/>
    <n v="23.66"/>
    <n v="31.46"/>
    <x v="32"/>
    <n v="86180"/>
    <x v="0"/>
    <x v="7"/>
  </r>
  <r>
    <x v="33"/>
    <x v="1"/>
    <x v="18"/>
    <x v="33"/>
    <x v="0"/>
    <x v="33"/>
    <x v="33"/>
    <n v="315.47120000000001"/>
    <x v="33"/>
    <n v="-1.82"/>
    <n v="7.93"/>
    <x v="33"/>
    <n v="82580"/>
    <x v="0"/>
    <x v="0"/>
  </r>
  <r>
    <x v="34"/>
    <x v="0"/>
    <x v="19"/>
    <x v="34"/>
    <x v="0"/>
    <x v="34"/>
    <x v="34"/>
    <n v="35.585000000000001"/>
    <x v="34"/>
    <n v="-7.6"/>
    <n v="32.61"/>
    <x v="34"/>
    <n v="80500"/>
    <x v="0"/>
    <x v="1"/>
  </r>
  <r>
    <x v="35"/>
    <x v="2"/>
    <x v="20"/>
    <x v="35"/>
    <x v="0"/>
    <x v="35"/>
    <x v="35"/>
    <n v="154.6446"/>
    <x v="35"/>
    <n v="17.32"/>
    <n v="18.04"/>
    <x v="35"/>
    <n v="0"/>
    <x v="0"/>
    <x v="2"/>
  </r>
  <r>
    <x v="36"/>
    <x v="2"/>
    <x v="21"/>
    <x v="36"/>
    <x v="0"/>
    <x v="36"/>
    <x v="36"/>
    <n v="152.84389999999999"/>
    <x v="36"/>
    <n v="-18.22"/>
    <n v="34.369999999999997"/>
    <x v="36"/>
    <n v="81670"/>
    <x v="0"/>
    <x v="3"/>
  </r>
  <r>
    <x v="37"/>
    <x v="0"/>
    <x v="22"/>
    <x v="37"/>
    <x v="0"/>
    <x v="37"/>
    <x v="37"/>
    <n v="314.91789999999997"/>
    <x v="37"/>
    <n v="4.07"/>
    <n v="27.06"/>
    <x v="37"/>
    <n v="81200"/>
    <x v="1"/>
    <x v="4"/>
  </r>
  <r>
    <x v="38"/>
    <x v="2"/>
    <x v="0"/>
    <x v="38"/>
    <x v="0"/>
    <x v="38"/>
    <x v="38"/>
    <n v="329.00229999999999"/>
    <x v="38"/>
    <n v="-7.16"/>
    <n v="7.53"/>
    <x v="38"/>
    <n v="0"/>
    <x v="1"/>
    <x v="5"/>
  </r>
  <r>
    <x v="39"/>
    <x v="3"/>
    <x v="1"/>
    <x v="39"/>
    <x v="0"/>
    <x v="39"/>
    <x v="39"/>
    <n v="224.72450000000001"/>
    <x v="39"/>
    <n v="-8.2799999999999994"/>
    <n v="1.97"/>
    <x v="39"/>
    <n v="82170"/>
    <x v="0"/>
    <x v="6"/>
  </r>
  <r>
    <x v="40"/>
    <x v="1"/>
    <x v="2"/>
    <x v="40"/>
    <x v="0"/>
    <x v="40"/>
    <x v="40"/>
    <n v="340.96260000000001"/>
    <x v="40"/>
    <n v="11.71"/>
    <n v="15.33"/>
    <x v="40"/>
    <n v="81070"/>
    <x v="0"/>
    <x v="3"/>
  </r>
  <r>
    <x v="41"/>
    <x v="2"/>
    <x v="3"/>
    <x v="41"/>
    <x v="0"/>
    <x v="41"/>
    <x v="41"/>
    <n v="45.126399999999997"/>
    <x v="41"/>
    <n v="-12.88"/>
    <n v="10.34"/>
    <x v="41"/>
    <n v="0"/>
    <x v="2"/>
    <x v="3"/>
  </r>
  <r>
    <x v="42"/>
    <x v="1"/>
    <x v="4"/>
    <x v="42"/>
    <x v="0"/>
    <x v="42"/>
    <x v="42"/>
    <n v="206.52940000000001"/>
    <x v="42"/>
    <n v="-1.38"/>
    <n v="22.16"/>
    <x v="42"/>
    <n v="88090"/>
    <x v="3"/>
    <x v="0"/>
  </r>
  <r>
    <x v="43"/>
    <x v="4"/>
    <x v="2"/>
    <x v="43"/>
    <x v="0"/>
    <x v="43"/>
    <x v="43"/>
    <n v="75.824100000000001"/>
    <x v="43"/>
    <n v="-12.41"/>
    <n v="26.78"/>
    <x v="43"/>
    <n v="81890"/>
    <x v="4"/>
    <x v="7"/>
  </r>
  <r>
    <x v="44"/>
    <x v="2"/>
    <x v="5"/>
    <x v="44"/>
    <x v="0"/>
    <x v="44"/>
    <x v="44"/>
    <n v="179.44300000000001"/>
    <x v="44"/>
    <n v="29.97"/>
    <n v="19.79"/>
    <x v="44"/>
    <n v="85360"/>
    <x v="0"/>
    <x v="0"/>
  </r>
  <r>
    <x v="45"/>
    <x v="2"/>
    <x v="6"/>
    <x v="45"/>
    <x v="0"/>
    <x v="45"/>
    <x v="45"/>
    <n v="143.05170000000001"/>
    <x v="45"/>
    <n v="-9.02"/>
    <n v="26.41"/>
    <x v="45"/>
    <n v="0"/>
    <x v="0"/>
    <x v="1"/>
  </r>
  <r>
    <x v="46"/>
    <x v="0"/>
    <x v="7"/>
    <x v="46"/>
    <x v="0"/>
    <x v="46"/>
    <x v="46"/>
    <n v="1.3640000000000001"/>
    <x v="46"/>
    <n v="254.25"/>
    <n v="19.899999999999999"/>
    <x v="46"/>
    <n v="83210"/>
    <x v="0"/>
    <x v="2"/>
  </r>
  <r>
    <x v="47"/>
    <x v="0"/>
    <x v="8"/>
    <x v="47"/>
    <x v="0"/>
    <x v="47"/>
    <x v="47"/>
    <n v="193.66820000000001"/>
    <x v="47"/>
    <n v="-9.7200000000000006"/>
    <n v="21.17"/>
    <x v="47"/>
    <n v="0"/>
    <x v="0"/>
    <x v="3"/>
  </r>
  <r>
    <x v="48"/>
    <x v="0"/>
    <x v="9"/>
    <x v="48"/>
    <x v="0"/>
    <x v="48"/>
    <x v="48"/>
    <n v="101.78189999999999"/>
    <x v="48"/>
    <n v="-0.54"/>
    <n v="31.78"/>
    <x v="48"/>
    <n v="80260"/>
    <x v="0"/>
    <x v="4"/>
  </r>
  <r>
    <x v="49"/>
    <x v="2"/>
    <x v="10"/>
    <x v="49"/>
    <x v="0"/>
    <x v="49"/>
    <x v="49"/>
    <n v="192.16120000000001"/>
    <x v="49"/>
    <n v="-0.49"/>
    <n v="29.05"/>
    <x v="49"/>
    <n v="0"/>
    <x v="1"/>
    <x v="5"/>
  </r>
  <r>
    <x v="50"/>
    <x v="0"/>
    <x v="11"/>
    <x v="50"/>
    <x v="0"/>
    <x v="50"/>
    <x v="50"/>
    <n v="261.56459999999998"/>
    <x v="50"/>
    <n v="-15.54"/>
    <n v="26.98"/>
    <x v="50"/>
    <n v="80740"/>
    <x v="1"/>
    <x v="6"/>
  </r>
  <r>
    <x v="51"/>
    <x v="0"/>
    <x v="12"/>
    <x v="51"/>
    <x v="0"/>
    <x v="51"/>
    <x v="51"/>
    <n v="95.581199999999995"/>
    <x v="51"/>
    <n v="-6.96"/>
    <n v="29.45"/>
    <x v="51"/>
    <n v="87580"/>
    <x v="0"/>
    <x v="3"/>
  </r>
  <r>
    <x v="52"/>
    <x v="0"/>
    <x v="13"/>
    <x v="52"/>
    <x v="0"/>
    <x v="52"/>
    <x v="52"/>
    <n v="40.455800000000004"/>
    <x v="52"/>
    <n v="33.01"/>
    <n v="28.69"/>
    <x v="52"/>
    <n v="0"/>
    <x v="0"/>
    <x v="3"/>
  </r>
  <r>
    <x v="53"/>
    <x v="1"/>
    <x v="14"/>
    <x v="53"/>
    <x v="0"/>
    <x v="53"/>
    <x v="53"/>
    <n v="127.3921"/>
    <x v="53"/>
    <n v="-7.08"/>
    <n v="16.04"/>
    <x v="53"/>
    <n v="81150"/>
    <x v="2"/>
    <x v="0"/>
  </r>
  <r>
    <x v="54"/>
    <x v="0"/>
    <x v="15"/>
    <x v="0"/>
    <x v="0"/>
    <x v="54"/>
    <x v="54"/>
    <n v="120.5039"/>
    <x v="54"/>
    <n v="-15.88"/>
    <n v="33.549999999999997"/>
    <x v="54"/>
    <n v="81130"/>
    <x v="3"/>
    <x v="7"/>
  </r>
  <r>
    <x v="55"/>
    <x v="2"/>
    <x v="16"/>
    <x v="1"/>
    <x v="0"/>
    <x v="55"/>
    <x v="55"/>
    <n v="132.85910000000001"/>
    <x v="55"/>
    <n v="3.6"/>
    <n v="27.3"/>
    <x v="55"/>
    <n v="0"/>
    <x v="4"/>
    <x v="0"/>
  </r>
  <r>
    <x v="56"/>
    <x v="0"/>
    <x v="17"/>
    <x v="2"/>
    <x v="0"/>
    <x v="56"/>
    <x v="56"/>
    <n v="367.86309999999997"/>
    <x v="56"/>
    <n v="-10.06"/>
    <n v="28.45"/>
    <x v="56"/>
    <n v="86310"/>
    <x v="0"/>
    <x v="1"/>
  </r>
  <r>
    <x v="57"/>
    <x v="0"/>
    <x v="0"/>
    <x v="3"/>
    <x v="0"/>
    <x v="57"/>
    <x v="57"/>
    <n v="45.331000000000003"/>
    <x v="57"/>
    <n v="9.59"/>
    <n v="24.8"/>
    <x v="57"/>
    <n v="80510"/>
    <x v="0"/>
    <x v="2"/>
  </r>
  <r>
    <x v="58"/>
    <x v="1"/>
    <x v="0"/>
    <x v="4"/>
    <x v="0"/>
    <x v="58"/>
    <x v="58"/>
    <n v="44.101199999999999"/>
    <x v="58"/>
    <n v="-6.56"/>
    <n v="24.88"/>
    <x v="58"/>
    <n v="0"/>
    <x v="0"/>
    <x v="3"/>
  </r>
  <r>
    <x v="59"/>
    <x v="0"/>
    <x v="0"/>
    <x v="5"/>
    <x v="0"/>
    <x v="59"/>
    <x v="59"/>
    <n v="590.12469999999996"/>
    <x v="59"/>
    <n v="6.61"/>
    <n v="7.85"/>
    <x v="59"/>
    <n v="84760"/>
    <x v="0"/>
    <x v="4"/>
  </r>
  <r>
    <x v="60"/>
    <x v="1"/>
    <x v="0"/>
    <x v="6"/>
    <x v="0"/>
    <x v="60"/>
    <x v="60"/>
    <n v="93.404300000000006"/>
    <x v="60"/>
    <n v="20.86"/>
    <n v="27.35"/>
    <x v="60"/>
    <n v="0"/>
    <x v="0"/>
    <x v="5"/>
  </r>
  <r>
    <x v="61"/>
    <x v="2"/>
    <x v="0"/>
    <x v="7"/>
    <x v="0"/>
    <x v="61"/>
    <x v="61"/>
    <n v="284.72070000000002"/>
    <x v="61"/>
    <n v="4.96"/>
    <n v="15.88"/>
    <x v="61"/>
    <n v="0"/>
    <x v="1"/>
    <x v="6"/>
  </r>
  <r>
    <x v="62"/>
    <x v="0"/>
    <x v="0"/>
    <x v="8"/>
    <x v="0"/>
    <x v="62"/>
    <x v="62"/>
    <n v="123.51349999999999"/>
    <x v="62"/>
    <n v="2.2400000000000002"/>
    <n v="23.67"/>
    <x v="62"/>
    <n v="0"/>
    <x v="1"/>
    <x v="3"/>
  </r>
  <r>
    <x v="63"/>
    <x v="2"/>
    <x v="15"/>
    <x v="9"/>
    <x v="0"/>
    <x v="63"/>
    <x v="63"/>
    <n v="88.409199999999998"/>
    <x v="63"/>
    <n v="10.71"/>
    <n v="35.31"/>
    <x v="63"/>
    <n v="0"/>
    <x v="0"/>
    <x v="3"/>
  </r>
  <r>
    <x v="64"/>
    <x v="1"/>
    <x v="15"/>
    <x v="10"/>
    <x v="0"/>
    <x v="64"/>
    <x v="64"/>
    <n v="172.89580000000001"/>
    <x v="64"/>
    <n v="-1.19"/>
    <n v="20.27"/>
    <x v="64"/>
    <n v="0"/>
    <x v="0"/>
    <x v="0"/>
  </r>
  <r>
    <x v="65"/>
    <x v="1"/>
    <x v="15"/>
    <x v="11"/>
    <x v="0"/>
    <x v="65"/>
    <x v="65"/>
    <n v="140.9716"/>
    <x v="65"/>
    <n v="0.62"/>
    <n v="24.86"/>
    <x v="65"/>
    <n v="0"/>
    <x v="2"/>
    <x v="7"/>
  </r>
  <r>
    <x v="66"/>
    <x v="0"/>
    <x v="5"/>
    <x v="12"/>
    <x v="0"/>
    <x v="66"/>
    <x v="66"/>
    <n v="187.79419999999999"/>
    <x v="66"/>
    <n v="-2.63"/>
    <n v="16.13"/>
    <x v="66"/>
    <n v="81230"/>
    <x v="3"/>
    <x v="0"/>
  </r>
  <r>
    <x v="67"/>
    <x v="0"/>
    <x v="5"/>
    <x v="13"/>
    <x v="0"/>
    <x v="67"/>
    <x v="67"/>
    <n v="70.491299999999995"/>
    <x v="67"/>
    <n v="-33.39"/>
    <n v="37.24"/>
    <x v="67"/>
    <n v="0"/>
    <x v="4"/>
    <x v="1"/>
  </r>
  <r>
    <x v="68"/>
    <x v="2"/>
    <x v="5"/>
    <x v="14"/>
    <x v="0"/>
    <x v="68"/>
    <x v="68"/>
    <n v="290.9753"/>
    <x v="68"/>
    <n v="-9.7200000000000006"/>
    <n v="27.45"/>
    <x v="68"/>
    <n v="83770"/>
    <x v="0"/>
    <x v="2"/>
  </r>
  <r>
    <x v="69"/>
    <x v="0"/>
    <x v="5"/>
    <x v="15"/>
    <x v="0"/>
    <x v="69"/>
    <x v="69"/>
    <n v="95.573499999999996"/>
    <x v="69"/>
    <n v="17.45"/>
    <n v="29.8"/>
    <x v="69"/>
    <n v="0"/>
    <x v="0"/>
    <x v="3"/>
  </r>
  <r>
    <x v="70"/>
    <x v="0"/>
    <x v="18"/>
    <x v="16"/>
    <x v="0"/>
    <x v="70"/>
    <x v="70"/>
    <n v="164.8603"/>
    <x v="70"/>
    <n v="-39.630000000000003"/>
    <n v="17.440000000000001"/>
    <x v="65"/>
    <n v="0"/>
    <x v="0"/>
    <x v="4"/>
  </r>
  <r>
    <x v="71"/>
    <x v="2"/>
    <x v="18"/>
    <x v="17"/>
    <x v="0"/>
    <x v="71"/>
    <x v="71"/>
    <n v="202.6354"/>
    <x v="71"/>
    <n v="1.1499999999999999"/>
    <n v="27.43"/>
    <x v="70"/>
    <n v="83980"/>
    <x v="0"/>
    <x v="5"/>
  </r>
  <r>
    <x v="72"/>
    <x v="2"/>
    <x v="19"/>
    <x v="18"/>
    <x v="0"/>
    <x v="72"/>
    <x v="72"/>
    <n v="193.1754"/>
    <x v="72"/>
    <n v="5.51"/>
    <n v="32.729999999999997"/>
    <x v="71"/>
    <n v="80460"/>
    <x v="0"/>
    <x v="6"/>
  </r>
  <r>
    <x v="73"/>
    <x v="1"/>
    <x v="20"/>
    <x v="19"/>
    <x v="0"/>
    <x v="73"/>
    <x v="73"/>
    <n v="106.8903"/>
    <x v="73"/>
    <n v="-32.75"/>
    <n v="24.83"/>
    <x v="72"/>
    <n v="82430"/>
    <x v="1"/>
    <x v="3"/>
  </r>
  <r>
    <x v="74"/>
    <x v="2"/>
    <x v="21"/>
    <x v="20"/>
    <x v="0"/>
    <x v="74"/>
    <x v="74"/>
    <n v="64.279600000000002"/>
    <x v="74"/>
    <n v="57.28"/>
    <n v="18.87"/>
    <x v="73"/>
    <n v="0"/>
    <x v="1"/>
    <x v="3"/>
  </r>
  <r>
    <x v="75"/>
    <x v="2"/>
    <x v="22"/>
    <x v="21"/>
    <x v="0"/>
    <x v="75"/>
    <x v="75"/>
    <n v="54.512700000000002"/>
    <x v="75"/>
    <n v="1.1399999999999999"/>
    <n v="25.86"/>
    <x v="74"/>
    <n v="0"/>
    <x v="0"/>
    <x v="0"/>
  </r>
  <r>
    <x v="76"/>
    <x v="2"/>
    <x v="0"/>
    <x v="22"/>
    <x v="0"/>
    <x v="76"/>
    <x v="76"/>
    <n v="105.0489"/>
    <x v="76"/>
    <n v="-22.58"/>
    <n v="30.12"/>
    <x v="75"/>
    <n v="83520"/>
    <x v="0"/>
    <x v="7"/>
  </r>
  <r>
    <x v="77"/>
    <x v="0"/>
    <x v="1"/>
    <x v="23"/>
    <x v="0"/>
    <x v="77"/>
    <x v="77"/>
    <n v="152.1806"/>
    <x v="77"/>
    <n v="-0.9"/>
    <n v="21.01"/>
    <x v="76"/>
    <n v="81210"/>
    <x v="2"/>
    <x v="0"/>
  </r>
  <r>
    <x v="78"/>
    <x v="0"/>
    <x v="2"/>
    <x v="24"/>
    <x v="0"/>
    <x v="78"/>
    <x v="78"/>
    <n v="463.2287"/>
    <x v="78"/>
    <n v="-25.15"/>
    <n v="39.33"/>
    <x v="77"/>
    <n v="80960"/>
    <x v="3"/>
    <x v="1"/>
  </r>
  <r>
    <x v="79"/>
    <x v="3"/>
    <x v="3"/>
    <x v="25"/>
    <x v="0"/>
    <x v="79"/>
    <x v="79"/>
    <n v="110.9196"/>
    <x v="79"/>
    <n v="9.57"/>
    <n v="27.95"/>
    <x v="78"/>
    <n v="84620"/>
    <x v="4"/>
    <x v="2"/>
  </r>
  <r>
    <x v="80"/>
    <x v="2"/>
    <x v="4"/>
    <x v="26"/>
    <x v="0"/>
    <x v="80"/>
    <x v="80"/>
    <n v="431.5564"/>
    <x v="80"/>
    <n v="-11.18"/>
    <n v="27.27"/>
    <x v="79"/>
    <n v="80370"/>
    <x v="0"/>
    <x v="3"/>
  </r>
  <r>
    <x v="81"/>
    <x v="0"/>
    <x v="2"/>
    <x v="27"/>
    <x v="0"/>
    <x v="81"/>
    <x v="81"/>
    <n v="212.19550000000001"/>
    <x v="81"/>
    <n v="-12.47"/>
    <n v="19.920000000000002"/>
    <x v="80"/>
    <n v="81830"/>
    <x v="0"/>
    <x v="4"/>
  </r>
  <r>
    <x v="82"/>
    <x v="0"/>
    <x v="5"/>
    <x v="28"/>
    <x v="0"/>
    <x v="82"/>
    <x v="82"/>
    <n v="97.867000000000004"/>
    <x v="82"/>
    <n v="-20.05"/>
    <n v="35.86"/>
    <x v="81"/>
    <n v="81000"/>
    <x v="0"/>
    <x v="5"/>
  </r>
  <r>
    <x v="83"/>
    <x v="0"/>
    <x v="6"/>
    <x v="54"/>
    <x v="0"/>
    <x v="83"/>
    <x v="83"/>
    <n v="80.730099999999993"/>
    <x v="83"/>
    <n v="36.51"/>
    <n v="34.76"/>
    <x v="82"/>
    <n v="0"/>
    <x v="0"/>
    <x v="6"/>
  </r>
  <r>
    <x v="84"/>
    <x v="2"/>
    <x v="7"/>
    <x v="30"/>
    <x v="0"/>
    <x v="84"/>
    <x v="84"/>
    <n v="766.43709999999999"/>
    <x v="84"/>
    <n v="-17.649999999999999"/>
    <n v="25.11"/>
    <x v="83"/>
    <n v="84740"/>
    <x v="0"/>
    <x v="3"/>
  </r>
  <r>
    <x v="85"/>
    <x v="2"/>
    <x v="8"/>
    <x v="31"/>
    <x v="0"/>
    <x v="85"/>
    <x v="85"/>
    <n v="992.00199999999995"/>
    <x v="85"/>
    <n v="12.42"/>
    <n v="15.64"/>
    <x v="84"/>
    <n v="80750"/>
    <x v="1"/>
    <x v="3"/>
  </r>
  <r>
    <x v="86"/>
    <x v="2"/>
    <x v="9"/>
    <x v="32"/>
    <x v="0"/>
    <x v="86"/>
    <x v="86"/>
    <n v="1018.1402"/>
    <x v="86"/>
    <n v="-4.2699999999999996"/>
    <n v="27.32"/>
    <x v="85"/>
    <n v="81270"/>
    <x v="1"/>
    <x v="0"/>
  </r>
  <r>
    <x v="87"/>
    <x v="0"/>
    <x v="10"/>
    <x v="33"/>
    <x v="0"/>
    <x v="87"/>
    <x v="87"/>
    <n v="177.99979999999999"/>
    <x v="87"/>
    <n v="18.690000000000001"/>
    <n v="6.29"/>
    <x v="86"/>
    <n v="85330"/>
    <x v="0"/>
    <x v="7"/>
  </r>
  <r>
    <x v="88"/>
    <x v="0"/>
    <x v="11"/>
    <x v="34"/>
    <x v="0"/>
    <x v="88"/>
    <x v="88"/>
    <n v="1788.9486999999999"/>
    <x v="88"/>
    <n v="9.0299999999999994"/>
    <n v="21.43"/>
    <x v="87"/>
    <n v="83710"/>
    <x v="0"/>
    <x v="0"/>
  </r>
  <r>
    <x v="89"/>
    <x v="1"/>
    <x v="12"/>
    <x v="35"/>
    <x v="0"/>
    <x v="89"/>
    <x v="89"/>
    <n v="99.985600000000005"/>
    <x v="89"/>
    <n v="97.57"/>
    <n v="21.98"/>
    <x v="88"/>
    <n v="84280"/>
    <x v="2"/>
    <x v="1"/>
  </r>
  <r>
    <x v="90"/>
    <x v="0"/>
    <x v="13"/>
    <x v="36"/>
    <x v="0"/>
    <x v="90"/>
    <x v="90"/>
    <n v="217.7989"/>
    <x v="90"/>
    <n v="2.3199999999999998"/>
    <n v="33.31"/>
    <x v="89"/>
    <n v="0"/>
    <x v="3"/>
    <x v="2"/>
  </r>
  <r>
    <x v="91"/>
    <x v="0"/>
    <x v="14"/>
    <x v="37"/>
    <x v="0"/>
    <x v="91"/>
    <x v="91"/>
    <n v="231.6908"/>
    <x v="91"/>
    <n v="5.16"/>
    <n v="29.93"/>
    <x v="90"/>
    <n v="81830"/>
    <x v="4"/>
    <x v="3"/>
  </r>
  <r>
    <x v="92"/>
    <x v="0"/>
    <x v="15"/>
    <x v="38"/>
    <x v="0"/>
    <x v="92"/>
    <x v="92"/>
    <n v="198.84700000000001"/>
    <x v="92"/>
    <n v="-9.65"/>
    <n v="34.67"/>
    <x v="91"/>
    <n v="0"/>
    <x v="0"/>
    <x v="4"/>
  </r>
  <r>
    <x v="93"/>
    <x v="2"/>
    <x v="16"/>
    <x v="39"/>
    <x v="0"/>
    <x v="93"/>
    <x v="93"/>
    <n v="241.65459999999999"/>
    <x v="93"/>
    <n v="12.3"/>
    <n v="30.41"/>
    <x v="92"/>
    <n v="81280"/>
    <x v="0"/>
    <x v="5"/>
  </r>
  <r>
    <x v="94"/>
    <x v="2"/>
    <x v="17"/>
    <x v="40"/>
    <x v="0"/>
    <x v="94"/>
    <x v="94"/>
    <n v="604.86689999999999"/>
    <x v="94"/>
    <n v="6.84"/>
    <n v="28.74"/>
    <x v="93"/>
    <n v="83770"/>
    <x v="0"/>
    <x v="6"/>
  </r>
  <r>
    <x v="95"/>
    <x v="2"/>
    <x v="0"/>
    <x v="41"/>
    <x v="0"/>
    <x v="95"/>
    <x v="95"/>
    <n v="65.212400000000002"/>
    <x v="95"/>
    <n v="34.53"/>
    <n v="33.39"/>
    <x v="94"/>
    <n v="0"/>
    <x v="0"/>
    <x v="3"/>
  </r>
  <r>
    <x v="96"/>
    <x v="2"/>
    <x v="0"/>
    <x v="42"/>
    <x v="0"/>
    <x v="96"/>
    <x v="96"/>
    <n v="69.212000000000003"/>
    <x v="96"/>
    <n v="0.72"/>
    <n v="11.65"/>
    <x v="95"/>
    <n v="0"/>
    <x v="0"/>
    <x v="3"/>
  </r>
  <r>
    <x v="97"/>
    <x v="2"/>
    <x v="0"/>
    <x v="43"/>
    <x v="0"/>
    <x v="97"/>
    <x v="97"/>
    <n v="40.169800000000002"/>
    <x v="97"/>
    <n v="-16.45"/>
    <n v="20.18"/>
    <x v="96"/>
    <n v="0"/>
    <x v="1"/>
    <x v="0"/>
  </r>
  <r>
    <x v="98"/>
    <x v="0"/>
    <x v="0"/>
    <x v="44"/>
    <x v="0"/>
    <x v="98"/>
    <x v="98"/>
    <n v="96.331400000000002"/>
    <x v="98"/>
    <n v="-10"/>
    <n v="29.6"/>
    <x v="97"/>
    <n v="85080"/>
    <x v="1"/>
    <x v="7"/>
  </r>
  <r>
    <x v="99"/>
    <x v="3"/>
    <x v="0"/>
    <x v="45"/>
    <x v="0"/>
    <x v="99"/>
    <x v="99"/>
    <n v="95.191800000000001"/>
    <x v="99"/>
    <n v="-7.61"/>
    <n v="7.39"/>
    <x v="98"/>
    <n v="0"/>
    <x v="0"/>
    <x v="0"/>
  </r>
  <r>
    <x v="100"/>
    <x v="3"/>
    <x v="0"/>
    <x v="46"/>
    <x v="0"/>
    <x v="100"/>
    <x v="100"/>
    <n v="50.2117"/>
    <x v="100"/>
    <n v="-3.8"/>
    <n v="17.760000000000002"/>
    <x v="99"/>
    <n v="0"/>
    <x v="0"/>
    <x v="1"/>
  </r>
  <r>
    <x v="101"/>
    <x v="0"/>
    <x v="15"/>
    <x v="47"/>
    <x v="0"/>
    <x v="101"/>
    <x v="101"/>
    <n v="72.259"/>
    <x v="101"/>
    <n v="-3.13"/>
    <n v="32.25"/>
    <x v="100"/>
    <n v="0"/>
    <x v="2"/>
    <x v="2"/>
  </r>
  <r>
    <x v="102"/>
    <x v="1"/>
    <x v="15"/>
    <x v="48"/>
    <x v="0"/>
    <x v="102"/>
    <x v="102"/>
    <n v="76.000100000000003"/>
    <x v="102"/>
    <n v="12.17"/>
    <n v="23.82"/>
    <x v="101"/>
    <n v="0"/>
    <x v="3"/>
    <x v="3"/>
  </r>
  <r>
    <x v="103"/>
    <x v="2"/>
    <x v="15"/>
    <x v="49"/>
    <x v="0"/>
    <x v="103"/>
    <x v="103"/>
    <n v="102.586"/>
    <x v="103"/>
    <n v="-11.11"/>
    <n v="22.67"/>
    <x v="102"/>
    <n v="0"/>
    <x v="4"/>
    <x v="4"/>
  </r>
  <r>
    <x v="104"/>
    <x v="0"/>
    <x v="5"/>
    <x v="50"/>
    <x v="0"/>
    <x v="104"/>
    <x v="104"/>
    <n v="156.2132"/>
    <x v="104"/>
    <n v="17.2"/>
    <n v="21.02"/>
    <x v="103"/>
    <n v="88390"/>
    <x v="0"/>
    <x v="5"/>
  </r>
  <r>
    <x v="105"/>
    <x v="0"/>
    <x v="5"/>
    <x v="51"/>
    <x v="0"/>
    <x v="105"/>
    <x v="105"/>
    <n v="286.64240000000001"/>
    <x v="105"/>
    <n v="4.8"/>
    <n v="28.55"/>
    <x v="104"/>
    <n v="0"/>
    <x v="0"/>
    <x v="6"/>
  </r>
  <r>
    <x v="106"/>
    <x v="1"/>
    <x v="5"/>
    <x v="52"/>
    <x v="0"/>
    <x v="106"/>
    <x v="106"/>
    <n v="51.119199999999999"/>
    <x v="106"/>
    <n v="-2.85"/>
    <n v="31.22"/>
    <x v="105"/>
    <n v="87110"/>
    <x v="0"/>
    <x v="3"/>
  </r>
  <r>
    <x v="107"/>
    <x v="1"/>
    <x v="5"/>
    <x v="53"/>
    <x v="0"/>
    <x v="107"/>
    <x v="107"/>
    <n v="126.8828"/>
    <x v="107"/>
    <n v="-25.58"/>
    <n v="36.4"/>
    <x v="106"/>
    <n v="84050"/>
    <x v="0"/>
    <x v="3"/>
  </r>
  <r>
    <x v="108"/>
    <x v="0"/>
    <x v="18"/>
    <x v="0"/>
    <x v="0"/>
    <x v="108"/>
    <x v="108"/>
    <n v="135.57499999999999"/>
    <x v="108"/>
    <n v="-212.09"/>
    <n v="46.09"/>
    <x v="107"/>
    <n v="85010"/>
    <x v="0"/>
    <x v="0"/>
  </r>
  <r>
    <x v="109"/>
    <x v="0"/>
    <x v="18"/>
    <x v="1"/>
    <x v="0"/>
    <x v="109"/>
    <x v="109"/>
    <n v="78.664299999999997"/>
    <x v="109"/>
    <n v="9.65"/>
    <n v="33.229999999999997"/>
    <x v="108"/>
    <n v="0"/>
    <x v="1"/>
    <x v="7"/>
  </r>
  <r>
    <x v="110"/>
    <x v="2"/>
    <x v="19"/>
    <x v="2"/>
    <x v="0"/>
    <x v="110"/>
    <x v="110"/>
    <n v="38.133699999999997"/>
    <x v="110"/>
    <n v="-16.61"/>
    <n v="31.49"/>
    <x v="109"/>
    <n v="0"/>
    <x v="1"/>
    <x v="0"/>
  </r>
  <r>
    <x v="111"/>
    <x v="2"/>
    <x v="20"/>
    <x v="3"/>
    <x v="0"/>
    <x v="111"/>
    <x v="111"/>
    <n v="135.71799999999999"/>
    <x v="111"/>
    <n v="-10.81"/>
    <n v="18.34"/>
    <x v="110"/>
    <n v="85390"/>
    <x v="0"/>
    <x v="1"/>
  </r>
  <r>
    <x v="112"/>
    <x v="0"/>
    <x v="21"/>
    <x v="4"/>
    <x v="0"/>
    <x v="112"/>
    <x v="112"/>
    <n v="464.78300000000002"/>
    <x v="112"/>
    <n v="13.86"/>
    <n v="19.12"/>
    <x v="111"/>
    <n v="0"/>
    <x v="0"/>
    <x v="2"/>
  </r>
  <r>
    <x v="113"/>
    <x v="0"/>
    <x v="22"/>
    <x v="5"/>
    <x v="0"/>
    <x v="113"/>
    <x v="113"/>
    <n v="102.6168"/>
    <x v="113"/>
    <n v="60.95"/>
    <n v="20.51"/>
    <x v="112"/>
    <n v="83100"/>
    <x v="2"/>
    <x v="3"/>
  </r>
  <r>
    <x v="114"/>
    <x v="0"/>
    <x v="0"/>
    <x v="6"/>
    <x v="0"/>
    <x v="114"/>
    <x v="114"/>
    <n v="80.247200000000007"/>
    <x v="114"/>
    <n v="11.87"/>
    <n v="36.299999999999997"/>
    <x v="113"/>
    <n v="0"/>
    <x v="3"/>
    <x v="4"/>
  </r>
  <r>
    <x v="115"/>
    <x v="2"/>
    <x v="1"/>
    <x v="7"/>
    <x v="0"/>
    <x v="115"/>
    <x v="115"/>
    <n v="84.874899999999997"/>
    <x v="115"/>
    <n v="5.59"/>
    <n v="31.84"/>
    <x v="114"/>
    <n v="83310"/>
    <x v="4"/>
    <x v="5"/>
  </r>
  <r>
    <x v="116"/>
    <x v="5"/>
    <x v="2"/>
    <x v="8"/>
    <x v="0"/>
    <x v="116"/>
    <x v="116"/>
    <n v="602.7373"/>
    <x v="116"/>
    <n v="11.91"/>
    <n v="19.09"/>
    <x v="115"/>
    <n v="80650"/>
    <x v="0"/>
    <x v="6"/>
  </r>
  <r>
    <x v="117"/>
    <x v="0"/>
    <x v="3"/>
    <x v="9"/>
    <x v="0"/>
    <x v="117"/>
    <x v="117"/>
    <n v="122.3651"/>
    <x v="117"/>
    <n v="10.82"/>
    <n v="30.18"/>
    <x v="116"/>
    <n v="0"/>
    <x v="0"/>
    <x v="3"/>
  </r>
  <r>
    <x v="118"/>
    <x v="6"/>
    <x v="4"/>
    <x v="10"/>
    <x v="0"/>
    <x v="118"/>
    <x v="118"/>
    <n v="65.875699999999995"/>
    <x v="118"/>
    <n v="-3.87"/>
    <n v="11.61"/>
    <x v="117"/>
    <n v="0"/>
    <x v="0"/>
    <x v="3"/>
  </r>
  <r>
    <x v="119"/>
    <x v="1"/>
    <x v="2"/>
    <x v="11"/>
    <x v="0"/>
    <x v="119"/>
    <x v="119"/>
    <n v="61.414099999999998"/>
    <x v="119"/>
    <n v="-5.86"/>
    <n v="16.47"/>
    <x v="118"/>
    <n v="82280"/>
    <x v="0"/>
    <x v="0"/>
  </r>
  <r>
    <x v="120"/>
    <x v="2"/>
    <x v="5"/>
    <x v="12"/>
    <x v="0"/>
    <x v="120"/>
    <x v="120"/>
    <n v="209.19470000000001"/>
    <x v="120"/>
    <n v="19.09"/>
    <n v="26.55"/>
    <x v="119"/>
    <n v="83310"/>
    <x v="0"/>
    <x v="7"/>
  </r>
  <r>
    <x v="121"/>
    <x v="1"/>
    <x v="6"/>
    <x v="13"/>
    <x v="0"/>
    <x v="121"/>
    <x v="121"/>
    <n v="39.884900000000002"/>
    <x v="121"/>
    <n v="32.49"/>
    <n v="21.91"/>
    <x v="120"/>
    <n v="0"/>
    <x v="1"/>
    <x v="0"/>
  </r>
  <r>
    <x v="122"/>
    <x v="2"/>
    <x v="7"/>
    <x v="14"/>
    <x v="0"/>
    <x v="122"/>
    <x v="122"/>
    <n v="94.950900000000004"/>
    <x v="122"/>
    <n v="10.95"/>
    <n v="35.06"/>
    <x v="121"/>
    <n v="0"/>
    <x v="1"/>
    <x v="1"/>
  </r>
  <r>
    <x v="123"/>
    <x v="0"/>
    <x v="8"/>
    <x v="15"/>
    <x v="0"/>
    <x v="123"/>
    <x v="123"/>
    <n v="151.35120000000001"/>
    <x v="123"/>
    <n v="-18.71"/>
    <n v="26.14"/>
    <x v="122"/>
    <n v="0"/>
    <x v="0"/>
    <x v="2"/>
  </r>
  <r>
    <x v="124"/>
    <x v="0"/>
    <x v="9"/>
    <x v="16"/>
    <x v="0"/>
    <x v="124"/>
    <x v="124"/>
    <n v="61.667099999999998"/>
    <x v="124"/>
    <n v="-21"/>
    <n v="28.19"/>
    <x v="123"/>
    <n v="0"/>
    <x v="0"/>
    <x v="3"/>
  </r>
  <r>
    <x v="125"/>
    <x v="0"/>
    <x v="10"/>
    <x v="17"/>
    <x v="0"/>
    <x v="125"/>
    <x v="125"/>
    <n v="48.493499999999997"/>
    <x v="125"/>
    <n v="11.73"/>
    <n v="33.81"/>
    <x v="124"/>
    <n v="0"/>
    <x v="2"/>
    <x v="4"/>
  </r>
  <r>
    <x v="126"/>
    <x v="0"/>
    <x v="11"/>
    <x v="18"/>
    <x v="0"/>
    <x v="126"/>
    <x v="126"/>
    <n v="99.445499999999996"/>
    <x v="126"/>
    <n v="4.67"/>
    <n v="36.71"/>
    <x v="125"/>
    <n v="85560"/>
    <x v="3"/>
    <x v="5"/>
  </r>
  <r>
    <x v="127"/>
    <x v="0"/>
    <x v="12"/>
    <x v="19"/>
    <x v="0"/>
    <x v="127"/>
    <x v="127"/>
    <n v="667.44479999999999"/>
    <x v="127"/>
    <n v="-14.32"/>
    <n v="20.75"/>
    <x v="126"/>
    <n v="84600"/>
    <x v="4"/>
    <x v="6"/>
  </r>
  <r>
    <x v="128"/>
    <x v="0"/>
    <x v="13"/>
    <x v="20"/>
    <x v="0"/>
    <x v="128"/>
    <x v="128"/>
    <n v="116.6088"/>
    <x v="128"/>
    <n v="-9.35"/>
    <n v="33.83"/>
    <x v="127"/>
    <n v="81160"/>
    <x v="0"/>
    <x v="3"/>
  </r>
  <r>
    <x v="129"/>
    <x v="0"/>
    <x v="14"/>
    <x v="21"/>
    <x v="0"/>
    <x v="129"/>
    <x v="129"/>
    <n v="1112.2484999999999"/>
    <x v="129"/>
    <n v="-64.52"/>
    <n v="23.76"/>
    <x v="128"/>
    <n v="80250"/>
    <x v="0"/>
    <x v="3"/>
  </r>
  <r>
    <x v="130"/>
    <x v="0"/>
    <x v="15"/>
    <x v="22"/>
    <x v="0"/>
    <x v="130"/>
    <x v="130"/>
    <n v="50.099499999999999"/>
    <x v="130"/>
    <n v="-10.09"/>
    <n v="22.74"/>
    <x v="129"/>
    <n v="0"/>
    <x v="0"/>
    <x v="0"/>
  </r>
  <r>
    <x v="131"/>
    <x v="2"/>
    <x v="16"/>
    <x v="23"/>
    <x v="0"/>
    <x v="131"/>
    <x v="131"/>
    <n v="49.701300000000003"/>
    <x v="131"/>
    <n v="-11.2"/>
    <n v="24.52"/>
    <x v="130"/>
    <n v="0"/>
    <x v="0"/>
    <x v="7"/>
  </r>
  <r>
    <x v="132"/>
    <x v="0"/>
    <x v="17"/>
    <x v="24"/>
    <x v="0"/>
    <x v="132"/>
    <x v="132"/>
    <n v="81.434100000000001"/>
    <x v="132"/>
    <n v="10.130000000000001"/>
    <n v="34.28"/>
    <x v="131"/>
    <n v="0"/>
    <x v="0"/>
    <x v="0"/>
  </r>
  <r>
    <x v="133"/>
    <x v="0"/>
    <x v="0"/>
    <x v="25"/>
    <x v="0"/>
    <x v="133"/>
    <x v="133"/>
    <n v="152.69210000000001"/>
    <x v="133"/>
    <n v="5.87"/>
    <n v="33.229999999999997"/>
    <x v="132"/>
    <n v="88700"/>
    <x v="1"/>
    <x v="1"/>
  </r>
  <r>
    <x v="134"/>
    <x v="7"/>
    <x v="0"/>
    <x v="26"/>
    <x v="0"/>
    <x v="134"/>
    <x v="134"/>
    <n v="68.428799999999995"/>
    <x v="134"/>
    <n v="-13.64"/>
    <n v="27.63"/>
    <x v="133"/>
    <n v="0"/>
    <x v="1"/>
    <x v="2"/>
  </r>
  <r>
    <x v="135"/>
    <x v="2"/>
    <x v="0"/>
    <x v="27"/>
    <x v="0"/>
    <x v="135"/>
    <x v="135"/>
    <n v="0"/>
    <x v="135"/>
    <n v="0"/>
    <n v="0"/>
    <x v="134"/>
    <n v="87590"/>
    <x v="0"/>
    <x v="3"/>
  </r>
  <r>
    <x v="136"/>
    <x v="0"/>
    <x v="0"/>
    <x v="28"/>
    <x v="0"/>
    <x v="136"/>
    <x v="136"/>
    <n v="148.34710000000001"/>
    <x v="136"/>
    <n v="5.88"/>
    <n v="29.48"/>
    <x v="135"/>
    <n v="84060"/>
    <x v="0"/>
    <x v="4"/>
  </r>
  <r>
    <x v="137"/>
    <x v="2"/>
    <x v="0"/>
    <x v="55"/>
    <x v="0"/>
    <x v="137"/>
    <x v="137"/>
    <n v="124.8797"/>
    <x v="137"/>
    <n v="-22.48"/>
    <n v="39.24"/>
    <x v="136"/>
    <n v="87440"/>
    <x v="2"/>
    <x v="5"/>
  </r>
  <r>
    <x v="138"/>
    <x v="2"/>
    <x v="0"/>
    <x v="30"/>
    <x v="0"/>
    <x v="138"/>
    <x v="138"/>
    <n v="61.931100000000001"/>
    <x v="138"/>
    <n v="-21.89"/>
    <n v="31.09"/>
    <x v="137"/>
    <n v="0"/>
    <x v="3"/>
    <x v="6"/>
  </r>
  <r>
    <x v="139"/>
    <x v="3"/>
    <x v="15"/>
    <x v="31"/>
    <x v="0"/>
    <x v="139"/>
    <x v="139"/>
    <n v="117.2809"/>
    <x v="139"/>
    <n v="-43.96"/>
    <n v="32.619999999999997"/>
    <x v="138"/>
    <n v="85170"/>
    <x v="4"/>
    <x v="3"/>
  </r>
  <r>
    <x v="140"/>
    <x v="2"/>
    <x v="15"/>
    <x v="32"/>
    <x v="0"/>
    <x v="140"/>
    <x v="140"/>
    <n v="54.436799999999998"/>
    <x v="140"/>
    <n v="-12.38"/>
    <n v="19.510000000000002"/>
    <x v="139"/>
    <n v="0"/>
    <x v="0"/>
    <x v="3"/>
  </r>
  <r>
    <x v="141"/>
    <x v="1"/>
    <x v="15"/>
    <x v="33"/>
    <x v="0"/>
    <x v="141"/>
    <x v="141"/>
    <n v="54.561100000000003"/>
    <x v="141"/>
    <n v="-12.93"/>
    <n v="26"/>
    <x v="140"/>
    <n v="84330"/>
    <x v="0"/>
    <x v="0"/>
  </r>
  <r>
    <x v="142"/>
    <x v="6"/>
    <x v="5"/>
    <x v="34"/>
    <x v="0"/>
    <x v="142"/>
    <x v="142"/>
    <n v="51.643900000000002"/>
    <x v="142"/>
    <n v="4.3"/>
    <n v="26.89"/>
    <x v="57"/>
    <n v="0"/>
    <x v="0"/>
    <x v="7"/>
  </r>
  <r>
    <x v="143"/>
    <x v="0"/>
    <x v="5"/>
    <x v="35"/>
    <x v="0"/>
    <x v="143"/>
    <x v="143"/>
    <n v="149.12370000000001"/>
    <x v="143"/>
    <n v="-6.8"/>
    <n v="13.11"/>
    <x v="141"/>
    <n v="81200"/>
    <x v="0"/>
    <x v="0"/>
  </r>
  <r>
    <x v="144"/>
    <x v="0"/>
    <x v="5"/>
    <x v="36"/>
    <x v="0"/>
    <x v="144"/>
    <x v="144"/>
    <n v="34.024099999999997"/>
    <x v="144"/>
    <n v="-6.68"/>
    <n v="26.15"/>
    <x v="142"/>
    <n v="0"/>
    <x v="0"/>
    <x v="1"/>
  </r>
  <r>
    <x v="145"/>
    <x v="0"/>
    <x v="5"/>
    <x v="37"/>
    <x v="0"/>
    <x v="145"/>
    <x v="145"/>
    <n v="58.329700000000003"/>
    <x v="145"/>
    <n v="-26.22"/>
    <n v="17.48"/>
    <x v="143"/>
    <n v="82650"/>
    <x v="1"/>
    <x v="2"/>
  </r>
  <r>
    <x v="146"/>
    <x v="2"/>
    <x v="18"/>
    <x v="38"/>
    <x v="0"/>
    <x v="146"/>
    <x v="146"/>
    <n v="121.1892"/>
    <x v="146"/>
    <n v="-6.26"/>
    <n v="26.85"/>
    <x v="144"/>
    <n v="0"/>
    <x v="1"/>
    <x v="3"/>
  </r>
  <r>
    <x v="147"/>
    <x v="3"/>
    <x v="18"/>
    <x v="39"/>
    <x v="0"/>
    <x v="147"/>
    <x v="147"/>
    <n v="42.933"/>
    <x v="147"/>
    <n v="-28.29"/>
    <n v="37.520000000000003"/>
    <x v="145"/>
    <n v="0"/>
    <x v="0"/>
    <x v="4"/>
  </r>
  <r>
    <x v="148"/>
    <x v="2"/>
    <x v="19"/>
    <x v="40"/>
    <x v="0"/>
    <x v="148"/>
    <x v="148"/>
    <n v="67.001000000000005"/>
    <x v="148"/>
    <n v="-1.48"/>
    <n v="29.35"/>
    <x v="146"/>
    <n v="0"/>
    <x v="0"/>
    <x v="5"/>
  </r>
  <r>
    <x v="149"/>
    <x v="2"/>
    <x v="20"/>
    <x v="41"/>
    <x v="0"/>
    <x v="149"/>
    <x v="149"/>
    <n v="110.07810000000001"/>
    <x v="149"/>
    <n v="-14.66"/>
    <n v="17.46"/>
    <x v="147"/>
    <n v="88700"/>
    <x v="2"/>
    <x v="6"/>
  </r>
  <r>
    <x v="150"/>
    <x v="0"/>
    <x v="21"/>
    <x v="42"/>
    <x v="0"/>
    <x v="150"/>
    <x v="150"/>
    <n v="55.392699999999998"/>
    <x v="150"/>
    <n v="-41.03"/>
    <n v="29.37"/>
    <x v="148"/>
    <n v="0"/>
    <x v="3"/>
    <x v="3"/>
  </r>
  <r>
    <x v="151"/>
    <x v="0"/>
    <x v="22"/>
    <x v="43"/>
    <x v="0"/>
    <x v="151"/>
    <x v="151"/>
    <n v="68.617999999999995"/>
    <x v="151"/>
    <n v="1"/>
    <n v="28.78"/>
    <x v="149"/>
    <n v="0"/>
    <x v="4"/>
    <x v="3"/>
  </r>
  <r>
    <x v="152"/>
    <x v="2"/>
    <x v="0"/>
    <x v="44"/>
    <x v="0"/>
    <x v="152"/>
    <x v="152"/>
    <n v="173.1917"/>
    <x v="152"/>
    <n v="21.6"/>
    <n v="21.15"/>
    <x v="150"/>
    <n v="0"/>
    <x v="0"/>
    <x v="0"/>
  </r>
  <r>
    <x v="153"/>
    <x v="0"/>
    <x v="1"/>
    <x v="45"/>
    <x v="0"/>
    <x v="153"/>
    <x v="153"/>
    <n v="59.570500000000003"/>
    <x v="153"/>
    <n v="6.11"/>
    <n v="13.75"/>
    <x v="151"/>
    <n v="85710"/>
    <x v="0"/>
    <x v="7"/>
  </r>
  <r>
    <x v="154"/>
    <x v="2"/>
    <x v="2"/>
    <x v="46"/>
    <x v="0"/>
    <x v="154"/>
    <x v="154"/>
    <n v="144.7105"/>
    <x v="154"/>
    <n v="-1.25"/>
    <n v="22.36"/>
    <x v="152"/>
    <n v="85940"/>
    <x v="0"/>
    <x v="0"/>
  </r>
  <r>
    <x v="155"/>
    <x v="2"/>
    <x v="3"/>
    <x v="47"/>
    <x v="0"/>
    <x v="155"/>
    <x v="155"/>
    <n v="686.13379999999995"/>
    <x v="155"/>
    <n v="7.3"/>
    <n v="33.909999999999997"/>
    <x v="153"/>
    <n v="82890"/>
    <x v="0"/>
    <x v="1"/>
  </r>
  <r>
    <x v="156"/>
    <x v="2"/>
    <x v="4"/>
    <x v="48"/>
    <x v="0"/>
    <x v="156"/>
    <x v="156"/>
    <n v="548.14099999999996"/>
    <x v="156"/>
    <n v="-11.13"/>
    <n v="25.58"/>
    <x v="154"/>
    <n v="81800"/>
    <x v="0"/>
    <x v="2"/>
  </r>
  <r>
    <x v="157"/>
    <x v="2"/>
    <x v="2"/>
    <x v="49"/>
    <x v="0"/>
    <x v="157"/>
    <x v="157"/>
    <n v="47.256"/>
    <x v="157"/>
    <n v="-4.3499999999999996"/>
    <n v="33.450000000000003"/>
    <x v="155"/>
    <n v="0"/>
    <x v="1"/>
    <x v="3"/>
  </r>
  <r>
    <x v="158"/>
    <x v="2"/>
    <x v="5"/>
    <x v="50"/>
    <x v="0"/>
    <x v="158"/>
    <x v="158"/>
    <n v="100.6819"/>
    <x v="158"/>
    <n v="-2.41"/>
    <n v="11.69"/>
    <x v="156"/>
    <n v="0"/>
    <x v="1"/>
    <x v="4"/>
  </r>
  <r>
    <x v="159"/>
    <x v="0"/>
    <x v="6"/>
    <x v="51"/>
    <x v="0"/>
    <x v="159"/>
    <x v="159"/>
    <n v="103.14700000000001"/>
    <x v="159"/>
    <n v="10.75"/>
    <n v="36.15"/>
    <x v="157"/>
    <n v="0"/>
    <x v="0"/>
    <x v="5"/>
  </r>
  <r>
    <x v="160"/>
    <x v="0"/>
    <x v="7"/>
    <x v="52"/>
    <x v="0"/>
    <x v="160"/>
    <x v="160"/>
    <n v="28.711099999999998"/>
    <x v="160"/>
    <n v="-60.36"/>
    <n v="37.340000000000003"/>
    <x v="158"/>
    <n v="0"/>
    <x v="0"/>
    <x v="6"/>
  </r>
  <r>
    <x v="161"/>
    <x v="2"/>
    <x v="8"/>
    <x v="53"/>
    <x v="0"/>
    <x v="161"/>
    <x v="161"/>
    <n v="48.103000000000002"/>
    <x v="161"/>
    <n v="0.67"/>
    <n v="18.63"/>
    <x v="159"/>
    <n v="0"/>
    <x v="2"/>
    <x v="3"/>
  </r>
  <r>
    <x v="162"/>
    <x v="2"/>
    <x v="9"/>
    <x v="0"/>
    <x v="0"/>
    <x v="162"/>
    <x v="162"/>
    <n v="73.754999999999995"/>
    <x v="162"/>
    <n v="-21.1"/>
    <n v="39.090000000000003"/>
    <x v="160"/>
    <n v="0"/>
    <x v="3"/>
    <x v="3"/>
  </r>
  <r>
    <x v="163"/>
    <x v="2"/>
    <x v="10"/>
    <x v="1"/>
    <x v="0"/>
    <x v="163"/>
    <x v="163"/>
    <n v="69.366"/>
    <x v="163"/>
    <n v="13.03"/>
    <n v="33.130000000000003"/>
    <x v="161"/>
    <n v="0"/>
    <x v="4"/>
    <x v="0"/>
  </r>
  <r>
    <x v="164"/>
    <x v="1"/>
    <x v="11"/>
    <x v="2"/>
    <x v="0"/>
    <x v="164"/>
    <x v="164"/>
    <n v="96.885800000000003"/>
    <x v="164"/>
    <n v="12.06"/>
    <n v="3.75"/>
    <x v="162"/>
    <n v="0"/>
    <x v="0"/>
    <x v="7"/>
  </r>
  <r>
    <x v="165"/>
    <x v="0"/>
    <x v="12"/>
    <x v="3"/>
    <x v="0"/>
    <x v="165"/>
    <x v="165"/>
    <n v="41.095999999999997"/>
    <x v="165"/>
    <n v="1.52"/>
    <n v="29.76"/>
    <x v="163"/>
    <n v="0"/>
    <x v="0"/>
    <x v="0"/>
  </r>
  <r>
    <x v="166"/>
    <x v="0"/>
    <x v="13"/>
    <x v="4"/>
    <x v="0"/>
    <x v="166"/>
    <x v="166"/>
    <n v="60.325099999999999"/>
    <x v="166"/>
    <n v="-17.91"/>
    <n v="36.869999999999997"/>
    <x v="164"/>
    <n v="0"/>
    <x v="0"/>
    <x v="1"/>
  </r>
  <r>
    <x v="167"/>
    <x v="3"/>
    <x v="14"/>
    <x v="5"/>
    <x v="0"/>
    <x v="167"/>
    <x v="167"/>
    <n v="55.326999999999998"/>
    <x v="167"/>
    <n v="-1.72"/>
    <n v="30.94"/>
    <x v="165"/>
    <n v="0"/>
    <x v="0"/>
    <x v="2"/>
  </r>
  <r>
    <x v="168"/>
    <x v="1"/>
    <x v="15"/>
    <x v="6"/>
    <x v="0"/>
    <x v="168"/>
    <x v="168"/>
    <n v="67.155000000000001"/>
    <x v="168"/>
    <n v="-9.93"/>
    <n v="30.77"/>
    <x v="166"/>
    <n v="0"/>
    <x v="0"/>
    <x v="3"/>
  </r>
  <r>
    <x v="169"/>
    <x v="0"/>
    <x v="16"/>
    <x v="7"/>
    <x v="0"/>
    <x v="169"/>
    <x v="169"/>
    <n v="54.775599999999997"/>
    <x v="169"/>
    <n v="-9.25"/>
    <n v="27.84"/>
    <x v="167"/>
    <n v="0"/>
    <x v="1"/>
    <x v="4"/>
  </r>
  <r>
    <x v="170"/>
    <x v="0"/>
    <x v="17"/>
    <x v="8"/>
    <x v="0"/>
    <x v="170"/>
    <x v="170"/>
    <n v="47.580500000000001"/>
    <x v="170"/>
    <n v="-31.75"/>
    <n v="35.97"/>
    <x v="168"/>
    <n v="0"/>
    <x v="1"/>
    <x v="5"/>
  </r>
  <r>
    <x v="171"/>
    <x v="2"/>
    <x v="0"/>
    <x v="9"/>
    <x v="0"/>
    <x v="171"/>
    <x v="171"/>
    <n v="75.2928"/>
    <x v="171"/>
    <n v="10.6"/>
    <n v="8.43"/>
    <x v="169"/>
    <n v="0"/>
    <x v="0"/>
    <x v="6"/>
  </r>
  <r>
    <x v="172"/>
    <x v="2"/>
    <x v="0"/>
    <x v="10"/>
    <x v="0"/>
    <x v="172"/>
    <x v="172"/>
    <n v="107.261"/>
    <x v="172"/>
    <n v="32.869999999999997"/>
    <n v="34.29"/>
    <x v="170"/>
    <n v="0"/>
    <x v="0"/>
    <x v="3"/>
  </r>
  <r>
    <x v="173"/>
    <x v="2"/>
    <x v="0"/>
    <x v="11"/>
    <x v="0"/>
    <x v="173"/>
    <x v="173"/>
    <n v="81.456100000000006"/>
    <x v="173"/>
    <n v="-16.05"/>
    <n v="30.93"/>
    <x v="171"/>
    <n v="0"/>
    <x v="2"/>
    <x v="3"/>
  </r>
  <r>
    <x v="174"/>
    <x v="4"/>
    <x v="0"/>
    <x v="12"/>
    <x v="0"/>
    <x v="174"/>
    <x v="174"/>
    <n v="71.155699999999996"/>
    <x v="174"/>
    <n v="24.89"/>
    <n v="14.31"/>
    <x v="172"/>
    <n v="0"/>
    <x v="3"/>
    <x v="0"/>
  </r>
  <r>
    <x v="175"/>
    <x v="0"/>
    <x v="0"/>
    <x v="13"/>
    <x v="0"/>
    <x v="175"/>
    <x v="175"/>
    <n v="60.7684"/>
    <x v="175"/>
    <n v="-24.69"/>
    <n v="35.08"/>
    <x v="173"/>
    <n v="0"/>
    <x v="4"/>
    <x v="7"/>
  </r>
  <r>
    <x v="176"/>
    <x v="3"/>
    <x v="0"/>
    <x v="14"/>
    <x v="0"/>
    <x v="176"/>
    <x v="176"/>
    <n v="131.81960000000001"/>
    <x v="176"/>
    <n v="-7.5"/>
    <n v="31.06"/>
    <x v="174"/>
    <n v="0"/>
    <x v="0"/>
    <x v="0"/>
  </r>
  <r>
    <x v="177"/>
    <x v="0"/>
    <x v="15"/>
    <x v="15"/>
    <x v="0"/>
    <x v="177"/>
    <x v="177"/>
    <n v="70.217399999999998"/>
    <x v="177"/>
    <n v="-12.52"/>
    <n v="16.54"/>
    <x v="175"/>
    <n v="0"/>
    <x v="0"/>
    <x v="1"/>
  </r>
  <r>
    <x v="178"/>
    <x v="2"/>
    <x v="15"/>
    <x v="16"/>
    <x v="0"/>
    <x v="178"/>
    <x v="178"/>
    <n v="87.063900000000004"/>
    <x v="178"/>
    <n v="-5.53"/>
    <n v="29.04"/>
    <x v="176"/>
    <n v="0"/>
    <x v="0"/>
    <x v="2"/>
  </r>
  <r>
    <x v="179"/>
    <x v="1"/>
    <x v="15"/>
    <x v="17"/>
    <x v="0"/>
    <x v="179"/>
    <x v="179"/>
    <n v="81.485799999999998"/>
    <x v="179"/>
    <n v="23.57"/>
    <n v="22.02"/>
    <x v="177"/>
    <n v="0"/>
    <x v="0"/>
    <x v="3"/>
  </r>
  <r>
    <x v="180"/>
    <x v="1"/>
    <x v="5"/>
    <x v="18"/>
    <x v="0"/>
    <x v="180"/>
    <x v="180"/>
    <n v="61.643999999999998"/>
    <x v="180"/>
    <n v="88.8"/>
    <n v="24.76"/>
    <x v="178"/>
    <n v="0"/>
    <x v="0"/>
    <x v="4"/>
  </r>
  <r>
    <x v="181"/>
    <x v="2"/>
    <x v="5"/>
    <x v="19"/>
    <x v="0"/>
    <x v="181"/>
    <x v="181"/>
    <n v="58.915999999999997"/>
    <x v="181"/>
    <n v="24.24"/>
    <n v="16.27"/>
    <x v="179"/>
    <n v="0"/>
    <x v="1"/>
    <x v="5"/>
  </r>
  <r>
    <x v="182"/>
    <x v="2"/>
    <x v="5"/>
    <x v="20"/>
    <x v="0"/>
    <x v="182"/>
    <x v="182"/>
    <n v="75.109099999999998"/>
    <x v="182"/>
    <n v="-16.47"/>
    <n v="19.100000000000001"/>
    <x v="180"/>
    <n v="0"/>
    <x v="1"/>
    <x v="6"/>
  </r>
  <r>
    <x v="183"/>
    <x v="2"/>
    <x v="5"/>
    <x v="21"/>
    <x v="0"/>
    <x v="183"/>
    <x v="183"/>
    <n v="74.090500000000006"/>
    <x v="183"/>
    <n v="61.2"/>
    <n v="30.87"/>
    <x v="181"/>
    <n v="0"/>
    <x v="0"/>
    <x v="3"/>
  </r>
  <r>
    <x v="184"/>
    <x v="2"/>
    <x v="18"/>
    <x v="22"/>
    <x v="0"/>
    <x v="184"/>
    <x v="184"/>
    <n v="57.693899999999999"/>
    <x v="184"/>
    <n v="32.33"/>
    <n v="34.409999999999997"/>
    <x v="182"/>
    <n v="0"/>
    <x v="0"/>
    <x v="3"/>
  </r>
  <r>
    <x v="185"/>
    <x v="0"/>
    <x v="18"/>
    <x v="23"/>
    <x v="0"/>
    <x v="185"/>
    <x v="185"/>
    <n v="49.053400000000003"/>
    <x v="185"/>
    <n v="-19.96"/>
    <n v="38.75"/>
    <x v="183"/>
    <n v="0"/>
    <x v="2"/>
    <x v="0"/>
  </r>
  <r>
    <x v="186"/>
    <x v="2"/>
    <x v="19"/>
    <x v="24"/>
    <x v="0"/>
    <x v="186"/>
    <x v="186"/>
    <n v="92.522099999999995"/>
    <x v="186"/>
    <n v="20.36"/>
    <n v="34.74"/>
    <x v="184"/>
    <n v="0"/>
    <x v="3"/>
    <x v="7"/>
  </r>
  <r>
    <x v="187"/>
    <x v="2"/>
    <x v="20"/>
    <x v="25"/>
    <x v="0"/>
    <x v="187"/>
    <x v="187"/>
    <n v="74.351200000000006"/>
    <x v="187"/>
    <n v="-2.6"/>
    <n v="35.18"/>
    <x v="185"/>
    <n v="0"/>
    <x v="4"/>
    <x v="0"/>
  </r>
  <r>
    <x v="188"/>
    <x v="1"/>
    <x v="21"/>
    <x v="26"/>
    <x v="0"/>
    <x v="188"/>
    <x v="188"/>
    <n v="69.992999999999995"/>
    <x v="188"/>
    <n v="-12.23"/>
    <n v="32.869999999999997"/>
    <x v="186"/>
    <n v="0"/>
    <x v="0"/>
    <x v="1"/>
  </r>
  <r>
    <x v="189"/>
    <x v="2"/>
    <x v="22"/>
    <x v="27"/>
    <x v="0"/>
    <x v="189"/>
    <x v="189"/>
    <n v="82.617699999999999"/>
    <x v="189"/>
    <n v="2.52"/>
    <n v="21.96"/>
    <x v="187"/>
    <n v="0"/>
    <x v="0"/>
    <x v="2"/>
  </r>
  <r>
    <x v="190"/>
    <x v="3"/>
    <x v="0"/>
    <x v="28"/>
    <x v="0"/>
    <x v="190"/>
    <x v="190"/>
    <n v="88.230999999999995"/>
    <x v="190"/>
    <n v="8.1300000000000008"/>
    <n v="34.15"/>
    <x v="188"/>
    <n v="0"/>
    <x v="0"/>
    <x v="3"/>
  </r>
  <r>
    <x v="191"/>
    <x v="2"/>
    <x v="1"/>
    <x v="56"/>
    <x v="0"/>
    <x v="191"/>
    <x v="191"/>
    <n v="49.514299999999999"/>
    <x v="191"/>
    <n v="-26.07"/>
    <n v="35.03"/>
    <x v="189"/>
    <n v="0"/>
    <x v="0"/>
    <x v="4"/>
  </r>
  <r>
    <x v="192"/>
    <x v="3"/>
    <x v="2"/>
    <x v="30"/>
    <x v="0"/>
    <x v="192"/>
    <x v="192"/>
    <n v="64.068399999999997"/>
    <x v="192"/>
    <n v="17.670000000000002"/>
    <n v="25.41"/>
    <x v="190"/>
    <n v="0"/>
    <x v="0"/>
    <x v="5"/>
  </r>
  <r>
    <x v="193"/>
    <x v="2"/>
    <x v="3"/>
    <x v="31"/>
    <x v="0"/>
    <x v="193"/>
    <x v="193"/>
    <n v="113.3121"/>
    <x v="193"/>
    <n v="11.33"/>
    <n v="35.25"/>
    <x v="101"/>
    <n v="0"/>
    <x v="1"/>
    <x v="6"/>
  </r>
  <r>
    <x v="194"/>
    <x v="1"/>
    <x v="4"/>
    <x v="32"/>
    <x v="0"/>
    <x v="194"/>
    <x v="194"/>
    <n v="47.264800000000001"/>
    <x v="194"/>
    <n v="-1.58"/>
    <n v="18.87"/>
    <x v="191"/>
    <n v="0"/>
    <x v="1"/>
    <x v="3"/>
  </r>
  <r>
    <x v="195"/>
    <x v="2"/>
    <x v="2"/>
    <x v="33"/>
    <x v="0"/>
    <x v="195"/>
    <x v="195"/>
    <n v="61.578000000000003"/>
    <x v="195"/>
    <n v="-12.27"/>
    <n v="34.869999999999997"/>
    <x v="192"/>
    <n v="0"/>
    <x v="0"/>
    <x v="3"/>
  </r>
  <r>
    <x v="196"/>
    <x v="6"/>
    <x v="5"/>
    <x v="34"/>
    <x v="0"/>
    <x v="196"/>
    <x v="196"/>
    <n v="122.57850000000001"/>
    <x v="196"/>
    <n v="22.48"/>
    <n v="33.56"/>
    <x v="193"/>
    <n v="0"/>
    <x v="0"/>
    <x v="0"/>
  </r>
  <r>
    <x v="197"/>
    <x v="0"/>
    <x v="6"/>
    <x v="35"/>
    <x v="0"/>
    <x v="197"/>
    <x v="197"/>
    <n v="28.223800000000001"/>
    <x v="197"/>
    <n v="53.62"/>
    <n v="18.68"/>
    <x v="194"/>
    <n v="0"/>
    <x v="2"/>
    <x v="7"/>
  </r>
  <r>
    <x v="198"/>
    <x v="0"/>
    <x v="7"/>
    <x v="36"/>
    <x v="0"/>
    <x v="198"/>
    <x v="198"/>
    <n v="114.136"/>
    <x v="198"/>
    <n v="39.32"/>
    <n v="13.27"/>
    <x v="195"/>
    <n v="0"/>
    <x v="3"/>
    <x v="0"/>
  </r>
  <r>
    <x v="199"/>
    <x v="0"/>
    <x v="8"/>
    <x v="37"/>
    <x v="0"/>
    <x v="199"/>
    <x v="199"/>
    <n v="47.8093"/>
    <x v="199"/>
    <n v="-9.77"/>
    <n v="29.27"/>
    <x v="196"/>
    <n v="0"/>
    <x v="4"/>
    <x v="1"/>
  </r>
  <r>
    <x v="200"/>
    <x v="6"/>
    <x v="9"/>
    <x v="38"/>
    <x v="0"/>
    <x v="200"/>
    <x v="200"/>
    <n v="68.405699999999996"/>
    <x v="200"/>
    <n v="6.45"/>
    <n v="19.36"/>
    <x v="197"/>
    <n v="0"/>
    <x v="0"/>
    <x v="2"/>
  </r>
  <r>
    <x v="201"/>
    <x v="0"/>
    <x v="10"/>
    <x v="39"/>
    <x v="0"/>
    <x v="201"/>
    <x v="201"/>
    <n v="46.292400000000001"/>
    <x v="201"/>
    <n v="-15.95"/>
    <n v="25.31"/>
    <x v="198"/>
    <n v="0"/>
    <x v="0"/>
    <x v="3"/>
  </r>
  <r>
    <x v="202"/>
    <x v="2"/>
    <x v="11"/>
    <x v="40"/>
    <x v="0"/>
    <x v="202"/>
    <x v="202"/>
    <n v="116.798"/>
    <x v="202"/>
    <n v="18.5"/>
    <n v="22.84"/>
    <x v="199"/>
    <n v="0"/>
    <x v="0"/>
    <x v="4"/>
  </r>
  <r>
    <x v="203"/>
    <x v="6"/>
    <x v="12"/>
    <x v="41"/>
    <x v="0"/>
    <x v="203"/>
    <x v="203"/>
    <n v="89.554299999999998"/>
    <x v="203"/>
    <n v="2.96"/>
    <n v="22.06"/>
    <x v="200"/>
    <n v="84420"/>
    <x v="0"/>
    <x v="5"/>
  </r>
  <r>
    <x v="204"/>
    <x v="0"/>
    <x v="13"/>
    <x v="42"/>
    <x v="0"/>
    <x v="204"/>
    <x v="204"/>
    <n v="43.548999999999999"/>
    <x v="204"/>
    <n v="-66.41"/>
    <n v="20.13"/>
    <x v="201"/>
    <n v="0"/>
    <x v="0"/>
    <x v="6"/>
  </r>
  <r>
    <x v="205"/>
    <x v="2"/>
    <x v="14"/>
    <x v="43"/>
    <x v="0"/>
    <x v="205"/>
    <x v="205"/>
    <n v="90.225300000000004"/>
    <x v="205"/>
    <n v="25.19"/>
    <n v="16.73"/>
    <x v="202"/>
    <n v="83810"/>
    <x v="1"/>
    <x v="3"/>
  </r>
  <r>
    <x v="206"/>
    <x v="1"/>
    <x v="15"/>
    <x v="44"/>
    <x v="0"/>
    <x v="206"/>
    <x v="206"/>
    <n v="58.542000000000002"/>
    <x v="206"/>
    <n v="17"/>
    <n v="31.7"/>
    <x v="203"/>
    <n v="0"/>
    <x v="1"/>
    <x v="3"/>
  </r>
  <r>
    <x v="207"/>
    <x v="1"/>
    <x v="16"/>
    <x v="45"/>
    <x v="0"/>
    <x v="207"/>
    <x v="207"/>
    <n v="28.014800000000001"/>
    <x v="207"/>
    <n v="4.3"/>
    <n v="26.24"/>
    <x v="204"/>
    <n v="0"/>
    <x v="0"/>
    <x v="0"/>
  </r>
  <r>
    <x v="208"/>
    <x v="0"/>
    <x v="17"/>
    <x v="46"/>
    <x v="0"/>
    <x v="208"/>
    <x v="208"/>
    <n v="368.291"/>
    <x v="208"/>
    <n v="15.85"/>
    <n v="17.75"/>
    <x v="205"/>
    <n v="83660"/>
    <x v="0"/>
    <x v="7"/>
  </r>
  <r>
    <x v="209"/>
    <x v="2"/>
    <x v="0"/>
    <x v="47"/>
    <x v="0"/>
    <x v="209"/>
    <x v="209"/>
    <n v="106.0543"/>
    <x v="209"/>
    <n v="-18.82"/>
    <n v="33.520000000000003"/>
    <x v="206"/>
    <n v="0"/>
    <x v="2"/>
    <x v="0"/>
  </r>
  <r>
    <x v="210"/>
    <x v="2"/>
    <x v="0"/>
    <x v="48"/>
    <x v="0"/>
    <x v="210"/>
    <x v="210"/>
    <n v="112.54649999999999"/>
    <x v="210"/>
    <n v="-3.34"/>
    <n v="32.5"/>
    <x v="207"/>
    <n v="0"/>
    <x v="3"/>
    <x v="1"/>
  </r>
  <r>
    <x v="211"/>
    <x v="2"/>
    <x v="0"/>
    <x v="49"/>
    <x v="0"/>
    <x v="211"/>
    <x v="211"/>
    <n v="118.32259999999999"/>
    <x v="211"/>
    <n v="-8.8699999999999992"/>
    <n v="33.36"/>
    <x v="208"/>
    <n v="0"/>
    <x v="4"/>
    <x v="2"/>
  </r>
  <r>
    <x v="212"/>
    <x v="2"/>
    <x v="0"/>
    <x v="50"/>
    <x v="0"/>
    <x v="212"/>
    <x v="212"/>
    <n v="61.237000000000002"/>
    <x v="212"/>
    <n v="-28.34"/>
    <n v="13.89"/>
    <x v="209"/>
    <n v="0"/>
    <x v="0"/>
    <x v="3"/>
  </r>
  <r>
    <x v="213"/>
    <x v="0"/>
    <x v="0"/>
    <x v="51"/>
    <x v="0"/>
    <x v="213"/>
    <x v="213"/>
    <n v="83.194100000000006"/>
    <x v="213"/>
    <n v="-36.090000000000003"/>
    <n v="35.01"/>
    <x v="210"/>
    <n v="84400"/>
    <x v="0"/>
    <x v="4"/>
  </r>
  <r>
    <x v="214"/>
    <x v="8"/>
    <x v="0"/>
    <x v="52"/>
    <x v="0"/>
    <x v="214"/>
    <x v="214"/>
    <n v="98.561099999999996"/>
    <x v="214"/>
    <n v="10.81"/>
    <n v="30.37"/>
    <x v="211"/>
    <n v="80690"/>
    <x v="0"/>
    <x v="5"/>
  </r>
  <r>
    <x v="215"/>
    <x v="2"/>
    <x v="15"/>
    <x v="53"/>
    <x v="0"/>
    <x v="215"/>
    <x v="215"/>
    <n v="29.955200000000001"/>
    <x v="215"/>
    <n v="-16.29"/>
    <n v="18.690000000000001"/>
    <x v="212"/>
    <n v="0"/>
    <x v="0"/>
    <x v="6"/>
  </r>
  <r>
    <x v="216"/>
    <x v="3"/>
    <x v="15"/>
    <x v="0"/>
    <x v="0"/>
    <x v="216"/>
    <x v="216"/>
    <n v="76.563299999999998"/>
    <x v="216"/>
    <n v="2.42"/>
    <n v="26.91"/>
    <x v="213"/>
    <n v="0"/>
    <x v="0"/>
    <x v="3"/>
  </r>
  <r>
    <x v="217"/>
    <x v="3"/>
    <x v="15"/>
    <x v="1"/>
    <x v="0"/>
    <x v="217"/>
    <x v="217"/>
    <n v="261.30059999999997"/>
    <x v="217"/>
    <n v="-9.58"/>
    <n v="27.09"/>
    <x v="214"/>
    <n v="0"/>
    <x v="1"/>
    <x v="3"/>
  </r>
  <r>
    <x v="218"/>
    <x v="0"/>
    <x v="5"/>
    <x v="2"/>
    <x v="0"/>
    <x v="218"/>
    <x v="218"/>
    <n v="220.12540000000001"/>
    <x v="218"/>
    <n v="24.99"/>
    <n v="19.440000000000001"/>
    <x v="215"/>
    <n v="88390"/>
    <x v="1"/>
    <x v="0"/>
  </r>
  <r>
    <x v="219"/>
    <x v="0"/>
    <x v="5"/>
    <x v="3"/>
    <x v="0"/>
    <x v="219"/>
    <x v="219"/>
    <n v="43.860300000000002"/>
    <x v="219"/>
    <n v="-7.23"/>
    <n v="31.59"/>
    <x v="216"/>
    <n v="0"/>
    <x v="0"/>
    <x v="7"/>
  </r>
  <r>
    <x v="220"/>
    <x v="0"/>
    <x v="5"/>
    <x v="4"/>
    <x v="0"/>
    <x v="220"/>
    <x v="220"/>
    <n v="45.4696"/>
    <x v="220"/>
    <n v="42.66"/>
    <n v="36.369999999999997"/>
    <x v="217"/>
    <n v="0"/>
    <x v="0"/>
    <x v="0"/>
  </r>
  <r>
    <x v="221"/>
    <x v="2"/>
    <x v="5"/>
    <x v="5"/>
    <x v="0"/>
    <x v="221"/>
    <x v="221"/>
    <n v="97.341200000000001"/>
    <x v="221"/>
    <n v="4.49"/>
    <n v="20.82"/>
    <x v="218"/>
    <n v="84260"/>
    <x v="2"/>
    <x v="1"/>
  </r>
  <r>
    <x v="222"/>
    <x v="0"/>
    <x v="18"/>
    <x v="6"/>
    <x v="0"/>
    <x v="222"/>
    <x v="222"/>
    <n v="39.841999999999999"/>
    <x v="222"/>
    <n v="-18.920000000000002"/>
    <n v="14.32"/>
    <x v="219"/>
    <n v="0"/>
    <x v="3"/>
    <x v="2"/>
  </r>
  <r>
    <x v="223"/>
    <x v="1"/>
    <x v="18"/>
    <x v="7"/>
    <x v="0"/>
    <x v="223"/>
    <x v="223"/>
    <n v="71.019300000000001"/>
    <x v="223"/>
    <n v="24.74"/>
    <n v="27.47"/>
    <x v="220"/>
    <n v="85440"/>
    <x v="4"/>
    <x v="3"/>
  </r>
  <r>
    <x v="224"/>
    <x v="0"/>
    <x v="19"/>
    <x v="8"/>
    <x v="0"/>
    <x v="224"/>
    <x v="224"/>
    <n v="66.013199999999998"/>
    <x v="224"/>
    <n v="-4.0199999999999996"/>
    <n v="25.29"/>
    <x v="221"/>
    <n v="0"/>
    <x v="0"/>
    <x v="4"/>
  </r>
  <r>
    <x v="225"/>
    <x v="0"/>
    <x v="20"/>
    <x v="9"/>
    <x v="0"/>
    <x v="225"/>
    <x v="225"/>
    <n v="70.807000000000002"/>
    <x v="225"/>
    <n v="16.97"/>
    <n v="25.74"/>
    <x v="222"/>
    <n v="0"/>
    <x v="0"/>
    <x v="5"/>
  </r>
  <r>
    <x v="226"/>
    <x v="2"/>
    <x v="21"/>
    <x v="10"/>
    <x v="0"/>
    <x v="226"/>
    <x v="226"/>
    <n v="115.99720000000001"/>
    <x v="226"/>
    <n v="2.31"/>
    <n v="27.6"/>
    <x v="223"/>
    <n v="0"/>
    <x v="0"/>
    <x v="6"/>
  </r>
  <r>
    <x v="227"/>
    <x v="2"/>
    <x v="22"/>
    <x v="11"/>
    <x v="0"/>
    <x v="227"/>
    <x v="227"/>
    <n v="76.249799999999993"/>
    <x v="227"/>
    <n v="-20.27"/>
    <n v="35.14"/>
    <x v="224"/>
    <n v="0"/>
    <x v="0"/>
    <x v="3"/>
  </r>
  <r>
    <x v="228"/>
    <x v="1"/>
    <x v="0"/>
    <x v="12"/>
    <x v="0"/>
    <x v="228"/>
    <x v="228"/>
    <n v="64.855999999999995"/>
    <x v="228"/>
    <n v="-8.83"/>
    <n v="33.119999999999997"/>
    <x v="167"/>
    <n v="0"/>
    <x v="0"/>
    <x v="3"/>
  </r>
  <r>
    <x v="229"/>
    <x v="1"/>
    <x v="1"/>
    <x v="13"/>
    <x v="0"/>
    <x v="229"/>
    <x v="229"/>
    <n v="31.956099999999999"/>
    <x v="229"/>
    <n v="119.31"/>
    <n v="27.86"/>
    <x v="225"/>
    <n v="87620"/>
    <x v="1"/>
    <x v="0"/>
  </r>
  <r>
    <x v="230"/>
    <x v="2"/>
    <x v="2"/>
    <x v="14"/>
    <x v="0"/>
    <x v="230"/>
    <x v="230"/>
    <n v="80.661900000000003"/>
    <x v="230"/>
    <n v="4.29"/>
    <n v="27.11"/>
    <x v="226"/>
    <n v="86120"/>
    <x v="1"/>
    <x v="7"/>
  </r>
  <r>
    <x v="231"/>
    <x v="1"/>
    <x v="3"/>
    <x v="15"/>
    <x v="0"/>
    <x v="231"/>
    <x v="231"/>
    <n v="64.770200000000003"/>
    <x v="231"/>
    <n v="52.81"/>
    <n v="30.37"/>
    <x v="227"/>
    <n v="0"/>
    <x v="0"/>
    <x v="0"/>
  </r>
  <r>
    <x v="232"/>
    <x v="2"/>
    <x v="4"/>
    <x v="16"/>
    <x v="0"/>
    <x v="232"/>
    <x v="230"/>
    <n v="80.661900000000003"/>
    <x v="232"/>
    <n v="1.25"/>
    <n v="37.06"/>
    <x v="228"/>
    <n v="0"/>
    <x v="0"/>
    <x v="1"/>
  </r>
  <r>
    <x v="233"/>
    <x v="0"/>
    <x v="2"/>
    <x v="17"/>
    <x v="0"/>
    <x v="233"/>
    <x v="232"/>
    <n v="71.871799999999993"/>
    <x v="233"/>
    <n v="14.52"/>
    <n v="35"/>
    <x v="229"/>
    <n v="0"/>
    <x v="2"/>
    <x v="2"/>
  </r>
  <r>
    <x v="234"/>
    <x v="1"/>
    <x v="5"/>
    <x v="18"/>
    <x v="0"/>
    <x v="234"/>
    <x v="233"/>
    <n v="125.3901"/>
    <x v="234"/>
    <n v="-13.41"/>
    <n v="34.61"/>
    <x v="230"/>
    <n v="0"/>
    <x v="3"/>
    <x v="3"/>
  </r>
  <r>
    <x v="235"/>
    <x v="0"/>
    <x v="6"/>
    <x v="19"/>
    <x v="0"/>
    <x v="235"/>
    <x v="234"/>
    <n v="54.585299999999997"/>
    <x v="235"/>
    <n v="-19.55"/>
    <n v="29.66"/>
    <x v="231"/>
    <n v="0"/>
    <x v="4"/>
    <x v="4"/>
  </r>
  <r>
    <x v="236"/>
    <x v="2"/>
    <x v="7"/>
    <x v="20"/>
    <x v="0"/>
    <x v="236"/>
    <x v="235"/>
    <n v="120.89"/>
    <x v="236"/>
    <n v="12.23"/>
    <n v="27.01"/>
    <x v="232"/>
    <n v="0"/>
    <x v="0"/>
    <x v="5"/>
  </r>
  <r>
    <x v="237"/>
    <x v="3"/>
    <x v="8"/>
    <x v="21"/>
    <x v="0"/>
    <x v="237"/>
    <x v="236"/>
    <n v="67.296899999999994"/>
    <x v="237"/>
    <n v="1.3"/>
    <n v="12.89"/>
    <x v="233"/>
    <n v="0"/>
    <x v="0"/>
    <x v="6"/>
  </r>
  <r>
    <x v="238"/>
    <x v="2"/>
    <x v="9"/>
    <x v="22"/>
    <x v="0"/>
    <x v="238"/>
    <x v="237"/>
    <n v="62.119199999999999"/>
    <x v="238"/>
    <n v="5.35"/>
    <n v="26.97"/>
    <x v="234"/>
    <n v="0"/>
    <x v="0"/>
    <x v="3"/>
  </r>
  <r>
    <x v="239"/>
    <x v="0"/>
    <x v="10"/>
    <x v="23"/>
    <x v="0"/>
    <x v="239"/>
    <x v="238"/>
    <n v="82.415300000000002"/>
    <x v="239"/>
    <n v="-3.07"/>
    <n v="24.6"/>
    <x v="235"/>
    <n v="0"/>
    <x v="0"/>
    <x v="3"/>
  </r>
  <r>
    <x v="240"/>
    <x v="1"/>
    <x v="11"/>
    <x v="24"/>
    <x v="0"/>
    <x v="240"/>
    <x v="239"/>
    <n v="78.148399999999995"/>
    <x v="240"/>
    <n v="3.38"/>
    <n v="24.84"/>
    <x v="236"/>
    <n v="0"/>
    <x v="0"/>
    <x v="0"/>
  </r>
  <r>
    <x v="241"/>
    <x v="2"/>
    <x v="12"/>
    <x v="25"/>
    <x v="0"/>
    <x v="241"/>
    <x v="240"/>
    <n v="100.36839999999999"/>
    <x v="241"/>
    <n v="-13.21"/>
    <n v="18.27"/>
    <x v="237"/>
    <n v="81170"/>
    <x v="1"/>
    <x v="7"/>
  </r>
  <r>
    <x v="242"/>
    <x v="2"/>
    <x v="13"/>
    <x v="26"/>
    <x v="0"/>
    <x v="242"/>
    <x v="241"/>
    <n v="99.509299999999996"/>
    <x v="242"/>
    <n v="26.95"/>
    <n v="20.420000000000002"/>
    <x v="238"/>
    <n v="0"/>
    <x v="1"/>
    <x v="0"/>
  </r>
  <r>
    <x v="243"/>
    <x v="2"/>
    <x v="14"/>
    <x v="27"/>
    <x v="0"/>
    <x v="243"/>
    <x v="242"/>
    <n v="111.81059999999999"/>
    <x v="243"/>
    <n v="-12.16"/>
    <n v="34.26"/>
    <x v="239"/>
    <n v="85990"/>
    <x v="0"/>
    <x v="1"/>
  </r>
  <r>
    <x v="244"/>
    <x v="3"/>
    <x v="15"/>
    <x v="28"/>
    <x v="0"/>
    <x v="244"/>
    <x v="243"/>
    <n v="103.7179"/>
    <x v="244"/>
    <n v="-21.27"/>
    <n v="31.2"/>
    <x v="240"/>
    <n v="0"/>
    <x v="0"/>
    <x v="2"/>
  </r>
  <r>
    <x v="245"/>
    <x v="1"/>
    <x v="16"/>
    <x v="57"/>
    <x v="0"/>
    <x v="245"/>
    <x v="244"/>
    <n v="71.9191"/>
    <x v="245"/>
    <n v="-8.59"/>
    <n v="27.11"/>
    <x v="241"/>
    <n v="0"/>
    <x v="2"/>
    <x v="3"/>
  </r>
  <r>
    <x v="246"/>
    <x v="0"/>
    <x v="17"/>
    <x v="58"/>
    <x v="0"/>
    <x v="246"/>
    <x v="245"/>
    <n v="88.676500000000004"/>
    <x v="246"/>
    <n v="16.02"/>
    <n v="19.66"/>
    <x v="242"/>
    <n v="0"/>
    <x v="3"/>
    <x v="4"/>
  </r>
  <r>
    <x v="247"/>
    <x v="0"/>
    <x v="0"/>
    <x v="14"/>
    <x v="0"/>
    <x v="247"/>
    <x v="246"/>
    <n v="403.0378"/>
    <x v="247"/>
    <n v="44.76"/>
    <n v="31.28"/>
    <x v="243"/>
    <n v="0"/>
    <x v="4"/>
    <x v="5"/>
  </r>
  <r>
    <x v="248"/>
    <x v="2"/>
    <x v="0"/>
    <x v="59"/>
    <x v="0"/>
    <x v="248"/>
    <x v="247"/>
    <n v="87.373000000000005"/>
    <x v="248"/>
    <n v="10.9"/>
    <n v="37.549999999999997"/>
    <x v="244"/>
    <n v="0"/>
    <x v="0"/>
    <x v="6"/>
  </r>
  <r>
    <x v="249"/>
    <x v="0"/>
    <x v="0"/>
    <x v="60"/>
    <x v="0"/>
    <x v="249"/>
    <x v="248"/>
    <n v="77.55"/>
    <x v="249"/>
    <n v="14.06"/>
    <n v="28.4"/>
    <x v="245"/>
    <n v="0"/>
    <x v="0"/>
    <x v="3"/>
  </r>
  <r>
    <x v="250"/>
    <x v="1"/>
    <x v="0"/>
    <x v="61"/>
    <x v="0"/>
    <x v="250"/>
    <x v="249"/>
    <n v="102.40560000000001"/>
    <x v="250"/>
    <n v="-40.17"/>
    <n v="29.79"/>
    <x v="246"/>
    <n v="0"/>
    <x v="0"/>
    <x v="3"/>
  </r>
  <r>
    <x v="251"/>
    <x v="1"/>
    <x v="0"/>
    <x v="62"/>
    <x v="0"/>
    <x v="251"/>
    <x v="250"/>
    <n v="58.286799999999999"/>
    <x v="251"/>
    <n v="10.99"/>
    <n v="35.97"/>
    <x v="247"/>
    <n v="0"/>
    <x v="0"/>
    <x v="0"/>
  </r>
  <r>
    <x v="252"/>
    <x v="0"/>
    <x v="0"/>
    <x v="63"/>
    <x v="0"/>
    <x v="252"/>
    <x v="251"/>
    <n v="49.972999999999999"/>
    <x v="252"/>
    <n v="-3.01"/>
    <n v="23.02"/>
    <x v="248"/>
    <n v="0"/>
    <x v="0"/>
    <x v="7"/>
  </r>
  <r>
    <x v="253"/>
    <x v="0"/>
    <x v="15"/>
    <x v="64"/>
    <x v="0"/>
    <x v="253"/>
    <x v="252"/>
    <n v="57.917200000000001"/>
    <x v="253"/>
    <n v="-22.95"/>
    <n v="36.159999999999997"/>
    <x v="249"/>
    <n v="0"/>
    <x v="1"/>
    <x v="0"/>
  </r>
  <r>
    <x v="254"/>
    <x v="2"/>
    <x v="15"/>
    <x v="0"/>
    <x v="0"/>
    <x v="254"/>
    <x v="253"/>
    <n v="50.963000000000001"/>
    <x v="254"/>
    <n v="12.18"/>
    <n v="23.41"/>
    <x v="250"/>
    <n v="0"/>
    <x v="1"/>
    <x v="1"/>
  </r>
  <r>
    <x v="255"/>
    <x v="1"/>
    <x v="15"/>
    <x v="1"/>
    <x v="0"/>
    <x v="255"/>
    <x v="254"/>
    <n v="85.542599999999993"/>
    <x v="255"/>
    <n v="-21.25"/>
    <n v="35.1"/>
    <x v="251"/>
    <n v="0"/>
    <x v="0"/>
    <x v="2"/>
  </r>
  <r>
    <x v="256"/>
    <x v="2"/>
    <x v="5"/>
    <x v="2"/>
    <x v="0"/>
    <x v="256"/>
    <x v="255"/>
    <n v="83.700100000000006"/>
    <x v="256"/>
    <n v="-21.36"/>
    <n v="2.66"/>
    <x v="252"/>
    <n v="0"/>
    <x v="0"/>
    <x v="3"/>
  </r>
  <r>
    <x v="257"/>
    <x v="1"/>
    <x v="5"/>
    <x v="3"/>
    <x v="0"/>
    <x v="257"/>
    <x v="256"/>
    <n v="55.098999999999997"/>
    <x v="257"/>
    <n v="-3.05"/>
    <n v="25.13"/>
    <x v="253"/>
    <n v="0"/>
    <x v="2"/>
    <x v="4"/>
  </r>
  <r>
    <x v="258"/>
    <x v="0"/>
    <x v="5"/>
    <x v="4"/>
    <x v="0"/>
    <x v="258"/>
    <x v="257"/>
    <n v="67.012"/>
    <x v="258"/>
    <n v="-14.12"/>
    <n v="33.82"/>
    <x v="254"/>
    <n v="0"/>
    <x v="3"/>
    <x v="5"/>
  </r>
  <r>
    <x v="259"/>
    <x v="2"/>
    <x v="5"/>
    <x v="5"/>
    <x v="0"/>
    <x v="259"/>
    <x v="258"/>
    <n v="70.755300000000005"/>
    <x v="259"/>
    <n v="-17.53"/>
    <n v="1.6"/>
    <x v="255"/>
    <n v="0"/>
    <x v="4"/>
    <x v="6"/>
  </r>
  <r>
    <x v="260"/>
    <x v="2"/>
    <x v="18"/>
    <x v="6"/>
    <x v="0"/>
    <x v="260"/>
    <x v="259"/>
    <n v="114.24930000000001"/>
    <x v="260"/>
    <n v="16.43"/>
    <n v="29.49"/>
    <x v="256"/>
    <n v="0"/>
    <x v="0"/>
    <x v="3"/>
  </r>
  <r>
    <x v="261"/>
    <x v="2"/>
    <x v="18"/>
    <x v="7"/>
    <x v="0"/>
    <x v="261"/>
    <x v="260"/>
    <n v="94.875"/>
    <x v="261"/>
    <n v="12.32"/>
    <n v="36.72"/>
    <x v="257"/>
    <n v="0"/>
    <x v="0"/>
    <x v="3"/>
  </r>
  <r>
    <x v="262"/>
    <x v="0"/>
    <x v="19"/>
    <x v="8"/>
    <x v="0"/>
    <x v="262"/>
    <x v="261"/>
    <n v="64.223500000000001"/>
    <x v="262"/>
    <n v="-3.06"/>
    <n v="28.21"/>
    <x v="258"/>
    <n v="0"/>
    <x v="0"/>
    <x v="0"/>
  </r>
  <r>
    <x v="263"/>
    <x v="2"/>
    <x v="20"/>
    <x v="9"/>
    <x v="0"/>
    <x v="263"/>
    <x v="262"/>
    <n v="126.42740000000001"/>
    <x v="263"/>
    <n v="-0.45"/>
    <n v="28.82"/>
    <x v="259"/>
    <n v="0"/>
    <x v="0"/>
    <x v="7"/>
  </r>
  <r>
    <x v="264"/>
    <x v="3"/>
    <x v="21"/>
    <x v="10"/>
    <x v="0"/>
    <x v="264"/>
    <x v="263"/>
    <n v="89.231999999999999"/>
    <x v="264"/>
    <n v="5.93"/>
    <n v="33.14"/>
    <x v="260"/>
    <n v="0"/>
    <x v="0"/>
    <x v="0"/>
  </r>
  <r>
    <x v="265"/>
    <x v="2"/>
    <x v="22"/>
    <x v="11"/>
    <x v="0"/>
    <x v="265"/>
    <x v="264"/>
    <n v="86.819699999999997"/>
    <x v="265"/>
    <n v="17.440000000000001"/>
    <n v="27.95"/>
    <x v="261"/>
    <n v="85830"/>
    <x v="1"/>
    <x v="1"/>
  </r>
  <r>
    <x v="266"/>
    <x v="2"/>
    <x v="0"/>
    <x v="12"/>
    <x v="0"/>
    <x v="266"/>
    <x v="265"/>
    <n v="69.171300000000002"/>
    <x v="266"/>
    <n v="32.58"/>
    <n v="27.28"/>
    <x v="262"/>
    <n v="0"/>
    <x v="1"/>
    <x v="2"/>
  </r>
  <r>
    <x v="267"/>
    <x v="2"/>
    <x v="1"/>
    <x v="13"/>
    <x v="0"/>
    <x v="267"/>
    <x v="266"/>
    <n v="1063.1566"/>
    <x v="267"/>
    <n v="13.42"/>
    <n v="27.29"/>
    <x v="263"/>
    <n v="83770"/>
    <x v="0"/>
    <x v="3"/>
  </r>
  <r>
    <x v="268"/>
    <x v="1"/>
    <x v="2"/>
    <x v="14"/>
    <x v="0"/>
    <x v="268"/>
    <x v="267"/>
    <n v="144.05600000000001"/>
    <x v="268"/>
    <n v="9.48"/>
    <n v="32.729999999999997"/>
    <x v="264"/>
    <n v="81350"/>
    <x v="0"/>
    <x v="4"/>
  </r>
  <r>
    <x v="269"/>
    <x v="1"/>
    <x v="3"/>
    <x v="15"/>
    <x v="0"/>
    <x v="269"/>
    <x v="268"/>
    <n v="118.88249999999999"/>
    <x v="269"/>
    <n v="25.13"/>
    <n v="24.46"/>
    <x v="265"/>
    <n v="0"/>
    <x v="2"/>
    <x v="5"/>
  </r>
  <r>
    <x v="270"/>
    <x v="1"/>
    <x v="4"/>
    <x v="16"/>
    <x v="0"/>
    <x v="270"/>
    <x v="269"/>
    <n v="155.80510000000001"/>
    <x v="270"/>
    <n v="23.94"/>
    <n v="32.270000000000003"/>
    <x v="266"/>
    <n v="86690"/>
    <x v="3"/>
    <x v="6"/>
  </r>
  <r>
    <x v="271"/>
    <x v="2"/>
    <x v="2"/>
    <x v="17"/>
    <x v="0"/>
    <x v="271"/>
    <x v="270"/>
    <n v="57.469499999999996"/>
    <x v="271"/>
    <n v="-44.15"/>
    <n v="20.5"/>
    <x v="267"/>
    <n v="0"/>
    <x v="4"/>
    <x v="3"/>
  </r>
  <r>
    <x v="272"/>
    <x v="3"/>
    <x v="5"/>
    <x v="18"/>
    <x v="0"/>
    <x v="272"/>
    <x v="271"/>
    <n v="110.803"/>
    <x v="272"/>
    <n v="20.329999999999998"/>
    <n v="36.06"/>
    <x v="268"/>
    <n v="0"/>
    <x v="0"/>
    <x v="3"/>
  </r>
  <r>
    <x v="273"/>
    <x v="1"/>
    <x v="6"/>
    <x v="19"/>
    <x v="0"/>
    <x v="273"/>
    <x v="272"/>
    <n v="72.913499999999999"/>
    <x v="273"/>
    <n v="0.36"/>
    <n v="7.78"/>
    <x v="269"/>
    <n v="0"/>
    <x v="0"/>
    <x v="0"/>
  </r>
  <r>
    <x v="274"/>
    <x v="0"/>
    <x v="7"/>
    <x v="20"/>
    <x v="0"/>
    <x v="274"/>
    <x v="273"/>
    <n v="59.339500000000001"/>
    <x v="274"/>
    <n v="20.010000000000002"/>
    <n v="26.12"/>
    <x v="270"/>
    <n v="83080"/>
    <x v="0"/>
    <x v="7"/>
  </r>
  <r>
    <x v="275"/>
    <x v="1"/>
    <x v="8"/>
    <x v="21"/>
    <x v="0"/>
    <x v="275"/>
    <x v="274"/>
    <n v="63.517299999999999"/>
    <x v="275"/>
    <n v="7.02"/>
    <n v="19.77"/>
    <x v="271"/>
    <n v="0"/>
    <x v="0"/>
    <x v="0"/>
  </r>
  <r>
    <x v="276"/>
    <x v="1"/>
    <x v="9"/>
    <x v="22"/>
    <x v="0"/>
    <x v="276"/>
    <x v="275"/>
    <n v="93.755200000000002"/>
    <x v="276"/>
    <n v="-20.52"/>
    <n v="35.51"/>
    <x v="272"/>
    <n v="0"/>
    <x v="0"/>
    <x v="1"/>
  </r>
  <r>
    <x v="277"/>
    <x v="1"/>
    <x v="10"/>
    <x v="23"/>
    <x v="0"/>
    <x v="277"/>
    <x v="276"/>
    <n v="41.824199999999998"/>
    <x v="277"/>
    <n v="-11.44"/>
    <n v="26.42"/>
    <x v="163"/>
    <n v="0"/>
    <x v="1"/>
    <x v="2"/>
  </r>
  <r>
    <x v="278"/>
    <x v="2"/>
    <x v="11"/>
    <x v="24"/>
    <x v="0"/>
    <x v="278"/>
    <x v="277"/>
    <n v="51.3414"/>
    <x v="278"/>
    <n v="11.91"/>
    <n v="26.7"/>
    <x v="273"/>
    <n v="80530"/>
    <x v="1"/>
    <x v="3"/>
  </r>
  <r>
    <x v="279"/>
    <x v="0"/>
    <x v="12"/>
    <x v="25"/>
    <x v="0"/>
    <x v="279"/>
    <x v="278"/>
    <n v="191.07329999999999"/>
    <x v="279"/>
    <n v="0.59"/>
    <n v="19.98"/>
    <x v="274"/>
    <n v="81380"/>
    <x v="0"/>
    <x v="4"/>
  </r>
  <r>
    <x v="280"/>
    <x v="2"/>
    <x v="13"/>
    <x v="26"/>
    <x v="0"/>
    <x v="280"/>
    <x v="279"/>
    <n v="88.114400000000003"/>
    <x v="280"/>
    <n v="-11.7"/>
    <n v="30.19"/>
    <x v="275"/>
    <n v="0"/>
    <x v="0"/>
    <x v="5"/>
  </r>
  <r>
    <x v="281"/>
    <x v="0"/>
    <x v="14"/>
    <x v="27"/>
    <x v="0"/>
    <x v="281"/>
    <x v="280"/>
    <n v="63.348999999999997"/>
    <x v="281"/>
    <n v="-21.33"/>
    <n v="35.22"/>
    <x v="276"/>
    <n v="0"/>
    <x v="2"/>
    <x v="6"/>
  </r>
  <r>
    <x v="282"/>
    <x v="0"/>
    <x v="15"/>
    <x v="28"/>
    <x v="0"/>
    <x v="282"/>
    <x v="281"/>
    <n v="57.234099999999998"/>
    <x v="282"/>
    <n v="-18.41"/>
    <n v="31.83"/>
    <x v="277"/>
    <n v="0"/>
    <x v="3"/>
    <x v="3"/>
  </r>
  <r>
    <x v="283"/>
    <x v="2"/>
    <x v="16"/>
    <x v="54"/>
    <x v="0"/>
    <x v="283"/>
    <x v="282"/>
    <n v="92.84"/>
    <x v="283"/>
    <n v="39.43"/>
    <n v="28.35"/>
    <x v="278"/>
    <n v="0"/>
    <x v="4"/>
    <x v="3"/>
  </r>
  <r>
    <x v="284"/>
    <x v="2"/>
    <x v="17"/>
    <x v="30"/>
    <x v="0"/>
    <x v="284"/>
    <x v="283"/>
    <n v="226.08519999999999"/>
    <x v="284"/>
    <n v="-52.75"/>
    <n v="31.81"/>
    <x v="279"/>
    <n v="0"/>
    <x v="0"/>
    <x v="0"/>
  </r>
  <r>
    <x v="285"/>
    <x v="2"/>
    <x v="0"/>
    <x v="31"/>
    <x v="0"/>
    <x v="285"/>
    <x v="284"/>
    <n v="70.194299999999998"/>
    <x v="285"/>
    <n v="37.299999999999997"/>
    <n v="34.380000000000003"/>
    <x v="280"/>
    <n v="0"/>
    <x v="0"/>
    <x v="7"/>
  </r>
  <r>
    <x v="286"/>
    <x v="1"/>
    <x v="0"/>
    <x v="32"/>
    <x v="0"/>
    <x v="286"/>
    <x v="285"/>
    <n v="73.419499999999999"/>
    <x v="286"/>
    <n v="-6.81"/>
    <n v="24.67"/>
    <x v="281"/>
    <n v="0"/>
    <x v="0"/>
    <x v="0"/>
  </r>
  <r>
    <x v="287"/>
    <x v="1"/>
    <x v="0"/>
    <x v="33"/>
    <x v="0"/>
    <x v="287"/>
    <x v="286"/>
    <n v="92.977500000000006"/>
    <x v="287"/>
    <n v="7.09"/>
    <n v="30.46"/>
    <x v="282"/>
    <n v="0"/>
    <x v="0"/>
    <x v="1"/>
  </r>
  <r>
    <x v="288"/>
    <x v="0"/>
    <x v="0"/>
    <x v="34"/>
    <x v="0"/>
    <x v="288"/>
    <x v="287"/>
    <n v="48.0381"/>
    <x v="288"/>
    <n v="-16.059999999999999"/>
    <n v="30.29"/>
    <x v="283"/>
    <n v="0"/>
    <x v="0"/>
    <x v="2"/>
  </r>
  <r>
    <x v="289"/>
    <x v="2"/>
    <x v="0"/>
    <x v="35"/>
    <x v="0"/>
    <x v="289"/>
    <x v="288"/>
    <n v="77.864000000000004"/>
    <x v="289"/>
    <n v="30.45"/>
    <n v="29.82"/>
    <x v="284"/>
    <n v="0"/>
    <x v="1"/>
    <x v="3"/>
  </r>
  <r>
    <x v="290"/>
    <x v="2"/>
    <x v="0"/>
    <x v="36"/>
    <x v="0"/>
    <x v="290"/>
    <x v="289"/>
    <n v="69.814800000000005"/>
    <x v="290"/>
    <n v="-9.19"/>
    <n v="30.14"/>
    <x v="285"/>
    <n v="0"/>
    <x v="1"/>
    <x v="4"/>
  </r>
  <r>
    <x v="291"/>
    <x v="0"/>
    <x v="15"/>
    <x v="37"/>
    <x v="0"/>
    <x v="291"/>
    <x v="290"/>
    <n v="173.0223"/>
    <x v="291"/>
    <n v="-11.67"/>
    <n v="17.64"/>
    <x v="286"/>
    <n v="81400"/>
    <x v="0"/>
    <x v="5"/>
  </r>
  <r>
    <x v="292"/>
    <x v="0"/>
    <x v="15"/>
    <x v="38"/>
    <x v="0"/>
    <x v="292"/>
    <x v="257"/>
    <n v="67.012"/>
    <x v="292"/>
    <n v="9.27"/>
    <n v="18.41"/>
    <x v="287"/>
    <n v="0"/>
    <x v="0"/>
    <x v="6"/>
  </r>
  <r>
    <x v="293"/>
    <x v="2"/>
    <x v="15"/>
    <x v="39"/>
    <x v="0"/>
    <x v="293"/>
    <x v="291"/>
    <n v="73.793499999999995"/>
    <x v="293"/>
    <n v="10.24"/>
    <n v="17.989999999999998"/>
    <x v="288"/>
    <n v="0"/>
    <x v="2"/>
    <x v="3"/>
  </r>
  <r>
    <x v="294"/>
    <x v="2"/>
    <x v="5"/>
    <x v="40"/>
    <x v="0"/>
    <x v="294"/>
    <x v="292"/>
    <n v="103.3186"/>
    <x v="294"/>
    <n v="4.47"/>
    <n v="31.75"/>
    <x v="289"/>
    <n v="0"/>
    <x v="3"/>
    <x v="3"/>
  </r>
  <r>
    <x v="295"/>
    <x v="0"/>
    <x v="5"/>
    <x v="41"/>
    <x v="0"/>
    <x v="295"/>
    <x v="293"/>
    <n v="53.982500000000002"/>
    <x v="295"/>
    <n v="1.47"/>
    <n v="24.39"/>
    <x v="290"/>
    <n v="0"/>
    <x v="4"/>
    <x v="0"/>
  </r>
  <r>
    <x v="296"/>
    <x v="0"/>
    <x v="5"/>
    <x v="42"/>
    <x v="0"/>
    <x v="296"/>
    <x v="294"/>
    <n v="80.559600000000003"/>
    <x v="296"/>
    <n v="-30.53"/>
    <n v="40.07"/>
    <x v="291"/>
    <n v="0"/>
    <x v="0"/>
    <x v="7"/>
  </r>
  <r>
    <x v="297"/>
    <x v="0"/>
    <x v="5"/>
    <x v="43"/>
    <x v="0"/>
    <x v="297"/>
    <x v="295"/>
    <n v="126.8399"/>
    <x v="297"/>
    <n v="-21.66"/>
    <n v="32.6"/>
    <x v="292"/>
    <n v="85370"/>
    <x v="0"/>
    <x v="0"/>
  </r>
  <r>
    <x v="298"/>
    <x v="0"/>
    <x v="18"/>
    <x v="44"/>
    <x v="0"/>
    <x v="298"/>
    <x v="296"/>
    <n v="49.058900000000001"/>
    <x v="298"/>
    <n v="-8.1"/>
    <n v="25.07"/>
    <x v="247"/>
    <n v="0"/>
    <x v="0"/>
    <x v="1"/>
  </r>
  <r>
    <x v="299"/>
    <x v="0"/>
    <x v="18"/>
    <x v="45"/>
    <x v="0"/>
    <x v="299"/>
    <x v="297"/>
    <n v="88.396000000000001"/>
    <x v="299"/>
    <n v="22.06"/>
    <n v="37.630000000000003"/>
    <x v="239"/>
    <n v="0"/>
    <x v="0"/>
    <x v="2"/>
  </r>
  <r>
    <x v="300"/>
    <x v="0"/>
    <x v="19"/>
    <x v="46"/>
    <x v="0"/>
    <x v="300"/>
    <x v="298"/>
    <n v="56.534500000000001"/>
    <x v="300"/>
    <n v="9.68"/>
    <n v="30.68"/>
    <x v="293"/>
    <n v="0"/>
    <x v="0"/>
    <x v="3"/>
  </r>
  <r>
    <x v="301"/>
    <x v="0"/>
    <x v="20"/>
    <x v="47"/>
    <x v="0"/>
    <x v="301"/>
    <x v="299"/>
    <n v="102.32859999999999"/>
    <x v="301"/>
    <n v="-16.579999999999998"/>
    <n v="38.35"/>
    <x v="294"/>
    <n v="85090"/>
    <x v="1"/>
    <x v="4"/>
  </r>
  <r>
    <x v="302"/>
    <x v="2"/>
    <x v="21"/>
    <x v="48"/>
    <x v="0"/>
    <x v="302"/>
    <x v="300"/>
    <n v="80.602500000000006"/>
    <x v="302"/>
    <n v="1.88"/>
    <n v="30.34"/>
    <x v="295"/>
    <n v="0"/>
    <x v="1"/>
    <x v="5"/>
  </r>
  <r>
    <x v="303"/>
    <x v="2"/>
    <x v="22"/>
    <x v="49"/>
    <x v="0"/>
    <x v="303"/>
    <x v="301"/>
    <n v="81.414299999999997"/>
    <x v="303"/>
    <n v="15.34"/>
    <n v="13.57"/>
    <x v="296"/>
    <n v="0"/>
    <x v="0"/>
    <x v="6"/>
  </r>
  <r>
    <x v="304"/>
    <x v="0"/>
    <x v="0"/>
    <x v="50"/>
    <x v="0"/>
    <x v="304"/>
    <x v="302"/>
    <n v="188.166"/>
    <x v="304"/>
    <n v="-7.04"/>
    <n v="21.76"/>
    <x v="297"/>
    <n v="80980"/>
    <x v="0"/>
    <x v="3"/>
  </r>
  <r>
    <x v="305"/>
    <x v="8"/>
    <x v="1"/>
    <x v="51"/>
    <x v="0"/>
    <x v="305"/>
    <x v="303"/>
    <n v="41.5822"/>
    <x v="305"/>
    <n v="13.81"/>
    <n v="27.98"/>
    <x v="298"/>
    <n v="82780"/>
    <x v="2"/>
    <x v="3"/>
  </r>
  <r>
    <x v="306"/>
    <x v="0"/>
    <x v="2"/>
    <x v="52"/>
    <x v="0"/>
    <x v="306"/>
    <x v="304"/>
    <n v="132.59399999999999"/>
    <x v="306"/>
    <n v="-13.9"/>
    <n v="14.62"/>
    <x v="299"/>
    <n v="84790"/>
    <x v="3"/>
    <x v="0"/>
  </r>
  <r>
    <x v="307"/>
    <x v="2"/>
    <x v="3"/>
    <x v="53"/>
    <x v="0"/>
    <x v="307"/>
    <x v="305"/>
    <n v="48.083199999999998"/>
    <x v="307"/>
    <n v="8.1199999999999992"/>
    <n v="29.82"/>
    <x v="300"/>
    <n v="0"/>
    <x v="4"/>
    <x v="7"/>
  </r>
  <r>
    <x v="308"/>
    <x v="0"/>
    <x v="4"/>
    <x v="0"/>
    <x v="0"/>
    <x v="308"/>
    <x v="306"/>
    <n v="142.0881"/>
    <x v="308"/>
    <n v="-27.6"/>
    <n v="35.04"/>
    <x v="301"/>
    <n v="0"/>
    <x v="0"/>
    <x v="0"/>
  </r>
  <r>
    <x v="309"/>
    <x v="0"/>
    <x v="2"/>
    <x v="1"/>
    <x v="0"/>
    <x v="309"/>
    <x v="307"/>
    <n v="69.482600000000005"/>
    <x v="309"/>
    <n v="-2.73"/>
    <n v="16.559999999999999"/>
    <x v="302"/>
    <n v="0"/>
    <x v="0"/>
    <x v="1"/>
  </r>
  <r>
    <x v="310"/>
    <x v="0"/>
    <x v="5"/>
    <x v="2"/>
    <x v="0"/>
    <x v="310"/>
    <x v="308"/>
    <n v="256.09539999999998"/>
    <x v="310"/>
    <n v="-13.69"/>
    <n v="32.909999999999997"/>
    <x v="303"/>
    <n v="83980"/>
    <x v="0"/>
    <x v="2"/>
  </r>
  <r>
    <x v="311"/>
    <x v="1"/>
    <x v="6"/>
    <x v="3"/>
    <x v="0"/>
    <x v="311"/>
    <x v="309"/>
    <n v="126.8993"/>
    <x v="311"/>
    <n v="17.66"/>
    <n v="26.42"/>
    <x v="304"/>
    <n v="0"/>
    <x v="0"/>
    <x v="3"/>
  </r>
  <r>
    <x v="312"/>
    <x v="0"/>
    <x v="7"/>
    <x v="4"/>
    <x v="0"/>
    <x v="312"/>
    <x v="310"/>
    <n v="119.581"/>
    <x v="312"/>
    <n v="26.38"/>
    <n v="31.17"/>
    <x v="305"/>
    <n v="0"/>
    <x v="0"/>
    <x v="4"/>
  </r>
  <r>
    <x v="313"/>
    <x v="0"/>
    <x v="8"/>
    <x v="5"/>
    <x v="0"/>
    <x v="313"/>
    <x v="311"/>
    <n v="52.143300000000004"/>
    <x v="313"/>
    <n v="-11.3"/>
    <n v="10.51"/>
    <x v="306"/>
    <n v="0"/>
    <x v="1"/>
    <x v="5"/>
  </r>
  <r>
    <x v="314"/>
    <x v="1"/>
    <x v="9"/>
    <x v="6"/>
    <x v="0"/>
    <x v="314"/>
    <x v="312"/>
    <n v="55.001100000000001"/>
    <x v="314"/>
    <n v="15.84"/>
    <n v="29.26"/>
    <x v="307"/>
    <n v="0"/>
    <x v="1"/>
    <x v="6"/>
  </r>
  <r>
    <x v="315"/>
    <x v="2"/>
    <x v="10"/>
    <x v="7"/>
    <x v="0"/>
    <x v="315"/>
    <x v="313"/>
    <n v="81.834000000000003"/>
    <x v="315"/>
    <n v="18.670000000000002"/>
    <n v="34.85"/>
    <x v="308"/>
    <n v="0"/>
    <x v="0"/>
    <x v="3"/>
  </r>
  <r>
    <x v="316"/>
    <x v="0"/>
    <x v="11"/>
    <x v="8"/>
    <x v="0"/>
    <x v="316"/>
    <x v="314"/>
    <n v="81.367000000000004"/>
    <x v="316"/>
    <n v="24.66"/>
    <n v="17.09"/>
    <x v="309"/>
    <n v="0"/>
    <x v="0"/>
    <x v="3"/>
  </r>
  <r>
    <x v="317"/>
    <x v="2"/>
    <x v="12"/>
    <x v="9"/>
    <x v="0"/>
    <x v="317"/>
    <x v="315"/>
    <n v="65.613900000000001"/>
    <x v="317"/>
    <n v="-3.47"/>
    <n v="21.71"/>
    <x v="310"/>
    <n v="0"/>
    <x v="2"/>
    <x v="0"/>
  </r>
  <r>
    <x v="318"/>
    <x v="2"/>
    <x v="13"/>
    <x v="10"/>
    <x v="0"/>
    <x v="318"/>
    <x v="316"/>
    <n v="58.084400000000002"/>
    <x v="318"/>
    <n v="-18.059999999999999"/>
    <n v="37.299999999999997"/>
    <x v="311"/>
    <n v="0"/>
    <x v="3"/>
    <x v="7"/>
  </r>
  <r>
    <x v="319"/>
    <x v="2"/>
    <x v="14"/>
    <x v="11"/>
    <x v="0"/>
    <x v="319"/>
    <x v="317"/>
    <n v="72.310699999999997"/>
    <x v="319"/>
    <n v="-6.67"/>
    <n v="27.06"/>
    <x v="312"/>
    <n v="0"/>
    <x v="4"/>
    <x v="0"/>
  </r>
  <r>
    <x v="320"/>
    <x v="0"/>
    <x v="15"/>
    <x v="12"/>
    <x v="0"/>
    <x v="320"/>
    <x v="318"/>
    <n v="100.4619"/>
    <x v="320"/>
    <n v="0.97"/>
    <n v="28.97"/>
    <x v="313"/>
    <n v="0"/>
    <x v="0"/>
    <x v="1"/>
  </r>
  <r>
    <x v="321"/>
    <x v="2"/>
    <x v="16"/>
    <x v="13"/>
    <x v="0"/>
    <x v="321"/>
    <x v="319"/>
    <n v="84.433800000000005"/>
    <x v="321"/>
    <n v="6.21"/>
    <n v="30.44"/>
    <x v="314"/>
    <n v="82120"/>
    <x v="0"/>
    <x v="2"/>
  </r>
  <r>
    <x v="322"/>
    <x v="2"/>
    <x v="17"/>
    <x v="14"/>
    <x v="0"/>
    <x v="322"/>
    <x v="320"/>
    <n v="117.1643"/>
    <x v="322"/>
    <n v="4.53"/>
    <n v="25.32"/>
    <x v="315"/>
    <n v="0"/>
    <x v="0"/>
    <x v="3"/>
  </r>
  <r>
    <x v="323"/>
    <x v="2"/>
    <x v="0"/>
    <x v="15"/>
    <x v="0"/>
    <x v="323"/>
    <x v="321"/>
    <n v="115.5033"/>
    <x v="323"/>
    <n v="2.84"/>
    <n v="31.87"/>
    <x v="316"/>
    <n v="0"/>
    <x v="0"/>
    <x v="4"/>
  </r>
  <r>
    <x v="324"/>
    <x v="0"/>
    <x v="0"/>
    <x v="16"/>
    <x v="0"/>
    <x v="324"/>
    <x v="322"/>
    <n v="233.80719999999999"/>
    <x v="324"/>
    <n v="-1.65"/>
    <n v="27.78"/>
    <x v="317"/>
    <n v="0"/>
    <x v="0"/>
    <x v="5"/>
  </r>
  <r>
    <x v="325"/>
    <x v="2"/>
    <x v="0"/>
    <x v="17"/>
    <x v="0"/>
    <x v="325"/>
    <x v="323"/>
    <n v="107.2247"/>
    <x v="325"/>
    <n v="-11.19"/>
    <n v="33.79"/>
    <x v="318"/>
    <n v="0"/>
    <x v="1"/>
    <x v="6"/>
  </r>
  <r>
    <x v="326"/>
    <x v="2"/>
    <x v="0"/>
    <x v="18"/>
    <x v="0"/>
    <x v="326"/>
    <x v="324"/>
    <n v="153.33009999999999"/>
    <x v="326"/>
    <n v="2.83"/>
    <n v="4.3"/>
    <x v="319"/>
    <n v="84410"/>
    <x v="1"/>
    <x v="3"/>
  </r>
  <r>
    <x v="327"/>
    <x v="0"/>
    <x v="0"/>
    <x v="19"/>
    <x v="0"/>
    <x v="327"/>
    <x v="325"/>
    <n v="92.221800000000002"/>
    <x v="327"/>
    <n v="-14.55"/>
    <n v="36.53"/>
    <x v="320"/>
    <n v="0"/>
    <x v="0"/>
    <x v="3"/>
  </r>
  <r>
    <x v="328"/>
    <x v="2"/>
    <x v="0"/>
    <x v="20"/>
    <x v="0"/>
    <x v="328"/>
    <x v="326"/>
    <n v="137.71340000000001"/>
    <x v="328"/>
    <n v="15.86"/>
    <n v="32.93"/>
    <x v="321"/>
    <n v="0"/>
    <x v="0"/>
    <x v="0"/>
  </r>
  <r>
    <x v="329"/>
    <x v="1"/>
    <x v="15"/>
    <x v="21"/>
    <x v="0"/>
    <x v="329"/>
    <x v="327"/>
    <n v="59.838900000000002"/>
    <x v="329"/>
    <n v="-23.47"/>
    <n v="39.29"/>
    <x v="322"/>
    <n v="0"/>
    <x v="2"/>
    <x v="7"/>
  </r>
  <r>
    <x v="330"/>
    <x v="2"/>
    <x v="15"/>
    <x v="22"/>
    <x v="0"/>
    <x v="330"/>
    <x v="328"/>
    <n v="96.210400000000007"/>
    <x v="330"/>
    <n v="-6.55"/>
    <n v="20.41"/>
    <x v="323"/>
    <n v="0"/>
    <x v="3"/>
    <x v="0"/>
  </r>
  <r>
    <x v="331"/>
    <x v="0"/>
    <x v="15"/>
    <x v="23"/>
    <x v="0"/>
    <x v="331"/>
    <x v="329"/>
    <n v="80.399000000000001"/>
    <x v="331"/>
    <n v="-9.0299999999999994"/>
    <n v="30.76"/>
    <x v="324"/>
    <n v="0"/>
    <x v="4"/>
    <x v="1"/>
  </r>
  <r>
    <x v="332"/>
    <x v="2"/>
    <x v="5"/>
    <x v="24"/>
    <x v="0"/>
    <x v="332"/>
    <x v="330"/>
    <n v="128.9145"/>
    <x v="332"/>
    <n v="12.92"/>
    <n v="16.21"/>
    <x v="325"/>
    <n v="0"/>
    <x v="0"/>
    <x v="2"/>
  </r>
  <r>
    <x v="333"/>
    <x v="2"/>
    <x v="5"/>
    <x v="25"/>
    <x v="0"/>
    <x v="333"/>
    <x v="331"/>
    <n v="653.68269999999995"/>
    <x v="333"/>
    <n v="18.95"/>
    <n v="25.73"/>
    <x v="326"/>
    <n v="83770"/>
    <x v="0"/>
    <x v="3"/>
  </r>
  <r>
    <x v="334"/>
    <x v="1"/>
    <x v="5"/>
    <x v="26"/>
    <x v="0"/>
    <x v="334"/>
    <x v="332"/>
    <n v="264.65010000000001"/>
    <x v="334"/>
    <n v="10.18"/>
    <n v="31.09"/>
    <x v="327"/>
    <n v="85280"/>
    <x v="0"/>
    <x v="4"/>
  </r>
  <r>
    <x v="335"/>
    <x v="0"/>
    <x v="5"/>
    <x v="27"/>
    <x v="0"/>
    <x v="335"/>
    <x v="333"/>
    <n v="36.746600000000001"/>
    <x v="335"/>
    <n v="-33.4"/>
    <n v="32.99"/>
    <x v="328"/>
    <n v="0"/>
    <x v="0"/>
    <x v="5"/>
  </r>
  <r>
    <x v="336"/>
    <x v="1"/>
    <x v="18"/>
    <x v="28"/>
    <x v="0"/>
    <x v="336"/>
    <x v="334"/>
    <n v="64.268600000000006"/>
    <x v="336"/>
    <n v="-36.35"/>
    <n v="34.74"/>
    <x v="329"/>
    <n v="0"/>
    <x v="0"/>
    <x v="6"/>
  </r>
  <r>
    <x v="337"/>
    <x v="1"/>
    <x v="18"/>
    <x v="55"/>
    <x v="0"/>
    <x v="337"/>
    <x v="335"/>
    <n v="69.474900000000005"/>
    <x v="337"/>
    <n v="-17.77"/>
    <n v="33.979999999999997"/>
    <x v="330"/>
    <n v="0"/>
    <x v="1"/>
    <x v="3"/>
  </r>
  <r>
    <x v="338"/>
    <x v="0"/>
    <x v="19"/>
    <x v="30"/>
    <x v="0"/>
    <x v="338"/>
    <x v="336"/>
    <n v="178.7962"/>
    <x v="338"/>
    <n v="0.25"/>
    <n v="33.53"/>
    <x v="331"/>
    <n v="0"/>
    <x v="1"/>
    <x v="3"/>
  </r>
  <r>
    <x v="339"/>
    <x v="6"/>
    <x v="20"/>
    <x v="31"/>
    <x v="0"/>
    <x v="339"/>
    <x v="337"/>
    <n v="121.1529"/>
    <x v="339"/>
    <n v="-8.75"/>
    <n v="33.49"/>
    <x v="332"/>
    <n v="82780"/>
    <x v="0"/>
    <x v="0"/>
  </r>
  <r>
    <x v="340"/>
    <x v="3"/>
    <x v="21"/>
    <x v="32"/>
    <x v="0"/>
    <x v="340"/>
    <x v="338"/>
    <n v="69.449600000000004"/>
    <x v="340"/>
    <n v="-17.47"/>
    <n v="20.3"/>
    <x v="333"/>
    <n v="0"/>
    <x v="0"/>
    <x v="7"/>
  </r>
  <r>
    <x v="341"/>
    <x v="0"/>
    <x v="22"/>
    <x v="33"/>
    <x v="0"/>
    <x v="341"/>
    <x v="339"/>
    <n v="96.292900000000003"/>
    <x v="341"/>
    <n v="-21.58"/>
    <n v="32.46"/>
    <x v="334"/>
    <n v="0"/>
    <x v="2"/>
    <x v="0"/>
  </r>
  <r>
    <x v="342"/>
    <x v="2"/>
    <x v="0"/>
    <x v="34"/>
    <x v="0"/>
    <x v="342"/>
    <x v="340"/>
    <n v="104.1315"/>
    <x v="342"/>
    <n v="0.68"/>
    <n v="17.350000000000001"/>
    <x v="335"/>
    <n v="0"/>
    <x v="3"/>
    <x v="1"/>
  </r>
  <r>
    <x v="343"/>
    <x v="2"/>
    <x v="1"/>
    <x v="35"/>
    <x v="0"/>
    <x v="343"/>
    <x v="341"/>
    <n v="69.340699999999998"/>
    <x v="343"/>
    <n v="-14.5"/>
    <n v="22.87"/>
    <x v="336"/>
    <n v="0"/>
    <x v="4"/>
    <x v="2"/>
  </r>
  <r>
    <x v="344"/>
    <x v="2"/>
    <x v="2"/>
    <x v="36"/>
    <x v="0"/>
    <x v="344"/>
    <x v="342"/>
    <n v="79.210999999999999"/>
    <x v="344"/>
    <n v="10.69"/>
    <n v="26.23"/>
    <x v="337"/>
    <n v="0"/>
    <x v="0"/>
    <x v="3"/>
  </r>
  <r>
    <x v="345"/>
    <x v="3"/>
    <x v="3"/>
    <x v="37"/>
    <x v="0"/>
    <x v="345"/>
    <x v="343"/>
    <n v="75.562299999999993"/>
    <x v="345"/>
    <n v="32.69"/>
    <n v="25.91"/>
    <x v="338"/>
    <n v="0"/>
    <x v="0"/>
    <x v="4"/>
  </r>
  <r>
    <x v="346"/>
    <x v="1"/>
    <x v="4"/>
    <x v="38"/>
    <x v="0"/>
    <x v="346"/>
    <x v="344"/>
    <n v="99.194699999999997"/>
    <x v="346"/>
    <n v="25.06"/>
    <n v="29.06"/>
    <x v="339"/>
    <n v="0"/>
    <x v="0"/>
    <x v="5"/>
  </r>
  <r>
    <x v="347"/>
    <x v="2"/>
    <x v="2"/>
    <x v="39"/>
    <x v="0"/>
    <x v="347"/>
    <x v="345"/>
    <n v="66.33"/>
    <x v="347"/>
    <n v="31.49"/>
    <n v="27.23"/>
    <x v="340"/>
    <n v="0"/>
    <x v="0"/>
    <x v="6"/>
  </r>
  <r>
    <x v="348"/>
    <x v="1"/>
    <x v="5"/>
    <x v="40"/>
    <x v="0"/>
    <x v="348"/>
    <x v="346"/>
    <n v="96.855000000000004"/>
    <x v="348"/>
    <n v="-9"/>
    <n v="37.090000000000003"/>
    <x v="341"/>
    <n v="0"/>
    <x v="0"/>
    <x v="3"/>
  </r>
  <r>
    <x v="349"/>
    <x v="2"/>
    <x v="6"/>
    <x v="41"/>
    <x v="0"/>
    <x v="349"/>
    <x v="347"/>
    <n v="35.194499999999998"/>
    <x v="349"/>
    <n v="-21.56"/>
    <n v="40.71"/>
    <x v="342"/>
    <n v="0"/>
    <x v="1"/>
    <x v="3"/>
  </r>
  <r>
    <x v="350"/>
    <x v="7"/>
    <x v="7"/>
    <x v="42"/>
    <x v="0"/>
    <x v="350"/>
    <x v="348"/>
    <n v="217.20820000000001"/>
    <x v="350"/>
    <n v="-13.82"/>
    <n v="34.72"/>
    <x v="343"/>
    <n v="0"/>
    <x v="1"/>
    <x v="0"/>
  </r>
  <r>
    <x v="351"/>
    <x v="2"/>
    <x v="8"/>
    <x v="43"/>
    <x v="0"/>
    <x v="351"/>
    <x v="349"/>
    <n v="40.292999999999999"/>
    <x v="351"/>
    <n v="-15.68"/>
    <n v="27.34"/>
    <x v="344"/>
    <n v="0"/>
    <x v="0"/>
    <x v="7"/>
  </r>
  <r>
    <x v="352"/>
    <x v="2"/>
    <x v="9"/>
    <x v="44"/>
    <x v="0"/>
    <x v="352"/>
    <x v="350"/>
    <n v="83.006"/>
    <x v="352"/>
    <n v="15.32"/>
    <n v="27.91"/>
    <x v="345"/>
    <n v="0"/>
    <x v="0"/>
    <x v="0"/>
  </r>
  <r>
    <x v="353"/>
    <x v="2"/>
    <x v="10"/>
    <x v="45"/>
    <x v="0"/>
    <x v="353"/>
    <x v="351"/>
    <n v="199.34639999999999"/>
    <x v="353"/>
    <n v="-31.08"/>
    <n v="22.23"/>
    <x v="346"/>
    <n v="0"/>
    <x v="2"/>
    <x v="1"/>
  </r>
  <r>
    <x v="354"/>
    <x v="2"/>
    <x v="11"/>
    <x v="46"/>
    <x v="0"/>
    <x v="354"/>
    <x v="352"/>
    <n v="67.922799999999995"/>
    <x v="354"/>
    <n v="8.8800000000000008"/>
    <n v="19.260000000000002"/>
    <x v="347"/>
    <n v="0"/>
    <x v="3"/>
    <x v="2"/>
  </r>
  <r>
    <x v="355"/>
    <x v="2"/>
    <x v="12"/>
    <x v="47"/>
    <x v="0"/>
    <x v="355"/>
    <x v="353"/>
    <n v="42.247700000000002"/>
    <x v="355"/>
    <n v="17.52"/>
    <n v="31.51"/>
    <x v="348"/>
    <n v="0"/>
    <x v="4"/>
    <x v="3"/>
  </r>
  <r>
    <x v="356"/>
    <x v="3"/>
    <x v="13"/>
    <x v="48"/>
    <x v="0"/>
    <x v="356"/>
    <x v="354"/>
    <n v="89.810599999999994"/>
    <x v="356"/>
    <n v="12.35"/>
    <n v="33.659999999999997"/>
    <x v="349"/>
    <n v="0"/>
    <x v="0"/>
    <x v="4"/>
  </r>
  <r>
    <x v="357"/>
    <x v="0"/>
    <x v="14"/>
    <x v="49"/>
    <x v="0"/>
    <x v="357"/>
    <x v="355"/>
    <n v="44.323399999999999"/>
    <x v="357"/>
    <n v="-23.83"/>
    <n v="33.1"/>
    <x v="350"/>
    <n v="0"/>
    <x v="0"/>
    <x v="5"/>
  </r>
  <r>
    <x v="358"/>
    <x v="1"/>
    <x v="15"/>
    <x v="50"/>
    <x v="0"/>
    <x v="358"/>
    <x v="356"/>
    <n v="56.716000000000001"/>
    <x v="358"/>
    <n v="-21.16"/>
    <n v="35.46"/>
    <x v="67"/>
    <n v="0"/>
    <x v="0"/>
    <x v="6"/>
  </r>
  <r>
    <x v="359"/>
    <x v="0"/>
    <x v="16"/>
    <x v="51"/>
    <x v="0"/>
    <x v="359"/>
    <x v="357"/>
    <n v="295.49959999999999"/>
    <x v="359"/>
    <n v="8.82"/>
    <n v="19.46"/>
    <x v="351"/>
    <n v="85650"/>
    <x v="0"/>
    <x v="3"/>
  </r>
  <r>
    <x v="360"/>
    <x v="1"/>
    <x v="17"/>
    <x v="52"/>
    <x v="0"/>
    <x v="360"/>
    <x v="358"/>
    <n v="31.9"/>
    <x v="360"/>
    <n v="-17.3"/>
    <n v="10.93"/>
    <x v="352"/>
    <n v="0"/>
    <x v="0"/>
    <x v="3"/>
  </r>
  <r>
    <x v="361"/>
    <x v="0"/>
    <x v="0"/>
    <x v="53"/>
    <x v="0"/>
    <x v="361"/>
    <x v="359"/>
    <n v="18.320499999999999"/>
    <x v="361"/>
    <n v="-99.96"/>
    <n v="4.78"/>
    <x v="353"/>
    <n v="83620"/>
    <x v="1"/>
    <x v="0"/>
  </r>
  <r>
    <x v="362"/>
    <x v="0"/>
    <x v="0"/>
    <x v="0"/>
    <x v="0"/>
    <x v="362"/>
    <x v="360"/>
    <n v="88.186999999999998"/>
    <x v="362"/>
    <n v="32.74"/>
    <n v="26.73"/>
    <x v="354"/>
    <n v="0"/>
    <x v="1"/>
    <x v="7"/>
  </r>
  <r>
    <x v="363"/>
    <x v="1"/>
    <x v="0"/>
    <x v="1"/>
    <x v="0"/>
    <x v="363"/>
    <x v="361"/>
    <n v="75.998999999999995"/>
    <x v="363"/>
    <n v="-26.16"/>
    <n v="28.26"/>
    <x v="355"/>
    <n v="0"/>
    <x v="0"/>
    <x v="0"/>
  </r>
  <r>
    <x v="364"/>
    <x v="2"/>
    <x v="0"/>
    <x v="2"/>
    <x v="0"/>
    <x v="364"/>
    <x v="362"/>
    <n v="107.8539"/>
    <x v="364"/>
    <n v="1.1000000000000001"/>
    <n v="24.77"/>
    <x v="306"/>
    <n v="0"/>
    <x v="0"/>
    <x v="1"/>
  </r>
  <r>
    <x v="365"/>
    <x v="0"/>
    <x v="0"/>
    <x v="3"/>
    <x v="0"/>
    <x v="365"/>
    <x v="363"/>
    <n v="57.472799999999999"/>
    <x v="365"/>
    <n v="15.49"/>
    <n v="38.479999999999997"/>
    <x v="356"/>
    <n v="0"/>
    <x v="2"/>
    <x v="2"/>
  </r>
  <r>
    <x v="366"/>
    <x v="2"/>
    <x v="0"/>
    <x v="4"/>
    <x v="0"/>
    <x v="366"/>
    <x v="364"/>
    <n v="50.4405"/>
    <x v="366"/>
    <n v="-16.600000000000001"/>
    <n v="25.79"/>
    <x v="357"/>
    <n v="84660"/>
    <x v="3"/>
    <x v="3"/>
  </r>
  <r>
    <x v="367"/>
    <x v="0"/>
    <x v="15"/>
    <x v="5"/>
    <x v="0"/>
    <x v="367"/>
    <x v="365"/>
    <n v="84.238"/>
    <x v="367"/>
    <n v="-0.57999999999999996"/>
    <n v="28.79"/>
    <x v="358"/>
    <n v="84000"/>
    <x v="4"/>
    <x v="4"/>
  </r>
  <r>
    <x v="368"/>
    <x v="1"/>
    <x v="15"/>
    <x v="6"/>
    <x v="0"/>
    <x v="368"/>
    <x v="366"/>
    <n v="54.3521"/>
    <x v="368"/>
    <n v="38.799999999999997"/>
    <n v="33.869999999999997"/>
    <x v="359"/>
    <n v="0"/>
    <x v="0"/>
    <x v="5"/>
  </r>
  <r>
    <x v="369"/>
    <x v="0"/>
    <x v="15"/>
    <x v="7"/>
    <x v="0"/>
    <x v="369"/>
    <x v="367"/>
    <n v="162.28739999999999"/>
    <x v="369"/>
    <n v="-14.34"/>
    <n v="23.68"/>
    <x v="360"/>
    <n v="87960"/>
    <x v="0"/>
    <x v="6"/>
  </r>
  <r>
    <x v="370"/>
    <x v="6"/>
    <x v="5"/>
    <x v="8"/>
    <x v="0"/>
    <x v="370"/>
    <x v="368"/>
    <n v="60.536299999999997"/>
    <x v="370"/>
    <n v="25.89"/>
    <n v="19.73"/>
    <x v="361"/>
    <n v="0"/>
    <x v="0"/>
    <x v="3"/>
  </r>
  <r>
    <x v="371"/>
    <x v="0"/>
    <x v="5"/>
    <x v="9"/>
    <x v="0"/>
    <x v="371"/>
    <x v="369"/>
    <n v="43.582000000000001"/>
    <x v="371"/>
    <n v="-21.27"/>
    <n v="34.9"/>
    <x v="362"/>
    <n v="0"/>
    <x v="0"/>
    <x v="3"/>
  </r>
  <r>
    <x v="372"/>
    <x v="2"/>
    <x v="5"/>
    <x v="10"/>
    <x v="0"/>
    <x v="372"/>
    <x v="370"/>
    <n v="198.68639999999999"/>
    <x v="372"/>
    <n v="2.6"/>
    <n v="29.37"/>
    <x v="363"/>
    <n v="85950"/>
    <x v="0"/>
    <x v="0"/>
  </r>
  <r>
    <x v="373"/>
    <x v="6"/>
    <x v="5"/>
    <x v="11"/>
    <x v="0"/>
    <x v="373"/>
    <x v="371"/>
    <n v="145.50800000000001"/>
    <x v="373"/>
    <n v="-9.2100000000000009"/>
    <n v="21.02"/>
    <x v="364"/>
    <n v="80400"/>
    <x v="1"/>
    <x v="7"/>
  </r>
  <r>
    <x v="374"/>
    <x v="2"/>
    <x v="18"/>
    <x v="12"/>
    <x v="0"/>
    <x v="374"/>
    <x v="372"/>
    <n v="82.686999999999998"/>
    <x v="374"/>
    <n v="-2.31"/>
    <n v="39.090000000000003"/>
    <x v="365"/>
    <n v="86590"/>
    <x v="1"/>
    <x v="0"/>
  </r>
  <r>
    <x v="375"/>
    <x v="2"/>
    <x v="18"/>
    <x v="13"/>
    <x v="0"/>
    <x v="375"/>
    <x v="373"/>
    <n v="63.751600000000003"/>
    <x v="375"/>
    <n v="20.92"/>
    <n v="29.53"/>
    <x v="366"/>
    <n v="0"/>
    <x v="0"/>
    <x v="1"/>
  </r>
  <r>
    <x v="376"/>
    <x v="2"/>
    <x v="19"/>
    <x v="14"/>
    <x v="0"/>
    <x v="376"/>
    <x v="374"/>
    <n v="131.4588"/>
    <x v="376"/>
    <n v="9.4"/>
    <n v="24.97"/>
    <x v="367"/>
    <n v="81950"/>
    <x v="0"/>
    <x v="2"/>
  </r>
  <r>
    <x v="377"/>
    <x v="2"/>
    <x v="20"/>
    <x v="15"/>
    <x v="0"/>
    <x v="377"/>
    <x v="375"/>
    <n v="57.140599999999999"/>
    <x v="377"/>
    <n v="-10.3"/>
    <n v="20.46"/>
    <x v="221"/>
    <n v="0"/>
    <x v="2"/>
    <x v="3"/>
  </r>
  <r>
    <x v="378"/>
    <x v="0"/>
    <x v="21"/>
    <x v="16"/>
    <x v="0"/>
    <x v="378"/>
    <x v="376"/>
    <n v="47.7851"/>
    <x v="378"/>
    <n v="-38.1"/>
    <n v="18.649999999999999"/>
    <x v="368"/>
    <n v="0"/>
    <x v="3"/>
    <x v="4"/>
  </r>
  <r>
    <x v="379"/>
    <x v="1"/>
    <x v="22"/>
    <x v="17"/>
    <x v="0"/>
    <x v="379"/>
    <x v="377"/>
    <n v="69.362700000000004"/>
    <x v="379"/>
    <n v="12.78"/>
    <n v="32.15"/>
    <x v="369"/>
    <n v="0"/>
    <x v="4"/>
    <x v="5"/>
  </r>
  <r>
    <x v="380"/>
    <x v="0"/>
    <x v="0"/>
    <x v="18"/>
    <x v="0"/>
    <x v="380"/>
    <x v="378"/>
    <n v="187.92400000000001"/>
    <x v="380"/>
    <n v="6.63"/>
    <n v="27.51"/>
    <x v="370"/>
    <n v="0"/>
    <x v="0"/>
    <x v="6"/>
  </r>
  <r>
    <x v="381"/>
    <x v="0"/>
    <x v="1"/>
    <x v="19"/>
    <x v="0"/>
    <x v="381"/>
    <x v="379"/>
    <n v="56.890900000000002"/>
    <x v="381"/>
    <n v="-24.33"/>
    <n v="25.28"/>
    <x v="371"/>
    <n v="0"/>
    <x v="0"/>
    <x v="3"/>
  </r>
  <r>
    <x v="382"/>
    <x v="9"/>
    <x v="2"/>
    <x v="20"/>
    <x v="0"/>
    <x v="382"/>
    <x v="380"/>
    <n v="84.265500000000003"/>
    <x v="382"/>
    <n v="54.67"/>
    <n v="25.11"/>
    <x v="372"/>
    <n v="0"/>
    <x v="0"/>
    <x v="3"/>
  </r>
  <r>
    <x v="383"/>
    <x v="0"/>
    <x v="3"/>
    <x v="21"/>
    <x v="0"/>
    <x v="383"/>
    <x v="381"/>
    <n v="142.57429999999999"/>
    <x v="383"/>
    <n v="-6.03"/>
    <n v="32.270000000000003"/>
    <x v="373"/>
    <n v="0"/>
    <x v="0"/>
    <x v="0"/>
  </r>
  <r>
    <x v="384"/>
    <x v="0"/>
    <x v="4"/>
    <x v="22"/>
    <x v="0"/>
    <x v="384"/>
    <x v="382"/>
    <n v="184.56129999999999"/>
    <x v="384"/>
    <n v="16.48"/>
    <n v="20.95"/>
    <x v="374"/>
    <n v="84050"/>
    <x v="0"/>
    <x v="7"/>
  </r>
  <r>
    <x v="385"/>
    <x v="0"/>
    <x v="2"/>
    <x v="23"/>
    <x v="0"/>
    <x v="385"/>
    <x v="383"/>
    <n v="286.90089999999998"/>
    <x v="385"/>
    <n v="-6.91"/>
    <n v="27.79"/>
    <x v="375"/>
    <n v="0"/>
    <x v="1"/>
    <x v="0"/>
  </r>
  <r>
    <x v="386"/>
    <x v="2"/>
    <x v="5"/>
    <x v="24"/>
    <x v="0"/>
    <x v="386"/>
    <x v="384"/>
    <n v="95.930999999999997"/>
    <x v="386"/>
    <n v="0.06"/>
    <n v="27.82"/>
    <x v="376"/>
    <n v="0"/>
    <x v="1"/>
    <x v="1"/>
  </r>
  <r>
    <x v="387"/>
    <x v="3"/>
    <x v="6"/>
    <x v="25"/>
    <x v="0"/>
    <x v="387"/>
    <x v="385"/>
    <n v="61.93"/>
    <x v="387"/>
    <n v="-22.26"/>
    <n v="30.13"/>
    <x v="377"/>
    <n v="83040"/>
    <x v="0"/>
    <x v="2"/>
  </r>
  <r>
    <x v="388"/>
    <x v="1"/>
    <x v="7"/>
    <x v="26"/>
    <x v="0"/>
    <x v="388"/>
    <x v="386"/>
    <n v="81.083200000000005"/>
    <x v="388"/>
    <n v="-2.5299999999999998"/>
    <n v="33.07"/>
    <x v="378"/>
    <n v="0"/>
    <x v="0"/>
    <x v="3"/>
  </r>
  <r>
    <x v="389"/>
    <x v="0"/>
    <x v="8"/>
    <x v="27"/>
    <x v="0"/>
    <x v="389"/>
    <x v="387"/>
    <n v="102.99299999999999"/>
    <x v="389"/>
    <n v="40.549999999999997"/>
    <n v="33.479999999999997"/>
    <x v="379"/>
    <n v="0"/>
    <x v="2"/>
    <x v="4"/>
  </r>
  <r>
    <x v="390"/>
    <x v="0"/>
    <x v="9"/>
    <x v="28"/>
    <x v="0"/>
    <x v="390"/>
    <x v="388"/>
    <n v="59.058999999999997"/>
    <x v="390"/>
    <n v="34.26"/>
    <n v="29.63"/>
    <x v="380"/>
    <n v="0"/>
    <x v="3"/>
    <x v="5"/>
  </r>
  <r>
    <x v="391"/>
    <x v="2"/>
    <x v="10"/>
    <x v="56"/>
    <x v="0"/>
    <x v="391"/>
    <x v="389"/>
    <n v="75.195999999999998"/>
    <x v="391"/>
    <n v="-24.58"/>
    <n v="30.13"/>
    <x v="381"/>
    <n v="81110"/>
    <x v="4"/>
    <x v="6"/>
  </r>
  <r>
    <x v="392"/>
    <x v="2"/>
    <x v="11"/>
    <x v="30"/>
    <x v="0"/>
    <x v="392"/>
    <x v="390"/>
    <n v="131.27950000000001"/>
    <x v="392"/>
    <n v="2.0099999999999998"/>
    <n v="31.05"/>
    <x v="382"/>
    <n v="0"/>
    <x v="0"/>
    <x v="3"/>
  </r>
  <r>
    <x v="393"/>
    <x v="2"/>
    <x v="12"/>
    <x v="31"/>
    <x v="0"/>
    <x v="393"/>
    <x v="391"/>
    <n v="62.882599999999996"/>
    <x v="393"/>
    <n v="18.16"/>
    <n v="36.22"/>
    <x v="383"/>
    <n v="0"/>
    <x v="0"/>
    <x v="3"/>
  </r>
  <r>
    <x v="394"/>
    <x v="2"/>
    <x v="13"/>
    <x v="32"/>
    <x v="0"/>
    <x v="394"/>
    <x v="392"/>
    <n v="240.34889999999999"/>
    <x v="394"/>
    <n v="-6.77"/>
    <n v="19.170000000000002"/>
    <x v="384"/>
    <n v="85230"/>
    <x v="0"/>
    <x v="0"/>
  </r>
  <r>
    <x v="395"/>
    <x v="0"/>
    <x v="14"/>
    <x v="33"/>
    <x v="0"/>
    <x v="395"/>
    <x v="393"/>
    <n v="146.23400000000001"/>
    <x v="395"/>
    <n v="97.08"/>
    <n v="16.399999999999999"/>
    <x v="385"/>
    <n v="86100"/>
    <x v="0"/>
    <x v="7"/>
  </r>
  <r>
    <x v="396"/>
    <x v="2"/>
    <x v="15"/>
    <x v="34"/>
    <x v="0"/>
    <x v="396"/>
    <x v="394"/>
    <n v="76.361999999999995"/>
    <x v="396"/>
    <n v="-32.49"/>
    <n v="28.74"/>
    <x v="386"/>
    <n v="0"/>
    <x v="0"/>
    <x v="0"/>
  </r>
  <r>
    <x v="397"/>
    <x v="1"/>
    <x v="16"/>
    <x v="35"/>
    <x v="0"/>
    <x v="397"/>
    <x v="395"/>
    <n v="97.548000000000002"/>
    <x v="397"/>
    <n v="7.43"/>
    <n v="16.66"/>
    <x v="387"/>
    <n v="0"/>
    <x v="1"/>
    <x v="1"/>
  </r>
  <r>
    <x v="398"/>
    <x v="1"/>
    <x v="17"/>
    <x v="36"/>
    <x v="0"/>
    <x v="398"/>
    <x v="396"/>
    <n v="83.967399999999998"/>
    <x v="398"/>
    <n v="-9.5299999999999994"/>
    <n v="19.77"/>
    <x v="388"/>
    <n v="0"/>
    <x v="1"/>
    <x v="2"/>
  </r>
  <r>
    <x v="399"/>
    <x v="2"/>
    <x v="0"/>
    <x v="37"/>
    <x v="0"/>
    <x v="399"/>
    <x v="397"/>
    <n v="65.188199999999995"/>
    <x v="399"/>
    <n v="3.14"/>
    <n v="27.9"/>
    <x v="389"/>
    <n v="0"/>
    <x v="0"/>
    <x v="3"/>
  </r>
  <r>
    <x v="400"/>
    <x v="1"/>
    <x v="0"/>
    <x v="38"/>
    <x v="0"/>
    <x v="400"/>
    <x v="398"/>
    <n v="59.352699999999999"/>
    <x v="400"/>
    <n v="-4.4400000000000004"/>
    <n v="36.340000000000003"/>
    <x v="390"/>
    <n v="0"/>
    <x v="0"/>
    <x v="4"/>
  </r>
  <r>
    <x v="401"/>
    <x v="3"/>
    <x v="0"/>
    <x v="39"/>
    <x v="0"/>
    <x v="401"/>
    <x v="399"/>
    <n v="57.304499999999997"/>
    <x v="401"/>
    <n v="28.25"/>
    <n v="14.81"/>
    <x v="391"/>
    <n v="0"/>
    <x v="2"/>
    <x v="5"/>
  </r>
  <r>
    <x v="402"/>
    <x v="2"/>
    <x v="0"/>
    <x v="40"/>
    <x v="0"/>
    <x v="402"/>
    <x v="400"/>
    <n v="102.81699999999999"/>
    <x v="402"/>
    <n v="3.7"/>
    <n v="17.739999999999998"/>
    <x v="392"/>
    <n v="0"/>
    <x v="3"/>
    <x v="6"/>
  </r>
  <r>
    <x v="403"/>
    <x v="1"/>
    <x v="0"/>
    <x v="41"/>
    <x v="0"/>
    <x v="403"/>
    <x v="401"/>
    <n v="76.749200000000002"/>
    <x v="403"/>
    <n v="-2.5"/>
    <n v="24.01"/>
    <x v="393"/>
    <n v="82310"/>
    <x v="4"/>
    <x v="3"/>
  </r>
  <r>
    <x v="404"/>
    <x v="2"/>
    <x v="0"/>
    <x v="42"/>
    <x v="0"/>
    <x v="404"/>
    <x v="402"/>
    <n v="114.7047"/>
    <x v="404"/>
    <n v="-19.190000000000001"/>
    <n v="35.299999999999997"/>
    <x v="394"/>
    <n v="0"/>
    <x v="0"/>
    <x v="3"/>
  </r>
  <r>
    <x v="405"/>
    <x v="2"/>
    <x v="15"/>
    <x v="43"/>
    <x v="0"/>
    <x v="405"/>
    <x v="403"/>
    <n v="77.080299999999994"/>
    <x v="405"/>
    <n v="-18.350000000000001"/>
    <n v="25.86"/>
    <x v="369"/>
    <n v="0"/>
    <x v="0"/>
    <x v="0"/>
  </r>
  <r>
    <x v="406"/>
    <x v="2"/>
    <x v="15"/>
    <x v="44"/>
    <x v="0"/>
    <x v="406"/>
    <x v="404"/>
    <n v="56.622500000000002"/>
    <x v="406"/>
    <n v="13.18"/>
    <n v="29.5"/>
    <x v="395"/>
    <n v="0"/>
    <x v="0"/>
    <x v="7"/>
  </r>
  <r>
    <x v="407"/>
    <x v="1"/>
    <x v="15"/>
    <x v="45"/>
    <x v="0"/>
    <x v="407"/>
    <x v="405"/>
    <n v="53.107999999999997"/>
    <x v="407"/>
    <n v="33.11"/>
    <n v="14.33"/>
    <x v="396"/>
    <n v="0"/>
    <x v="0"/>
    <x v="0"/>
  </r>
  <r>
    <x v="408"/>
    <x v="2"/>
    <x v="5"/>
    <x v="46"/>
    <x v="0"/>
    <x v="408"/>
    <x v="406"/>
    <n v="33.472999999999999"/>
    <x v="408"/>
    <n v="7.55"/>
    <n v="14.9"/>
    <x v="397"/>
    <n v="0"/>
    <x v="0"/>
    <x v="1"/>
  </r>
  <r>
    <x v="409"/>
    <x v="2"/>
    <x v="5"/>
    <x v="47"/>
    <x v="0"/>
    <x v="409"/>
    <x v="407"/>
    <n v="65.643600000000006"/>
    <x v="409"/>
    <n v="22.79"/>
    <n v="33.54"/>
    <x v="398"/>
    <n v="85240"/>
    <x v="1"/>
    <x v="2"/>
  </r>
  <r>
    <x v="410"/>
    <x v="2"/>
    <x v="5"/>
    <x v="48"/>
    <x v="0"/>
    <x v="410"/>
    <x v="408"/>
    <n v="74.8"/>
    <x v="410"/>
    <n v="36.840000000000003"/>
    <n v="24.66"/>
    <x v="373"/>
    <n v="0"/>
    <x v="1"/>
    <x v="3"/>
  </r>
  <r>
    <x v="411"/>
    <x v="1"/>
    <x v="5"/>
    <x v="49"/>
    <x v="0"/>
    <x v="411"/>
    <x v="409"/>
    <n v="107.68340000000001"/>
    <x v="411"/>
    <n v="29.44"/>
    <n v="32.06"/>
    <x v="78"/>
    <n v="0"/>
    <x v="0"/>
    <x v="4"/>
  </r>
  <r>
    <x v="412"/>
    <x v="1"/>
    <x v="18"/>
    <x v="50"/>
    <x v="0"/>
    <x v="412"/>
    <x v="410"/>
    <n v="68.371600000000001"/>
    <x v="412"/>
    <n v="32.57"/>
    <n v="22.84"/>
    <x v="399"/>
    <n v="0"/>
    <x v="0"/>
    <x v="5"/>
  </r>
  <r>
    <x v="413"/>
    <x v="2"/>
    <x v="18"/>
    <x v="51"/>
    <x v="0"/>
    <x v="413"/>
    <x v="411"/>
    <n v="66.051699999999997"/>
    <x v="413"/>
    <n v="36.69"/>
    <n v="18.16"/>
    <x v="400"/>
    <n v="0"/>
    <x v="2"/>
    <x v="6"/>
  </r>
  <r>
    <x v="414"/>
    <x v="0"/>
    <x v="19"/>
    <x v="52"/>
    <x v="0"/>
    <x v="414"/>
    <x v="412"/>
    <n v="119.108"/>
    <x v="414"/>
    <n v="27.46"/>
    <n v="29.88"/>
    <x v="401"/>
    <n v="0"/>
    <x v="3"/>
    <x v="3"/>
  </r>
  <r>
    <x v="415"/>
    <x v="2"/>
    <x v="20"/>
    <x v="53"/>
    <x v="0"/>
    <x v="415"/>
    <x v="413"/>
    <n v="43.89"/>
    <x v="415"/>
    <n v="107.64"/>
    <n v="21.03"/>
    <x v="402"/>
    <n v="0"/>
    <x v="4"/>
    <x v="3"/>
  </r>
  <r>
    <x v="416"/>
    <x v="2"/>
    <x v="21"/>
    <x v="0"/>
    <x v="0"/>
    <x v="416"/>
    <x v="414"/>
    <n v="76.587500000000006"/>
    <x v="416"/>
    <n v="20.82"/>
    <n v="29.63"/>
    <x v="403"/>
    <n v="0"/>
    <x v="0"/>
    <x v="0"/>
  </r>
  <r>
    <x v="417"/>
    <x v="6"/>
    <x v="22"/>
    <x v="1"/>
    <x v="0"/>
    <x v="417"/>
    <x v="415"/>
    <n v="52.109000000000002"/>
    <x v="417"/>
    <n v="18.96"/>
    <n v="14.79"/>
    <x v="404"/>
    <n v="0"/>
    <x v="0"/>
    <x v="7"/>
  </r>
  <r>
    <x v="418"/>
    <x v="2"/>
    <x v="0"/>
    <x v="2"/>
    <x v="0"/>
    <x v="418"/>
    <x v="416"/>
    <n v="60.433999999999997"/>
    <x v="418"/>
    <n v="22.88"/>
    <n v="29.56"/>
    <x v="405"/>
    <n v="0"/>
    <x v="0"/>
    <x v="0"/>
  </r>
  <r>
    <x v="419"/>
    <x v="3"/>
    <x v="1"/>
    <x v="3"/>
    <x v="0"/>
    <x v="419"/>
    <x v="417"/>
    <n v="287.45420000000001"/>
    <x v="419"/>
    <n v="10.86"/>
    <n v="9.2899999999999991"/>
    <x v="406"/>
    <n v="85470"/>
    <x v="0"/>
    <x v="1"/>
  </r>
  <r>
    <x v="420"/>
    <x v="1"/>
    <x v="2"/>
    <x v="4"/>
    <x v="0"/>
    <x v="420"/>
    <x v="418"/>
    <n v="60.17"/>
    <x v="420"/>
    <n v="17.89"/>
    <n v="31.33"/>
    <x v="407"/>
    <n v="0"/>
    <x v="0"/>
    <x v="2"/>
  </r>
  <r>
    <x v="421"/>
    <x v="8"/>
    <x v="3"/>
    <x v="5"/>
    <x v="0"/>
    <x v="421"/>
    <x v="419"/>
    <n v="42.2532"/>
    <x v="421"/>
    <n v="22.62"/>
    <n v="32.4"/>
    <x v="408"/>
    <n v="83140"/>
    <x v="1"/>
    <x v="3"/>
  </r>
  <r>
    <x v="422"/>
    <x v="0"/>
    <x v="4"/>
    <x v="6"/>
    <x v="0"/>
    <x v="422"/>
    <x v="420"/>
    <n v="43.262999999999998"/>
    <x v="422"/>
    <n v="15.24"/>
    <n v="24.71"/>
    <x v="409"/>
    <n v="0"/>
    <x v="1"/>
    <x v="4"/>
  </r>
  <r>
    <x v="423"/>
    <x v="2"/>
    <x v="2"/>
    <x v="7"/>
    <x v="0"/>
    <x v="423"/>
    <x v="421"/>
    <n v="65.145300000000006"/>
    <x v="423"/>
    <n v="-8.6"/>
    <n v="26.67"/>
    <x v="410"/>
    <n v="0"/>
    <x v="0"/>
    <x v="5"/>
  </r>
  <r>
    <x v="424"/>
    <x v="3"/>
    <x v="5"/>
    <x v="8"/>
    <x v="0"/>
    <x v="424"/>
    <x v="422"/>
    <n v="122.24079999999999"/>
    <x v="424"/>
    <n v="7.24"/>
    <n v="23.91"/>
    <x v="411"/>
    <n v="0"/>
    <x v="0"/>
    <x v="6"/>
  </r>
  <r>
    <x v="425"/>
    <x v="0"/>
    <x v="6"/>
    <x v="9"/>
    <x v="0"/>
    <x v="425"/>
    <x v="423"/>
    <n v="78.012"/>
    <x v="425"/>
    <n v="-18.239999999999998"/>
    <n v="26.25"/>
    <x v="412"/>
    <n v="82240"/>
    <x v="2"/>
    <x v="3"/>
  </r>
  <r>
    <x v="426"/>
    <x v="0"/>
    <x v="7"/>
    <x v="10"/>
    <x v="0"/>
    <x v="426"/>
    <x v="424"/>
    <n v="87.726100000000002"/>
    <x v="426"/>
    <n v="5.49"/>
    <n v="24.22"/>
    <x v="413"/>
    <n v="0"/>
    <x v="3"/>
    <x v="3"/>
  </r>
  <r>
    <x v="427"/>
    <x v="1"/>
    <x v="8"/>
    <x v="11"/>
    <x v="0"/>
    <x v="427"/>
    <x v="425"/>
    <n v="37.634300000000003"/>
    <x v="427"/>
    <n v="68"/>
    <n v="30.84"/>
    <x v="414"/>
    <n v="0"/>
    <x v="4"/>
    <x v="0"/>
  </r>
  <r>
    <x v="428"/>
    <x v="2"/>
    <x v="9"/>
    <x v="12"/>
    <x v="0"/>
    <x v="428"/>
    <x v="426"/>
    <n v="47.552999999999997"/>
    <x v="428"/>
    <n v="-13.12"/>
    <n v="25.1"/>
    <x v="415"/>
    <n v="0"/>
    <x v="0"/>
    <x v="7"/>
  </r>
  <r>
    <x v="429"/>
    <x v="0"/>
    <x v="10"/>
    <x v="13"/>
    <x v="0"/>
    <x v="429"/>
    <x v="427"/>
    <n v="149.1138"/>
    <x v="429"/>
    <n v="-10.119999999999999"/>
    <n v="31.01"/>
    <x v="416"/>
    <n v="81280"/>
    <x v="0"/>
    <x v="0"/>
  </r>
  <r>
    <x v="430"/>
    <x v="2"/>
    <x v="11"/>
    <x v="14"/>
    <x v="0"/>
    <x v="430"/>
    <x v="428"/>
    <n v="178.6576"/>
    <x v="430"/>
    <n v="-32.75"/>
    <n v="19.36"/>
    <x v="417"/>
    <n v="83620"/>
    <x v="0"/>
    <x v="1"/>
  </r>
  <r>
    <x v="431"/>
    <x v="2"/>
    <x v="12"/>
    <x v="15"/>
    <x v="0"/>
    <x v="431"/>
    <x v="429"/>
    <n v="4.8246000000000002"/>
    <x v="431"/>
    <n v="-91.46"/>
    <n v="18.920000000000002"/>
    <x v="418"/>
    <n v="83980"/>
    <x v="0"/>
    <x v="2"/>
  </r>
  <r>
    <x v="432"/>
    <x v="0"/>
    <x v="13"/>
    <x v="16"/>
    <x v="0"/>
    <x v="432"/>
    <x v="430"/>
    <n v="84.932100000000005"/>
    <x v="432"/>
    <n v="8.4499999999999993"/>
    <n v="32.090000000000003"/>
    <x v="419"/>
    <n v="0"/>
    <x v="0"/>
    <x v="3"/>
  </r>
  <r>
    <x v="433"/>
    <x v="0"/>
    <x v="14"/>
    <x v="17"/>
    <x v="0"/>
    <x v="433"/>
    <x v="431"/>
    <n v="42.515000000000001"/>
    <x v="433"/>
    <n v="-3.66"/>
    <n v="26.88"/>
    <x v="420"/>
    <n v="0"/>
    <x v="1"/>
    <x v="4"/>
  </r>
  <r>
    <x v="434"/>
    <x v="2"/>
    <x v="15"/>
    <x v="18"/>
    <x v="0"/>
    <x v="410"/>
    <x v="432"/>
    <n v="80.418800000000005"/>
    <x v="434"/>
    <n v="27.28"/>
    <n v="29.01"/>
    <x v="421"/>
    <n v="0"/>
    <x v="1"/>
    <x v="5"/>
  </r>
  <r>
    <x v="435"/>
    <x v="2"/>
    <x v="16"/>
    <x v="19"/>
    <x v="0"/>
    <x v="434"/>
    <x v="433"/>
    <n v="53.052999999999997"/>
    <x v="435"/>
    <n v="-39.68"/>
    <n v="24.66"/>
    <x v="422"/>
    <n v="0"/>
    <x v="0"/>
    <x v="6"/>
  </r>
  <r>
    <x v="436"/>
    <x v="2"/>
    <x v="17"/>
    <x v="20"/>
    <x v="0"/>
    <x v="435"/>
    <x v="434"/>
    <n v="93.147999999999996"/>
    <x v="436"/>
    <n v="-2.16"/>
    <n v="36.229999999999997"/>
    <x v="225"/>
    <n v="0"/>
    <x v="0"/>
    <x v="3"/>
  </r>
  <r>
    <x v="437"/>
    <x v="1"/>
    <x v="0"/>
    <x v="21"/>
    <x v="0"/>
    <x v="436"/>
    <x v="435"/>
    <n v="38.017099999999999"/>
    <x v="437"/>
    <n v="2.4"/>
    <n v="36.9"/>
    <x v="423"/>
    <n v="0"/>
    <x v="2"/>
    <x v="3"/>
  </r>
  <r>
    <x v="438"/>
    <x v="1"/>
    <x v="0"/>
    <x v="22"/>
    <x v="0"/>
    <x v="437"/>
    <x v="436"/>
    <n v="130.79329999999999"/>
    <x v="438"/>
    <n v="-33.200000000000003"/>
    <n v="33.31"/>
    <x v="424"/>
    <n v="84090"/>
    <x v="3"/>
    <x v="0"/>
  </r>
  <r>
    <x v="439"/>
    <x v="8"/>
    <x v="0"/>
    <x v="23"/>
    <x v="0"/>
    <x v="438"/>
    <x v="437"/>
    <n v="86.5304"/>
    <x v="439"/>
    <n v="3.66"/>
    <n v="28.67"/>
    <x v="425"/>
    <n v="0"/>
    <x v="4"/>
    <x v="7"/>
  </r>
  <r>
    <x v="440"/>
    <x v="0"/>
    <x v="0"/>
    <x v="24"/>
    <x v="0"/>
    <x v="439"/>
    <x v="438"/>
    <n v="132.9306"/>
    <x v="440"/>
    <n v="-0.65"/>
    <n v="34.08"/>
    <x v="426"/>
    <n v="0"/>
    <x v="0"/>
    <x v="0"/>
  </r>
  <r>
    <x v="441"/>
    <x v="1"/>
    <x v="0"/>
    <x v="25"/>
    <x v="0"/>
    <x v="440"/>
    <x v="439"/>
    <n v="60.888300000000001"/>
    <x v="441"/>
    <n v="2.44"/>
    <n v="30.21"/>
    <x v="427"/>
    <n v="0"/>
    <x v="0"/>
    <x v="1"/>
  </r>
  <r>
    <x v="442"/>
    <x v="0"/>
    <x v="0"/>
    <x v="26"/>
    <x v="0"/>
    <x v="441"/>
    <x v="440"/>
    <n v="64.127799999999993"/>
    <x v="442"/>
    <n v="9.73"/>
    <n v="29.67"/>
    <x v="428"/>
    <n v="0"/>
    <x v="0"/>
    <x v="2"/>
  </r>
  <r>
    <x v="443"/>
    <x v="2"/>
    <x v="15"/>
    <x v="27"/>
    <x v="0"/>
    <x v="442"/>
    <x v="441"/>
    <n v="109.758"/>
    <x v="443"/>
    <n v="51.39"/>
    <n v="16.68"/>
    <x v="429"/>
    <n v="0"/>
    <x v="0"/>
    <x v="3"/>
  </r>
  <r>
    <x v="444"/>
    <x v="3"/>
    <x v="15"/>
    <x v="28"/>
    <x v="0"/>
    <x v="443"/>
    <x v="442"/>
    <n v="61.778199999999998"/>
    <x v="444"/>
    <n v="13.2"/>
    <n v="24.57"/>
    <x v="430"/>
    <n v="0"/>
    <x v="0"/>
    <x v="4"/>
  </r>
  <r>
    <x v="445"/>
    <x v="2"/>
    <x v="15"/>
    <x v="57"/>
    <x v="0"/>
    <x v="444"/>
    <x v="443"/>
    <n v="65.720600000000005"/>
    <x v="445"/>
    <n v="-2.35"/>
    <n v="36.71"/>
    <x v="431"/>
    <n v="0"/>
    <x v="1"/>
    <x v="5"/>
  </r>
  <r>
    <x v="446"/>
    <x v="0"/>
    <x v="5"/>
    <x v="30"/>
    <x v="0"/>
    <x v="445"/>
    <x v="444"/>
    <n v="256.70699999999999"/>
    <x v="446"/>
    <n v="28.81"/>
    <n v="31.4"/>
    <x v="432"/>
    <n v="0"/>
    <x v="1"/>
    <x v="6"/>
  </r>
  <r>
    <x v="447"/>
    <x v="0"/>
    <x v="5"/>
    <x v="31"/>
    <x v="0"/>
    <x v="446"/>
    <x v="445"/>
    <n v="160.4768"/>
    <x v="447"/>
    <n v="-8.91"/>
    <n v="36.46"/>
    <x v="433"/>
    <n v="84890"/>
    <x v="0"/>
    <x v="3"/>
  </r>
  <r>
    <x v="448"/>
    <x v="0"/>
    <x v="5"/>
    <x v="32"/>
    <x v="0"/>
    <x v="447"/>
    <x v="446"/>
    <n v="61.966000000000001"/>
    <x v="448"/>
    <n v="32.159999999999997"/>
    <n v="35.39"/>
    <x v="434"/>
    <n v="0"/>
    <x v="0"/>
    <x v="3"/>
  </r>
  <r>
    <x v="449"/>
    <x v="2"/>
    <x v="5"/>
    <x v="33"/>
    <x v="0"/>
    <x v="448"/>
    <x v="447"/>
    <n v="90.31"/>
    <x v="449"/>
    <n v="37.409999999999997"/>
    <n v="19.489999999999998"/>
    <x v="435"/>
    <n v="0"/>
    <x v="2"/>
    <x v="0"/>
  </r>
  <r>
    <x v="450"/>
    <x v="2"/>
    <x v="18"/>
    <x v="34"/>
    <x v="0"/>
    <x v="449"/>
    <x v="448"/>
    <n v="196.6283"/>
    <x v="450"/>
    <n v="1.53"/>
    <n v="25.47"/>
    <x v="436"/>
    <n v="82210"/>
    <x v="3"/>
    <x v="7"/>
  </r>
  <r>
    <x v="451"/>
    <x v="2"/>
    <x v="18"/>
    <x v="35"/>
    <x v="0"/>
    <x v="450"/>
    <x v="449"/>
    <n v="357.05669999999998"/>
    <x v="451"/>
    <n v="18.8"/>
    <n v="27.34"/>
    <x v="437"/>
    <n v="87450"/>
    <x v="4"/>
    <x v="0"/>
  </r>
  <r>
    <x v="452"/>
    <x v="1"/>
    <x v="19"/>
    <x v="36"/>
    <x v="0"/>
    <x v="451"/>
    <x v="450"/>
    <n v="96.180700000000002"/>
    <x v="452"/>
    <n v="-10.58"/>
    <n v="33.200000000000003"/>
    <x v="438"/>
    <n v="0"/>
    <x v="0"/>
    <x v="1"/>
  </r>
  <r>
    <x v="453"/>
    <x v="1"/>
    <x v="20"/>
    <x v="37"/>
    <x v="0"/>
    <x v="452"/>
    <x v="451"/>
    <n v="76.790999999999997"/>
    <x v="453"/>
    <n v="29.62"/>
    <n v="32.32"/>
    <x v="439"/>
    <n v="0"/>
    <x v="0"/>
    <x v="2"/>
  </r>
  <r>
    <x v="454"/>
    <x v="1"/>
    <x v="21"/>
    <x v="38"/>
    <x v="0"/>
    <x v="453"/>
    <x v="452"/>
    <n v="100.045"/>
    <x v="454"/>
    <n v="18.440000000000001"/>
    <n v="31.73"/>
    <x v="440"/>
    <n v="81330"/>
    <x v="0"/>
    <x v="3"/>
  </r>
  <r>
    <x v="455"/>
    <x v="2"/>
    <x v="22"/>
    <x v="39"/>
    <x v="0"/>
    <x v="454"/>
    <x v="453"/>
    <n v="43.129899999999999"/>
    <x v="455"/>
    <n v="-1.75"/>
    <n v="22.57"/>
    <x v="441"/>
    <n v="0"/>
    <x v="0"/>
    <x v="4"/>
  </r>
  <r>
    <x v="456"/>
    <x v="2"/>
    <x v="0"/>
    <x v="40"/>
    <x v="0"/>
    <x v="455"/>
    <x v="454"/>
    <n v="101.574"/>
    <x v="456"/>
    <n v="65.53"/>
    <n v="30.26"/>
    <x v="442"/>
    <n v="0"/>
    <x v="0"/>
    <x v="5"/>
  </r>
  <r>
    <x v="457"/>
    <x v="0"/>
    <x v="1"/>
    <x v="41"/>
    <x v="0"/>
    <x v="456"/>
    <x v="455"/>
    <n v="90.087800000000001"/>
    <x v="457"/>
    <n v="26.36"/>
    <n v="29.46"/>
    <x v="361"/>
    <n v="0"/>
    <x v="1"/>
    <x v="6"/>
  </r>
  <r>
    <x v="458"/>
    <x v="2"/>
    <x v="2"/>
    <x v="42"/>
    <x v="0"/>
    <x v="457"/>
    <x v="456"/>
    <n v="38.589100000000002"/>
    <x v="458"/>
    <n v="26.82"/>
    <n v="22.31"/>
    <x v="443"/>
    <n v="87890"/>
    <x v="1"/>
    <x v="3"/>
  </r>
  <r>
    <x v="459"/>
    <x v="0"/>
    <x v="3"/>
    <x v="43"/>
    <x v="0"/>
    <x v="458"/>
    <x v="457"/>
    <n v="45.128599999999999"/>
    <x v="459"/>
    <n v="-6.56"/>
    <n v="33.979999999999997"/>
    <x v="444"/>
    <n v="0"/>
    <x v="0"/>
    <x v="3"/>
  </r>
  <r>
    <x v="460"/>
    <x v="2"/>
    <x v="4"/>
    <x v="44"/>
    <x v="0"/>
    <x v="459"/>
    <x v="458"/>
    <n v="89.507000000000005"/>
    <x v="460"/>
    <n v="37.51"/>
    <n v="15.04"/>
    <x v="445"/>
    <n v="0"/>
    <x v="0"/>
    <x v="0"/>
  </r>
  <r>
    <x v="461"/>
    <x v="3"/>
    <x v="2"/>
    <x v="45"/>
    <x v="0"/>
    <x v="460"/>
    <x v="459"/>
    <n v="96.590999999999994"/>
    <x v="461"/>
    <n v="21.06"/>
    <n v="22.48"/>
    <x v="446"/>
    <n v="0"/>
    <x v="2"/>
    <x v="7"/>
  </r>
  <r>
    <x v="462"/>
    <x v="0"/>
    <x v="5"/>
    <x v="46"/>
    <x v="0"/>
    <x v="461"/>
    <x v="460"/>
    <n v="70.555099999999996"/>
    <x v="462"/>
    <n v="-17.66"/>
    <n v="25.03"/>
    <x v="194"/>
    <n v="0"/>
    <x v="3"/>
    <x v="0"/>
  </r>
  <r>
    <x v="463"/>
    <x v="0"/>
    <x v="6"/>
    <x v="47"/>
    <x v="0"/>
    <x v="462"/>
    <x v="461"/>
    <n v="77.638000000000005"/>
    <x v="463"/>
    <n v="-8.9600000000000009"/>
    <n v="37.65"/>
    <x v="441"/>
    <n v="0"/>
    <x v="4"/>
    <x v="1"/>
  </r>
  <r>
    <x v="464"/>
    <x v="2"/>
    <x v="7"/>
    <x v="48"/>
    <x v="0"/>
    <x v="463"/>
    <x v="462"/>
    <n v="99.922899999999998"/>
    <x v="464"/>
    <n v="21"/>
    <n v="28.15"/>
    <x v="447"/>
    <n v="0"/>
    <x v="0"/>
    <x v="2"/>
  </r>
  <r>
    <x v="465"/>
    <x v="2"/>
    <x v="8"/>
    <x v="49"/>
    <x v="0"/>
    <x v="464"/>
    <x v="463"/>
    <n v="304.08949999999999"/>
    <x v="465"/>
    <n v="12.85"/>
    <n v="9.27"/>
    <x v="448"/>
    <n v="0"/>
    <x v="0"/>
    <x v="3"/>
  </r>
  <r>
    <x v="466"/>
    <x v="2"/>
    <x v="9"/>
    <x v="50"/>
    <x v="0"/>
    <x v="465"/>
    <x v="464"/>
    <n v="51.929900000000004"/>
    <x v="466"/>
    <n v="4.4000000000000004"/>
    <n v="15.06"/>
    <x v="449"/>
    <n v="85340"/>
    <x v="0"/>
    <x v="4"/>
  </r>
  <r>
    <x v="467"/>
    <x v="2"/>
    <x v="10"/>
    <x v="51"/>
    <x v="0"/>
    <x v="466"/>
    <x v="465"/>
    <n v="74.463399999999993"/>
    <x v="467"/>
    <n v="30.87"/>
    <n v="22.29"/>
    <x v="450"/>
    <n v="87570"/>
    <x v="0"/>
    <x v="5"/>
  </r>
  <r>
    <x v="468"/>
    <x v="0"/>
    <x v="11"/>
    <x v="52"/>
    <x v="0"/>
    <x v="467"/>
    <x v="466"/>
    <n v="124.0558"/>
    <x v="468"/>
    <n v="29.27"/>
    <n v="30.21"/>
    <x v="451"/>
    <n v="0"/>
    <x v="0"/>
    <x v="6"/>
  </r>
  <r>
    <x v="469"/>
    <x v="0"/>
    <x v="12"/>
    <x v="53"/>
    <x v="0"/>
    <x v="468"/>
    <x v="467"/>
    <n v="10886.172"/>
    <x v="469"/>
    <n v="15.96"/>
    <n v="20.95"/>
    <x v="452"/>
    <n v="0"/>
    <x v="1"/>
    <x v="3"/>
  </r>
  <r>
    <x v="470"/>
    <x v="2"/>
    <x v="13"/>
    <x v="0"/>
    <x v="0"/>
    <x v="469"/>
    <x v="468"/>
    <n v="73.656000000000006"/>
    <x v="470"/>
    <n v="24.87"/>
    <n v="25.02"/>
    <x v="453"/>
    <n v="0"/>
    <x v="1"/>
    <x v="3"/>
  </r>
  <r>
    <x v="471"/>
    <x v="1"/>
    <x v="14"/>
    <x v="1"/>
    <x v="0"/>
    <x v="470"/>
    <x v="469"/>
    <n v="65.603999999999999"/>
    <x v="471"/>
    <n v="-13.73"/>
    <n v="31.7"/>
    <x v="167"/>
    <n v="0"/>
    <x v="0"/>
    <x v="0"/>
  </r>
  <r>
    <x v="472"/>
    <x v="2"/>
    <x v="15"/>
    <x v="2"/>
    <x v="0"/>
    <x v="471"/>
    <x v="470"/>
    <n v="104.52200000000001"/>
    <x v="472"/>
    <n v="5.73"/>
    <n v="34.53"/>
    <x v="454"/>
    <n v="0"/>
    <x v="0"/>
    <x v="7"/>
  </r>
  <r>
    <x v="473"/>
    <x v="2"/>
    <x v="16"/>
    <x v="3"/>
    <x v="0"/>
    <x v="472"/>
    <x v="471"/>
    <n v="58.5486"/>
    <x v="473"/>
    <n v="-20.38"/>
    <n v="35.6"/>
    <x v="455"/>
    <n v="0"/>
    <x v="2"/>
    <x v="0"/>
  </r>
  <r>
    <x v="474"/>
    <x v="2"/>
    <x v="17"/>
    <x v="4"/>
    <x v="0"/>
    <x v="473"/>
    <x v="472"/>
    <n v="60.962000000000003"/>
    <x v="474"/>
    <n v="29.31"/>
    <n v="18.11"/>
    <x v="456"/>
    <n v="0"/>
    <x v="3"/>
    <x v="1"/>
  </r>
  <r>
    <x v="475"/>
    <x v="2"/>
    <x v="0"/>
    <x v="5"/>
    <x v="0"/>
    <x v="474"/>
    <x v="473"/>
    <n v="58.130600000000001"/>
    <x v="475"/>
    <n v="-4.96"/>
    <n v="27.24"/>
    <x v="457"/>
    <n v="0"/>
    <x v="4"/>
    <x v="2"/>
  </r>
  <r>
    <x v="476"/>
    <x v="0"/>
    <x v="0"/>
    <x v="6"/>
    <x v="0"/>
    <x v="475"/>
    <x v="474"/>
    <n v="62.314999999999998"/>
    <x v="476"/>
    <n v="6.18"/>
    <n v="13.28"/>
    <x v="458"/>
    <n v="0"/>
    <x v="0"/>
    <x v="3"/>
  </r>
  <r>
    <x v="477"/>
    <x v="0"/>
    <x v="0"/>
    <x v="7"/>
    <x v="0"/>
    <x v="476"/>
    <x v="475"/>
    <n v="62.962899999999998"/>
    <x v="477"/>
    <n v="-18.45"/>
    <n v="32.24"/>
    <x v="459"/>
    <n v="0"/>
    <x v="0"/>
    <x v="4"/>
  </r>
  <r>
    <x v="478"/>
    <x v="0"/>
    <x v="0"/>
    <x v="8"/>
    <x v="0"/>
    <x v="477"/>
    <x v="476"/>
    <n v="83.339299999999994"/>
    <x v="478"/>
    <n v="30.37"/>
    <n v="25.69"/>
    <x v="460"/>
    <n v="0"/>
    <x v="0"/>
    <x v="5"/>
  </r>
  <r>
    <x v="479"/>
    <x v="2"/>
    <x v="0"/>
    <x v="9"/>
    <x v="0"/>
    <x v="478"/>
    <x v="477"/>
    <n v="90.753299999999996"/>
    <x v="479"/>
    <n v="-16.75"/>
    <n v="31.61"/>
    <x v="378"/>
    <n v="0"/>
    <x v="0"/>
    <x v="6"/>
  </r>
  <r>
    <x v="480"/>
    <x v="1"/>
    <x v="0"/>
    <x v="10"/>
    <x v="0"/>
    <x v="479"/>
    <x v="478"/>
    <n v="74.677899999999994"/>
    <x v="480"/>
    <n v="33.44"/>
    <n v="33.729999999999997"/>
    <x v="461"/>
    <n v="0"/>
    <x v="0"/>
    <x v="3"/>
  </r>
  <r>
    <x v="481"/>
    <x v="2"/>
    <x v="15"/>
    <x v="11"/>
    <x v="0"/>
    <x v="480"/>
    <x v="479"/>
    <n v="85.473299999999995"/>
    <x v="481"/>
    <n v="14.6"/>
    <n v="14.96"/>
    <x v="462"/>
    <n v="0"/>
    <x v="1"/>
    <x v="3"/>
  </r>
  <r>
    <x v="482"/>
    <x v="2"/>
    <x v="15"/>
    <x v="12"/>
    <x v="0"/>
    <x v="481"/>
    <x v="480"/>
    <n v="159.2679"/>
    <x v="482"/>
    <n v="-42.38"/>
    <n v="24.33"/>
    <x v="463"/>
    <n v="0"/>
    <x v="1"/>
    <x v="0"/>
  </r>
  <r>
    <x v="483"/>
    <x v="0"/>
    <x v="15"/>
    <x v="13"/>
    <x v="0"/>
    <x v="482"/>
    <x v="481"/>
    <n v="71.486800000000002"/>
    <x v="483"/>
    <n v="12.34"/>
    <n v="34.770000000000003"/>
    <x v="464"/>
    <n v="0"/>
    <x v="0"/>
    <x v="7"/>
  </r>
  <r>
    <x v="484"/>
    <x v="1"/>
    <x v="5"/>
    <x v="14"/>
    <x v="0"/>
    <x v="483"/>
    <x v="482"/>
    <n v="52.25"/>
    <x v="484"/>
    <n v="6.2"/>
    <n v="26.57"/>
    <x v="465"/>
    <n v="0"/>
    <x v="0"/>
    <x v="0"/>
  </r>
  <r>
    <x v="485"/>
    <x v="6"/>
    <x v="5"/>
    <x v="15"/>
    <x v="0"/>
    <x v="484"/>
    <x v="483"/>
    <n v="63.942999999999998"/>
    <x v="485"/>
    <n v="-20.43"/>
    <n v="35.409999999999997"/>
    <x v="466"/>
    <n v="0"/>
    <x v="2"/>
    <x v="1"/>
  </r>
  <r>
    <x v="486"/>
    <x v="2"/>
    <x v="5"/>
    <x v="16"/>
    <x v="0"/>
    <x v="485"/>
    <x v="484"/>
    <n v="83.180899999999994"/>
    <x v="486"/>
    <n v="9.08"/>
    <n v="30.94"/>
    <x v="467"/>
    <n v="0"/>
    <x v="3"/>
    <x v="2"/>
  </r>
  <r>
    <x v="487"/>
    <x v="2"/>
    <x v="5"/>
    <x v="17"/>
    <x v="0"/>
    <x v="486"/>
    <x v="485"/>
    <n v="86.244399999999999"/>
    <x v="487"/>
    <n v="-2.29"/>
    <n v="21.29"/>
    <x v="468"/>
    <n v="0"/>
    <x v="4"/>
    <x v="3"/>
  </r>
  <r>
    <x v="488"/>
    <x v="2"/>
    <x v="18"/>
    <x v="18"/>
    <x v="0"/>
    <x v="487"/>
    <x v="486"/>
    <n v="70.990700000000004"/>
    <x v="488"/>
    <n v="37.56"/>
    <n v="25.8"/>
    <x v="469"/>
    <n v="0"/>
    <x v="0"/>
    <x v="4"/>
  </r>
  <r>
    <x v="489"/>
    <x v="2"/>
    <x v="18"/>
    <x v="19"/>
    <x v="0"/>
    <x v="488"/>
    <x v="487"/>
    <n v="98.224500000000006"/>
    <x v="489"/>
    <n v="19.079999999999998"/>
    <n v="28.22"/>
    <x v="470"/>
    <n v="0"/>
    <x v="0"/>
    <x v="5"/>
  </r>
  <r>
    <x v="490"/>
    <x v="6"/>
    <x v="19"/>
    <x v="20"/>
    <x v="0"/>
    <x v="489"/>
    <x v="488"/>
    <n v="51.493200000000002"/>
    <x v="490"/>
    <n v="-33.96"/>
    <n v="19.16"/>
    <x v="471"/>
    <n v="0"/>
    <x v="0"/>
    <x v="6"/>
  </r>
  <r>
    <x v="491"/>
    <x v="3"/>
    <x v="20"/>
    <x v="21"/>
    <x v="0"/>
    <x v="490"/>
    <x v="489"/>
    <n v="75.623900000000006"/>
    <x v="491"/>
    <n v="14.54"/>
    <n v="33.869999999999997"/>
    <x v="472"/>
    <n v="0"/>
    <x v="0"/>
    <x v="3"/>
  </r>
  <r>
    <x v="492"/>
    <x v="0"/>
    <x v="21"/>
    <x v="22"/>
    <x v="0"/>
    <x v="491"/>
    <x v="490"/>
    <n v="49.741999999999997"/>
    <x v="492"/>
    <n v="10.14"/>
    <n v="32.520000000000003"/>
    <x v="473"/>
    <n v="0"/>
    <x v="0"/>
    <x v="3"/>
  </r>
  <r>
    <x v="493"/>
    <x v="3"/>
    <x v="22"/>
    <x v="23"/>
    <x v="0"/>
    <x v="492"/>
    <x v="491"/>
    <n v="142.91200000000001"/>
    <x v="493"/>
    <n v="46.92"/>
    <n v="23.72"/>
    <x v="474"/>
    <n v="0"/>
    <x v="1"/>
    <x v="0"/>
  </r>
  <r>
    <x v="494"/>
    <x v="0"/>
    <x v="0"/>
    <x v="24"/>
    <x v="0"/>
    <x v="493"/>
    <x v="492"/>
    <n v="83.727599999999995"/>
    <x v="494"/>
    <n v="-5.12"/>
    <n v="31.56"/>
    <x v="475"/>
    <n v="0"/>
    <x v="1"/>
    <x v="7"/>
  </r>
  <r>
    <x v="495"/>
    <x v="2"/>
    <x v="1"/>
    <x v="25"/>
    <x v="0"/>
    <x v="494"/>
    <x v="493"/>
    <n v="248.2139"/>
    <x v="495"/>
    <n v="37.18"/>
    <n v="16.440000000000001"/>
    <x v="476"/>
    <n v="0"/>
    <x v="0"/>
    <x v="0"/>
  </r>
  <r>
    <x v="496"/>
    <x v="0"/>
    <x v="2"/>
    <x v="26"/>
    <x v="0"/>
    <x v="495"/>
    <x v="494"/>
    <n v="92.756399999999999"/>
    <x v="496"/>
    <n v="52.5"/>
    <n v="25.69"/>
    <x v="477"/>
    <n v="0"/>
    <x v="0"/>
    <x v="1"/>
  </r>
  <r>
    <x v="497"/>
    <x v="0"/>
    <x v="3"/>
    <x v="27"/>
    <x v="0"/>
    <x v="496"/>
    <x v="495"/>
    <n v="50.597799999999999"/>
    <x v="497"/>
    <n v="1.39"/>
    <n v="29.91"/>
    <x v="478"/>
    <n v="0"/>
    <x v="2"/>
    <x v="2"/>
  </r>
  <r>
    <x v="498"/>
    <x v="0"/>
    <x v="4"/>
    <x v="28"/>
    <x v="0"/>
    <x v="497"/>
    <x v="496"/>
    <n v="75.588700000000003"/>
    <x v="498"/>
    <n v="-4.21"/>
    <n v="34.619999999999997"/>
    <x v="479"/>
    <n v="0"/>
    <x v="3"/>
    <x v="3"/>
  </r>
  <r>
    <x v="499"/>
    <x v="0"/>
    <x v="2"/>
    <x v="65"/>
    <x v="0"/>
    <x v="498"/>
    <x v="497"/>
    <n v="109.747"/>
    <x v="499"/>
    <n v="45.83"/>
    <n v="38.01"/>
    <x v="480"/>
    <n v="0"/>
    <x v="4"/>
    <x v="4"/>
  </r>
  <r>
    <x v="500"/>
    <x v="2"/>
    <x v="5"/>
    <x v="58"/>
    <x v="0"/>
    <x v="499"/>
    <x v="498"/>
    <n v="114.91370000000001"/>
    <x v="500"/>
    <n v="-9.9700000000000006"/>
    <n v="18.64"/>
    <x v="481"/>
    <n v="0"/>
    <x v="0"/>
    <x v="5"/>
  </r>
  <r>
    <x v="501"/>
    <x v="0"/>
    <x v="6"/>
    <x v="14"/>
    <x v="0"/>
    <x v="500"/>
    <x v="499"/>
    <n v="75.788899999999998"/>
    <x v="501"/>
    <n v="61.32"/>
    <n v="19.12"/>
    <x v="482"/>
    <n v="0"/>
    <x v="0"/>
    <x v="6"/>
  </r>
  <r>
    <x v="502"/>
    <x v="0"/>
    <x v="7"/>
    <x v="59"/>
    <x v="0"/>
    <x v="501"/>
    <x v="500"/>
    <n v="119.0607"/>
    <x v="502"/>
    <n v="-20.71"/>
    <n v="28.24"/>
    <x v="337"/>
    <n v="0"/>
    <x v="0"/>
    <x v="3"/>
  </r>
  <r>
    <x v="503"/>
    <x v="1"/>
    <x v="8"/>
    <x v="60"/>
    <x v="0"/>
    <x v="502"/>
    <x v="501"/>
    <n v="93.929000000000002"/>
    <x v="503"/>
    <n v="16.03"/>
    <n v="30.93"/>
    <x v="483"/>
    <n v="0"/>
    <x v="0"/>
    <x v="3"/>
  </r>
  <r>
    <x v="504"/>
    <x v="2"/>
    <x v="9"/>
    <x v="61"/>
    <x v="0"/>
    <x v="503"/>
    <x v="502"/>
    <n v="106.63290000000001"/>
    <x v="504"/>
    <n v="-2.75"/>
    <n v="32.76"/>
    <x v="484"/>
    <n v="0"/>
    <x v="0"/>
    <x v="0"/>
  </r>
  <r>
    <x v="505"/>
    <x v="1"/>
    <x v="10"/>
    <x v="62"/>
    <x v="0"/>
    <x v="504"/>
    <x v="503"/>
    <n v="64.492999999999995"/>
    <x v="505"/>
    <n v="-334.83"/>
    <n v="53.2"/>
    <x v="485"/>
    <n v="0"/>
    <x v="1"/>
    <x v="7"/>
  </r>
  <r>
    <x v="506"/>
    <x v="2"/>
    <x v="11"/>
    <x v="63"/>
    <x v="0"/>
    <x v="505"/>
    <x v="504"/>
    <n v="72.622"/>
    <x v="506"/>
    <n v="-4.5"/>
    <n v="29.35"/>
    <x v="486"/>
    <n v="0"/>
    <x v="1"/>
    <x v="0"/>
  </r>
  <r>
    <x v="507"/>
    <x v="2"/>
    <x v="12"/>
    <x v="64"/>
    <x v="0"/>
    <x v="506"/>
    <x v="505"/>
    <n v="74.204899999999995"/>
    <x v="507"/>
    <n v="-7.42"/>
    <n v="26.36"/>
    <x v="487"/>
    <n v="0"/>
    <x v="0"/>
    <x v="1"/>
  </r>
  <r>
    <x v="508"/>
    <x v="3"/>
    <x v="13"/>
    <x v="0"/>
    <x v="0"/>
    <x v="507"/>
    <x v="506"/>
    <n v="60.296500000000002"/>
    <x v="508"/>
    <n v="37.68"/>
    <n v="26.37"/>
    <x v="488"/>
    <n v="0"/>
    <x v="0"/>
    <x v="2"/>
  </r>
  <r>
    <x v="509"/>
    <x v="0"/>
    <x v="14"/>
    <x v="1"/>
    <x v="0"/>
    <x v="508"/>
    <x v="507"/>
    <n v="74.492000000000004"/>
    <x v="509"/>
    <n v="14.8"/>
    <n v="29.2"/>
    <x v="97"/>
    <n v="0"/>
    <x v="2"/>
    <x v="3"/>
  </r>
  <r>
    <x v="510"/>
    <x v="0"/>
    <x v="15"/>
    <x v="2"/>
    <x v="0"/>
    <x v="509"/>
    <x v="508"/>
    <n v="154.58850000000001"/>
    <x v="510"/>
    <n v="1.1499999999999999"/>
    <n v="20.64"/>
    <x v="489"/>
    <n v="80440"/>
    <x v="3"/>
    <x v="4"/>
  </r>
  <r>
    <x v="511"/>
    <x v="2"/>
    <x v="16"/>
    <x v="3"/>
    <x v="0"/>
    <x v="493"/>
    <x v="509"/>
    <n v="85.528300000000002"/>
    <x v="511"/>
    <n v="-7.12"/>
    <n v="30.45"/>
    <x v="490"/>
    <n v="0"/>
    <x v="4"/>
    <x v="5"/>
  </r>
  <r>
    <x v="512"/>
    <x v="0"/>
    <x v="17"/>
    <x v="4"/>
    <x v="0"/>
    <x v="510"/>
    <x v="510"/>
    <n v="97.295000000000002"/>
    <x v="512"/>
    <n v="1.89"/>
    <n v="20.43"/>
    <x v="491"/>
    <n v="0"/>
    <x v="0"/>
    <x v="6"/>
  </r>
  <r>
    <x v="513"/>
    <x v="6"/>
    <x v="0"/>
    <x v="5"/>
    <x v="0"/>
    <x v="511"/>
    <x v="511"/>
    <n v="46.668599999999998"/>
    <x v="513"/>
    <n v="111.57"/>
    <n v="26.53"/>
    <x v="492"/>
    <n v="84730"/>
    <x v="0"/>
    <x v="3"/>
  </r>
  <r>
    <x v="514"/>
    <x v="3"/>
    <x v="0"/>
    <x v="6"/>
    <x v="0"/>
    <x v="512"/>
    <x v="512"/>
    <n v="60.005000000000003"/>
    <x v="514"/>
    <n v="25.74"/>
    <n v="26.33"/>
    <x v="493"/>
    <n v="86000"/>
    <x v="0"/>
    <x v="3"/>
  </r>
  <r>
    <x v="515"/>
    <x v="0"/>
    <x v="0"/>
    <x v="7"/>
    <x v="0"/>
    <x v="513"/>
    <x v="513"/>
    <n v="57.453000000000003"/>
    <x v="515"/>
    <n v="-21.84"/>
    <n v="25.49"/>
    <x v="494"/>
    <n v="0"/>
    <x v="0"/>
    <x v="0"/>
  </r>
  <r>
    <x v="516"/>
    <x v="2"/>
    <x v="0"/>
    <x v="8"/>
    <x v="0"/>
    <x v="514"/>
    <x v="514"/>
    <n v="83.765000000000001"/>
    <x v="516"/>
    <n v="-14.21"/>
    <n v="15.01"/>
    <x v="495"/>
    <n v="0"/>
    <x v="0"/>
    <x v="7"/>
  </r>
  <r>
    <x v="517"/>
    <x v="2"/>
    <x v="0"/>
    <x v="9"/>
    <x v="0"/>
    <x v="515"/>
    <x v="515"/>
    <n v="76.097999999999999"/>
    <x v="517"/>
    <n v="19.2"/>
    <n v="25.84"/>
    <x v="118"/>
    <n v="0"/>
    <x v="1"/>
    <x v="0"/>
  </r>
  <r>
    <x v="518"/>
    <x v="0"/>
    <x v="0"/>
    <x v="10"/>
    <x v="0"/>
    <x v="516"/>
    <x v="516"/>
    <n v="50.675899999999999"/>
    <x v="518"/>
    <n v="15.08"/>
    <n v="22.52"/>
    <x v="496"/>
    <n v="0"/>
    <x v="1"/>
    <x v="1"/>
  </r>
  <r>
    <x v="519"/>
    <x v="2"/>
    <x v="15"/>
    <x v="11"/>
    <x v="0"/>
    <x v="517"/>
    <x v="517"/>
    <n v="36.243899999999996"/>
    <x v="519"/>
    <n v="-32.15"/>
    <n v="27.04"/>
    <x v="497"/>
    <n v="0"/>
    <x v="0"/>
    <x v="2"/>
  </r>
  <r>
    <x v="520"/>
    <x v="1"/>
    <x v="15"/>
    <x v="12"/>
    <x v="0"/>
    <x v="518"/>
    <x v="518"/>
    <n v="138.92339999999999"/>
    <x v="520"/>
    <n v="4.8899999999999997"/>
    <n v="13.94"/>
    <x v="498"/>
    <n v="0"/>
    <x v="0"/>
    <x v="3"/>
  </r>
  <r>
    <x v="521"/>
    <x v="2"/>
    <x v="15"/>
    <x v="13"/>
    <x v="0"/>
    <x v="519"/>
    <x v="519"/>
    <n v="72.908000000000001"/>
    <x v="521"/>
    <n v="28.14"/>
    <n v="28.71"/>
    <x v="499"/>
    <n v="0"/>
    <x v="2"/>
    <x v="4"/>
  </r>
  <r>
    <x v="522"/>
    <x v="2"/>
    <x v="5"/>
    <x v="14"/>
    <x v="0"/>
    <x v="520"/>
    <x v="520"/>
    <n v="68.474999999999994"/>
    <x v="522"/>
    <n v="43.46"/>
    <n v="22.29"/>
    <x v="500"/>
    <n v="0"/>
    <x v="3"/>
    <x v="5"/>
  </r>
  <r>
    <x v="523"/>
    <x v="2"/>
    <x v="5"/>
    <x v="15"/>
    <x v="0"/>
    <x v="521"/>
    <x v="521"/>
    <n v="46.7654"/>
    <x v="523"/>
    <n v="-41.4"/>
    <n v="25.41"/>
    <x v="501"/>
    <n v="0"/>
    <x v="4"/>
    <x v="6"/>
  </r>
  <r>
    <x v="524"/>
    <x v="0"/>
    <x v="5"/>
    <x v="16"/>
    <x v="0"/>
    <x v="522"/>
    <x v="522"/>
    <n v="59.003999999999998"/>
    <x v="524"/>
    <n v="8.2100000000000009"/>
    <n v="30.7"/>
    <x v="502"/>
    <n v="0"/>
    <x v="0"/>
    <x v="3"/>
  </r>
  <r>
    <x v="525"/>
    <x v="1"/>
    <x v="5"/>
    <x v="17"/>
    <x v="0"/>
    <x v="523"/>
    <x v="523"/>
    <n v="67.771000000000001"/>
    <x v="525"/>
    <n v="11.75"/>
    <n v="37.31"/>
    <x v="503"/>
    <n v="0"/>
    <x v="0"/>
    <x v="3"/>
  </r>
  <r>
    <x v="526"/>
    <x v="2"/>
    <x v="18"/>
    <x v="18"/>
    <x v="0"/>
    <x v="524"/>
    <x v="524"/>
    <n v="425.73520000000002"/>
    <x v="526"/>
    <n v="1.05"/>
    <n v="17.98"/>
    <x v="504"/>
    <n v="0"/>
    <x v="0"/>
    <x v="0"/>
  </r>
  <r>
    <x v="527"/>
    <x v="1"/>
    <x v="18"/>
    <x v="19"/>
    <x v="0"/>
    <x v="525"/>
    <x v="525"/>
    <n v="196.4402"/>
    <x v="527"/>
    <n v="-11.98"/>
    <n v="25.66"/>
    <x v="505"/>
    <n v="83230"/>
    <x v="0"/>
    <x v="7"/>
  </r>
  <r>
    <x v="528"/>
    <x v="0"/>
    <x v="19"/>
    <x v="20"/>
    <x v="0"/>
    <x v="526"/>
    <x v="526"/>
    <n v="2017.4351999999999"/>
    <x v="528"/>
    <n v="6.24"/>
    <n v="20.96"/>
    <x v="506"/>
    <n v="81770"/>
    <x v="0"/>
    <x v="0"/>
  </r>
  <r>
    <x v="529"/>
    <x v="0"/>
    <x v="20"/>
    <x v="21"/>
    <x v="0"/>
    <x v="527"/>
    <x v="527"/>
    <n v="2301.6576"/>
    <x v="529"/>
    <n v="8.59"/>
    <n v="21.72"/>
    <x v="507"/>
    <n v="81770"/>
    <x v="1"/>
    <x v="1"/>
  </r>
  <r>
    <x v="530"/>
    <x v="1"/>
    <x v="21"/>
    <x v="22"/>
    <x v="0"/>
    <x v="528"/>
    <x v="528"/>
    <n v="114.565"/>
    <x v="530"/>
    <n v="32.299999999999997"/>
    <n v="17.54"/>
    <x v="508"/>
    <n v="0"/>
    <x v="1"/>
    <x v="2"/>
  </r>
  <r>
    <x v="531"/>
    <x v="1"/>
    <x v="22"/>
    <x v="23"/>
    <x v="0"/>
    <x v="529"/>
    <x v="529"/>
    <n v="59.437399999999997"/>
    <x v="531"/>
    <n v="22.95"/>
    <n v="23.87"/>
    <x v="509"/>
    <n v="0"/>
    <x v="0"/>
    <x v="3"/>
  </r>
  <r>
    <x v="532"/>
    <x v="1"/>
    <x v="0"/>
    <x v="24"/>
    <x v="0"/>
    <x v="530"/>
    <x v="530"/>
    <n v="449.3544"/>
    <x v="532"/>
    <n v="9.3800000000000008"/>
    <n v="25.42"/>
    <x v="510"/>
    <n v="83770"/>
    <x v="0"/>
    <x v="4"/>
  </r>
  <r>
    <x v="533"/>
    <x v="2"/>
    <x v="1"/>
    <x v="25"/>
    <x v="0"/>
    <x v="531"/>
    <x v="531"/>
    <n v="224.44069999999999"/>
    <x v="533"/>
    <n v="7.75"/>
    <n v="26.56"/>
    <x v="511"/>
    <n v="0"/>
    <x v="2"/>
    <x v="5"/>
  </r>
  <r>
    <x v="534"/>
    <x v="0"/>
    <x v="2"/>
    <x v="26"/>
    <x v="0"/>
    <x v="532"/>
    <x v="532"/>
    <n v="100.21"/>
    <x v="534"/>
    <n v="7.73"/>
    <n v="22.2"/>
    <x v="512"/>
    <n v="0"/>
    <x v="3"/>
    <x v="6"/>
  </r>
  <r>
    <x v="535"/>
    <x v="2"/>
    <x v="3"/>
    <x v="27"/>
    <x v="0"/>
    <x v="533"/>
    <x v="533"/>
    <n v="112.7236"/>
    <x v="535"/>
    <n v="24.76"/>
    <n v="33.81"/>
    <x v="513"/>
    <n v="0"/>
    <x v="4"/>
    <x v="3"/>
  </r>
  <r>
    <x v="536"/>
    <x v="2"/>
    <x v="4"/>
    <x v="28"/>
    <x v="0"/>
    <x v="534"/>
    <x v="534"/>
    <n v="72.572500000000005"/>
    <x v="536"/>
    <n v="-31.32"/>
    <n v="28.13"/>
    <x v="514"/>
    <n v="85180"/>
    <x v="0"/>
    <x v="3"/>
  </r>
  <r>
    <x v="537"/>
    <x v="8"/>
    <x v="2"/>
    <x v="55"/>
    <x v="0"/>
    <x v="535"/>
    <x v="535"/>
    <n v="53.521599999999999"/>
    <x v="537"/>
    <n v="-5.82"/>
    <n v="29.51"/>
    <x v="515"/>
    <n v="0"/>
    <x v="0"/>
    <x v="0"/>
  </r>
  <r>
    <x v="538"/>
    <x v="0"/>
    <x v="5"/>
    <x v="30"/>
    <x v="0"/>
    <x v="536"/>
    <x v="536"/>
    <n v="89.009"/>
    <x v="538"/>
    <n v="45.84"/>
    <n v="32.67"/>
    <x v="516"/>
    <n v="0"/>
    <x v="0"/>
    <x v="7"/>
  </r>
  <r>
    <x v="539"/>
    <x v="0"/>
    <x v="6"/>
    <x v="31"/>
    <x v="0"/>
    <x v="537"/>
    <x v="537"/>
    <n v="393.2808"/>
    <x v="539"/>
    <n v="8.51"/>
    <n v="19.91"/>
    <x v="517"/>
    <n v="81800"/>
    <x v="0"/>
    <x v="0"/>
  </r>
  <r>
    <x v="540"/>
    <x v="0"/>
    <x v="7"/>
    <x v="32"/>
    <x v="0"/>
    <x v="538"/>
    <x v="538"/>
    <n v="685.01509999999996"/>
    <x v="540"/>
    <n v="13.11"/>
    <n v="15.53"/>
    <x v="518"/>
    <n v="81800"/>
    <x v="0"/>
    <x v="1"/>
  </r>
  <r>
    <x v="541"/>
    <x v="3"/>
    <x v="8"/>
    <x v="33"/>
    <x v="0"/>
    <x v="539"/>
    <x v="539"/>
    <n v="97.878"/>
    <x v="541"/>
    <n v="15.23"/>
    <n v="6.51"/>
    <x v="519"/>
    <n v="0"/>
    <x v="1"/>
    <x v="2"/>
  </r>
  <r>
    <x v="542"/>
    <x v="0"/>
    <x v="9"/>
    <x v="34"/>
    <x v="0"/>
    <x v="540"/>
    <x v="540"/>
    <n v="82.215100000000007"/>
    <x v="542"/>
    <n v="-1.86"/>
    <n v="12.51"/>
    <x v="520"/>
    <n v="0"/>
    <x v="1"/>
    <x v="3"/>
  </r>
  <r>
    <x v="543"/>
    <x v="0"/>
    <x v="10"/>
    <x v="35"/>
    <x v="0"/>
    <x v="541"/>
    <x v="541"/>
    <n v="61.034599999999998"/>
    <x v="543"/>
    <n v="5.93"/>
    <n v="28.81"/>
    <x v="521"/>
    <n v="0"/>
    <x v="0"/>
    <x v="4"/>
  </r>
  <r>
    <x v="544"/>
    <x v="2"/>
    <x v="11"/>
    <x v="36"/>
    <x v="0"/>
    <x v="542"/>
    <x v="542"/>
    <n v="130.38300000000001"/>
    <x v="544"/>
    <n v="11.11"/>
    <n v="23.85"/>
    <x v="522"/>
    <n v="82880"/>
    <x v="0"/>
    <x v="5"/>
  </r>
  <r>
    <x v="545"/>
    <x v="8"/>
    <x v="12"/>
    <x v="37"/>
    <x v="0"/>
    <x v="543"/>
    <x v="543"/>
    <n v="139.77369999999999"/>
    <x v="545"/>
    <n v="-2"/>
    <n v="26.4"/>
    <x v="523"/>
    <n v="0"/>
    <x v="2"/>
    <x v="6"/>
  </r>
  <r>
    <x v="546"/>
    <x v="0"/>
    <x v="13"/>
    <x v="38"/>
    <x v="0"/>
    <x v="544"/>
    <x v="544"/>
    <n v="34.408000000000001"/>
    <x v="546"/>
    <n v="-11.4"/>
    <n v="20.66"/>
    <x v="524"/>
    <n v="0"/>
    <x v="3"/>
    <x v="3"/>
  </r>
  <r>
    <x v="547"/>
    <x v="1"/>
    <x v="14"/>
    <x v="39"/>
    <x v="0"/>
    <x v="545"/>
    <x v="545"/>
    <n v="71.178799999999995"/>
    <x v="547"/>
    <n v="9.17"/>
    <n v="29.71"/>
    <x v="131"/>
    <n v="84250"/>
    <x v="4"/>
    <x v="3"/>
  </r>
  <r>
    <x v="548"/>
    <x v="0"/>
    <x v="15"/>
    <x v="40"/>
    <x v="0"/>
    <x v="546"/>
    <x v="546"/>
    <n v="163.8912"/>
    <x v="548"/>
    <n v="-20.48"/>
    <n v="33.21"/>
    <x v="525"/>
    <n v="84450"/>
    <x v="0"/>
    <x v="0"/>
  </r>
  <r>
    <x v="549"/>
    <x v="1"/>
    <x v="16"/>
    <x v="41"/>
    <x v="0"/>
    <x v="547"/>
    <x v="547"/>
    <n v="81.355999999999995"/>
    <x v="549"/>
    <n v="2.4900000000000002"/>
    <n v="26.47"/>
    <x v="526"/>
    <n v="0"/>
    <x v="0"/>
    <x v="7"/>
  </r>
  <r>
    <x v="550"/>
    <x v="1"/>
    <x v="17"/>
    <x v="42"/>
    <x v="0"/>
    <x v="548"/>
    <x v="548"/>
    <n v="45.976700000000001"/>
    <x v="550"/>
    <n v="8.59"/>
    <n v="21.05"/>
    <x v="428"/>
    <n v="0"/>
    <x v="0"/>
    <x v="0"/>
  </r>
  <r>
    <x v="551"/>
    <x v="2"/>
    <x v="0"/>
    <x v="43"/>
    <x v="0"/>
    <x v="549"/>
    <x v="549"/>
    <n v="44.964700000000001"/>
    <x v="551"/>
    <n v="-1.18"/>
    <n v="25.13"/>
    <x v="527"/>
    <n v="0"/>
    <x v="0"/>
    <x v="1"/>
  </r>
  <r>
    <x v="552"/>
    <x v="0"/>
    <x v="0"/>
    <x v="44"/>
    <x v="0"/>
    <x v="550"/>
    <x v="550"/>
    <n v="51.281999999999996"/>
    <x v="552"/>
    <n v="-11.46"/>
    <n v="37.71"/>
    <x v="528"/>
    <n v="0"/>
    <x v="0"/>
    <x v="2"/>
  </r>
  <r>
    <x v="553"/>
    <x v="0"/>
    <x v="0"/>
    <x v="45"/>
    <x v="0"/>
    <x v="551"/>
    <x v="551"/>
    <n v="175.00559999999999"/>
    <x v="553"/>
    <n v="-1.8"/>
    <n v="37.090000000000003"/>
    <x v="529"/>
    <n v="0"/>
    <x v="1"/>
    <x v="3"/>
  </r>
  <r>
    <x v="554"/>
    <x v="0"/>
    <x v="0"/>
    <x v="46"/>
    <x v="0"/>
    <x v="552"/>
    <x v="552"/>
    <n v="40.5779"/>
    <x v="554"/>
    <n v="23.24"/>
    <n v="30.29"/>
    <x v="530"/>
    <n v="0"/>
    <x v="1"/>
    <x v="4"/>
  </r>
  <r>
    <x v="555"/>
    <x v="6"/>
    <x v="0"/>
    <x v="47"/>
    <x v="0"/>
    <x v="553"/>
    <x v="553"/>
    <n v="113.7312"/>
    <x v="555"/>
    <n v="-23.67"/>
    <n v="24.91"/>
    <x v="531"/>
    <n v="80790"/>
    <x v="0"/>
    <x v="5"/>
  </r>
  <r>
    <x v="556"/>
    <x v="6"/>
    <x v="0"/>
    <x v="48"/>
    <x v="0"/>
    <x v="554"/>
    <x v="554"/>
    <n v="34.994300000000003"/>
    <x v="556"/>
    <n v="-15.12"/>
    <n v="23.78"/>
    <x v="532"/>
    <n v="0"/>
    <x v="0"/>
    <x v="6"/>
  </r>
  <r>
    <x v="557"/>
    <x v="0"/>
    <x v="15"/>
    <x v="49"/>
    <x v="0"/>
    <x v="555"/>
    <x v="555"/>
    <n v="285.39499999999998"/>
    <x v="557"/>
    <n v="8.94"/>
    <n v="12.98"/>
    <x v="533"/>
    <n v="84670"/>
    <x v="2"/>
    <x v="3"/>
  </r>
  <r>
    <x v="558"/>
    <x v="2"/>
    <x v="15"/>
    <x v="50"/>
    <x v="0"/>
    <x v="556"/>
    <x v="556"/>
    <n v="86.881299999999996"/>
    <x v="558"/>
    <n v="-4.0599999999999996"/>
    <n v="32.47"/>
    <x v="534"/>
    <n v="0"/>
    <x v="3"/>
    <x v="3"/>
  </r>
  <r>
    <x v="559"/>
    <x v="2"/>
    <x v="15"/>
    <x v="51"/>
    <x v="0"/>
    <x v="557"/>
    <x v="557"/>
    <n v="81.162400000000005"/>
    <x v="559"/>
    <n v="12.83"/>
    <n v="24.58"/>
    <x v="535"/>
    <n v="0"/>
    <x v="4"/>
    <x v="0"/>
  </r>
  <r>
    <x v="560"/>
    <x v="0"/>
    <x v="5"/>
    <x v="52"/>
    <x v="0"/>
    <x v="558"/>
    <x v="558"/>
    <n v="108.515"/>
    <x v="560"/>
    <n v="1.89"/>
    <n v="34.53"/>
    <x v="536"/>
    <n v="85540"/>
    <x v="0"/>
    <x v="7"/>
  </r>
  <r>
    <x v="561"/>
    <x v="2"/>
    <x v="5"/>
    <x v="53"/>
    <x v="0"/>
    <x v="559"/>
    <x v="559"/>
    <n v="65.743700000000004"/>
    <x v="561"/>
    <n v="13.2"/>
    <n v="28.41"/>
    <x v="537"/>
    <n v="0"/>
    <x v="0"/>
    <x v="0"/>
  </r>
  <r>
    <x v="562"/>
    <x v="2"/>
    <x v="5"/>
    <x v="0"/>
    <x v="0"/>
    <x v="560"/>
    <x v="560"/>
    <n v="53.455599999999997"/>
    <x v="562"/>
    <n v="14.61"/>
    <n v="29.34"/>
    <x v="465"/>
    <n v="0"/>
    <x v="0"/>
    <x v="1"/>
  </r>
  <r>
    <x v="563"/>
    <x v="1"/>
    <x v="5"/>
    <x v="1"/>
    <x v="0"/>
    <x v="561"/>
    <x v="561"/>
    <n v="68.976600000000005"/>
    <x v="563"/>
    <n v="-22.78"/>
    <n v="32.26"/>
    <x v="530"/>
    <n v="0"/>
    <x v="0"/>
    <x v="2"/>
  </r>
  <r>
    <x v="564"/>
    <x v="0"/>
    <x v="18"/>
    <x v="2"/>
    <x v="0"/>
    <x v="562"/>
    <x v="562"/>
    <n v="62.975000000000001"/>
    <x v="564"/>
    <n v="9.58"/>
    <n v="35.43"/>
    <x v="538"/>
    <n v="0"/>
    <x v="0"/>
    <x v="3"/>
  </r>
  <r>
    <x v="565"/>
    <x v="1"/>
    <x v="18"/>
    <x v="3"/>
    <x v="0"/>
    <x v="563"/>
    <x v="563"/>
    <n v="115.1777"/>
    <x v="565"/>
    <n v="-12.45"/>
    <n v="34.08"/>
    <x v="539"/>
    <n v="88230"/>
    <x v="1"/>
    <x v="4"/>
  </r>
  <r>
    <x v="566"/>
    <x v="0"/>
    <x v="19"/>
    <x v="4"/>
    <x v="0"/>
    <x v="564"/>
    <x v="564"/>
    <n v="258.60340000000002"/>
    <x v="566"/>
    <n v="22.24"/>
    <n v="15.18"/>
    <x v="540"/>
    <n v="81500"/>
    <x v="1"/>
    <x v="5"/>
  </r>
  <r>
    <x v="567"/>
    <x v="2"/>
    <x v="20"/>
    <x v="5"/>
    <x v="0"/>
    <x v="565"/>
    <x v="565"/>
    <n v="92.460499999999996"/>
    <x v="567"/>
    <n v="-10.92"/>
    <n v="23.94"/>
    <x v="541"/>
    <n v="0"/>
    <x v="0"/>
    <x v="6"/>
  </r>
  <r>
    <x v="568"/>
    <x v="2"/>
    <x v="21"/>
    <x v="6"/>
    <x v="0"/>
    <x v="566"/>
    <x v="566"/>
    <n v="108.6404"/>
    <x v="568"/>
    <n v="-17.88"/>
    <n v="17.55"/>
    <x v="542"/>
    <n v="0"/>
    <x v="0"/>
    <x v="3"/>
  </r>
  <r>
    <x v="569"/>
    <x v="0"/>
    <x v="22"/>
    <x v="7"/>
    <x v="0"/>
    <x v="567"/>
    <x v="567"/>
    <n v="252.76570000000001"/>
    <x v="569"/>
    <n v="-20.69"/>
    <n v="26.35"/>
    <x v="543"/>
    <n v="86480"/>
    <x v="2"/>
    <x v="3"/>
  </r>
  <r>
    <x v="570"/>
    <x v="0"/>
    <x v="0"/>
    <x v="8"/>
    <x v="0"/>
    <x v="568"/>
    <x v="568"/>
    <n v="45.628"/>
    <x v="570"/>
    <n v="-11.77"/>
    <n v="23.18"/>
    <x v="544"/>
    <n v="0"/>
    <x v="3"/>
    <x v="0"/>
  </r>
  <r>
    <x v="571"/>
    <x v="2"/>
    <x v="1"/>
    <x v="9"/>
    <x v="0"/>
    <x v="569"/>
    <x v="569"/>
    <n v="69.2483"/>
    <x v="571"/>
    <n v="1.42"/>
    <n v="33.020000000000003"/>
    <x v="545"/>
    <n v="0"/>
    <x v="4"/>
    <x v="7"/>
  </r>
  <r>
    <x v="572"/>
    <x v="0"/>
    <x v="2"/>
    <x v="10"/>
    <x v="0"/>
    <x v="570"/>
    <x v="570"/>
    <n v="162.80000000000001"/>
    <x v="572"/>
    <n v="10.199999999999999"/>
    <n v="17.03"/>
    <x v="546"/>
    <n v="84430"/>
    <x v="0"/>
    <x v="0"/>
  </r>
  <r>
    <x v="573"/>
    <x v="2"/>
    <x v="3"/>
    <x v="11"/>
    <x v="0"/>
    <x v="562"/>
    <x v="571"/>
    <n v="82.5"/>
    <x v="573"/>
    <n v="-16.350000000000001"/>
    <n v="39.74"/>
    <x v="544"/>
    <n v="0"/>
    <x v="0"/>
    <x v="1"/>
  </r>
  <r>
    <x v="574"/>
    <x v="2"/>
    <x v="4"/>
    <x v="12"/>
    <x v="0"/>
    <x v="571"/>
    <x v="572"/>
    <n v="79.441999999999993"/>
    <x v="574"/>
    <n v="28.22"/>
    <n v="31.88"/>
    <x v="547"/>
    <n v="0"/>
    <x v="0"/>
    <x v="2"/>
  </r>
  <r>
    <x v="575"/>
    <x v="3"/>
    <x v="2"/>
    <x v="13"/>
    <x v="0"/>
    <x v="572"/>
    <x v="573"/>
    <n v="110.63800000000001"/>
    <x v="575"/>
    <n v="28.74"/>
    <n v="6.38"/>
    <x v="548"/>
    <n v="0"/>
    <x v="0"/>
    <x v="3"/>
  </r>
  <r>
    <x v="576"/>
    <x v="1"/>
    <x v="5"/>
    <x v="14"/>
    <x v="0"/>
    <x v="573"/>
    <x v="574"/>
    <n v="80.278000000000006"/>
    <x v="576"/>
    <n v="40.32"/>
    <n v="29.72"/>
    <x v="549"/>
    <n v="0"/>
    <x v="0"/>
    <x v="4"/>
  </r>
  <r>
    <x v="577"/>
    <x v="0"/>
    <x v="6"/>
    <x v="15"/>
    <x v="0"/>
    <x v="574"/>
    <x v="575"/>
    <n v="92.18"/>
    <x v="577"/>
    <n v="36.880000000000003"/>
    <n v="28.11"/>
    <x v="550"/>
    <n v="0"/>
    <x v="1"/>
    <x v="5"/>
  </r>
  <r>
    <x v="578"/>
    <x v="0"/>
    <x v="7"/>
    <x v="16"/>
    <x v="0"/>
    <x v="575"/>
    <x v="576"/>
    <n v="52.018999999999998"/>
    <x v="578"/>
    <n v="14.18"/>
    <n v="31.19"/>
    <x v="551"/>
    <n v="0"/>
    <x v="1"/>
    <x v="6"/>
  </r>
  <r>
    <x v="579"/>
    <x v="1"/>
    <x v="8"/>
    <x v="17"/>
    <x v="0"/>
    <x v="576"/>
    <x v="577"/>
    <n v="35.606999999999999"/>
    <x v="579"/>
    <n v="42.14"/>
    <n v="19.73"/>
    <x v="552"/>
    <n v="0"/>
    <x v="0"/>
    <x v="3"/>
  </r>
  <r>
    <x v="580"/>
    <x v="1"/>
    <x v="9"/>
    <x v="18"/>
    <x v="0"/>
    <x v="577"/>
    <x v="578"/>
    <n v="78.6995"/>
    <x v="580"/>
    <n v="16.55"/>
    <n v="18.03"/>
    <x v="553"/>
    <n v="0"/>
    <x v="0"/>
    <x v="3"/>
  </r>
  <r>
    <x v="581"/>
    <x v="0"/>
    <x v="10"/>
    <x v="19"/>
    <x v="0"/>
    <x v="578"/>
    <x v="579"/>
    <n v="79.029499999999999"/>
    <x v="581"/>
    <n v="-2.57"/>
    <n v="38.83"/>
    <x v="554"/>
    <n v="0"/>
    <x v="2"/>
    <x v="0"/>
  </r>
  <r>
    <x v="582"/>
    <x v="3"/>
    <x v="11"/>
    <x v="20"/>
    <x v="0"/>
    <x v="579"/>
    <x v="580"/>
    <n v="35.475000000000001"/>
    <x v="582"/>
    <n v="38.58"/>
    <n v="23.52"/>
    <x v="555"/>
    <n v="0"/>
    <x v="3"/>
    <x v="7"/>
  </r>
  <r>
    <x v="583"/>
    <x v="2"/>
    <x v="12"/>
    <x v="21"/>
    <x v="0"/>
    <x v="580"/>
    <x v="581"/>
    <n v="66.499399999999994"/>
    <x v="583"/>
    <n v="-2.5299999999999998"/>
    <n v="30.19"/>
    <x v="556"/>
    <n v="0"/>
    <x v="4"/>
    <x v="0"/>
  </r>
  <r>
    <x v="584"/>
    <x v="1"/>
    <x v="13"/>
    <x v="22"/>
    <x v="0"/>
    <x v="581"/>
    <x v="582"/>
    <n v="94.534000000000006"/>
    <x v="584"/>
    <n v="20.16"/>
    <n v="27.29"/>
    <x v="557"/>
    <n v="0"/>
    <x v="0"/>
    <x v="1"/>
  </r>
  <r>
    <x v="585"/>
    <x v="2"/>
    <x v="14"/>
    <x v="23"/>
    <x v="0"/>
    <x v="582"/>
    <x v="583"/>
    <n v="73.337000000000003"/>
    <x v="585"/>
    <n v="32.950000000000003"/>
    <n v="26.54"/>
    <x v="558"/>
    <n v="0"/>
    <x v="0"/>
    <x v="2"/>
  </r>
  <r>
    <x v="586"/>
    <x v="0"/>
    <x v="15"/>
    <x v="24"/>
    <x v="0"/>
    <x v="583"/>
    <x v="584"/>
    <n v="1065.2433000000001"/>
    <x v="586"/>
    <n v="18.309999999999999"/>
    <n v="16.64"/>
    <x v="559"/>
    <n v="81160"/>
    <x v="0"/>
    <x v="3"/>
  </r>
  <r>
    <x v="587"/>
    <x v="3"/>
    <x v="16"/>
    <x v="25"/>
    <x v="0"/>
    <x v="584"/>
    <x v="585"/>
    <n v="95.59"/>
    <x v="587"/>
    <n v="10.09"/>
    <n v="26.75"/>
    <x v="560"/>
    <n v="0"/>
    <x v="0"/>
    <x v="4"/>
  </r>
  <r>
    <x v="588"/>
    <x v="1"/>
    <x v="17"/>
    <x v="26"/>
    <x v="0"/>
    <x v="135"/>
    <x v="586"/>
    <n v="6.6E-3"/>
    <x v="588"/>
    <n v="-100"/>
    <n v="0"/>
    <x v="561"/>
    <n v="83570"/>
    <x v="0"/>
    <x v="5"/>
  </r>
  <r>
    <x v="589"/>
    <x v="0"/>
    <x v="0"/>
    <x v="27"/>
    <x v="0"/>
    <x v="585"/>
    <x v="587"/>
    <n v="104.7255"/>
    <x v="589"/>
    <n v="42.58"/>
    <n v="29.05"/>
    <x v="562"/>
    <n v="0"/>
    <x v="1"/>
    <x v="6"/>
  </r>
  <r>
    <x v="590"/>
    <x v="0"/>
    <x v="0"/>
    <x v="28"/>
    <x v="0"/>
    <x v="327"/>
    <x v="588"/>
    <n v="56.286999999999999"/>
    <x v="590"/>
    <n v="40"/>
    <n v="29.71"/>
    <x v="563"/>
    <n v="0"/>
    <x v="1"/>
    <x v="3"/>
  </r>
  <r>
    <x v="591"/>
    <x v="0"/>
    <x v="0"/>
    <x v="56"/>
    <x v="0"/>
    <x v="586"/>
    <x v="589"/>
    <n v="103.389"/>
    <x v="591"/>
    <n v="20.07"/>
    <n v="32.08"/>
    <x v="338"/>
    <n v="0"/>
    <x v="0"/>
    <x v="3"/>
  </r>
  <r>
    <x v="592"/>
    <x v="0"/>
    <x v="0"/>
    <x v="30"/>
    <x v="0"/>
    <x v="587"/>
    <x v="590"/>
    <n v="106.1544"/>
    <x v="592"/>
    <n v="33.26"/>
    <n v="31.48"/>
    <x v="116"/>
    <n v="0"/>
    <x v="0"/>
    <x v="0"/>
  </r>
  <r>
    <x v="593"/>
    <x v="2"/>
    <x v="0"/>
    <x v="31"/>
    <x v="0"/>
    <x v="588"/>
    <x v="591"/>
    <n v="100.9393"/>
    <x v="593"/>
    <n v="7.29"/>
    <n v="21.05"/>
    <x v="564"/>
    <n v="0"/>
    <x v="2"/>
    <x v="7"/>
  </r>
  <r>
    <x v="594"/>
    <x v="1"/>
    <x v="0"/>
    <x v="32"/>
    <x v="0"/>
    <x v="589"/>
    <x v="592"/>
    <n v="77.143000000000001"/>
    <x v="594"/>
    <n v="-8.31"/>
    <n v="37.51"/>
    <x v="565"/>
    <n v="0"/>
    <x v="3"/>
    <x v="0"/>
  </r>
  <r>
    <x v="595"/>
    <x v="2"/>
    <x v="15"/>
    <x v="33"/>
    <x v="0"/>
    <x v="590"/>
    <x v="593"/>
    <n v="56.962400000000002"/>
    <x v="595"/>
    <n v="38.43"/>
    <n v="13.84"/>
    <x v="566"/>
    <n v="0"/>
    <x v="4"/>
    <x v="1"/>
  </r>
  <r>
    <x v="596"/>
    <x v="2"/>
    <x v="15"/>
    <x v="34"/>
    <x v="0"/>
    <x v="591"/>
    <x v="594"/>
    <n v="87.483000000000004"/>
    <x v="596"/>
    <n v="-0.11"/>
    <n v="26.39"/>
    <x v="567"/>
    <n v="0"/>
    <x v="0"/>
    <x v="2"/>
  </r>
  <r>
    <x v="597"/>
    <x v="2"/>
    <x v="15"/>
    <x v="35"/>
    <x v="0"/>
    <x v="592"/>
    <x v="595"/>
    <n v="57.497"/>
    <x v="597"/>
    <n v="23.88"/>
    <n v="26.16"/>
    <x v="568"/>
    <n v="0"/>
    <x v="0"/>
    <x v="3"/>
  </r>
  <r>
    <x v="598"/>
    <x v="2"/>
    <x v="5"/>
    <x v="36"/>
    <x v="0"/>
    <x v="593"/>
    <x v="596"/>
    <n v="94.103899999999996"/>
    <x v="598"/>
    <n v="19.899999999999999"/>
    <n v="33.49"/>
    <x v="569"/>
    <n v="0"/>
    <x v="0"/>
    <x v="4"/>
  </r>
  <r>
    <x v="599"/>
    <x v="2"/>
    <x v="5"/>
    <x v="37"/>
    <x v="0"/>
    <x v="594"/>
    <x v="597"/>
    <n v="96.499700000000004"/>
    <x v="599"/>
    <n v="0.65"/>
    <n v="24.06"/>
    <x v="570"/>
    <n v="0"/>
    <x v="0"/>
    <x v="5"/>
  </r>
  <r>
    <x v="600"/>
    <x v="0"/>
    <x v="5"/>
    <x v="38"/>
    <x v="0"/>
    <x v="595"/>
    <x v="598"/>
    <n v="39.565899999999999"/>
    <x v="600"/>
    <n v="-16.95"/>
    <n v="33.14"/>
    <x v="571"/>
    <n v="0"/>
    <x v="0"/>
    <x v="6"/>
  </r>
  <r>
    <x v="601"/>
    <x v="0"/>
    <x v="5"/>
    <x v="39"/>
    <x v="0"/>
    <x v="596"/>
    <x v="599"/>
    <n v="16.257999999999999"/>
    <x v="601"/>
    <n v="104.95"/>
    <n v="19.88"/>
    <x v="572"/>
    <n v="0"/>
    <x v="1"/>
    <x v="3"/>
  </r>
  <r>
    <x v="602"/>
    <x v="1"/>
    <x v="18"/>
    <x v="40"/>
    <x v="0"/>
    <x v="597"/>
    <x v="600"/>
    <n v="81.995099999999994"/>
    <x v="602"/>
    <n v="-14.37"/>
    <n v="29.99"/>
    <x v="573"/>
    <n v="0"/>
    <x v="1"/>
    <x v="3"/>
  </r>
  <r>
    <x v="603"/>
    <x v="6"/>
    <x v="18"/>
    <x v="41"/>
    <x v="0"/>
    <x v="598"/>
    <x v="601"/>
    <n v="67.242999999999995"/>
    <x v="603"/>
    <n v="11.64"/>
    <n v="15.43"/>
    <x v="132"/>
    <n v="0"/>
    <x v="0"/>
    <x v="0"/>
  </r>
  <r>
    <x v="604"/>
    <x v="2"/>
    <x v="19"/>
    <x v="42"/>
    <x v="0"/>
    <x v="599"/>
    <x v="602"/>
    <n v="52.186999999999998"/>
    <x v="604"/>
    <n v="23.2"/>
    <n v="18.38"/>
    <x v="574"/>
    <n v="0"/>
    <x v="0"/>
    <x v="7"/>
  </r>
  <r>
    <x v="605"/>
    <x v="2"/>
    <x v="20"/>
    <x v="43"/>
    <x v="0"/>
    <x v="600"/>
    <x v="603"/>
    <n v="55.462000000000003"/>
    <x v="605"/>
    <n v="3.48"/>
    <n v="10.07"/>
    <x v="575"/>
    <n v="0"/>
    <x v="2"/>
    <x v="0"/>
  </r>
  <r>
    <x v="606"/>
    <x v="0"/>
    <x v="21"/>
    <x v="44"/>
    <x v="0"/>
    <x v="601"/>
    <x v="604"/>
    <n v="60.654000000000003"/>
    <x v="606"/>
    <n v="1.1499999999999999"/>
    <n v="31.39"/>
    <x v="576"/>
    <n v="0"/>
    <x v="3"/>
    <x v="1"/>
  </r>
  <r>
    <x v="607"/>
    <x v="0"/>
    <x v="22"/>
    <x v="45"/>
    <x v="0"/>
    <x v="602"/>
    <x v="605"/>
    <n v="86.166300000000007"/>
    <x v="607"/>
    <n v="-24.74"/>
    <n v="12.51"/>
    <x v="577"/>
    <n v="0"/>
    <x v="4"/>
    <x v="2"/>
  </r>
  <r>
    <x v="608"/>
    <x v="0"/>
    <x v="0"/>
    <x v="46"/>
    <x v="0"/>
    <x v="603"/>
    <x v="606"/>
    <n v="82.103999999999999"/>
    <x v="608"/>
    <n v="-9.7200000000000006"/>
    <n v="27.34"/>
    <x v="578"/>
    <n v="0"/>
    <x v="0"/>
    <x v="3"/>
  </r>
  <r>
    <x v="609"/>
    <x v="0"/>
    <x v="1"/>
    <x v="47"/>
    <x v="0"/>
    <x v="604"/>
    <x v="607"/>
    <n v="72.281000000000006"/>
    <x v="609"/>
    <n v="13.81"/>
    <n v="21.11"/>
    <x v="579"/>
    <n v="0"/>
    <x v="0"/>
    <x v="4"/>
  </r>
  <r>
    <x v="610"/>
    <x v="3"/>
    <x v="2"/>
    <x v="48"/>
    <x v="0"/>
    <x v="605"/>
    <x v="608"/>
    <n v="81.224000000000004"/>
    <x v="610"/>
    <n v="4.41"/>
    <n v="11.05"/>
    <x v="580"/>
    <n v="0"/>
    <x v="0"/>
    <x v="5"/>
  </r>
  <r>
    <x v="611"/>
    <x v="2"/>
    <x v="3"/>
    <x v="49"/>
    <x v="0"/>
    <x v="606"/>
    <x v="609"/>
    <n v="58.497999999999998"/>
    <x v="611"/>
    <n v="18.23"/>
    <n v="36.1"/>
    <x v="581"/>
    <n v="0"/>
    <x v="0"/>
    <x v="6"/>
  </r>
  <r>
    <x v="612"/>
    <x v="2"/>
    <x v="4"/>
    <x v="50"/>
    <x v="0"/>
    <x v="607"/>
    <x v="610"/>
    <n v="81.465999999999994"/>
    <x v="612"/>
    <n v="-24.19"/>
    <n v="29.62"/>
    <x v="582"/>
    <n v="0"/>
    <x v="0"/>
    <x v="3"/>
  </r>
  <r>
    <x v="613"/>
    <x v="0"/>
    <x v="2"/>
    <x v="51"/>
    <x v="0"/>
    <x v="608"/>
    <x v="611"/>
    <n v="142.38509999999999"/>
    <x v="613"/>
    <n v="-19.420000000000002"/>
    <n v="20.88"/>
    <x v="583"/>
    <n v="0"/>
    <x v="1"/>
    <x v="3"/>
  </r>
  <r>
    <x v="614"/>
    <x v="0"/>
    <x v="5"/>
    <x v="52"/>
    <x v="0"/>
    <x v="609"/>
    <x v="612"/>
    <n v="75.117900000000006"/>
    <x v="614"/>
    <n v="-13.06"/>
    <n v="25.71"/>
    <x v="584"/>
    <n v="0"/>
    <x v="1"/>
    <x v="0"/>
  </r>
  <r>
    <x v="615"/>
    <x v="1"/>
    <x v="6"/>
    <x v="53"/>
    <x v="0"/>
    <x v="610"/>
    <x v="613"/>
    <n v="67.650000000000006"/>
    <x v="615"/>
    <n v="-1.1399999999999999"/>
    <n v="28.46"/>
    <x v="585"/>
    <n v="0"/>
    <x v="0"/>
    <x v="7"/>
  </r>
  <r>
    <x v="616"/>
    <x v="2"/>
    <x v="7"/>
    <x v="0"/>
    <x v="0"/>
    <x v="611"/>
    <x v="614"/>
    <n v="131.13319999999999"/>
    <x v="616"/>
    <n v="-6.92"/>
    <n v="23.9"/>
    <x v="586"/>
    <n v="85260"/>
    <x v="0"/>
    <x v="0"/>
  </r>
  <r>
    <x v="617"/>
    <x v="0"/>
    <x v="8"/>
    <x v="1"/>
    <x v="0"/>
    <x v="612"/>
    <x v="615"/>
    <n v="132.1661"/>
    <x v="617"/>
    <n v="10.029999999999999"/>
    <n v="15.54"/>
    <x v="587"/>
    <n v="81160"/>
    <x v="2"/>
    <x v="1"/>
  </r>
  <r>
    <x v="618"/>
    <x v="2"/>
    <x v="9"/>
    <x v="2"/>
    <x v="0"/>
    <x v="613"/>
    <x v="616"/>
    <n v="61.253500000000003"/>
    <x v="618"/>
    <n v="8.1300000000000008"/>
    <n v="27.85"/>
    <x v="324"/>
    <n v="0"/>
    <x v="3"/>
    <x v="2"/>
  </r>
  <r>
    <x v="619"/>
    <x v="0"/>
    <x v="10"/>
    <x v="3"/>
    <x v="0"/>
    <x v="614"/>
    <x v="617"/>
    <n v="65.498400000000004"/>
    <x v="619"/>
    <n v="5.71"/>
    <n v="34.74"/>
    <x v="588"/>
    <n v="0"/>
    <x v="4"/>
    <x v="3"/>
  </r>
  <r>
    <x v="620"/>
    <x v="2"/>
    <x v="11"/>
    <x v="4"/>
    <x v="0"/>
    <x v="615"/>
    <x v="618"/>
    <n v="47.246099999999998"/>
    <x v="620"/>
    <n v="-11.72"/>
    <n v="39.340000000000003"/>
    <x v="589"/>
    <n v="0"/>
    <x v="0"/>
    <x v="4"/>
  </r>
  <r>
    <x v="621"/>
    <x v="0"/>
    <x v="12"/>
    <x v="5"/>
    <x v="0"/>
    <x v="616"/>
    <x v="619"/>
    <n v="83.090699999999998"/>
    <x v="621"/>
    <n v="-6.85"/>
    <n v="33.86"/>
    <x v="590"/>
    <n v="0"/>
    <x v="0"/>
    <x v="5"/>
  </r>
  <r>
    <x v="622"/>
    <x v="0"/>
    <x v="13"/>
    <x v="6"/>
    <x v="0"/>
    <x v="617"/>
    <x v="620"/>
    <n v="86.668999999999997"/>
    <x v="622"/>
    <n v="-22.26"/>
    <n v="25.3"/>
    <x v="591"/>
    <n v="83450"/>
    <x v="0"/>
    <x v="6"/>
  </r>
  <r>
    <x v="623"/>
    <x v="0"/>
    <x v="14"/>
    <x v="7"/>
    <x v="0"/>
    <x v="618"/>
    <x v="621"/>
    <n v="61.564799999999998"/>
    <x v="623"/>
    <n v="-6.86"/>
    <n v="10.46"/>
    <x v="592"/>
    <n v="0"/>
    <x v="0"/>
    <x v="3"/>
  </r>
  <r>
    <x v="624"/>
    <x v="0"/>
    <x v="15"/>
    <x v="8"/>
    <x v="0"/>
    <x v="619"/>
    <x v="622"/>
    <n v="75.510599999999997"/>
    <x v="624"/>
    <n v="-9.52"/>
    <n v="34.69"/>
    <x v="593"/>
    <n v="0"/>
    <x v="0"/>
    <x v="3"/>
  </r>
  <r>
    <x v="625"/>
    <x v="2"/>
    <x v="16"/>
    <x v="9"/>
    <x v="0"/>
    <x v="620"/>
    <x v="623"/>
    <n v="204.78700000000001"/>
    <x v="625"/>
    <n v="12.12"/>
    <n v="24.73"/>
    <x v="594"/>
    <n v="0"/>
    <x v="1"/>
    <x v="0"/>
  </r>
  <r>
    <x v="626"/>
    <x v="2"/>
    <x v="17"/>
    <x v="10"/>
    <x v="0"/>
    <x v="621"/>
    <x v="624"/>
    <n v="64.336799999999997"/>
    <x v="626"/>
    <n v="3.62"/>
    <n v="22.68"/>
    <x v="595"/>
    <n v="0"/>
    <x v="1"/>
    <x v="7"/>
  </r>
  <r>
    <x v="627"/>
    <x v="3"/>
    <x v="0"/>
    <x v="11"/>
    <x v="0"/>
    <x v="622"/>
    <x v="625"/>
    <n v="114.65300000000001"/>
    <x v="627"/>
    <n v="32.42"/>
    <n v="25.33"/>
    <x v="596"/>
    <n v="0"/>
    <x v="0"/>
    <x v="0"/>
  </r>
  <r>
    <x v="628"/>
    <x v="3"/>
    <x v="0"/>
    <x v="12"/>
    <x v="0"/>
    <x v="623"/>
    <x v="626"/>
    <n v="76.356499999999997"/>
    <x v="628"/>
    <n v="16.43"/>
    <n v="32.61"/>
    <x v="270"/>
    <n v="0"/>
    <x v="0"/>
    <x v="1"/>
  </r>
  <r>
    <x v="629"/>
    <x v="0"/>
    <x v="0"/>
    <x v="13"/>
    <x v="0"/>
    <x v="624"/>
    <x v="627"/>
    <n v="56.299100000000003"/>
    <x v="629"/>
    <n v="-24.24"/>
    <n v="26.15"/>
    <x v="357"/>
    <n v="0"/>
    <x v="2"/>
    <x v="2"/>
  </r>
  <r>
    <x v="630"/>
    <x v="6"/>
    <x v="0"/>
    <x v="14"/>
    <x v="0"/>
    <x v="625"/>
    <x v="628"/>
    <n v="69.509"/>
    <x v="630"/>
    <n v="30.05"/>
    <n v="21.47"/>
    <x v="480"/>
    <n v="0"/>
    <x v="3"/>
    <x v="3"/>
  </r>
  <r>
    <x v="631"/>
    <x v="2"/>
    <x v="0"/>
    <x v="15"/>
    <x v="0"/>
    <x v="626"/>
    <x v="629"/>
    <n v="94.893699999999995"/>
    <x v="631"/>
    <n v="-0.79"/>
    <n v="27.67"/>
    <x v="597"/>
    <n v="0"/>
    <x v="4"/>
    <x v="4"/>
  </r>
  <r>
    <x v="632"/>
    <x v="2"/>
    <x v="0"/>
    <x v="16"/>
    <x v="0"/>
    <x v="627"/>
    <x v="630"/>
    <n v="83.93"/>
    <x v="632"/>
    <n v="40.44"/>
    <n v="28.33"/>
    <x v="513"/>
    <n v="0"/>
    <x v="0"/>
    <x v="5"/>
  </r>
  <r>
    <x v="633"/>
    <x v="2"/>
    <x v="15"/>
    <x v="17"/>
    <x v="0"/>
    <x v="628"/>
    <x v="631"/>
    <n v="115.4769"/>
    <x v="633"/>
    <n v="0.89"/>
    <n v="23.2"/>
    <x v="598"/>
    <n v="0"/>
    <x v="0"/>
    <x v="6"/>
  </r>
  <r>
    <x v="634"/>
    <x v="3"/>
    <x v="15"/>
    <x v="18"/>
    <x v="0"/>
    <x v="629"/>
    <x v="632"/>
    <n v="56.673099999999998"/>
    <x v="634"/>
    <n v="8"/>
    <n v="23.81"/>
    <x v="599"/>
    <n v="0"/>
    <x v="0"/>
    <x v="3"/>
  </r>
  <r>
    <x v="635"/>
    <x v="2"/>
    <x v="15"/>
    <x v="19"/>
    <x v="0"/>
    <x v="630"/>
    <x v="633"/>
    <n v="76.912000000000006"/>
    <x v="635"/>
    <n v="-6.92"/>
    <n v="35.86"/>
    <x v="600"/>
    <n v="0"/>
    <x v="0"/>
    <x v="3"/>
  </r>
  <r>
    <x v="636"/>
    <x v="1"/>
    <x v="5"/>
    <x v="20"/>
    <x v="0"/>
    <x v="631"/>
    <x v="634"/>
    <n v="68.137299999999996"/>
    <x v="636"/>
    <n v="5.94"/>
    <n v="4.5999999999999996"/>
    <x v="601"/>
    <n v="0"/>
    <x v="0"/>
    <x v="0"/>
  </r>
  <r>
    <x v="637"/>
    <x v="0"/>
    <x v="5"/>
    <x v="21"/>
    <x v="0"/>
    <x v="632"/>
    <x v="635"/>
    <n v="33.345399999999998"/>
    <x v="637"/>
    <n v="34.17"/>
    <n v="14.51"/>
    <x v="602"/>
    <n v="0"/>
    <x v="1"/>
    <x v="7"/>
  </r>
  <r>
    <x v="638"/>
    <x v="0"/>
    <x v="5"/>
    <x v="22"/>
    <x v="0"/>
    <x v="633"/>
    <x v="636"/>
    <n v="38.188699999999997"/>
    <x v="638"/>
    <n v="-35.82"/>
    <n v="25.45"/>
    <x v="603"/>
    <n v="0"/>
    <x v="1"/>
    <x v="0"/>
  </r>
  <r>
    <x v="639"/>
    <x v="0"/>
    <x v="5"/>
    <x v="23"/>
    <x v="0"/>
    <x v="634"/>
    <x v="637"/>
    <n v="69.582700000000003"/>
    <x v="639"/>
    <n v="-28.76"/>
    <n v="24.2"/>
    <x v="604"/>
    <n v="0"/>
    <x v="0"/>
    <x v="1"/>
  </r>
  <r>
    <x v="640"/>
    <x v="1"/>
    <x v="18"/>
    <x v="24"/>
    <x v="0"/>
    <x v="635"/>
    <x v="638"/>
    <n v="72.498800000000003"/>
    <x v="640"/>
    <n v="4.07"/>
    <n v="18.37"/>
    <x v="605"/>
    <n v="0"/>
    <x v="0"/>
    <x v="2"/>
  </r>
  <r>
    <x v="641"/>
    <x v="2"/>
    <x v="18"/>
    <x v="25"/>
    <x v="0"/>
    <x v="636"/>
    <x v="639"/>
    <n v="63.683399999999999"/>
    <x v="641"/>
    <n v="-2.6"/>
    <n v="27.09"/>
    <x v="606"/>
    <n v="0"/>
    <x v="2"/>
    <x v="3"/>
  </r>
  <r>
    <x v="642"/>
    <x v="2"/>
    <x v="19"/>
    <x v="26"/>
    <x v="0"/>
    <x v="637"/>
    <x v="640"/>
    <n v="74.019000000000005"/>
    <x v="642"/>
    <n v="5.08"/>
    <n v="31.57"/>
    <x v="607"/>
    <n v="0"/>
    <x v="3"/>
    <x v="4"/>
  </r>
  <r>
    <x v="643"/>
    <x v="3"/>
    <x v="20"/>
    <x v="27"/>
    <x v="0"/>
    <x v="638"/>
    <x v="641"/>
    <n v="34.326599999999999"/>
    <x v="643"/>
    <n v="-4.25"/>
    <n v="32.119999999999997"/>
    <x v="608"/>
    <n v="0"/>
    <x v="4"/>
    <x v="5"/>
  </r>
  <r>
    <x v="644"/>
    <x v="2"/>
    <x v="21"/>
    <x v="28"/>
    <x v="0"/>
    <x v="639"/>
    <x v="642"/>
    <n v="83.478999999999999"/>
    <x v="644"/>
    <n v="-29.33"/>
    <n v="30.71"/>
    <x v="609"/>
    <n v="0"/>
    <x v="0"/>
    <x v="6"/>
  </r>
  <r>
    <x v="645"/>
    <x v="0"/>
    <x v="22"/>
    <x v="57"/>
    <x v="0"/>
    <x v="640"/>
    <x v="643"/>
    <n v="254.5686"/>
    <x v="645"/>
    <n v="15.6"/>
    <n v="34.82"/>
    <x v="610"/>
    <n v="84910"/>
    <x v="0"/>
    <x v="3"/>
  </r>
  <r>
    <x v="646"/>
    <x v="0"/>
    <x v="0"/>
    <x v="30"/>
    <x v="0"/>
    <x v="641"/>
    <x v="644"/>
    <n v="222.6268"/>
    <x v="646"/>
    <n v="-3.15"/>
    <n v="35.47"/>
    <x v="611"/>
    <n v="0"/>
    <x v="0"/>
    <x v="3"/>
  </r>
  <r>
    <x v="647"/>
    <x v="1"/>
    <x v="1"/>
    <x v="31"/>
    <x v="0"/>
    <x v="642"/>
    <x v="645"/>
    <n v="78.484999999999999"/>
    <x v="647"/>
    <n v="57.47"/>
    <n v="7.04"/>
    <x v="612"/>
    <n v="0"/>
    <x v="0"/>
    <x v="0"/>
  </r>
  <r>
    <x v="648"/>
    <x v="0"/>
    <x v="2"/>
    <x v="32"/>
    <x v="0"/>
    <x v="643"/>
    <x v="646"/>
    <n v="84.565799999999996"/>
    <x v="648"/>
    <n v="9.81"/>
    <n v="20.78"/>
    <x v="613"/>
    <n v="0"/>
    <x v="0"/>
    <x v="7"/>
  </r>
  <r>
    <x v="649"/>
    <x v="0"/>
    <x v="3"/>
    <x v="33"/>
    <x v="0"/>
    <x v="644"/>
    <x v="647"/>
    <n v="244.53550000000001"/>
    <x v="649"/>
    <n v="3.94"/>
    <n v="9.93"/>
    <x v="614"/>
    <n v="0"/>
    <x v="1"/>
    <x v="0"/>
  </r>
  <r>
    <x v="650"/>
    <x v="0"/>
    <x v="4"/>
    <x v="34"/>
    <x v="0"/>
    <x v="645"/>
    <x v="648"/>
    <n v="74.267600000000002"/>
    <x v="650"/>
    <n v="20.68"/>
    <n v="19.95"/>
    <x v="615"/>
    <n v="0"/>
    <x v="1"/>
    <x v="1"/>
  </r>
  <r>
    <x v="651"/>
    <x v="2"/>
    <x v="2"/>
    <x v="35"/>
    <x v="0"/>
    <x v="646"/>
    <x v="649"/>
    <n v="134.29679999999999"/>
    <x v="651"/>
    <n v="9.24"/>
    <n v="19.5"/>
    <x v="616"/>
    <n v="0"/>
    <x v="0"/>
    <x v="2"/>
  </r>
  <r>
    <x v="652"/>
    <x v="0"/>
    <x v="5"/>
    <x v="36"/>
    <x v="0"/>
    <x v="647"/>
    <x v="650"/>
    <n v="77.133099999999999"/>
    <x v="652"/>
    <n v="-8.69"/>
    <n v="24.18"/>
    <x v="617"/>
    <n v="0"/>
    <x v="0"/>
    <x v="3"/>
  </r>
  <r>
    <x v="653"/>
    <x v="5"/>
    <x v="6"/>
    <x v="37"/>
    <x v="0"/>
    <x v="648"/>
    <x v="651"/>
    <n v="53.851599999999998"/>
    <x v="653"/>
    <n v="-51.18"/>
    <n v="29.4"/>
    <x v="618"/>
    <n v="0"/>
    <x v="2"/>
    <x v="4"/>
  </r>
  <r>
    <x v="654"/>
    <x v="1"/>
    <x v="7"/>
    <x v="38"/>
    <x v="0"/>
    <x v="649"/>
    <x v="652"/>
    <n v="80.637699999999995"/>
    <x v="654"/>
    <n v="21.19"/>
    <n v="17.73"/>
    <x v="619"/>
    <n v="0"/>
    <x v="3"/>
    <x v="5"/>
  </r>
  <r>
    <x v="655"/>
    <x v="0"/>
    <x v="8"/>
    <x v="39"/>
    <x v="0"/>
    <x v="650"/>
    <x v="653"/>
    <n v="65.153000000000006"/>
    <x v="655"/>
    <n v="-6.1"/>
    <n v="18.23"/>
    <x v="620"/>
    <n v="0"/>
    <x v="4"/>
    <x v="6"/>
  </r>
  <r>
    <x v="656"/>
    <x v="2"/>
    <x v="9"/>
    <x v="40"/>
    <x v="0"/>
    <x v="651"/>
    <x v="654"/>
    <n v="83.6"/>
    <x v="656"/>
    <n v="25.72"/>
    <n v="24.84"/>
    <x v="32"/>
    <n v="0"/>
    <x v="0"/>
    <x v="3"/>
  </r>
  <r>
    <x v="657"/>
    <x v="2"/>
    <x v="10"/>
    <x v="41"/>
    <x v="0"/>
    <x v="652"/>
    <x v="655"/>
    <n v="45.1"/>
    <x v="657"/>
    <n v="-32.75"/>
    <n v="24.24"/>
    <x v="621"/>
    <n v="0"/>
    <x v="0"/>
    <x v="3"/>
  </r>
  <r>
    <x v="658"/>
    <x v="0"/>
    <x v="11"/>
    <x v="42"/>
    <x v="0"/>
    <x v="653"/>
    <x v="656"/>
    <n v="26.751999999999999"/>
    <x v="658"/>
    <n v="-20.81"/>
    <n v="28.17"/>
    <x v="622"/>
    <n v="0"/>
    <x v="0"/>
    <x v="0"/>
  </r>
  <r>
    <x v="659"/>
    <x v="0"/>
    <x v="12"/>
    <x v="43"/>
    <x v="0"/>
    <x v="654"/>
    <x v="657"/>
    <n v="23.98"/>
    <x v="659"/>
    <n v="-24.52"/>
    <n v="8.2799999999999994"/>
    <x v="623"/>
    <n v="0"/>
    <x v="0"/>
    <x v="7"/>
  </r>
  <r>
    <x v="660"/>
    <x v="1"/>
    <x v="13"/>
    <x v="44"/>
    <x v="0"/>
    <x v="655"/>
    <x v="658"/>
    <n v="63.498600000000003"/>
    <x v="660"/>
    <n v="-5.53"/>
    <n v="20.91"/>
    <x v="5"/>
    <n v="0"/>
    <x v="0"/>
    <x v="0"/>
  </r>
  <r>
    <x v="661"/>
    <x v="1"/>
    <x v="14"/>
    <x v="45"/>
    <x v="0"/>
    <x v="656"/>
    <x v="659"/>
    <n v="104.84099999999999"/>
    <x v="661"/>
    <n v="18.440000000000001"/>
    <n v="33.24"/>
    <x v="624"/>
    <n v="0"/>
    <x v="1"/>
    <x v="1"/>
  </r>
  <r>
    <x v="662"/>
    <x v="2"/>
    <x v="15"/>
    <x v="46"/>
    <x v="0"/>
    <x v="657"/>
    <x v="660"/>
    <n v="64.262"/>
    <x v="662"/>
    <n v="17.72"/>
    <n v="32.880000000000003"/>
    <x v="625"/>
    <n v="0"/>
    <x v="1"/>
    <x v="2"/>
  </r>
  <r>
    <x v="663"/>
    <x v="1"/>
    <x v="16"/>
    <x v="47"/>
    <x v="0"/>
    <x v="658"/>
    <x v="661"/>
    <n v="97.262"/>
    <x v="663"/>
    <n v="42"/>
    <n v="33.799999999999997"/>
    <x v="626"/>
    <n v="0"/>
    <x v="0"/>
    <x v="3"/>
  </r>
  <r>
    <x v="664"/>
    <x v="2"/>
    <x v="17"/>
    <x v="48"/>
    <x v="0"/>
    <x v="659"/>
    <x v="662"/>
    <n v="147.59800000000001"/>
    <x v="664"/>
    <n v="-5.51"/>
    <n v="16.510000000000002"/>
    <x v="627"/>
    <n v="0"/>
    <x v="0"/>
    <x v="4"/>
  </r>
  <r>
    <x v="665"/>
    <x v="2"/>
    <x v="0"/>
    <x v="49"/>
    <x v="0"/>
    <x v="660"/>
    <x v="663"/>
    <n v="72.878299999999996"/>
    <x v="665"/>
    <n v="10.28"/>
    <n v="25.68"/>
    <x v="628"/>
    <n v="0"/>
    <x v="2"/>
    <x v="5"/>
  </r>
  <r>
    <x v="666"/>
    <x v="2"/>
    <x v="0"/>
    <x v="50"/>
    <x v="0"/>
    <x v="661"/>
    <x v="664"/>
    <n v="52.91"/>
    <x v="666"/>
    <n v="7.1"/>
    <n v="31.8"/>
    <x v="629"/>
    <n v="0"/>
    <x v="3"/>
    <x v="6"/>
  </r>
  <r>
    <x v="667"/>
    <x v="2"/>
    <x v="0"/>
    <x v="51"/>
    <x v="0"/>
    <x v="662"/>
    <x v="665"/>
    <n v="60.115000000000002"/>
    <x v="667"/>
    <n v="-30.08"/>
    <n v="16.8"/>
    <x v="630"/>
    <n v="0"/>
    <x v="4"/>
    <x v="3"/>
  </r>
  <r>
    <x v="668"/>
    <x v="2"/>
    <x v="0"/>
    <x v="52"/>
    <x v="0"/>
    <x v="663"/>
    <x v="666"/>
    <n v="49.5"/>
    <x v="668"/>
    <n v="-21.25"/>
    <n v="13.46"/>
    <x v="72"/>
    <n v="0"/>
    <x v="0"/>
    <x v="3"/>
  </r>
  <r>
    <x v="669"/>
    <x v="2"/>
    <x v="0"/>
    <x v="53"/>
    <x v="0"/>
    <x v="664"/>
    <x v="667"/>
    <n v="73.780299999999997"/>
    <x v="669"/>
    <n v="-52.21"/>
    <n v="23.13"/>
    <x v="420"/>
    <n v="0"/>
    <x v="0"/>
    <x v="0"/>
  </r>
  <r>
    <x v="670"/>
    <x v="3"/>
    <x v="0"/>
    <x v="0"/>
    <x v="0"/>
    <x v="665"/>
    <x v="668"/>
    <n v="74.875900000000001"/>
    <x v="670"/>
    <n v="9.34"/>
    <n v="27.43"/>
    <x v="631"/>
    <n v="0"/>
    <x v="0"/>
    <x v="7"/>
  </r>
  <r>
    <x v="671"/>
    <x v="0"/>
    <x v="15"/>
    <x v="1"/>
    <x v="0"/>
    <x v="666"/>
    <x v="669"/>
    <n v="206.08170000000001"/>
    <x v="671"/>
    <n v="3.21"/>
    <n v="29.84"/>
    <x v="632"/>
    <n v="0"/>
    <x v="0"/>
    <x v="0"/>
  </r>
  <r>
    <x v="672"/>
    <x v="2"/>
    <x v="15"/>
    <x v="2"/>
    <x v="0"/>
    <x v="667"/>
    <x v="670"/>
    <n v="72.951999999999998"/>
    <x v="672"/>
    <n v="18.91"/>
    <n v="21.12"/>
    <x v="633"/>
    <n v="0"/>
    <x v="0"/>
    <x v="1"/>
  </r>
  <r>
    <x v="673"/>
    <x v="0"/>
    <x v="15"/>
    <x v="3"/>
    <x v="0"/>
    <x v="668"/>
    <x v="671"/>
    <n v="111.7919"/>
    <x v="673"/>
    <n v="4.8099999999999996"/>
    <n v="29.79"/>
    <x v="560"/>
    <n v="86040"/>
    <x v="1"/>
    <x v="2"/>
  </r>
  <r>
    <x v="674"/>
    <x v="3"/>
    <x v="5"/>
    <x v="4"/>
    <x v="0"/>
    <x v="669"/>
    <x v="672"/>
    <n v="98.628200000000007"/>
    <x v="674"/>
    <n v="-38.25"/>
    <n v="27.63"/>
    <x v="228"/>
    <n v="0"/>
    <x v="1"/>
    <x v="3"/>
  </r>
  <r>
    <x v="675"/>
    <x v="0"/>
    <x v="5"/>
    <x v="5"/>
    <x v="0"/>
    <x v="670"/>
    <x v="673"/>
    <n v="2107.5713999999998"/>
    <x v="675"/>
    <n v="-2.82"/>
    <n v="22.32"/>
    <x v="634"/>
    <n v="80270"/>
    <x v="0"/>
    <x v="4"/>
  </r>
  <r>
    <x v="676"/>
    <x v="2"/>
    <x v="5"/>
    <x v="6"/>
    <x v="0"/>
    <x v="671"/>
    <x v="674"/>
    <n v="72.522999999999996"/>
    <x v="676"/>
    <n v="-3.09"/>
    <n v="22.45"/>
    <x v="628"/>
    <n v="0"/>
    <x v="0"/>
    <x v="5"/>
  </r>
  <r>
    <x v="677"/>
    <x v="2"/>
    <x v="5"/>
    <x v="7"/>
    <x v="0"/>
    <x v="672"/>
    <x v="675"/>
    <n v="97.510599999999997"/>
    <x v="677"/>
    <n v="15.73"/>
    <n v="32.81"/>
    <x v="541"/>
    <n v="0"/>
    <x v="2"/>
    <x v="6"/>
  </r>
  <r>
    <x v="678"/>
    <x v="3"/>
    <x v="18"/>
    <x v="8"/>
    <x v="0"/>
    <x v="673"/>
    <x v="676"/>
    <n v="53.169600000000003"/>
    <x v="678"/>
    <n v="-10.06"/>
    <n v="12.49"/>
    <x v="635"/>
    <n v="0"/>
    <x v="3"/>
    <x v="3"/>
  </r>
  <r>
    <x v="679"/>
    <x v="1"/>
    <x v="18"/>
    <x v="9"/>
    <x v="0"/>
    <x v="674"/>
    <x v="677"/>
    <n v="82.592399999999998"/>
    <x v="679"/>
    <n v="23.21"/>
    <n v="21.65"/>
    <x v="178"/>
    <n v="82390"/>
    <x v="4"/>
    <x v="3"/>
  </r>
  <r>
    <x v="680"/>
    <x v="2"/>
    <x v="19"/>
    <x v="10"/>
    <x v="0"/>
    <x v="675"/>
    <x v="678"/>
    <n v="77.658900000000003"/>
    <x v="680"/>
    <n v="15.27"/>
    <n v="7.53"/>
    <x v="636"/>
    <n v="0"/>
    <x v="0"/>
    <x v="0"/>
  </r>
  <r>
    <x v="681"/>
    <x v="2"/>
    <x v="20"/>
    <x v="11"/>
    <x v="0"/>
    <x v="676"/>
    <x v="679"/>
    <n v="52.338000000000001"/>
    <x v="681"/>
    <n v="34.58"/>
    <n v="28.63"/>
    <x v="637"/>
    <n v="0"/>
    <x v="0"/>
    <x v="7"/>
  </r>
  <r>
    <x v="682"/>
    <x v="2"/>
    <x v="21"/>
    <x v="12"/>
    <x v="0"/>
    <x v="677"/>
    <x v="680"/>
    <n v="46.036099999999998"/>
    <x v="682"/>
    <n v="-1.1200000000000001"/>
    <n v="16.100000000000001"/>
    <x v="638"/>
    <n v="0"/>
    <x v="0"/>
    <x v="0"/>
  </r>
  <r>
    <x v="683"/>
    <x v="0"/>
    <x v="22"/>
    <x v="13"/>
    <x v="0"/>
    <x v="678"/>
    <x v="681"/>
    <n v="80.147099999999995"/>
    <x v="683"/>
    <n v="10.220000000000001"/>
    <n v="29.22"/>
    <x v="639"/>
    <n v="80260"/>
    <x v="0"/>
    <x v="1"/>
  </r>
  <r>
    <x v="684"/>
    <x v="0"/>
    <x v="0"/>
    <x v="14"/>
    <x v="0"/>
    <x v="679"/>
    <x v="682"/>
    <n v="56.5565"/>
    <x v="684"/>
    <n v="-2.63"/>
    <n v="18.78"/>
    <x v="467"/>
    <n v="0"/>
    <x v="0"/>
    <x v="2"/>
  </r>
  <r>
    <x v="685"/>
    <x v="0"/>
    <x v="1"/>
    <x v="15"/>
    <x v="0"/>
    <x v="680"/>
    <x v="683"/>
    <n v="100.4751"/>
    <x v="685"/>
    <n v="-5.1100000000000003"/>
    <n v="34.340000000000003"/>
    <x v="640"/>
    <n v="81870"/>
    <x v="1"/>
    <x v="3"/>
  </r>
  <r>
    <x v="686"/>
    <x v="2"/>
    <x v="2"/>
    <x v="16"/>
    <x v="0"/>
    <x v="681"/>
    <x v="684"/>
    <n v="217.17080000000001"/>
    <x v="686"/>
    <n v="22.97"/>
    <n v="17.739999999999998"/>
    <x v="641"/>
    <n v="83310"/>
    <x v="1"/>
    <x v="4"/>
  </r>
  <r>
    <x v="687"/>
    <x v="1"/>
    <x v="3"/>
    <x v="17"/>
    <x v="0"/>
    <x v="682"/>
    <x v="685"/>
    <n v="68.988699999999994"/>
    <x v="687"/>
    <n v="16.21"/>
    <n v="28.06"/>
    <x v="642"/>
    <n v="0"/>
    <x v="0"/>
    <x v="5"/>
  </r>
  <r>
    <x v="688"/>
    <x v="2"/>
    <x v="4"/>
    <x v="18"/>
    <x v="0"/>
    <x v="683"/>
    <x v="686"/>
    <n v="64.152000000000001"/>
    <x v="688"/>
    <n v="28.96"/>
    <n v="27.22"/>
    <x v="643"/>
    <n v="0"/>
    <x v="0"/>
    <x v="6"/>
  </r>
  <r>
    <x v="689"/>
    <x v="2"/>
    <x v="2"/>
    <x v="19"/>
    <x v="0"/>
    <x v="684"/>
    <x v="687"/>
    <n v="96.097099999999998"/>
    <x v="689"/>
    <n v="-31.37"/>
    <n v="30.48"/>
    <x v="644"/>
    <n v="0"/>
    <x v="2"/>
    <x v="3"/>
  </r>
  <r>
    <x v="690"/>
    <x v="0"/>
    <x v="5"/>
    <x v="20"/>
    <x v="0"/>
    <x v="685"/>
    <x v="688"/>
    <n v="199.0076"/>
    <x v="690"/>
    <n v="18.59"/>
    <n v="6.09"/>
    <x v="645"/>
    <n v="0"/>
    <x v="3"/>
    <x v="3"/>
  </r>
  <r>
    <x v="691"/>
    <x v="0"/>
    <x v="6"/>
    <x v="21"/>
    <x v="0"/>
    <x v="686"/>
    <x v="689"/>
    <n v="123.0438"/>
    <x v="691"/>
    <n v="9.92"/>
    <n v="26.6"/>
    <x v="542"/>
    <n v="81420"/>
    <x v="4"/>
    <x v="0"/>
  </r>
  <r>
    <x v="692"/>
    <x v="0"/>
    <x v="7"/>
    <x v="22"/>
    <x v="0"/>
    <x v="687"/>
    <x v="690"/>
    <n v="133.87440000000001"/>
    <x v="692"/>
    <n v="-3.03"/>
    <n v="18.72"/>
    <x v="646"/>
    <n v="87650"/>
    <x v="0"/>
    <x v="7"/>
  </r>
  <r>
    <x v="693"/>
    <x v="2"/>
    <x v="8"/>
    <x v="23"/>
    <x v="0"/>
    <x v="688"/>
    <x v="691"/>
    <n v="94.6143"/>
    <x v="693"/>
    <n v="-19.079999999999998"/>
    <n v="21.38"/>
    <x v="647"/>
    <n v="0"/>
    <x v="0"/>
    <x v="0"/>
  </r>
  <r>
    <x v="694"/>
    <x v="5"/>
    <x v="9"/>
    <x v="24"/>
    <x v="0"/>
    <x v="689"/>
    <x v="692"/>
    <n v="39.695700000000002"/>
    <x v="694"/>
    <n v="21.44"/>
    <n v="18.98"/>
    <x v="584"/>
    <n v="0"/>
    <x v="0"/>
    <x v="1"/>
  </r>
  <r>
    <x v="695"/>
    <x v="0"/>
    <x v="10"/>
    <x v="25"/>
    <x v="0"/>
    <x v="690"/>
    <x v="693"/>
    <n v="78.677499999999995"/>
    <x v="695"/>
    <n v="18.21"/>
    <n v="26.61"/>
    <x v="648"/>
    <n v="0"/>
    <x v="0"/>
    <x v="2"/>
  </r>
  <r>
    <x v="696"/>
    <x v="2"/>
    <x v="11"/>
    <x v="26"/>
    <x v="0"/>
    <x v="691"/>
    <x v="694"/>
    <n v="58.411099999999998"/>
    <x v="696"/>
    <n v="3.19"/>
    <n v="38.659999999999997"/>
    <x v="649"/>
    <n v="0"/>
    <x v="0"/>
    <x v="3"/>
  </r>
  <r>
    <x v="697"/>
    <x v="6"/>
    <x v="12"/>
    <x v="27"/>
    <x v="0"/>
    <x v="135"/>
    <x v="695"/>
    <n v="5.4999999999999997E-3"/>
    <x v="697"/>
    <n v="-100"/>
    <n v="0"/>
    <x v="134"/>
    <n v="80260"/>
    <x v="1"/>
    <x v="4"/>
  </r>
  <r>
    <x v="698"/>
    <x v="2"/>
    <x v="13"/>
    <x v="28"/>
    <x v="0"/>
    <x v="692"/>
    <x v="696"/>
    <n v="80.179000000000002"/>
    <x v="698"/>
    <n v="35.76"/>
    <n v="25.41"/>
    <x v="650"/>
    <n v="0"/>
    <x v="1"/>
    <x v="5"/>
  </r>
  <r>
    <x v="699"/>
    <x v="2"/>
    <x v="14"/>
    <x v="65"/>
    <x v="0"/>
    <x v="693"/>
    <x v="697"/>
    <n v="12.771000000000001"/>
    <x v="699"/>
    <n v="1.26"/>
    <n v="37.85"/>
    <x v="651"/>
    <n v="80550"/>
    <x v="0"/>
    <x v="6"/>
  </r>
  <r>
    <x v="700"/>
    <x v="0"/>
    <x v="15"/>
    <x v="30"/>
    <x v="0"/>
    <x v="694"/>
    <x v="698"/>
    <n v="199.16159999999999"/>
    <x v="700"/>
    <n v="-12.82"/>
    <n v="35.75"/>
    <x v="652"/>
    <n v="0"/>
    <x v="0"/>
    <x v="3"/>
  </r>
  <r>
    <x v="701"/>
    <x v="1"/>
    <x v="16"/>
    <x v="31"/>
    <x v="0"/>
    <x v="695"/>
    <x v="699"/>
    <n v="87.966999999999999"/>
    <x v="701"/>
    <n v="23.99"/>
    <n v="33.75"/>
    <x v="208"/>
    <n v="0"/>
    <x v="2"/>
    <x v="3"/>
  </r>
  <r>
    <x v="702"/>
    <x v="2"/>
    <x v="17"/>
    <x v="32"/>
    <x v="0"/>
    <x v="696"/>
    <x v="700"/>
    <n v="30.106000000000002"/>
    <x v="702"/>
    <n v="6.33"/>
    <n v="17.559999999999999"/>
    <x v="653"/>
    <n v="84610"/>
    <x v="3"/>
    <x v="0"/>
  </r>
  <r>
    <x v="703"/>
    <x v="0"/>
    <x v="0"/>
    <x v="33"/>
    <x v="0"/>
    <x v="697"/>
    <x v="701"/>
    <n v="50.668199999999999"/>
    <x v="703"/>
    <n v="-0.33"/>
    <n v="28.64"/>
    <x v="654"/>
    <n v="0"/>
    <x v="4"/>
    <x v="7"/>
  </r>
  <r>
    <x v="704"/>
    <x v="2"/>
    <x v="0"/>
    <x v="34"/>
    <x v="0"/>
    <x v="698"/>
    <x v="702"/>
    <n v="96.239000000000004"/>
    <x v="704"/>
    <n v="-1.25"/>
    <n v="32.78"/>
    <x v="655"/>
    <n v="0"/>
    <x v="0"/>
    <x v="0"/>
  </r>
  <r>
    <x v="705"/>
    <x v="0"/>
    <x v="0"/>
    <x v="35"/>
    <x v="0"/>
    <x v="699"/>
    <x v="703"/>
    <n v="106.5185"/>
    <x v="705"/>
    <n v="-43.04"/>
    <n v="40.61"/>
    <x v="656"/>
    <n v="84470"/>
    <x v="0"/>
    <x v="1"/>
  </r>
  <r>
    <x v="706"/>
    <x v="0"/>
    <x v="0"/>
    <x v="36"/>
    <x v="0"/>
    <x v="700"/>
    <x v="704"/>
    <n v="491.43819999999999"/>
    <x v="706"/>
    <n v="-11.94"/>
    <n v="27.52"/>
    <x v="657"/>
    <n v="82130"/>
    <x v="0"/>
    <x v="2"/>
  </r>
  <r>
    <x v="707"/>
    <x v="2"/>
    <x v="0"/>
    <x v="37"/>
    <x v="0"/>
    <x v="701"/>
    <x v="705"/>
    <n v="83.726500000000001"/>
    <x v="707"/>
    <n v="8.09"/>
    <n v="21.6"/>
    <x v="658"/>
    <n v="0"/>
    <x v="0"/>
    <x v="3"/>
  </r>
  <r>
    <x v="708"/>
    <x v="6"/>
    <x v="0"/>
    <x v="38"/>
    <x v="0"/>
    <x v="702"/>
    <x v="706"/>
    <n v="86.203699999999998"/>
    <x v="708"/>
    <n v="5.55"/>
    <n v="10.89"/>
    <x v="659"/>
    <n v="0"/>
    <x v="0"/>
    <x v="4"/>
  </r>
  <r>
    <x v="709"/>
    <x v="0"/>
    <x v="15"/>
    <x v="39"/>
    <x v="0"/>
    <x v="703"/>
    <x v="707"/>
    <n v="190.33850000000001"/>
    <x v="709"/>
    <n v="-16.09"/>
    <n v="28.7"/>
    <x v="660"/>
    <n v="86960"/>
    <x v="1"/>
    <x v="5"/>
  </r>
  <r>
    <x v="710"/>
    <x v="2"/>
    <x v="15"/>
    <x v="40"/>
    <x v="0"/>
    <x v="704"/>
    <x v="708"/>
    <n v="84.086200000000005"/>
    <x v="710"/>
    <n v="3.86"/>
    <n v="30.43"/>
    <x v="419"/>
    <n v="0"/>
    <x v="1"/>
    <x v="6"/>
  </r>
  <r>
    <x v="711"/>
    <x v="2"/>
    <x v="15"/>
    <x v="41"/>
    <x v="0"/>
    <x v="705"/>
    <x v="709"/>
    <n v="37.988500000000002"/>
    <x v="711"/>
    <n v="8.85"/>
    <n v="26.49"/>
    <x v="390"/>
    <n v="0"/>
    <x v="0"/>
    <x v="3"/>
  </r>
  <r>
    <x v="712"/>
    <x v="5"/>
    <x v="5"/>
    <x v="42"/>
    <x v="0"/>
    <x v="706"/>
    <x v="710"/>
    <n v="34.062600000000003"/>
    <x v="712"/>
    <n v="25.43"/>
    <n v="8.08"/>
    <x v="661"/>
    <n v="0"/>
    <x v="0"/>
    <x v="3"/>
  </r>
  <r>
    <x v="713"/>
    <x v="0"/>
    <x v="5"/>
    <x v="43"/>
    <x v="0"/>
    <x v="707"/>
    <x v="711"/>
    <n v="332.3177"/>
    <x v="713"/>
    <n v="-6.31"/>
    <n v="26.44"/>
    <x v="662"/>
    <n v="0"/>
    <x v="2"/>
    <x v="0"/>
  </r>
  <r>
    <x v="714"/>
    <x v="0"/>
    <x v="5"/>
    <x v="44"/>
    <x v="0"/>
    <x v="708"/>
    <x v="712"/>
    <n v="795.70479999999998"/>
    <x v="714"/>
    <n v="-18.39"/>
    <n v="28.1"/>
    <x v="663"/>
    <n v="82150"/>
    <x v="3"/>
    <x v="7"/>
  </r>
  <r>
    <x v="715"/>
    <x v="2"/>
    <x v="5"/>
    <x v="45"/>
    <x v="0"/>
    <x v="709"/>
    <x v="713"/>
    <n v="73.531700000000001"/>
    <x v="715"/>
    <n v="32.72"/>
    <n v="10.52"/>
    <x v="664"/>
    <n v="0"/>
    <x v="4"/>
    <x v="0"/>
  </r>
  <r>
    <x v="716"/>
    <x v="0"/>
    <x v="18"/>
    <x v="46"/>
    <x v="0"/>
    <x v="710"/>
    <x v="714"/>
    <n v="1418.2982"/>
    <x v="716"/>
    <n v="32.46"/>
    <n v="11.55"/>
    <x v="665"/>
    <n v="82160"/>
    <x v="0"/>
    <x v="1"/>
  </r>
  <r>
    <x v="717"/>
    <x v="0"/>
    <x v="18"/>
    <x v="47"/>
    <x v="0"/>
    <x v="711"/>
    <x v="715"/>
    <n v="793.35080000000005"/>
    <x v="717"/>
    <n v="13.7"/>
    <n v="22.85"/>
    <x v="666"/>
    <n v="82160"/>
    <x v="0"/>
    <x v="2"/>
  </r>
  <r>
    <x v="718"/>
    <x v="2"/>
    <x v="19"/>
    <x v="48"/>
    <x v="0"/>
    <x v="712"/>
    <x v="716"/>
    <n v="57.241799999999998"/>
    <x v="718"/>
    <n v="-9.9499999999999993"/>
    <n v="17.98"/>
    <x v="239"/>
    <n v="82620"/>
    <x v="0"/>
    <x v="3"/>
  </r>
  <r>
    <x v="719"/>
    <x v="0"/>
    <x v="20"/>
    <x v="49"/>
    <x v="0"/>
    <x v="713"/>
    <x v="717"/>
    <n v="33.880000000000003"/>
    <x v="719"/>
    <n v="-21.65"/>
    <n v="45.81"/>
    <x v="667"/>
    <n v="0"/>
    <x v="0"/>
    <x v="4"/>
  </r>
  <r>
    <x v="720"/>
    <x v="3"/>
    <x v="21"/>
    <x v="50"/>
    <x v="0"/>
    <x v="714"/>
    <x v="718"/>
    <n v="53.055199999999999"/>
    <x v="720"/>
    <n v="-5.52"/>
    <n v="24.67"/>
    <x v="668"/>
    <n v="0"/>
    <x v="0"/>
    <x v="5"/>
  </r>
  <r>
    <x v="721"/>
    <x v="0"/>
    <x v="22"/>
    <x v="51"/>
    <x v="0"/>
    <x v="715"/>
    <x v="719"/>
    <n v="46.954599999999999"/>
    <x v="721"/>
    <n v="-20.11"/>
    <n v="19.63"/>
    <x v="669"/>
    <n v="0"/>
    <x v="1"/>
    <x v="6"/>
  </r>
  <r>
    <x v="722"/>
    <x v="0"/>
    <x v="0"/>
    <x v="52"/>
    <x v="0"/>
    <x v="716"/>
    <x v="720"/>
    <n v="108.8593"/>
    <x v="722"/>
    <n v="49.61"/>
    <n v="23.5"/>
    <x v="670"/>
    <n v="81650"/>
    <x v="1"/>
    <x v="3"/>
  </r>
  <r>
    <x v="723"/>
    <x v="1"/>
    <x v="1"/>
    <x v="53"/>
    <x v="0"/>
    <x v="717"/>
    <x v="721"/>
    <n v="54.101300000000002"/>
    <x v="723"/>
    <n v="14.1"/>
    <n v="19.79"/>
    <x v="671"/>
    <n v="0"/>
    <x v="0"/>
    <x v="3"/>
  </r>
  <r>
    <x v="724"/>
    <x v="1"/>
    <x v="2"/>
    <x v="0"/>
    <x v="0"/>
    <x v="718"/>
    <x v="722"/>
    <n v="79.946899999999999"/>
    <x v="724"/>
    <n v="8"/>
    <n v="32.840000000000003"/>
    <x v="672"/>
    <n v="0"/>
    <x v="0"/>
    <x v="0"/>
  </r>
  <r>
    <x v="725"/>
    <x v="2"/>
    <x v="3"/>
    <x v="1"/>
    <x v="0"/>
    <x v="719"/>
    <x v="723"/>
    <n v="89.765500000000003"/>
    <x v="725"/>
    <n v="567.78"/>
    <n v="40.56"/>
    <x v="673"/>
    <n v="82860"/>
    <x v="2"/>
    <x v="7"/>
  </r>
  <r>
    <x v="726"/>
    <x v="0"/>
    <x v="4"/>
    <x v="2"/>
    <x v="0"/>
    <x v="720"/>
    <x v="724"/>
    <n v="81.493499999999997"/>
    <x v="726"/>
    <n v="-6.55"/>
    <n v="33.24"/>
    <x v="674"/>
    <n v="0"/>
    <x v="3"/>
    <x v="0"/>
  </r>
  <r>
    <x v="727"/>
    <x v="0"/>
    <x v="2"/>
    <x v="3"/>
    <x v="0"/>
    <x v="721"/>
    <x v="725"/>
    <n v="92.234999999999999"/>
    <x v="727"/>
    <n v="-15.31"/>
    <n v="23.94"/>
    <x v="675"/>
    <n v="82190"/>
    <x v="4"/>
    <x v="1"/>
  </r>
  <r>
    <x v="728"/>
    <x v="3"/>
    <x v="5"/>
    <x v="4"/>
    <x v="0"/>
    <x v="722"/>
    <x v="726"/>
    <n v="12.812799999999999"/>
    <x v="728"/>
    <n v="4.43"/>
    <n v="22.63"/>
    <x v="676"/>
    <n v="82670"/>
    <x v="0"/>
    <x v="2"/>
  </r>
  <r>
    <x v="729"/>
    <x v="10"/>
    <x v="6"/>
    <x v="5"/>
    <x v="0"/>
    <x v="723"/>
    <x v="727"/>
    <n v="64.739400000000003"/>
    <x v="729"/>
    <n v="-49.73"/>
    <n v="14.9"/>
    <x v="677"/>
    <n v="0"/>
    <x v="0"/>
    <x v="3"/>
  </r>
  <r>
    <x v="730"/>
    <x v="3"/>
    <x v="7"/>
    <x v="6"/>
    <x v="0"/>
    <x v="724"/>
    <x v="728"/>
    <n v="37.074399999999997"/>
    <x v="730"/>
    <n v="-21.92"/>
    <n v="21.61"/>
    <x v="678"/>
    <n v="82040"/>
    <x v="0"/>
    <x v="4"/>
  </r>
  <r>
    <x v="731"/>
    <x v="0"/>
    <x v="8"/>
    <x v="7"/>
    <x v="0"/>
    <x v="725"/>
    <x v="729"/>
    <n v="216.24789999999999"/>
    <x v="731"/>
    <n v="-5.18"/>
    <n v="22.7"/>
    <x v="679"/>
    <n v="85140"/>
    <x v="0"/>
    <x v="5"/>
  </r>
  <r>
    <x v="732"/>
    <x v="1"/>
    <x v="9"/>
    <x v="8"/>
    <x v="0"/>
    <x v="726"/>
    <x v="730"/>
    <n v="48.952199999999998"/>
    <x v="732"/>
    <n v="257.25"/>
    <n v="6.83"/>
    <x v="680"/>
    <n v="0"/>
    <x v="0"/>
    <x v="6"/>
  </r>
  <r>
    <x v="733"/>
    <x v="0"/>
    <x v="10"/>
    <x v="9"/>
    <x v="0"/>
    <x v="727"/>
    <x v="731"/>
    <n v="202.02600000000001"/>
    <x v="733"/>
    <n v="23.45"/>
    <n v="21.47"/>
    <x v="681"/>
    <n v="0"/>
    <x v="1"/>
    <x v="3"/>
  </r>
  <r>
    <x v="734"/>
    <x v="2"/>
    <x v="11"/>
    <x v="10"/>
    <x v="0"/>
    <x v="728"/>
    <x v="732"/>
    <n v="226.87719999999999"/>
    <x v="734"/>
    <n v="13.18"/>
    <n v="9.57"/>
    <x v="682"/>
    <n v="86800"/>
    <x v="1"/>
    <x v="3"/>
  </r>
  <r>
    <x v="735"/>
    <x v="0"/>
    <x v="12"/>
    <x v="11"/>
    <x v="0"/>
    <x v="729"/>
    <x v="733"/>
    <n v="98.562200000000004"/>
    <x v="735"/>
    <n v="-26.51"/>
    <n v="30.83"/>
    <x v="585"/>
    <n v="87290"/>
    <x v="0"/>
    <x v="0"/>
  </r>
  <r>
    <x v="736"/>
    <x v="0"/>
    <x v="13"/>
    <x v="12"/>
    <x v="0"/>
    <x v="730"/>
    <x v="734"/>
    <n v="86.427000000000007"/>
    <x v="736"/>
    <n v="-3.59"/>
    <n v="5.04"/>
    <x v="683"/>
    <n v="85230"/>
    <x v="0"/>
    <x v="7"/>
  </r>
  <r>
    <x v="737"/>
    <x v="0"/>
    <x v="14"/>
    <x v="13"/>
    <x v="0"/>
    <x v="731"/>
    <x v="735"/>
    <n v="49.764000000000003"/>
    <x v="737"/>
    <n v="9.35"/>
    <n v="29.95"/>
    <x v="684"/>
    <n v="0"/>
    <x v="2"/>
    <x v="0"/>
  </r>
  <r>
    <x v="738"/>
    <x v="2"/>
    <x v="15"/>
    <x v="14"/>
    <x v="0"/>
    <x v="732"/>
    <x v="736"/>
    <n v="239.55250000000001"/>
    <x v="738"/>
    <n v="-21.93"/>
    <n v="15.59"/>
    <x v="685"/>
    <n v="0"/>
    <x v="3"/>
    <x v="1"/>
  </r>
  <r>
    <x v="739"/>
    <x v="2"/>
    <x v="16"/>
    <x v="15"/>
    <x v="0"/>
    <x v="733"/>
    <x v="737"/>
    <n v="78.237499999999997"/>
    <x v="739"/>
    <n v="16.95"/>
    <n v="29.17"/>
    <x v="230"/>
    <n v="0"/>
    <x v="4"/>
    <x v="2"/>
  </r>
  <r>
    <x v="740"/>
    <x v="2"/>
    <x v="17"/>
    <x v="16"/>
    <x v="0"/>
    <x v="734"/>
    <x v="738"/>
    <n v="71.249200000000002"/>
    <x v="740"/>
    <n v="12.57"/>
    <n v="24.75"/>
    <x v="686"/>
    <n v="0"/>
    <x v="0"/>
    <x v="3"/>
  </r>
  <r>
    <x v="741"/>
    <x v="0"/>
    <x v="0"/>
    <x v="17"/>
    <x v="0"/>
    <x v="735"/>
    <x v="739"/>
    <n v="60.022599999999997"/>
    <x v="741"/>
    <n v="2.5299999999999998"/>
    <n v="29.52"/>
    <x v="582"/>
    <n v="0"/>
    <x v="0"/>
    <x v="4"/>
  </r>
  <r>
    <x v="742"/>
    <x v="2"/>
    <x v="0"/>
    <x v="18"/>
    <x v="0"/>
    <x v="736"/>
    <x v="740"/>
    <n v="66.856899999999996"/>
    <x v="742"/>
    <n v="4.2300000000000004"/>
    <n v="17.11"/>
    <x v="687"/>
    <n v="0"/>
    <x v="0"/>
    <x v="5"/>
  </r>
  <r>
    <x v="743"/>
    <x v="3"/>
    <x v="0"/>
    <x v="19"/>
    <x v="0"/>
    <x v="737"/>
    <x v="741"/>
    <n v="76.197000000000003"/>
    <x v="743"/>
    <n v="-18.07"/>
    <n v="33.799999999999997"/>
    <x v="688"/>
    <n v="0"/>
    <x v="0"/>
    <x v="6"/>
  </r>
  <r>
    <x v="744"/>
    <x v="6"/>
    <x v="0"/>
    <x v="20"/>
    <x v="0"/>
    <x v="738"/>
    <x v="742"/>
    <n v="89.706100000000006"/>
    <x v="744"/>
    <n v="52.93"/>
    <n v="10.66"/>
    <x v="689"/>
    <n v="0"/>
    <x v="0"/>
    <x v="3"/>
  </r>
  <r>
    <x v="745"/>
    <x v="0"/>
    <x v="0"/>
    <x v="21"/>
    <x v="0"/>
    <x v="739"/>
    <x v="743"/>
    <n v="69.128399999999999"/>
    <x v="745"/>
    <n v="33.130000000000003"/>
    <n v="16.260000000000002"/>
    <x v="690"/>
    <n v="0"/>
    <x v="1"/>
    <x v="3"/>
  </r>
  <r>
    <x v="746"/>
    <x v="1"/>
    <x v="0"/>
    <x v="22"/>
    <x v="0"/>
    <x v="740"/>
    <x v="744"/>
    <n v="40.662599999999998"/>
    <x v="746"/>
    <n v="-22.05"/>
    <n v="34.159999999999997"/>
    <x v="691"/>
    <n v="0"/>
    <x v="1"/>
    <x v="0"/>
  </r>
  <r>
    <x v="747"/>
    <x v="7"/>
    <x v="15"/>
    <x v="23"/>
    <x v="0"/>
    <x v="741"/>
    <x v="745"/>
    <n v="121.9581"/>
    <x v="747"/>
    <n v="-2.4500000000000002"/>
    <n v="32.659999999999997"/>
    <x v="692"/>
    <n v="0"/>
    <x v="0"/>
    <x v="7"/>
  </r>
  <r>
    <x v="748"/>
    <x v="0"/>
    <x v="15"/>
    <x v="24"/>
    <x v="0"/>
    <x v="742"/>
    <x v="746"/>
    <n v="869.47519999999997"/>
    <x v="748"/>
    <n v="-9.2899999999999991"/>
    <n v="18.829999999999998"/>
    <x v="693"/>
    <n v="84690"/>
    <x v="0"/>
    <x v="0"/>
  </r>
  <r>
    <x v="749"/>
    <x v="1"/>
    <x v="15"/>
    <x v="25"/>
    <x v="0"/>
    <x v="743"/>
    <x v="747"/>
    <n v="69.031599999999997"/>
    <x v="749"/>
    <n v="-9.39"/>
    <n v="23.51"/>
    <x v="694"/>
    <n v="0"/>
    <x v="2"/>
    <x v="1"/>
  </r>
  <r>
    <x v="750"/>
    <x v="2"/>
    <x v="5"/>
    <x v="26"/>
    <x v="0"/>
    <x v="744"/>
    <x v="748"/>
    <n v="168.31319999999999"/>
    <x v="750"/>
    <n v="18.46"/>
    <n v="10.83"/>
    <x v="695"/>
    <n v="81950"/>
    <x v="3"/>
    <x v="2"/>
  </r>
  <r>
    <x v="751"/>
    <x v="2"/>
    <x v="5"/>
    <x v="27"/>
    <x v="0"/>
    <x v="745"/>
    <x v="749"/>
    <n v="99.968000000000004"/>
    <x v="751"/>
    <n v="0.52"/>
    <n v="24.96"/>
    <x v="696"/>
    <n v="0"/>
    <x v="4"/>
    <x v="3"/>
  </r>
  <r>
    <x v="752"/>
    <x v="1"/>
    <x v="5"/>
    <x v="28"/>
    <x v="0"/>
    <x v="746"/>
    <x v="750"/>
    <n v="102.86320000000001"/>
    <x v="752"/>
    <n v="15.63"/>
    <n v="15.49"/>
    <x v="697"/>
    <n v="84750"/>
    <x v="0"/>
    <x v="4"/>
  </r>
  <r>
    <x v="753"/>
    <x v="2"/>
    <x v="5"/>
    <x v="66"/>
    <x v="0"/>
    <x v="747"/>
    <x v="751"/>
    <n v="133.55099999999999"/>
    <x v="753"/>
    <n v="-4.8"/>
    <n v="22.22"/>
    <x v="698"/>
    <n v="0"/>
    <x v="0"/>
    <x v="5"/>
  </r>
  <r>
    <x v="754"/>
    <x v="5"/>
    <x v="18"/>
    <x v="58"/>
    <x v="0"/>
    <x v="748"/>
    <x v="752"/>
    <n v="159.61439999999999"/>
    <x v="754"/>
    <n v="-20.11"/>
    <n v="16.75"/>
    <x v="699"/>
    <n v="85530"/>
    <x v="0"/>
    <x v="6"/>
  </r>
  <r>
    <x v="755"/>
    <x v="1"/>
    <x v="18"/>
    <x v="14"/>
    <x v="0"/>
    <x v="749"/>
    <x v="753"/>
    <n v="65.516000000000005"/>
    <x v="755"/>
    <n v="4.84"/>
    <n v="19.27"/>
    <x v="700"/>
    <n v="0"/>
    <x v="0"/>
    <x v="3"/>
  </r>
  <r>
    <x v="756"/>
    <x v="0"/>
    <x v="19"/>
    <x v="59"/>
    <x v="0"/>
    <x v="684"/>
    <x v="754"/>
    <n v="68.231899999999996"/>
    <x v="756"/>
    <n v="-3.34"/>
    <n v="29.66"/>
    <x v="701"/>
    <n v="0"/>
    <x v="0"/>
    <x v="3"/>
  </r>
  <r>
    <x v="757"/>
    <x v="0"/>
    <x v="20"/>
    <x v="60"/>
    <x v="0"/>
    <x v="750"/>
    <x v="755"/>
    <n v="66.692999999999998"/>
    <x v="757"/>
    <n v="16.559999999999999"/>
    <n v="18.36"/>
    <x v="702"/>
    <n v="0"/>
    <x v="1"/>
    <x v="0"/>
  </r>
  <r>
    <x v="758"/>
    <x v="2"/>
    <x v="21"/>
    <x v="61"/>
    <x v="0"/>
    <x v="751"/>
    <x v="756"/>
    <n v="77.646799999999999"/>
    <x v="758"/>
    <n v="23.04"/>
    <n v="26.27"/>
    <x v="36"/>
    <n v="80890"/>
    <x v="1"/>
    <x v="7"/>
  </r>
  <r>
    <x v="759"/>
    <x v="1"/>
    <x v="22"/>
    <x v="62"/>
    <x v="0"/>
    <x v="752"/>
    <x v="757"/>
    <n v="46.838000000000001"/>
    <x v="759"/>
    <n v="-0.01"/>
    <n v="19.78"/>
    <x v="703"/>
    <n v="0"/>
    <x v="0"/>
    <x v="0"/>
  </r>
  <r>
    <x v="760"/>
    <x v="2"/>
    <x v="0"/>
    <x v="63"/>
    <x v="0"/>
    <x v="753"/>
    <x v="758"/>
    <n v="100.60599999999999"/>
    <x v="760"/>
    <n v="-15.25"/>
    <n v="32.26"/>
    <x v="704"/>
    <n v="0"/>
    <x v="0"/>
    <x v="1"/>
  </r>
  <r>
    <x v="761"/>
    <x v="0"/>
    <x v="1"/>
    <x v="64"/>
    <x v="0"/>
    <x v="754"/>
    <x v="759"/>
    <n v="18.9772"/>
    <x v="761"/>
    <n v="16.2"/>
    <n v="28.81"/>
    <x v="705"/>
    <n v="0"/>
    <x v="2"/>
    <x v="2"/>
  </r>
  <r>
    <x v="762"/>
    <x v="2"/>
    <x v="2"/>
    <x v="0"/>
    <x v="0"/>
    <x v="755"/>
    <x v="760"/>
    <n v="83.281000000000006"/>
    <x v="762"/>
    <n v="-5.0199999999999996"/>
    <n v="26.87"/>
    <x v="706"/>
    <n v="0"/>
    <x v="3"/>
    <x v="3"/>
  </r>
  <r>
    <x v="763"/>
    <x v="2"/>
    <x v="3"/>
    <x v="1"/>
    <x v="0"/>
    <x v="756"/>
    <x v="761"/>
    <n v="68.808300000000003"/>
    <x v="763"/>
    <n v="-14.59"/>
    <n v="26.49"/>
    <x v="182"/>
    <n v="0"/>
    <x v="4"/>
    <x v="4"/>
  </r>
  <r>
    <x v="764"/>
    <x v="2"/>
    <x v="4"/>
    <x v="2"/>
    <x v="0"/>
    <x v="757"/>
    <x v="762"/>
    <n v="87.767899999999997"/>
    <x v="764"/>
    <n v="-6.23"/>
    <n v="23.03"/>
    <x v="707"/>
    <n v="81900"/>
    <x v="0"/>
    <x v="5"/>
  </r>
  <r>
    <x v="765"/>
    <x v="2"/>
    <x v="2"/>
    <x v="3"/>
    <x v="0"/>
    <x v="758"/>
    <x v="763"/>
    <n v="74.312700000000007"/>
    <x v="765"/>
    <n v="0.49"/>
    <n v="27.03"/>
    <x v="708"/>
    <n v="0"/>
    <x v="0"/>
    <x v="6"/>
  </r>
  <r>
    <x v="766"/>
    <x v="0"/>
    <x v="5"/>
    <x v="4"/>
    <x v="0"/>
    <x v="759"/>
    <x v="764"/>
    <n v="92.134900000000002"/>
    <x v="766"/>
    <n v="37.92"/>
    <n v="29.59"/>
    <x v="709"/>
    <n v="0"/>
    <x v="0"/>
    <x v="3"/>
  </r>
  <r>
    <x v="767"/>
    <x v="2"/>
    <x v="6"/>
    <x v="5"/>
    <x v="0"/>
    <x v="760"/>
    <x v="765"/>
    <n v="66.741399999999999"/>
    <x v="767"/>
    <n v="3.73"/>
    <n v="34.25"/>
    <x v="293"/>
    <n v="0"/>
    <x v="0"/>
    <x v="3"/>
  </r>
  <r>
    <x v="768"/>
    <x v="1"/>
    <x v="7"/>
    <x v="6"/>
    <x v="0"/>
    <x v="761"/>
    <x v="766"/>
    <n v="111.9679"/>
    <x v="768"/>
    <n v="14.47"/>
    <n v="26.19"/>
    <x v="710"/>
    <n v="0"/>
    <x v="0"/>
    <x v="0"/>
  </r>
  <r>
    <x v="769"/>
    <x v="0"/>
    <x v="8"/>
    <x v="7"/>
    <x v="0"/>
    <x v="762"/>
    <x v="767"/>
    <n v="80.828000000000003"/>
    <x v="769"/>
    <n v="-0.45"/>
    <n v="13.47"/>
    <x v="711"/>
    <n v="0"/>
    <x v="1"/>
    <x v="7"/>
  </r>
  <r>
    <x v="770"/>
    <x v="8"/>
    <x v="9"/>
    <x v="8"/>
    <x v="0"/>
    <x v="763"/>
    <x v="768"/>
    <n v="84.424999999999997"/>
    <x v="770"/>
    <n v="12.43"/>
    <n v="33.979999999999997"/>
    <x v="188"/>
    <n v="0"/>
    <x v="1"/>
    <x v="0"/>
  </r>
  <r>
    <x v="771"/>
    <x v="0"/>
    <x v="10"/>
    <x v="9"/>
    <x v="0"/>
    <x v="764"/>
    <x v="769"/>
    <n v="154.6688"/>
    <x v="771"/>
    <n v="15.23"/>
    <n v="19.45"/>
    <x v="712"/>
    <n v="0"/>
    <x v="0"/>
    <x v="1"/>
  </r>
  <r>
    <x v="772"/>
    <x v="3"/>
    <x v="11"/>
    <x v="10"/>
    <x v="0"/>
    <x v="765"/>
    <x v="770"/>
    <n v="75.405000000000001"/>
    <x v="772"/>
    <n v="-0.28000000000000003"/>
    <n v="27.38"/>
    <x v="713"/>
    <n v="0"/>
    <x v="0"/>
    <x v="2"/>
  </r>
  <r>
    <x v="773"/>
    <x v="2"/>
    <x v="12"/>
    <x v="11"/>
    <x v="0"/>
    <x v="766"/>
    <x v="771"/>
    <n v="149.2766"/>
    <x v="773"/>
    <n v="14.71"/>
    <n v="23.11"/>
    <x v="714"/>
    <n v="80490"/>
    <x v="2"/>
    <x v="3"/>
  </r>
  <r>
    <x v="774"/>
    <x v="0"/>
    <x v="13"/>
    <x v="12"/>
    <x v="0"/>
    <x v="767"/>
    <x v="772"/>
    <n v="93.039000000000001"/>
    <x v="774"/>
    <n v="-8.39"/>
    <n v="19.39"/>
    <x v="715"/>
    <n v="0"/>
    <x v="3"/>
    <x v="4"/>
  </r>
  <r>
    <x v="775"/>
    <x v="2"/>
    <x v="14"/>
    <x v="13"/>
    <x v="0"/>
    <x v="768"/>
    <x v="773"/>
    <n v="51.875999999999998"/>
    <x v="775"/>
    <n v="4.29"/>
    <n v="14.92"/>
    <x v="716"/>
    <n v="0"/>
    <x v="4"/>
    <x v="5"/>
  </r>
  <r>
    <x v="776"/>
    <x v="4"/>
    <x v="15"/>
    <x v="14"/>
    <x v="0"/>
    <x v="769"/>
    <x v="774"/>
    <n v="65.576499999999996"/>
    <x v="776"/>
    <n v="9.2200000000000006"/>
    <n v="22.48"/>
    <x v="48"/>
    <n v="0"/>
    <x v="0"/>
    <x v="6"/>
  </r>
  <r>
    <x v="777"/>
    <x v="1"/>
    <x v="16"/>
    <x v="15"/>
    <x v="0"/>
    <x v="770"/>
    <x v="775"/>
    <n v="155.84139999999999"/>
    <x v="777"/>
    <n v="22.83"/>
    <n v="31.1"/>
    <x v="717"/>
    <n v="0"/>
    <x v="0"/>
    <x v="3"/>
  </r>
  <r>
    <x v="778"/>
    <x v="0"/>
    <x v="17"/>
    <x v="16"/>
    <x v="0"/>
    <x v="771"/>
    <x v="776"/>
    <n v="260.678"/>
    <x v="778"/>
    <n v="-2.0499999999999998"/>
    <n v="7.55"/>
    <x v="718"/>
    <n v="82360"/>
    <x v="0"/>
    <x v="3"/>
  </r>
  <r>
    <x v="779"/>
    <x v="0"/>
    <x v="0"/>
    <x v="17"/>
    <x v="0"/>
    <x v="772"/>
    <x v="777"/>
    <n v="33.286000000000001"/>
    <x v="779"/>
    <n v="-5.67"/>
    <n v="13.94"/>
    <x v="719"/>
    <n v="0"/>
    <x v="0"/>
    <x v="0"/>
  </r>
  <r>
    <x v="780"/>
    <x v="1"/>
    <x v="0"/>
    <x v="18"/>
    <x v="0"/>
    <x v="773"/>
    <x v="778"/>
    <n v="288.9579"/>
    <x v="780"/>
    <n v="-11.54"/>
    <n v="29.79"/>
    <x v="720"/>
    <n v="84090"/>
    <x v="0"/>
    <x v="7"/>
  </r>
  <r>
    <x v="781"/>
    <x v="2"/>
    <x v="0"/>
    <x v="19"/>
    <x v="0"/>
    <x v="774"/>
    <x v="779"/>
    <n v="81.209699999999998"/>
    <x v="781"/>
    <n v="0.85"/>
    <n v="37.97"/>
    <x v="320"/>
    <n v="0"/>
    <x v="1"/>
    <x v="0"/>
  </r>
  <r>
    <x v="782"/>
    <x v="0"/>
    <x v="0"/>
    <x v="20"/>
    <x v="0"/>
    <x v="775"/>
    <x v="780"/>
    <n v="186.03749999999999"/>
    <x v="782"/>
    <n v="-10.01"/>
    <n v="25.56"/>
    <x v="721"/>
    <n v="81290"/>
    <x v="1"/>
    <x v="1"/>
  </r>
  <r>
    <x v="783"/>
    <x v="8"/>
    <x v="0"/>
    <x v="21"/>
    <x v="0"/>
    <x v="776"/>
    <x v="781"/>
    <n v="64.069500000000005"/>
    <x v="783"/>
    <n v="-27.1"/>
    <n v="32.020000000000003"/>
    <x v="722"/>
    <n v="0"/>
    <x v="0"/>
    <x v="2"/>
  </r>
  <r>
    <x v="784"/>
    <x v="2"/>
    <x v="0"/>
    <x v="22"/>
    <x v="0"/>
    <x v="777"/>
    <x v="782"/>
    <n v="103.0227"/>
    <x v="784"/>
    <n v="40.24"/>
    <n v="24.32"/>
    <x v="723"/>
    <n v="87250"/>
    <x v="0"/>
    <x v="3"/>
  </r>
  <r>
    <x v="785"/>
    <x v="0"/>
    <x v="15"/>
    <x v="23"/>
    <x v="0"/>
    <x v="778"/>
    <x v="783"/>
    <n v="61.395400000000002"/>
    <x v="785"/>
    <n v="35.58"/>
    <n v="33.74"/>
    <x v="136"/>
    <n v="0"/>
    <x v="2"/>
    <x v="4"/>
  </r>
  <r>
    <x v="786"/>
    <x v="2"/>
    <x v="15"/>
    <x v="24"/>
    <x v="0"/>
    <x v="779"/>
    <x v="784"/>
    <n v="65.197000000000003"/>
    <x v="786"/>
    <n v="24.31"/>
    <n v="27.91"/>
    <x v="724"/>
    <n v="0"/>
    <x v="3"/>
    <x v="5"/>
  </r>
  <r>
    <x v="787"/>
    <x v="2"/>
    <x v="15"/>
    <x v="25"/>
    <x v="0"/>
    <x v="780"/>
    <x v="785"/>
    <n v="101.3947"/>
    <x v="787"/>
    <n v="17.690000000000001"/>
    <n v="26.42"/>
    <x v="725"/>
    <n v="0"/>
    <x v="4"/>
    <x v="6"/>
  </r>
  <r>
    <x v="788"/>
    <x v="2"/>
    <x v="5"/>
    <x v="26"/>
    <x v="0"/>
    <x v="781"/>
    <x v="786"/>
    <n v="89.528999999999996"/>
    <x v="788"/>
    <n v="6.64"/>
    <n v="23.21"/>
    <x v="726"/>
    <n v="0"/>
    <x v="0"/>
    <x v="3"/>
  </r>
  <r>
    <x v="789"/>
    <x v="0"/>
    <x v="5"/>
    <x v="27"/>
    <x v="0"/>
    <x v="782"/>
    <x v="787"/>
    <n v="80.678399999999996"/>
    <x v="789"/>
    <n v="-10.130000000000001"/>
    <n v="35.32"/>
    <x v="727"/>
    <n v="0"/>
    <x v="0"/>
    <x v="3"/>
  </r>
  <r>
    <x v="790"/>
    <x v="1"/>
    <x v="5"/>
    <x v="28"/>
    <x v="0"/>
    <x v="173"/>
    <x v="788"/>
    <n v="64.025499999999994"/>
    <x v="790"/>
    <n v="6.8"/>
    <n v="21.79"/>
    <x v="728"/>
    <n v="0"/>
    <x v="0"/>
    <x v="0"/>
  </r>
  <r>
    <x v="791"/>
    <x v="1"/>
    <x v="5"/>
    <x v="56"/>
    <x v="0"/>
    <x v="783"/>
    <x v="789"/>
    <n v="135.2681"/>
    <x v="791"/>
    <n v="-2.46"/>
    <n v="31.38"/>
    <x v="729"/>
    <n v="85200"/>
    <x v="0"/>
    <x v="7"/>
  </r>
  <r>
    <x v="792"/>
    <x v="0"/>
    <x v="18"/>
    <x v="30"/>
    <x v="0"/>
    <x v="784"/>
    <x v="790"/>
    <n v="48.383499999999998"/>
    <x v="792"/>
    <n v="-21.92"/>
    <n v="23.79"/>
    <x v="730"/>
    <n v="0"/>
    <x v="0"/>
    <x v="0"/>
  </r>
  <r>
    <x v="793"/>
    <x v="1"/>
    <x v="18"/>
    <x v="31"/>
    <x v="0"/>
    <x v="785"/>
    <x v="791"/>
    <n v="91.85"/>
    <x v="793"/>
    <n v="-2.67"/>
    <n v="31.59"/>
    <x v="731"/>
    <n v="0"/>
    <x v="1"/>
    <x v="1"/>
  </r>
  <r>
    <x v="794"/>
    <x v="0"/>
    <x v="19"/>
    <x v="32"/>
    <x v="0"/>
    <x v="786"/>
    <x v="345"/>
    <n v="66.33"/>
    <x v="794"/>
    <n v="13.07"/>
    <n v="29.96"/>
    <x v="732"/>
    <n v="0"/>
    <x v="1"/>
    <x v="2"/>
  </r>
  <r>
    <x v="795"/>
    <x v="2"/>
    <x v="20"/>
    <x v="33"/>
    <x v="0"/>
    <x v="787"/>
    <x v="792"/>
    <n v="81.234999999999999"/>
    <x v="795"/>
    <n v="30.25"/>
    <n v="28.49"/>
    <x v="733"/>
    <n v="0"/>
    <x v="0"/>
    <x v="3"/>
  </r>
  <r>
    <x v="796"/>
    <x v="1"/>
    <x v="21"/>
    <x v="34"/>
    <x v="0"/>
    <x v="251"/>
    <x v="793"/>
    <n v="78.805099999999996"/>
    <x v="796"/>
    <n v="-17.91"/>
    <n v="17.760000000000002"/>
    <x v="692"/>
    <n v="0"/>
    <x v="0"/>
    <x v="4"/>
  </r>
  <r>
    <x v="797"/>
    <x v="6"/>
    <x v="22"/>
    <x v="35"/>
    <x v="0"/>
    <x v="788"/>
    <x v="794"/>
    <n v="111.4806"/>
    <x v="797"/>
    <n v="21.81"/>
    <n v="26.85"/>
    <x v="734"/>
    <n v="80300"/>
    <x v="2"/>
    <x v="5"/>
  </r>
  <r>
    <x v="798"/>
    <x v="1"/>
    <x v="0"/>
    <x v="36"/>
    <x v="0"/>
    <x v="789"/>
    <x v="244"/>
    <n v="71.9191"/>
    <x v="798"/>
    <n v="3.3"/>
    <n v="34.15"/>
    <x v="735"/>
    <n v="0"/>
    <x v="3"/>
    <x v="6"/>
  </r>
  <r>
    <x v="799"/>
    <x v="2"/>
    <x v="1"/>
    <x v="37"/>
    <x v="0"/>
    <x v="790"/>
    <x v="795"/>
    <n v="164.29599999999999"/>
    <x v="799"/>
    <n v="-12.4"/>
    <n v="34.33"/>
    <x v="736"/>
    <n v="0"/>
    <x v="4"/>
    <x v="3"/>
  </r>
  <r>
    <x v="800"/>
    <x v="2"/>
    <x v="2"/>
    <x v="38"/>
    <x v="0"/>
    <x v="791"/>
    <x v="796"/>
    <n v="92.426400000000001"/>
    <x v="800"/>
    <n v="-7.28"/>
    <n v="32.950000000000003"/>
    <x v="737"/>
    <n v="0"/>
    <x v="0"/>
    <x v="3"/>
  </r>
  <r>
    <x v="801"/>
    <x v="0"/>
    <x v="3"/>
    <x v="39"/>
    <x v="0"/>
    <x v="792"/>
    <x v="797"/>
    <n v="132.41249999999999"/>
    <x v="801"/>
    <n v="6.3"/>
    <n v="42.32"/>
    <x v="738"/>
    <n v="82400"/>
    <x v="0"/>
    <x v="0"/>
  </r>
  <r>
    <x v="802"/>
    <x v="2"/>
    <x v="4"/>
    <x v="40"/>
    <x v="0"/>
    <x v="793"/>
    <x v="798"/>
    <n v="65.006699999999995"/>
    <x v="802"/>
    <n v="1.24"/>
    <n v="28.25"/>
    <x v="739"/>
    <n v="0"/>
    <x v="0"/>
    <x v="7"/>
  </r>
  <r>
    <x v="803"/>
    <x v="1"/>
    <x v="2"/>
    <x v="41"/>
    <x v="0"/>
    <x v="794"/>
    <x v="799"/>
    <n v="68.344099999999997"/>
    <x v="803"/>
    <n v="26.6"/>
    <n v="28.75"/>
    <x v="740"/>
    <n v="0"/>
    <x v="0"/>
    <x v="0"/>
  </r>
  <r>
    <x v="804"/>
    <x v="2"/>
    <x v="5"/>
    <x v="42"/>
    <x v="0"/>
    <x v="795"/>
    <x v="800"/>
    <n v="78.348600000000005"/>
    <x v="804"/>
    <n v="49.8"/>
    <n v="24.55"/>
    <x v="741"/>
    <n v="0"/>
    <x v="0"/>
    <x v="1"/>
  </r>
  <r>
    <x v="805"/>
    <x v="1"/>
    <x v="6"/>
    <x v="43"/>
    <x v="0"/>
    <x v="796"/>
    <x v="801"/>
    <n v="93.808000000000007"/>
    <x v="805"/>
    <n v="1.19"/>
    <n v="35.119999999999997"/>
    <x v="22"/>
    <n v="0"/>
    <x v="1"/>
    <x v="2"/>
  </r>
  <r>
    <x v="806"/>
    <x v="0"/>
    <x v="7"/>
    <x v="44"/>
    <x v="0"/>
    <x v="797"/>
    <x v="802"/>
    <n v="63.989199999999997"/>
    <x v="806"/>
    <n v="2.81"/>
    <n v="21.53"/>
    <x v="742"/>
    <n v="0"/>
    <x v="1"/>
    <x v="3"/>
  </r>
  <r>
    <x v="807"/>
    <x v="0"/>
    <x v="8"/>
    <x v="45"/>
    <x v="0"/>
    <x v="798"/>
    <x v="803"/>
    <n v="68.594899999999996"/>
    <x v="807"/>
    <n v="-17.61"/>
    <n v="33.78"/>
    <x v="743"/>
    <n v="88630"/>
    <x v="0"/>
    <x v="4"/>
  </r>
  <r>
    <x v="808"/>
    <x v="0"/>
    <x v="9"/>
    <x v="46"/>
    <x v="0"/>
    <x v="799"/>
    <x v="804"/>
    <n v="53.330199999999998"/>
    <x v="808"/>
    <n v="-25.86"/>
    <n v="24.54"/>
    <x v="744"/>
    <n v="0"/>
    <x v="0"/>
    <x v="5"/>
  </r>
  <r>
    <x v="809"/>
    <x v="2"/>
    <x v="10"/>
    <x v="47"/>
    <x v="0"/>
    <x v="800"/>
    <x v="805"/>
    <n v="125.22620000000001"/>
    <x v="809"/>
    <n v="26.63"/>
    <n v="24.14"/>
    <x v="745"/>
    <n v="81870"/>
    <x v="2"/>
    <x v="6"/>
  </r>
  <r>
    <x v="810"/>
    <x v="0"/>
    <x v="11"/>
    <x v="48"/>
    <x v="0"/>
    <x v="801"/>
    <x v="806"/>
    <n v="65.027600000000007"/>
    <x v="810"/>
    <n v="-17.21"/>
    <n v="24.21"/>
    <x v="701"/>
    <n v="0"/>
    <x v="3"/>
    <x v="3"/>
  </r>
  <r>
    <x v="811"/>
    <x v="2"/>
    <x v="12"/>
    <x v="49"/>
    <x v="0"/>
    <x v="802"/>
    <x v="807"/>
    <n v="68.433199999999999"/>
    <x v="811"/>
    <n v="-5.26"/>
    <n v="24.83"/>
    <x v="366"/>
    <n v="0"/>
    <x v="4"/>
    <x v="3"/>
  </r>
  <r>
    <x v="812"/>
    <x v="0"/>
    <x v="13"/>
    <x v="50"/>
    <x v="0"/>
    <x v="803"/>
    <x v="808"/>
    <n v="1267.6015"/>
    <x v="812"/>
    <n v="3.09"/>
    <n v="24.85"/>
    <x v="746"/>
    <n v="83770"/>
    <x v="0"/>
    <x v="0"/>
  </r>
  <r>
    <x v="813"/>
    <x v="2"/>
    <x v="14"/>
    <x v="51"/>
    <x v="0"/>
    <x v="804"/>
    <x v="809"/>
    <n v="105.556"/>
    <x v="813"/>
    <n v="30.02"/>
    <n v="30.01"/>
    <x v="177"/>
    <n v="0"/>
    <x v="0"/>
    <x v="7"/>
  </r>
  <r>
    <x v="814"/>
    <x v="1"/>
    <x v="15"/>
    <x v="52"/>
    <x v="0"/>
    <x v="805"/>
    <x v="810"/>
    <n v="94.061000000000007"/>
    <x v="814"/>
    <n v="29.58"/>
    <n v="28.3"/>
    <x v="747"/>
    <n v="0"/>
    <x v="0"/>
    <x v="0"/>
  </r>
  <r>
    <x v="815"/>
    <x v="2"/>
    <x v="16"/>
    <x v="53"/>
    <x v="0"/>
    <x v="806"/>
    <x v="811"/>
    <n v="128.03120000000001"/>
    <x v="815"/>
    <n v="-7.75"/>
    <n v="16.010000000000002"/>
    <x v="748"/>
    <n v="87380"/>
    <x v="0"/>
    <x v="1"/>
  </r>
  <r>
    <x v="816"/>
    <x v="1"/>
    <x v="17"/>
    <x v="0"/>
    <x v="0"/>
    <x v="807"/>
    <x v="812"/>
    <n v="98.171700000000001"/>
    <x v="816"/>
    <n v="32.49"/>
    <n v="24.16"/>
    <x v="749"/>
    <n v="86730"/>
    <x v="0"/>
    <x v="2"/>
  </r>
  <r>
    <x v="817"/>
    <x v="0"/>
    <x v="0"/>
    <x v="1"/>
    <x v="0"/>
    <x v="808"/>
    <x v="813"/>
    <n v="9139.5853999999999"/>
    <x v="817"/>
    <n v="59.41"/>
    <n v="18.239999999999998"/>
    <x v="750"/>
    <n v="0"/>
    <x v="1"/>
    <x v="3"/>
  </r>
  <r>
    <x v="818"/>
    <x v="2"/>
    <x v="0"/>
    <x v="2"/>
    <x v="0"/>
    <x v="809"/>
    <x v="814"/>
    <n v="91.700400000000002"/>
    <x v="818"/>
    <n v="14.82"/>
    <n v="18.2"/>
    <x v="751"/>
    <n v="0"/>
    <x v="1"/>
    <x v="4"/>
  </r>
  <r>
    <x v="819"/>
    <x v="1"/>
    <x v="0"/>
    <x v="3"/>
    <x v="0"/>
    <x v="810"/>
    <x v="815"/>
    <n v="80.954499999999996"/>
    <x v="819"/>
    <n v="-20.28"/>
    <n v="18.079999999999998"/>
    <x v="752"/>
    <n v="0"/>
    <x v="0"/>
    <x v="5"/>
  </r>
  <r>
    <x v="820"/>
    <x v="0"/>
    <x v="0"/>
    <x v="4"/>
    <x v="0"/>
    <x v="811"/>
    <x v="816"/>
    <n v="57.467300000000002"/>
    <x v="820"/>
    <n v="-26.74"/>
    <n v="35.409999999999997"/>
    <x v="753"/>
    <n v="0"/>
    <x v="0"/>
    <x v="6"/>
  </r>
  <r>
    <x v="821"/>
    <x v="0"/>
    <x v="0"/>
    <x v="5"/>
    <x v="0"/>
    <x v="812"/>
    <x v="817"/>
    <n v="78.462999999999994"/>
    <x v="821"/>
    <n v="6.76"/>
    <n v="24.73"/>
    <x v="754"/>
    <n v="0"/>
    <x v="2"/>
    <x v="3"/>
  </r>
  <r>
    <x v="822"/>
    <x v="1"/>
    <x v="0"/>
    <x v="6"/>
    <x v="0"/>
    <x v="813"/>
    <x v="818"/>
    <n v="126.2448"/>
    <x v="822"/>
    <n v="21.23"/>
    <n v="28.55"/>
    <x v="755"/>
    <n v="0"/>
    <x v="3"/>
    <x v="3"/>
  </r>
  <r>
    <x v="823"/>
    <x v="2"/>
    <x v="15"/>
    <x v="7"/>
    <x v="0"/>
    <x v="814"/>
    <x v="819"/>
    <n v="75.042000000000002"/>
    <x v="823"/>
    <n v="30.97"/>
    <n v="24.86"/>
    <x v="756"/>
    <n v="0"/>
    <x v="4"/>
    <x v="0"/>
  </r>
  <r>
    <x v="824"/>
    <x v="0"/>
    <x v="15"/>
    <x v="8"/>
    <x v="0"/>
    <x v="815"/>
    <x v="820"/>
    <n v="128.94200000000001"/>
    <x v="824"/>
    <n v="10.32"/>
    <n v="11.44"/>
    <x v="757"/>
    <n v="83620"/>
    <x v="0"/>
    <x v="7"/>
  </r>
  <r>
    <x v="825"/>
    <x v="2"/>
    <x v="15"/>
    <x v="9"/>
    <x v="0"/>
    <x v="816"/>
    <x v="821"/>
    <n v="64.13"/>
    <x v="825"/>
    <n v="5.24"/>
    <n v="26.8"/>
    <x v="758"/>
    <n v="0"/>
    <x v="0"/>
    <x v="0"/>
  </r>
  <r>
    <x v="826"/>
    <x v="0"/>
    <x v="5"/>
    <x v="10"/>
    <x v="0"/>
    <x v="817"/>
    <x v="822"/>
    <n v="104.9367"/>
    <x v="826"/>
    <n v="-18.48"/>
    <n v="38.9"/>
    <x v="759"/>
    <n v="0"/>
    <x v="0"/>
    <x v="1"/>
  </r>
  <r>
    <x v="827"/>
    <x v="2"/>
    <x v="5"/>
    <x v="11"/>
    <x v="0"/>
    <x v="818"/>
    <x v="823"/>
    <n v="48.216299999999997"/>
    <x v="827"/>
    <n v="-3.68"/>
    <n v="12.03"/>
    <x v="760"/>
    <n v="0"/>
    <x v="0"/>
    <x v="2"/>
  </r>
  <r>
    <x v="828"/>
    <x v="1"/>
    <x v="5"/>
    <x v="12"/>
    <x v="0"/>
    <x v="819"/>
    <x v="824"/>
    <n v="66.369600000000005"/>
    <x v="828"/>
    <n v="-11.95"/>
    <n v="29.5"/>
    <x v="129"/>
    <n v="0"/>
    <x v="0"/>
    <x v="3"/>
  </r>
  <r>
    <x v="829"/>
    <x v="1"/>
    <x v="5"/>
    <x v="13"/>
    <x v="0"/>
    <x v="820"/>
    <x v="825"/>
    <n v="105.1897"/>
    <x v="829"/>
    <n v="26.66"/>
    <n v="12.2"/>
    <x v="761"/>
    <n v="0"/>
    <x v="1"/>
    <x v="4"/>
  </r>
  <r>
    <x v="830"/>
    <x v="2"/>
    <x v="18"/>
    <x v="14"/>
    <x v="0"/>
    <x v="821"/>
    <x v="826"/>
    <n v="150.1874"/>
    <x v="830"/>
    <n v="12.04"/>
    <n v="20.87"/>
    <x v="762"/>
    <n v="83490"/>
    <x v="1"/>
    <x v="5"/>
  </r>
  <r>
    <x v="831"/>
    <x v="0"/>
    <x v="18"/>
    <x v="15"/>
    <x v="0"/>
    <x v="822"/>
    <x v="827"/>
    <n v="22.938300000000002"/>
    <x v="831"/>
    <n v="-4.72"/>
    <n v="27.71"/>
    <x v="763"/>
    <n v="0"/>
    <x v="0"/>
    <x v="6"/>
  </r>
  <r>
    <x v="832"/>
    <x v="3"/>
    <x v="19"/>
    <x v="16"/>
    <x v="0"/>
    <x v="823"/>
    <x v="828"/>
    <n v="48.814700000000002"/>
    <x v="832"/>
    <n v="-9.44"/>
    <n v="21.12"/>
    <x v="764"/>
    <n v="80760"/>
    <x v="0"/>
    <x v="3"/>
  </r>
  <r>
    <x v="833"/>
    <x v="0"/>
    <x v="20"/>
    <x v="17"/>
    <x v="0"/>
    <x v="824"/>
    <x v="829"/>
    <n v="87.124399999999994"/>
    <x v="833"/>
    <n v="-2.9"/>
    <n v="26.81"/>
    <x v="765"/>
    <n v="85660"/>
    <x v="2"/>
    <x v="3"/>
  </r>
  <r>
    <x v="834"/>
    <x v="2"/>
    <x v="21"/>
    <x v="18"/>
    <x v="0"/>
    <x v="825"/>
    <x v="830"/>
    <n v="165.06379999999999"/>
    <x v="834"/>
    <n v="-19.09"/>
    <n v="27.01"/>
    <x v="766"/>
    <n v="0"/>
    <x v="3"/>
    <x v="0"/>
  </r>
  <r>
    <x v="835"/>
    <x v="0"/>
    <x v="22"/>
    <x v="19"/>
    <x v="0"/>
    <x v="826"/>
    <x v="831"/>
    <n v="62.8782"/>
    <x v="835"/>
    <n v="-18.52"/>
    <n v="32.72"/>
    <x v="267"/>
    <n v="0"/>
    <x v="4"/>
    <x v="7"/>
  </r>
  <r>
    <x v="836"/>
    <x v="0"/>
    <x v="0"/>
    <x v="20"/>
    <x v="0"/>
    <x v="827"/>
    <x v="832"/>
    <n v="84.142300000000006"/>
    <x v="836"/>
    <n v="-29.9"/>
    <n v="19.38"/>
    <x v="767"/>
    <n v="85740"/>
    <x v="0"/>
    <x v="0"/>
  </r>
  <r>
    <x v="837"/>
    <x v="1"/>
    <x v="1"/>
    <x v="21"/>
    <x v="0"/>
    <x v="828"/>
    <x v="833"/>
    <n v="147.1448"/>
    <x v="837"/>
    <n v="15.09"/>
    <n v="6.29"/>
    <x v="768"/>
    <n v="82490"/>
    <x v="0"/>
    <x v="1"/>
  </r>
  <r>
    <x v="838"/>
    <x v="3"/>
    <x v="2"/>
    <x v="22"/>
    <x v="0"/>
    <x v="829"/>
    <x v="834"/>
    <n v="87.699700000000007"/>
    <x v="838"/>
    <n v="53.93"/>
    <n v="26.83"/>
    <x v="769"/>
    <n v="0"/>
    <x v="0"/>
    <x v="2"/>
  </r>
  <r>
    <x v="839"/>
    <x v="2"/>
    <x v="3"/>
    <x v="23"/>
    <x v="0"/>
    <x v="830"/>
    <x v="835"/>
    <n v="74.533799999999999"/>
    <x v="839"/>
    <n v="-4.6100000000000003"/>
    <n v="36.82"/>
    <x v="770"/>
    <n v="0"/>
    <x v="0"/>
    <x v="3"/>
  </r>
  <r>
    <x v="840"/>
    <x v="1"/>
    <x v="4"/>
    <x v="24"/>
    <x v="0"/>
    <x v="831"/>
    <x v="836"/>
    <n v="44.45"/>
    <x v="840"/>
    <n v="22.11"/>
    <n v="25.37"/>
    <x v="771"/>
    <n v="0"/>
    <x v="0"/>
    <x v="4"/>
  </r>
  <r>
    <x v="841"/>
    <x v="0"/>
    <x v="2"/>
    <x v="25"/>
    <x v="0"/>
    <x v="832"/>
    <x v="837"/>
    <n v="55.835999999999999"/>
    <x v="841"/>
    <n v="-6.81"/>
    <n v="26.44"/>
    <x v="772"/>
    <n v="0"/>
    <x v="1"/>
    <x v="5"/>
  </r>
  <r>
    <x v="842"/>
    <x v="2"/>
    <x v="5"/>
    <x v="26"/>
    <x v="0"/>
    <x v="833"/>
    <x v="838"/>
    <n v="74.370999999999995"/>
    <x v="842"/>
    <n v="68.849999999999994"/>
    <n v="16.59"/>
    <x v="773"/>
    <n v="0"/>
    <x v="1"/>
    <x v="6"/>
  </r>
  <r>
    <x v="843"/>
    <x v="1"/>
    <x v="6"/>
    <x v="27"/>
    <x v="0"/>
    <x v="834"/>
    <x v="839"/>
    <n v="16.300899999999999"/>
    <x v="843"/>
    <n v="-36.08"/>
    <n v="13.74"/>
    <x v="774"/>
    <n v="0"/>
    <x v="0"/>
    <x v="3"/>
  </r>
  <r>
    <x v="844"/>
    <x v="3"/>
    <x v="7"/>
    <x v="28"/>
    <x v="0"/>
    <x v="835"/>
    <x v="840"/>
    <n v="91.126000000000005"/>
    <x v="844"/>
    <n v="11.05"/>
    <n v="28.35"/>
    <x v="775"/>
    <n v="0"/>
    <x v="0"/>
    <x v="3"/>
  </r>
  <r>
    <x v="845"/>
    <x v="0"/>
    <x v="8"/>
    <x v="57"/>
    <x v="0"/>
    <x v="836"/>
    <x v="841"/>
    <n v="57.877600000000001"/>
    <x v="845"/>
    <n v="5.45"/>
    <n v="29.2"/>
    <x v="555"/>
    <n v="0"/>
    <x v="2"/>
    <x v="0"/>
  </r>
  <r>
    <x v="846"/>
    <x v="2"/>
    <x v="9"/>
    <x v="30"/>
    <x v="0"/>
    <x v="837"/>
    <x v="842"/>
    <n v="159.6474"/>
    <x v="846"/>
    <n v="7.0000000000000007E-2"/>
    <n v="28.17"/>
    <x v="776"/>
    <n v="0"/>
    <x v="3"/>
    <x v="7"/>
  </r>
  <r>
    <x v="847"/>
    <x v="0"/>
    <x v="10"/>
    <x v="31"/>
    <x v="0"/>
    <x v="838"/>
    <x v="843"/>
    <n v="78.951400000000007"/>
    <x v="847"/>
    <n v="-8.9"/>
    <n v="19.57"/>
    <x v="453"/>
    <n v="0"/>
    <x v="4"/>
    <x v="0"/>
  </r>
  <r>
    <x v="848"/>
    <x v="1"/>
    <x v="11"/>
    <x v="32"/>
    <x v="0"/>
    <x v="839"/>
    <x v="844"/>
    <n v="147.34610000000001"/>
    <x v="848"/>
    <n v="-43.79"/>
    <n v="26.06"/>
    <x v="777"/>
    <n v="84090"/>
    <x v="0"/>
    <x v="1"/>
  </r>
  <r>
    <x v="849"/>
    <x v="2"/>
    <x v="12"/>
    <x v="33"/>
    <x v="0"/>
    <x v="840"/>
    <x v="845"/>
    <n v="92.555099999999996"/>
    <x v="849"/>
    <n v="-3.99"/>
    <n v="31.38"/>
    <x v="176"/>
    <n v="0"/>
    <x v="0"/>
    <x v="2"/>
  </r>
  <r>
    <x v="850"/>
    <x v="3"/>
    <x v="13"/>
    <x v="34"/>
    <x v="0"/>
    <x v="841"/>
    <x v="846"/>
    <n v="50.292000000000002"/>
    <x v="850"/>
    <n v="-6.51"/>
    <n v="34.36"/>
    <x v="778"/>
    <n v="80290"/>
    <x v="0"/>
    <x v="3"/>
  </r>
  <r>
    <x v="851"/>
    <x v="0"/>
    <x v="14"/>
    <x v="35"/>
    <x v="0"/>
    <x v="842"/>
    <x v="847"/>
    <n v="65.838300000000004"/>
    <x v="851"/>
    <n v="-3.77"/>
    <n v="19.41"/>
    <x v="779"/>
    <n v="0"/>
    <x v="0"/>
    <x v="4"/>
  </r>
  <r>
    <x v="852"/>
    <x v="6"/>
    <x v="15"/>
    <x v="36"/>
    <x v="0"/>
    <x v="41"/>
    <x v="848"/>
    <n v="41.606400000000001"/>
    <x v="852"/>
    <n v="-5.51"/>
    <n v="26.74"/>
    <x v="780"/>
    <n v="0"/>
    <x v="0"/>
    <x v="5"/>
  </r>
  <r>
    <x v="853"/>
    <x v="1"/>
    <x v="16"/>
    <x v="37"/>
    <x v="0"/>
    <x v="843"/>
    <x v="849"/>
    <n v="63.426000000000002"/>
    <x v="853"/>
    <n v="-8.2799999999999994"/>
    <n v="26.66"/>
    <x v="81"/>
    <n v="0"/>
    <x v="1"/>
    <x v="6"/>
  </r>
  <r>
    <x v="854"/>
    <x v="0"/>
    <x v="17"/>
    <x v="38"/>
    <x v="0"/>
    <x v="844"/>
    <x v="850"/>
    <n v="505.33449999999999"/>
    <x v="854"/>
    <n v="7.66"/>
    <n v="24.04"/>
    <x v="781"/>
    <n v="0"/>
    <x v="1"/>
    <x v="3"/>
  </r>
  <r>
    <x v="855"/>
    <x v="2"/>
    <x v="0"/>
    <x v="39"/>
    <x v="0"/>
    <x v="845"/>
    <x v="851"/>
    <n v="47.895099999999999"/>
    <x v="855"/>
    <n v="2.7"/>
    <n v="17.36"/>
    <x v="782"/>
    <n v="0"/>
    <x v="0"/>
    <x v="3"/>
  </r>
  <r>
    <x v="856"/>
    <x v="1"/>
    <x v="0"/>
    <x v="40"/>
    <x v="0"/>
    <x v="838"/>
    <x v="852"/>
    <n v="73.527299999999997"/>
    <x v="856"/>
    <n v="-2.1800000000000002"/>
    <n v="28.02"/>
    <x v="534"/>
    <n v="0"/>
    <x v="0"/>
    <x v="0"/>
  </r>
  <r>
    <x v="857"/>
    <x v="0"/>
    <x v="0"/>
    <x v="41"/>
    <x v="0"/>
    <x v="846"/>
    <x v="853"/>
    <n v="61.412999999999997"/>
    <x v="857"/>
    <n v="-29.52"/>
    <n v="25.34"/>
    <x v="515"/>
    <n v="0"/>
    <x v="2"/>
    <x v="7"/>
  </r>
  <r>
    <x v="858"/>
    <x v="2"/>
    <x v="0"/>
    <x v="42"/>
    <x v="0"/>
    <x v="847"/>
    <x v="854"/>
    <n v="63.488700000000001"/>
    <x v="858"/>
    <n v="-1.78"/>
    <n v="34.44"/>
    <x v="783"/>
    <n v="0"/>
    <x v="3"/>
    <x v="0"/>
  </r>
  <r>
    <x v="859"/>
    <x v="0"/>
    <x v="0"/>
    <x v="43"/>
    <x v="0"/>
    <x v="114"/>
    <x v="855"/>
    <n v="60.368000000000002"/>
    <x v="859"/>
    <n v="48.71"/>
    <n v="21.77"/>
    <x v="784"/>
    <n v="0"/>
    <x v="4"/>
    <x v="1"/>
  </r>
  <r>
    <x v="860"/>
    <x v="2"/>
    <x v="0"/>
    <x v="44"/>
    <x v="0"/>
    <x v="848"/>
    <x v="856"/>
    <n v="56.910699999999999"/>
    <x v="860"/>
    <n v="-8.59"/>
    <n v="2.36"/>
    <x v="785"/>
    <n v="81950"/>
    <x v="0"/>
    <x v="2"/>
  </r>
  <r>
    <x v="861"/>
    <x v="0"/>
    <x v="15"/>
    <x v="45"/>
    <x v="0"/>
    <x v="849"/>
    <x v="857"/>
    <n v="98.108999999999995"/>
    <x v="861"/>
    <n v="-8.4499999999999993"/>
    <n v="26.75"/>
    <x v="279"/>
    <n v="0"/>
    <x v="0"/>
    <x v="3"/>
  </r>
  <r>
    <x v="862"/>
    <x v="0"/>
    <x v="15"/>
    <x v="46"/>
    <x v="0"/>
    <x v="850"/>
    <x v="858"/>
    <n v="718.71140000000003"/>
    <x v="862"/>
    <n v="-5.58"/>
    <n v="27.62"/>
    <x v="786"/>
    <n v="80260"/>
    <x v="0"/>
    <x v="4"/>
  </r>
  <r>
    <x v="863"/>
    <x v="0"/>
    <x v="15"/>
    <x v="47"/>
    <x v="0"/>
    <x v="851"/>
    <x v="859"/>
    <n v="63.9925"/>
    <x v="863"/>
    <n v="-11.71"/>
    <n v="34.64"/>
    <x v="357"/>
    <n v="0"/>
    <x v="0"/>
    <x v="5"/>
  </r>
  <r>
    <x v="864"/>
    <x v="3"/>
    <x v="5"/>
    <x v="48"/>
    <x v="0"/>
    <x v="852"/>
    <x v="860"/>
    <n v="70.418700000000001"/>
    <x v="864"/>
    <n v="21.83"/>
    <n v="32.28"/>
    <x v="787"/>
    <n v="0"/>
    <x v="0"/>
    <x v="6"/>
  </r>
  <r>
    <x v="865"/>
    <x v="0"/>
    <x v="5"/>
    <x v="49"/>
    <x v="0"/>
    <x v="853"/>
    <x v="861"/>
    <n v="1740.1614999999999"/>
    <x v="865"/>
    <n v="21.11"/>
    <n v="27.44"/>
    <x v="788"/>
    <n v="82160"/>
    <x v="1"/>
    <x v="3"/>
  </r>
  <r>
    <x v="866"/>
    <x v="0"/>
    <x v="5"/>
    <x v="50"/>
    <x v="0"/>
    <x v="854"/>
    <x v="862"/>
    <n v="111.6632"/>
    <x v="866"/>
    <n v="17.75"/>
    <n v="26.46"/>
    <x v="789"/>
    <n v="0"/>
    <x v="1"/>
    <x v="3"/>
  </r>
  <r>
    <x v="867"/>
    <x v="0"/>
    <x v="5"/>
    <x v="51"/>
    <x v="0"/>
    <x v="855"/>
    <x v="863"/>
    <n v="55.847000000000001"/>
    <x v="867"/>
    <n v="-1.92"/>
    <n v="12.67"/>
    <x v="379"/>
    <n v="0"/>
    <x v="0"/>
    <x v="0"/>
  </r>
  <r>
    <x v="868"/>
    <x v="0"/>
    <x v="18"/>
    <x v="52"/>
    <x v="0"/>
    <x v="856"/>
    <x v="864"/>
    <n v="47.762"/>
    <x v="868"/>
    <n v="32.96"/>
    <n v="17.84"/>
    <x v="790"/>
    <n v="0"/>
    <x v="0"/>
    <x v="7"/>
  </r>
  <r>
    <x v="869"/>
    <x v="3"/>
    <x v="18"/>
    <x v="53"/>
    <x v="0"/>
    <x v="857"/>
    <x v="865"/>
    <n v="82.613299999999995"/>
    <x v="869"/>
    <n v="9.59"/>
    <n v="30.2"/>
    <x v="349"/>
    <n v="0"/>
    <x v="2"/>
    <x v="0"/>
  </r>
  <r>
    <x v="870"/>
    <x v="0"/>
    <x v="19"/>
    <x v="0"/>
    <x v="0"/>
    <x v="858"/>
    <x v="664"/>
    <n v="52.91"/>
    <x v="870"/>
    <n v="12.33"/>
    <n v="30.62"/>
    <x v="791"/>
    <n v="83430"/>
    <x v="3"/>
    <x v="1"/>
  </r>
  <r>
    <x v="871"/>
    <x v="2"/>
    <x v="20"/>
    <x v="1"/>
    <x v="0"/>
    <x v="859"/>
    <x v="866"/>
    <n v="78.441000000000003"/>
    <x v="871"/>
    <n v="20.309999999999999"/>
    <n v="31.95"/>
    <x v="461"/>
    <n v="0"/>
    <x v="4"/>
    <x v="2"/>
  </r>
  <r>
    <x v="872"/>
    <x v="1"/>
    <x v="21"/>
    <x v="2"/>
    <x v="0"/>
    <x v="860"/>
    <x v="867"/>
    <n v="61.378900000000002"/>
    <x v="872"/>
    <n v="10.119999999999999"/>
    <n v="25.58"/>
    <x v="704"/>
    <n v="0"/>
    <x v="0"/>
    <x v="3"/>
  </r>
  <r>
    <x v="873"/>
    <x v="2"/>
    <x v="22"/>
    <x v="3"/>
    <x v="0"/>
    <x v="861"/>
    <x v="868"/>
    <n v="62.4129"/>
    <x v="873"/>
    <n v="36.340000000000003"/>
    <n v="21.66"/>
    <x v="792"/>
    <n v="0"/>
    <x v="0"/>
    <x v="4"/>
  </r>
  <r>
    <x v="874"/>
    <x v="1"/>
    <x v="0"/>
    <x v="4"/>
    <x v="0"/>
    <x v="862"/>
    <x v="869"/>
    <n v="65.626000000000005"/>
    <x v="874"/>
    <n v="14.6"/>
    <n v="21.62"/>
    <x v="793"/>
    <n v="0"/>
    <x v="0"/>
    <x v="5"/>
  </r>
  <r>
    <x v="875"/>
    <x v="1"/>
    <x v="1"/>
    <x v="5"/>
    <x v="0"/>
    <x v="863"/>
    <x v="870"/>
    <n v="61.588999999999999"/>
    <x v="875"/>
    <n v="-5.87"/>
    <n v="25.36"/>
    <x v="590"/>
    <n v="0"/>
    <x v="0"/>
    <x v="6"/>
  </r>
  <r>
    <x v="876"/>
    <x v="2"/>
    <x v="2"/>
    <x v="6"/>
    <x v="0"/>
    <x v="864"/>
    <x v="871"/>
    <n v="41.791200000000003"/>
    <x v="876"/>
    <n v="-1.72"/>
    <n v="29.37"/>
    <x v="794"/>
    <n v="0"/>
    <x v="0"/>
    <x v="3"/>
  </r>
  <r>
    <x v="877"/>
    <x v="3"/>
    <x v="3"/>
    <x v="7"/>
    <x v="0"/>
    <x v="865"/>
    <x v="872"/>
    <n v="35.595999999999997"/>
    <x v="877"/>
    <n v="-41.82"/>
    <n v="11.62"/>
    <x v="629"/>
    <n v="0"/>
    <x v="1"/>
    <x v="3"/>
  </r>
  <r>
    <x v="878"/>
    <x v="2"/>
    <x v="4"/>
    <x v="8"/>
    <x v="0"/>
    <x v="866"/>
    <x v="873"/>
    <n v="79.606999999999999"/>
    <x v="878"/>
    <n v="22.06"/>
    <n v="24.97"/>
    <x v="795"/>
    <n v="0"/>
    <x v="1"/>
    <x v="0"/>
  </r>
  <r>
    <x v="879"/>
    <x v="0"/>
    <x v="2"/>
    <x v="9"/>
    <x v="0"/>
    <x v="867"/>
    <x v="874"/>
    <n v="62.963999999999999"/>
    <x v="879"/>
    <n v="18.989999999999998"/>
    <n v="26.61"/>
    <x v="114"/>
    <n v="0"/>
    <x v="0"/>
    <x v="7"/>
  </r>
  <r>
    <x v="880"/>
    <x v="0"/>
    <x v="5"/>
    <x v="10"/>
    <x v="0"/>
    <x v="868"/>
    <x v="875"/>
    <n v="47.289000000000001"/>
    <x v="880"/>
    <n v="16.23"/>
    <n v="24.01"/>
    <x v="606"/>
    <n v="0"/>
    <x v="0"/>
    <x v="0"/>
  </r>
  <r>
    <x v="881"/>
    <x v="0"/>
    <x v="6"/>
    <x v="11"/>
    <x v="0"/>
    <x v="869"/>
    <x v="876"/>
    <n v="521.43849999999998"/>
    <x v="881"/>
    <n v="-8.0299999999999994"/>
    <n v="28.92"/>
    <x v="796"/>
    <n v="82560"/>
    <x v="2"/>
    <x v="1"/>
  </r>
  <r>
    <x v="882"/>
    <x v="3"/>
    <x v="7"/>
    <x v="12"/>
    <x v="0"/>
    <x v="870"/>
    <x v="877"/>
    <n v="50.846400000000003"/>
    <x v="882"/>
    <n v="7.79"/>
    <n v="26.12"/>
    <x v="272"/>
    <n v="0"/>
    <x v="3"/>
    <x v="2"/>
  </r>
  <r>
    <x v="883"/>
    <x v="0"/>
    <x v="8"/>
    <x v="13"/>
    <x v="0"/>
    <x v="871"/>
    <x v="878"/>
    <n v="76.394999999999996"/>
    <x v="883"/>
    <n v="41.65"/>
    <n v="16.399999999999999"/>
    <x v="797"/>
    <n v="0"/>
    <x v="4"/>
    <x v="3"/>
  </r>
  <r>
    <x v="884"/>
    <x v="3"/>
    <x v="9"/>
    <x v="14"/>
    <x v="0"/>
    <x v="872"/>
    <x v="879"/>
    <n v="75.075000000000003"/>
    <x v="884"/>
    <n v="8.8000000000000007"/>
    <n v="26.01"/>
    <x v="798"/>
    <n v="0"/>
    <x v="0"/>
    <x v="4"/>
  </r>
  <r>
    <x v="885"/>
    <x v="1"/>
    <x v="10"/>
    <x v="15"/>
    <x v="0"/>
    <x v="873"/>
    <x v="880"/>
    <n v="107.2456"/>
    <x v="885"/>
    <n v="27.87"/>
    <n v="35.020000000000003"/>
    <x v="799"/>
    <n v="0"/>
    <x v="0"/>
    <x v="5"/>
  </r>
  <r>
    <x v="886"/>
    <x v="0"/>
    <x v="11"/>
    <x v="16"/>
    <x v="0"/>
    <x v="874"/>
    <x v="881"/>
    <n v="191.97749999999999"/>
    <x v="886"/>
    <n v="-23.56"/>
    <n v="10.87"/>
    <x v="800"/>
    <n v="0"/>
    <x v="0"/>
    <x v="6"/>
  </r>
  <r>
    <x v="887"/>
    <x v="1"/>
    <x v="12"/>
    <x v="17"/>
    <x v="0"/>
    <x v="875"/>
    <x v="882"/>
    <n v="75.796599999999998"/>
    <x v="887"/>
    <n v="23.45"/>
    <n v="27.88"/>
    <x v="620"/>
    <n v="0"/>
    <x v="0"/>
    <x v="3"/>
  </r>
  <r>
    <x v="888"/>
    <x v="2"/>
    <x v="13"/>
    <x v="18"/>
    <x v="0"/>
    <x v="876"/>
    <x v="883"/>
    <n v="54.222999999999999"/>
    <x v="888"/>
    <n v="-165.83"/>
    <n v="-20.45"/>
    <x v="801"/>
    <n v="0"/>
    <x v="0"/>
    <x v="3"/>
  </r>
  <r>
    <x v="889"/>
    <x v="2"/>
    <x v="14"/>
    <x v="19"/>
    <x v="0"/>
    <x v="877"/>
    <x v="884"/>
    <n v="113.2329"/>
    <x v="889"/>
    <n v="8.58"/>
    <n v="11.89"/>
    <x v="802"/>
    <n v="0"/>
    <x v="1"/>
    <x v="0"/>
  </r>
  <r>
    <x v="890"/>
    <x v="2"/>
    <x v="15"/>
    <x v="20"/>
    <x v="0"/>
    <x v="878"/>
    <x v="885"/>
    <n v="86.537000000000006"/>
    <x v="890"/>
    <n v="9.07"/>
    <n v="28.28"/>
    <x v="803"/>
    <n v="0"/>
    <x v="1"/>
    <x v="7"/>
  </r>
  <r>
    <x v="891"/>
    <x v="2"/>
    <x v="16"/>
    <x v="21"/>
    <x v="0"/>
    <x v="879"/>
    <x v="886"/>
    <n v="52.5503"/>
    <x v="891"/>
    <n v="5.3"/>
    <n v="29.35"/>
    <x v="565"/>
    <n v="0"/>
    <x v="0"/>
    <x v="0"/>
  </r>
  <r>
    <x v="892"/>
    <x v="0"/>
    <x v="17"/>
    <x v="22"/>
    <x v="0"/>
    <x v="880"/>
    <x v="887"/>
    <n v="43.252000000000002"/>
    <x v="892"/>
    <n v="3.84"/>
    <n v="13.92"/>
    <x v="804"/>
    <n v="0"/>
    <x v="0"/>
    <x v="1"/>
  </r>
  <r>
    <x v="893"/>
    <x v="0"/>
    <x v="0"/>
    <x v="23"/>
    <x v="0"/>
    <x v="881"/>
    <x v="888"/>
    <n v="75.13"/>
    <x v="893"/>
    <n v="27.18"/>
    <n v="28.43"/>
    <x v="262"/>
    <n v="0"/>
    <x v="2"/>
    <x v="2"/>
  </r>
  <r>
    <x v="894"/>
    <x v="2"/>
    <x v="0"/>
    <x v="24"/>
    <x v="0"/>
    <x v="882"/>
    <x v="889"/>
    <n v="65.293800000000005"/>
    <x v="894"/>
    <n v="18.18"/>
    <n v="29.86"/>
    <x v="805"/>
    <n v="0"/>
    <x v="3"/>
    <x v="3"/>
  </r>
  <r>
    <x v="895"/>
    <x v="0"/>
    <x v="0"/>
    <x v="25"/>
    <x v="0"/>
    <x v="883"/>
    <x v="890"/>
    <n v="47.52"/>
    <x v="895"/>
    <n v="13.18"/>
    <n v="24.93"/>
    <x v="320"/>
    <n v="0"/>
    <x v="4"/>
    <x v="4"/>
  </r>
  <r>
    <x v="896"/>
    <x v="2"/>
    <x v="0"/>
    <x v="26"/>
    <x v="0"/>
    <x v="884"/>
    <x v="891"/>
    <n v="67.045000000000002"/>
    <x v="896"/>
    <n v="9.4"/>
    <n v="24.6"/>
    <x v="806"/>
    <n v="0"/>
    <x v="0"/>
    <x v="5"/>
  </r>
  <r>
    <x v="897"/>
    <x v="2"/>
    <x v="0"/>
    <x v="27"/>
    <x v="0"/>
    <x v="885"/>
    <x v="892"/>
    <n v="56.529000000000003"/>
    <x v="897"/>
    <n v="22.65"/>
    <n v="22.32"/>
    <x v="807"/>
    <n v="0"/>
    <x v="0"/>
    <x v="6"/>
  </r>
  <r>
    <x v="898"/>
    <x v="2"/>
    <x v="0"/>
    <x v="28"/>
    <x v="0"/>
    <x v="886"/>
    <x v="893"/>
    <n v="90.954599999999999"/>
    <x v="898"/>
    <n v="-3.72"/>
    <n v="37.380000000000003"/>
    <x v="808"/>
    <n v="0"/>
    <x v="0"/>
    <x v="3"/>
  </r>
  <r>
    <x v="899"/>
    <x v="0"/>
    <x v="15"/>
    <x v="65"/>
    <x v="0"/>
    <x v="887"/>
    <x v="894"/>
    <n v="73.81"/>
    <x v="899"/>
    <n v="21.06"/>
    <n v="16.93"/>
    <x v="809"/>
    <n v="0"/>
    <x v="0"/>
    <x v="3"/>
  </r>
  <r>
    <x v="900"/>
    <x v="3"/>
    <x v="15"/>
    <x v="30"/>
    <x v="0"/>
    <x v="888"/>
    <x v="895"/>
    <n v="44.697499999999998"/>
    <x v="900"/>
    <n v="1.99"/>
    <n v="13.54"/>
    <x v="810"/>
    <n v="0"/>
    <x v="0"/>
    <x v="0"/>
  </r>
  <r>
    <x v="901"/>
    <x v="0"/>
    <x v="15"/>
    <x v="31"/>
    <x v="0"/>
    <x v="889"/>
    <x v="896"/>
    <n v="39.382199999999997"/>
    <x v="901"/>
    <n v="18.260000000000002"/>
    <n v="16.88"/>
    <x v="811"/>
    <n v="0"/>
    <x v="1"/>
    <x v="7"/>
  </r>
  <r>
    <x v="902"/>
    <x v="2"/>
    <x v="5"/>
    <x v="32"/>
    <x v="0"/>
    <x v="890"/>
    <x v="897"/>
    <n v="58.3"/>
    <x v="902"/>
    <n v="22.96"/>
    <n v="22.02"/>
    <x v="812"/>
    <n v="0"/>
    <x v="1"/>
    <x v="0"/>
  </r>
  <r>
    <x v="903"/>
    <x v="2"/>
    <x v="5"/>
    <x v="33"/>
    <x v="0"/>
    <x v="891"/>
    <x v="898"/>
    <n v="658.96270000000004"/>
    <x v="903"/>
    <n v="-7.08"/>
    <n v="14.41"/>
    <x v="813"/>
    <n v="0"/>
    <x v="0"/>
    <x v="1"/>
  </r>
  <r>
    <x v="904"/>
    <x v="3"/>
    <x v="5"/>
    <x v="34"/>
    <x v="0"/>
    <x v="892"/>
    <x v="899"/>
    <n v="87.923000000000002"/>
    <x v="904"/>
    <n v="23.83"/>
    <n v="31.24"/>
    <x v="531"/>
    <n v="0"/>
    <x v="0"/>
    <x v="2"/>
  </r>
  <r>
    <x v="905"/>
    <x v="0"/>
    <x v="5"/>
    <x v="35"/>
    <x v="0"/>
    <x v="893"/>
    <x v="900"/>
    <n v="63.734000000000002"/>
    <x v="905"/>
    <n v="-2.2200000000000002"/>
    <n v="22.64"/>
    <x v="814"/>
    <n v="0"/>
    <x v="2"/>
    <x v="3"/>
  </r>
  <r>
    <x v="906"/>
    <x v="2"/>
    <x v="18"/>
    <x v="36"/>
    <x v="0"/>
    <x v="894"/>
    <x v="901"/>
    <n v="60.881700000000002"/>
    <x v="906"/>
    <n v="-16.11"/>
    <n v="23.98"/>
    <x v="815"/>
    <n v="0"/>
    <x v="3"/>
    <x v="4"/>
  </r>
  <r>
    <x v="907"/>
    <x v="2"/>
    <x v="18"/>
    <x v="37"/>
    <x v="0"/>
    <x v="895"/>
    <x v="902"/>
    <n v="64.210300000000004"/>
    <x v="907"/>
    <n v="2.97"/>
    <n v="31.34"/>
    <x v="816"/>
    <n v="0"/>
    <x v="4"/>
    <x v="5"/>
  </r>
  <r>
    <x v="908"/>
    <x v="0"/>
    <x v="19"/>
    <x v="38"/>
    <x v="0"/>
    <x v="896"/>
    <x v="903"/>
    <n v="98.417000000000002"/>
    <x v="908"/>
    <n v="9.68"/>
    <n v="25.62"/>
    <x v="817"/>
    <n v="0"/>
    <x v="0"/>
    <x v="6"/>
  </r>
  <r>
    <x v="909"/>
    <x v="0"/>
    <x v="20"/>
    <x v="39"/>
    <x v="0"/>
    <x v="897"/>
    <x v="904"/>
    <n v="92.853200000000001"/>
    <x v="909"/>
    <n v="-16.25"/>
    <n v="36.85"/>
    <x v="816"/>
    <n v="0"/>
    <x v="0"/>
    <x v="3"/>
  </r>
  <r>
    <x v="910"/>
    <x v="2"/>
    <x v="21"/>
    <x v="40"/>
    <x v="0"/>
    <x v="898"/>
    <x v="905"/>
    <n v="66.3476"/>
    <x v="910"/>
    <n v="-43.77"/>
    <n v="34.17"/>
    <x v="818"/>
    <n v="0"/>
    <x v="0"/>
    <x v="3"/>
  </r>
  <r>
    <x v="911"/>
    <x v="2"/>
    <x v="22"/>
    <x v="41"/>
    <x v="0"/>
    <x v="899"/>
    <x v="906"/>
    <n v="61.325000000000003"/>
    <x v="911"/>
    <n v="30.39"/>
    <n v="28.35"/>
    <x v="819"/>
    <n v="0"/>
    <x v="0"/>
    <x v="0"/>
  </r>
  <r>
    <x v="912"/>
    <x v="2"/>
    <x v="0"/>
    <x v="42"/>
    <x v="0"/>
    <x v="900"/>
    <x v="907"/>
    <n v="65.289000000000001"/>
    <x v="912"/>
    <n v="38.39"/>
    <n v="30.87"/>
    <x v="820"/>
    <n v="0"/>
    <x v="0"/>
    <x v="7"/>
  </r>
  <r>
    <x v="913"/>
    <x v="1"/>
    <x v="1"/>
    <x v="43"/>
    <x v="0"/>
    <x v="901"/>
    <x v="908"/>
    <n v="96.872600000000006"/>
    <x v="913"/>
    <n v="46.56"/>
    <n v="15.34"/>
    <x v="821"/>
    <n v="0"/>
    <x v="1"/>
    <x v="0"/>
  </r>
  <r>
    <x v="914"/>
    <x v="8"/>
    <x v="2"/>
    <x v="44"/>
    <x v="0"/>
    <x v="902"/>
    <x v="909"/>
    <n v="83.8596"/>
    <x v="914"/>
    <n v="1.75"/>
    <n v="35.630000000000003"/>
    <x v="822"/>
    <n v="0"/>
    <x v="1"/>
    <x v="1"/>
  </r>
  <r>
    <x v="915"/>
    <x v="0"/>
    <x v="3"/>
    <x v="45"/>
    <x v="0"/>
    <x v="903"/>
    <x v="910"/>
    <n v="140.976"/>
    <x v="915"/>
    <n v="-8.66"/>
    <n v="34.299999999999997"/>
    <x v="823"/>
    <n v="0"/>
    <x v="0"/>
    <x v="2"/>
  </r>
  <r>
    <x v="916"/>
    <x v="2"/>
    <x v="4"/>
    <x v="46"/>
    <x v="0"/>
    <x v="904"/>
    <x v="911"/>
    <n v="86.448999999999998"/>
    <x v="916"/>
    <n v="12.64"/>
    <n v="13.67"/>
    <x v="824"/>
    <n v="0"/>
    <x v="0"/>
    <x v="3"/>
  </r>
  <r>
    <x v="917"/>
    <x v="2"/>
    <x v="2"/>
    <x v="47"/>
    <x v="0"/>
    <x v="905"/>
    <x v="912"/>
    <n v="64.098100000000002"/>
    <x v="917"/>
    <n v="19.95"/>
    <n v="7.26"/>
    <x v="825"/>
    <n v="0"/>
    <x v="2"/>
    <x v="4"/>
  </r>
  <r>
    <x v="918"/>
    <x v="2"/>
    <x v="5"/>
    <x v="48"/>
    <x v="0"/>
    <x v="906"/>
    <x v="913"/>
    <n v="360.94740000000002"/>
    <x v="918"/>
    <n v="-0.76"/>
    <n v="20.149999999999999"/>
    <x v="826"/>
    <n v="82290"/>
    <x v="3"/>
    <x v="5"/>
  </r>
  <r>
    <x v="919"/>
    <x v="0"/>
    <x v="6"/>
    <x v="49"/>
    <x v="0"/>
    <x v="907"/>
    <x v="914"/>
    <n v="125.0766"/>
    <x v="919"/>
    <n v="0.78"/>
    <n v="26.65"/>
    <x v="827"/>
    <n v="82640"/>
    <x v="4"/>
    <x v="6"/>
  </r>
  <r>
    <x v="920"/>
    <x v="0"/>
    <x v="7"/>
    <x v="50"/>
    <x v="0"/>
    <x v="908"/>
    <x v="915"/>
    <n v="98.923000000000002"/>
    <x v="920"/>
    <n v="11.43"/>
    <n v="32.78"/>
    <x v="828"/>
    <n v="0"/>
    <x v="0"/>
    <x v="3"/>
  </r>
  <r>
    <x v="921"/>
    <x v="2"/>
    <x v="8"/>
    <x v="51"/>
    <x v="0"/>
    <x v="909"/>
    <x v="916"/>
    <n v="64.218000000000004"/>
    <x v="921"/>
    <n v="-92.67"/>
    <n v="36.479999999999997"/>
    <x v="829"/>
    <n v="0"/>
    <x v="0"/>
    <x v="3"/>
  </r>
  <r>
    <x v="922"/>
    <x v="0"/>
    <x v="9"/>
    <x v="52"/>
    <x v="0"/>
    <x v="910"/>
    <x v="397"/>
    <n v="65.188199999999995"/>
    <x v="922"/>
    <n v="37.04"/>
    <n v="30.83"/>
    <x v="830"/>
    <n v="0"/>
    <x v="0"/>
    <x v="0"/>
  </r>
  <r>
    <x v="923"/>
    <x v="2"/>
    <x v="10"/>
    <x v="53"/>
    <x v="0"/>
    <x v="911"/>
    <x v="917"/>
    <n v="70.989599999999996"/>
    <x v="923"/>
    <n v="43.24"/>
    <n v="26.07"/>
    <x v="831"/>
    <n v="0"/>
    <x v="0"/>
    <x v="7"/>
  </r>
  <r>
    <x v="924"/>
    <x v="1"/>
    <x v="11"/>
    <x v="0"/>
    <x v="0"/>
    <x v="912"/>
    <x v="918"/>
    <n v="68.416700000000006"/>
    <x v="924"/>
    <n v="-10.61"/>
    <n v="30.13"/>
    <x v="503"/>
    <n v="0"/>
    <x v="0"/>
    <x v="0"/>
  </r>
  <r>
    <x v="925"/>
    <x v="1"/>
    <x v="12"/>
    <x v="1"/>
    <x v="0"/>
    <x v="913"/>
    <x v="919"/>
    <n v="85.293999999999997"/>
    <x v="925"/>
    <n v="-3.29"/>
    <n v="29.34"/>
    <x v="832"/>
    <n v="0"/>
    <x v="1"/>
    <x v="1"/>
  </r>
  <r>
    <x v="926"/>
    <x v="2"/>
    <x v="13"/>
    <x v="2"/>
    <x v="0"/>
    <x v="914"/>
    <x v="920"/>
    <n v="72.1952"/>
    <x v="926"/>
    <n v="10.42"/>
    <n v="34.82"/>
    <x v="606"/>
    <n v="0"/>
    <x v="1"/>
    <x v="2"/>
  </r>
  <r>
    <x v="927"/>
    <x v="0"/>
    <x v="14"/>
    <x v="3"/>
    <x v="0"/>
    <x v="915"/>
    <x v="921"/>
    <n v="314.09179999999998"/>
    <x v="927"/>
    <n v="20.85"/>
    <n v="32.5"/>
    <x v="833"/>
    <n v="81280"/>
    <x v="0"/>
    <x v="3"/>
  </r>
  <r>
    <x v="928"/>
    <x v="1"/>
    <x v="15"/>
    <x v="4"/>
    <x v="0"/>
    <x v="916"/>
    <x v="922"/>
    <n v="46.540999999999997"/>
    <x v="928"/>
    <n v="9.8000000000000007"/>
    <n v="14.77"/>
    <x v="834"/>
    <n v="0"/>
    <x v="0"/>
    <x v="4"/>
  </r>
  <r>
    <x v="929"/>
    <x v="2"/>
    <x v="16"/>
    <x v="5"/>
    <x v="0"/>
    <x v="917"/>
    <x v="923"/>
    <n v="31.2136"/>
    <x v="929"/>
    <n v="-43.29"/>
    <n v="42.28"/>
    <x v="835"/>
    <n v="80310"/>
    <x v="2"/>
    <x v="5"/>
  </r>
  <r>
    <x v="930"/>
    <x v="1"/>
    <x v="17"/>
    <x v="6"/>
    <x v="0"/>
    <x v="918"/>
    <x v="924"/>
    <n v="109.59739999999999"/>
    <x v="930"/>
    <n v="13.4"/>
    <n v="27.55"/>
    <x v="836"/>
    <n v="0"/>
    <x v="3"/>
    <x v="6"/>
  </r>
  <r>
    <x v="931"/>
    <x v="6"/>
    <x v="0"/>
    <x v="7"/>
    <x v="0"/>
    <x v="919"/>
    <x v="925"/>
    <n v="80.245000000000005"/>
    <x v="931"/>
    <n v="-7.39"/>
    <n v="22.73"/>
    <x v="282"/>
    <n v="0"/>
    <x v="4"/>
    <x v="3"/>
  </r>
  <r>
    <x v="932"/>
    <x v="1"/>
    <x v="0"/>
    <x v="8"/>
    <x v="0"/>
    <x v="920"/>
    <x v="926"/>
    <n v="72.930000000000007"/>
    <x v="932"/>
    <n v="6.18"/>
    <n v="11.2"/>
    <x v="837"/>
    <n v="0"/>
    <x v="0"/>
    <x v="3"/>
  </r>
  <r>
    <x v="933"/>
    <x v="0"/>
    <x v="0"/>
    <x v="9"/>
    <x v="0"/>
    <x v="921"/>
    <x v="927"/>
    <n v="72.412999999999997"/>
    <x v="933"/>
    <n v="47.57"/>
    <n v="28.65"/>
    <x v="838"/>
    <n v="0"/>
    <x v="0"/>
    <x v="0"/>
  </r>
  <r>
    <x v="934"/>
    <x v="2"/>
    <x v="0"/>
    <x v="10"/>
    <x v="0"/>
    <x v="922"/>
    <x v="928"/>
    <n v="49.339399999999998"/>
    <x v="934"/>
    <n v="8.93"/>
    <n v="26.46"/>
    <x v="668"/>
    <n v="0"/>
    <x v="0"/>
    <x v="7"/>
  </r>
  <r>
    <x v="935"/>
    <x v="1"/>
    <x v="0"/>
    <x v="11"/>
    <x v="0"/>
    <x v="923"/>
    <x v="929"/>
    <n v="67.944800000000001"/>
    <x v="935"/>
    <n v="-2.2400000000000002"/>
    <n v="19.47"/>
    <x v="839"/>
    <n v="0"/>
    <x v="0"/>
    <x v="0"/>
  </r>
  <r>
    <x v="936"/>
    <x v="0"/>
    <x v="0"/>
    <x v="12"/>
    <x v="0"/>
    <x v="845"/>
    <x v="930"/>
    <n v="66.942700000000002"/>
    <x v="936"/>
    <n v="-26.52"/>
    <n v="33.450000000000003"/>
    <x v="780"/>
    <n v="0"/>
    <x v="0"/>
    <x v="1"/>
  </r>
  <r>
    <x v="937"/>
    <x v="0"/>
    <x v="15"/>
    <x v="13"/>
    <x v="0"/>
    <x v="924"/>
    <x v="931"/>
    <n v="65.549000000000007"/>
    <x v="937"/>
    <n v="27.41"/>
    <n v="31.29"/>
    <x v="840"/>
    <n v="0"/>
    <x v="1"/>
    <x v="2"/>
  </r>
  <r>
    <x v="938"/>
    <x v="2"/>
    <x v="15"/>
    <x v="14"/>
    <x v="0"/>
    <x v="662"/>
    <x v="932"/>
    <n v="30.412800000000001"/>
    <x v="938"/>
    <n v="38.200000000000003"/>
    <n v="18.510000000000002"/>
    <x v="841"/>
    <n v="0"/>
    <x v="1"/>
    <x v="3"/>
  </r>
  <r>
    <x v="939"/>
    <x v="1"/>
    <x v="15"/>
    <x v="15"/>
    <x v="0"/>
    <x v="925"/>
    <x v="933"/>
    <n v="44.582999999999998"/>
    <x v="939"/>
    <n v="11.04"/>
    <n v="28.42"/>
    <x v="842"/>
    <n v="0"/>
    <x v="0"/>
    <x v="4"/>
  </r>
  <r>
    <x v="940"/>
    <x v="0"/>
    <x v="5"/>
    <x v="16"/>
    <x v="0"/>
    <x v="926"/>
    <x v="934"/>
    <n v="56.878799999999998"/>
    <x v="940"/>
    <n v="1.08"/>
    <n v="32.39"/>
    <x v="471"/>
    <n v="0"/>
    <x v="0"/>
    <x v="5"/>
  </r>
  <r>
    <x v="941"/>
    <x v="1"/>
    <x v="5"/>
    <x v="17"/>
    <x v="0"/>
    <x v="927"/>
    <x v="935"/>
    <n v="39.225999999999999"/>
    <x v="941"/>
    <n v="10.78"/>
    <n v="26.86"/>
    <x v="843"/>
    <n v="0"/>
    <x v="2"/>
    <x v="6"/>
  </r>
  <r>
    <x v="942"/>
    <x v="1"/>
    <x v="5"/>
    <x v="18"/>
    <x v="0"/>
    <x v="928"/>
    <x v="936"/>
    <n v="61.5747"/>
    <x v="942"/>
    <n v="0.26"/>
    <n v="18.45"/>
    <x v="844"/>
    <n v="0"/>
    <x v="3"/>
    <x v="3"/>
  </r>
  <r>
    <x v="943"/>
    <x v="1"/>
    <x v="5"/>
    <x v="19"/>
    <x v="0"/>
    <x v="929"/>
    <x v="937"/>
    <n v="58.991999999999997"/>
    <x v="943"/>
    <n v="40.54"/>
    <n v="31.93"/>
    <x v="845"/>
    <n v="0"/>
    <x v="4"/>
    <x v="3"/>
  </r>
  <r>
    <x v="944"/>
    <x v="3"/>
    <x v="18"/>
    <x v="20"/>
    <x v="0"/>
    <x v="930"/>
    <x v="938"/>
    <n v="50.655999999999999"/>
    <x v="944"/>
    <n v="-0.03"/>
    <n v="30.79"/>
    <x v="846"/>
    <n v="0"/>
    <x v="0"/>
    <x v="0"/>
  </r>
  <r>
    <x v="945"/>
    <x v="1"/>
    <x v="18"/>
    <x v="21"/>
    <x v="0"/>
    <x v="931"/>
    <x v="939"/>
    <n v="86.176199999999994"/>
    <x v="945"/>
    <n v="43.81"/>
    <n v="20.72"/>
    <x v="95"/>
    <n v="0"/>
    <x v="0"/>
    <x v="7"/>
  </r>
  <r>
    <x v="946"/>
    <x v="0"/>
    <x v="19"/>
    <x v="22"/>
    <x v="0"/>
    <x v="932"/>
    <x v="940"/>
    <n v="90.5839"/>
    <x v="946"/>
    <n v="21.3"/>
    <n v="28.78"/>
    <x v="847"/>
    <n v="87660"/>
    <x v="0"/>
    <x v="0"/>
  </r>
  <r>
    <x v="947"/>
    <x v="2"/>
    <x v="20"/>
    <x v="23"/>
    <x v="0"/>
    <x v="933"/>
    <x v="941"/>
    <n v="57.134"/>
    <x v="947"/>
    <n v="17.04"/>
    <n v="27.88"/>
    <x v="848"/>
    <n v="0"/>
    <x v="0"/>
    <x v="1"/>
  </r>
  <r>
    <x v="948"/>
    <x v="2"/>
    <x v="21"/>
    <x v="24"/>
    <x v="0"/>
    <x v="934"/>
    <x v="942"/>
    <n v="54.603999999999999"/>
    <x v="948"/>
    <n v="-4.5999999999999996"/>
    <n v="25.23"/>
    <x v="427"/>
    <n v="0"/>
    <x v="0"/>
    <x v="2"/>
  </r>
  <r>
    <x v="949"/>
    <x v="2"/>
    <x v="22"/>
    <x v="25"/>
    <x v="0"/>
    <x v="935"/>
    <x v="943"/>
    <n v="50.216099999999997"/>
    <x v="949"/>
    <n v="11.11"/>
    <n v="20.39"/>
    <x v="849"/>
    <n v="0"/>
    <x v="1"/>
    <x v="3"/>
  </r>
  <r>
    <x v="950"/>
    <x v="2"/>
    <x v="0"/>
    <x v="26"/>
    <x v="0"/>
    <x v="936"/>
    <x v="944"/>
    <n v="56.3431"/>
    <x v="348"/>
    <n v="-15.48"/>
    <n v="13.94"/>
    <x v="850"/>
    <n v="0"/>
    <x v="1"/>
    <x v="4"/>
  </r>
  <r>
    <x v="951"/>
    <x v="8"/>
    <x v="1"/>
    <x v="27"/>
    <x v="0"/>
    <x v="937"/>
    <x v="945"/>
    <n v="66.777699999999996"/>
    <x v="950"/>
    <n v="21.06"/>
    <n v="30.04"/>
    <x v="851"/>
    <n v="0"/>
    <x v="0"/>
    <x v="5"/>
  </r>
  <r>
    <x v="952"/>
    <x v="0"/>
    <x v="2"/>
    <x v="28"/>
    <x v="0"/>
    <x v="938"/>
    <x v="946"/>
    <n v="744.98929999999996"/>
    <x v="951"/>
    <n v="9.6"/>
    <n v="23.02"/>
    <x v="852"/>
    <n v="83540"/>
    <x v="0"/>
    <x v="6"/>
  </r>
  <r>
    <x v="953"/>
    <x v="2"/>
    <x v="3"/>
    <x v="66"/>
    <x v="0"/>
    <x v="939"/>
    <x v="947"/>
    <n v="59.015000000000001"/>
    <x v="952"/>
    <n v="128.69999999999999"/>
    <n v="28.78"/>
    <x v="853"/>
    <n v="0"/>
    <x v="2"/>
    <x v="3"/>
  </r>
  <r>
    <x v="954"/>
    <x v="0"/>
    <x v="4"/>
    <x v="30"/>
    <x v="0"/>
    <x v="940"/>
    <x v="948"/>
    <n v="78.87"/>
    <x v="953"/>
    <n v="0.35"/>
    <n v="30.59"/>
    <x v="854"/>
    <n v="0"/>
    <x v="3"/>
    <x v="3"/>
  </r>
  <r>
    <x v="955"/>
    <x v="2"/>
    <x v="2"/>
    <x v="31"/>
    <x v="0"/>
    <x v="941"/>
    <x v="949"/>
    <n v="1570.6295"/>
    <x v="954"/>
    <n v="28.12"/>
    <n v="22.29"/>
    <x v="855"/>
    <n v="0"/>
    <x v="4"/>
    <x v="0"/>
  </r>
  <r>
    <x v="956"/>
    <x v="0"/>
    <x v="5"/>
    <x v="32"/>
    <x v="0"/>
    <x v="942"/>
    <x v="950"/>
    <n v="86.593000000000004"/>
    <x v="955"/>
    <n v="6.47"/>
    <n v="35.380000000000003"/>
    <x v="487"/>
    <n v="0"/>
    <x v="0"/>
    <x v="7"/>
  </r>
  <r>
    <x v="957"/>
    <x v="1"/>
    <x v="6"/>
    <x v="33"/>
    <x v="0"/>
    <x v="943"/>
    <x v="951"/>
    <n v="54.713999999999999"/>
    <x v="956"/>
    <n v="23.52"/>
    <n v="26.05"/>
    <x v="106"/>
    <n v="0"/>
    <x v="0"/>
    <x v="0"/>
  </r>
  <r>
    <x v="958"/>
    <x v="2"/>
    <x v="7"/>
    <x v="34"/>
    <x v="0"/>
    <x v="944"/>
    <x v="952"/>
    <n v="39.051099999999998"/>
    <x v="957"/>
    <n v="108.81"/>
    <n v="16.73"/>
    <x v="856"/>
    <n v="0"/>
    <x v="0"/>
    <x v="1"/>
  </r>
  <r>
    <x v="959"/>
    <x v="2"/>
    <x v="8"/>
    <x v="35"/>
    <x v="0"/>
    <x v="945"/>
    <x v="953"/>
    <n v="83.512"/>
    <x v="958"/>
    <n v="35"/>
    <n v="26.19"/>
    <x v="857"/>
    <n v="86010"/>
    <x v="0"/>
    <x v="2"/>
  </r>
  <r>
    <x v="960"/>
    <x v="0"/>
    <x v="9"/>
    <x v="36"/>
    <x v="0"/>
    <x v="946"/>
    <x v="954"/>
    <n v="51.92"/>
    <x v="959"/>
    <n v="-22.52"/>
    <n v="31.69"/>
    <x v="858"/>
    <n v="0"/>
    <x v="0"/>
    <x v="3"/>
  </r>
  <r>
    <x v="961"/>
    <x v="1"/>
    <x v="10"/>
    <x v="37"/>
    <x v="0"/>
    <x v="947"/>
    <x v="955"/>
    <n v="71.118300000000005"/>
    <x v="960"/>
    <n v="24.29"/>
    <n v="22.4"/>
    <x v="859"/>
    <n v="0"/>
    <x v="1"/>
    <x v="4"/>
  </r>
  <r>
    <x v="962"/>
    <x v="2"/>
    <x v="11"/>
    <x v="38"/>
    <x v="0"/>
    <x v="948"/>
    <x v="956"/>
    <n v="52.8"/>
    <x v="961"/>
    <n v="17.43"/>
    <n v="28.18"/>
    <x v="860"/>
    <n v="0"/>
    <x v="1"/>
    <x v="5"/>
  </r>
  <r>
    <x v="963"/>
    <x v="0"/>
    <x v="12"/>
    <x v="39"/>
    <x v="0"/>
    <x v="949"/>
    <x v="957"/>
    <n v="56.792999999999999"/>
    <x v="962"/>
    <n v="-1.88"/>
    <n v="19.95"/>
    <x v="188"/>
    <n v="0"/>
    <x v="0"/>
    <x v="6"/>
  </r>
  <r>
    <x v="964"/>
    <x v="0"/>
    <x v="13"/>
    <x v="40"/>
    <x v="0"/>
    <x v="950"/>
    <x v="958"/>
    <n v="87.108999999999995"/>
    <x v="963"/>
    <n v="-9.0299999999999994"/>
    <n v="29.03"/>
    <x v="861"/>
    <n v="0"/>
    <x v="0"/>
    <x v="3"/>
  </r>
  <r>
    <x v="965"/>
    <x v="2"/>
    <x v="14"/>
    <x v="41"/>
    <x v="0"/>
    <x v="951"/>
    <x v="959"/>
    <n v="88.433400000000006"/>
    <x v="964"/>
    <n v="19.78"/>
    <n v="34.17"/>
    <x v="862"/>
    <n v="0"/>
    <x v="2"/>
    <x v="3"/>
  </r>
  <r>
    <x v="966"/>
    <x v="0"/>
    <x v="15"/>
    <x v="42"/>
    <x v="0"/>
    <x v="952"/>
    <x v="960"/>
    <n v="74.027799999999999"/>
    <x v="965"/>
    <n v="13.42"/>
    <n v="29.65"/>
    <x v="176"/>
    <n v="0"/>
    <x v="3"/>
    <x v="0"/>
  </r>
  <r>
    <x v="967"/>
    <x v="2"/>
    <x v="16"/>
    <x v="43"/>
    <x v="0"/>
    <x v="953"/>
    <x v="961"/>
    <n v="660.75350000000003"/>
    <x v="966"/>
    <n v="9.0500000000000007"/>
    <n v="28.43"/>
    <x v="863"/>
    <n v="83770"/>
    <x v="4"/>
    <x v="7"/>
  </r>
  <r>
    <x v="968"/>
    <x v="2"/>
    <x v="17"/>
    <x v="44"/>
    <x v="0"/>
    <x v="954"/>
    <x v="962"/>
    <n v="83.2029"/>
    <x v="967"/>
    <n v="13.19"/>
    <n v="12.04"/>
    <x v="864"/>
    <n v="0"/>
    <x v="0"/>
    <x v="0"/>
  </r>
  <r>
    <x v="969"/>
    <x v="0"/>
    <x v="0"/>
    <x v="45"/>
    <x v="0"/>
    <x v="955"/>
    <x v="963"/>
    <n v="51.677999999999997"/>
    <x v="968"/>
    <n v="-12.91"/>
    <n v="30.23"/>
    <x v="160"/>
    <n v="0"/>
    <x v="0"/>
    <x v="1"/>
  </r>
  <r>
    <x v="970"/>
    <x v="0"/>
    <x v="0"/>
    <x v="46"/>
    <x v="0"/>
    <x v="956"/>
    <x v="964"/>
    <n v="165.3663"/>
    <x v="969"/>
    <n v="5.25"/>
    <n v="23.22"/>
    <x v="865"/>
    <n v="0"/>
    <x v="0"/>
    <x v="2"/>
  </r>
  <r>
    <x v="971"/>
    <x v="1"/>
    <x v="0"/>
    <x v="47"/>
    <x v="0"/>
    <x v="957"/>
    <x v="965"/>
    <n v="68.111999999999995"/>
    <x v="970"/>
    <n v="34.97"/>
    <n v="25.17"/>
    <x v="866"/>
    <n v="0"/>
    <x v="0"/>
    <x v="3"/>
  </r>
  <r>
    <x v="972"/>
    <x v="0"/>
    <x v="0"/>
    <x v="48"/>
    <x v="0"/>
    <x v="958"/>
    <x v="966"/>
    <n v="77.386099999999999"/>
    <x v="971"/>
    <n v="-31.87"/>
    <n v="30.53"/>
    <x v="867"/>
    <n v="0"/>
    <x v="0"/>
    <x v="4"/>
  </r>
  <r>
    <x v="973"/>
    <x v="1"/>
    <x v="0"/>
    <x v="49"/>
    <x v="0"/>
    <x v="959"/>
    <x v="967"/>
    <n v="111.30240000000001"/>
    <x v="972"/>
    <n v="-0.21"/>
    <n v="35.700000000000003"/>
    <x v="868"/>
    <n v="0"/>
    <x v="1"/>
    <x v="5"/>
  </r>
  <r>
    <x v="974"/>
    <x v="2"/>
    <x v="0"/>
    <x v="50"/>
    <x v="0"/>
    <x v="960"/>
    <x v="968"/>
    <n v="304.94310000000002"/>
    <x v="973"/>
    <n v="11.18"/>
    <n v="15.62"/>
    <x v="869"/>
    <n v="0"/>
    <x v="1"/>
    <x v="6"/>
  </r>
  <r>
    <x v="975"/>
    <x v="2"/>
    <x v="15"/>
    <x v="51"/>
    <x v="0"/>
    <x v="961"/>
    <x v="969"/>
    <n v="42.961599999999997"/>
    <x v="974"/>
    <n v="23.33"/>
    <n v="31.58"/>
    <x v="870"/>
    <n v="0"/>
    <x v="0"/>
    <x v="3"/>
  </r>
  <r>
    <x v="976"/>
    <x v="2"/>
    <x v="15"/>
    <x v="52"/>
    <x v="0"/>
    <x v="962"/>
    <x v="970"/>
    <n v="79.726900000000001"/>
    <x v="975"/>
    <n v="22.98"/>
    <n v="24.2"/>
    <x v="871"/>
    <n v="0"/>
    <x v="0"/>
    <x v="3"/>
  </r>
  <r>
    <x v="977"/>
    <x v="0"/>
    <x v="15"/>
    <x v="53"/>
    <x v="0"/>
    <x v="963"/>
    <x v="971"/>
    <n v="72.885999999999996"/>
    <x v="976"/>
    <n v="14.47"/>
    <n v="17.28"/>
    <x v="872"/>
    <n v="0"/>
    <x v="2"/>
    <x v="0"/>
  </r>
  <r>
    <x v="978"/>
    <x v="2"/>
    <x v="5"/>
    <x v="0"/>
    <x v="0"/>
    <x v="964"/>
    <x v="972"/>
    <n v="76.983500000000006"/>
    <x v="977"/>
    <n v="19.149999999999999"/>
    <n v="19.84"/>
    <x v="873"/>
    <n v="0"/>
    <x v="3"/>
    <x v="7"/>
  </r>
  <r>
    <x v="979"/>
    <x v="0"/>
    <x v="5"/>
    <x v="1"/>
    <x v="0"/>
    <x v="965"/>
    <x v="973"/>
    <n v="86.02"/>
    <x v="978"/>
    <n v="28.21"/>
    <n v="32.880000000000003"/>
    <x v="874"/>
    <n v="0"/>
    <x v="4"/>
    <x v="0"/>
  </r>
  <r>
    <x v="980"/>
    <x v="2"/>
    <x v="5"/>
    <x v="2"/>
    <x v="0"/>
    <x v="966"/>
    <x v="974"/>
    <n v="76.614999999999995"/>
    <x v="979"/>
    <n v="2.5299999999999998"/>
    <n v="22.58"/>
    <x v="793"/>
    <n v="0"/>
    <x v="0"/>
    <x v="1"/>
  </r>
  <r>
    <x v="981"/>
    <x v="1"/>
    <x v="5"/>
    <x v="3"/>
    <x v="0"/>
    <x v="967"/>
    <x v="975"/>
    <n v="33.44"/>
    <x v="980"/>
    <n v="-44.49"/>
    <n v="14.88"/>
    <x v="875"/>
    <n v="88550"/>
    <x v="0"/>
    <x v="2"/>
  </r>
  <r>
    <x v="982"/>
    <x v="2"/>
    <x v="18"/>
    <x v="4"/>
    <x v="0"/>
    <x v="968"/>
    <x v="976"/>
    <n v="171.05"/>
    <x v="981"/>
    <n v="9.44"/>
    <n v="24.02"/>
    <x v="876"/>
    <n v="85230"/>
    <x v="0"/>
    <x v="3"/>
  </r>
  <r>
    <x v="983"/>
    <x v="0"/>
    <x v="18"/>
    <x v="5"/>
    <x v="0"/>
    <x v="969"/>
    <x v="977"/>
    <n v="131.67330000000001"/>
    <x v="982"/>
    <n v="-19.22"/>
    <n v="35.42"/>
    <x v="877"/>
    <n v="0"/>
    <x v="0"/>
    <x v="4"/>
  </r>
  <r>
    <x v="984"/>
    <x v="0"/>
    <x v="19"/>
    <x v="6"/>
    <x v="0"/>
    <x v="970"/>
    <x v="978"/>
    <n v="421.14929999999998"/>
    <x v="983"/>
    <n v="-2.67"/>
    <n v="21.06"/>
    <x v="878"/>
    <n v="81720"/>
    <x v="0"/>
    <x v="5"/>
  </r>
  <r>
    <x v="985"/>
    <x v="2"/>
    <x v="20"/>
    <x v="7"/>
    <x v="0"/>
    <x v="971"/>
    <x v="979"/>
    <n v="54.800899999999999"/>
    <x v="984"/>
    <n v="-3.86"/>
    <n v="21.76"/>
    <x v="879"/>
    <n v="0"/>
    <x v="1"/>
    <x v="6"/>
  </r>
  <r>
    <x v="986"/>
    <x v="2"/>
    <x v="21"/>
    <x v="8"/>
    <x v="0"/>
    <x v="972"/>
    <x v="980"/>
    <n v="64.206999999999994"/>
    <x v="985"/>
    <n v="64.88"/>
    <n v="19.18"/>
    <x v="880"/>
    <n v="0"/>
    <x v="1"/>
    <x v="3"/>
  </r>
  <r>
    <x v="987"/>
    <x v="1"/>
    <x v="22"/>
    <x v="9"/>
    <x v="0"/>
    <x v="973"/>
    <x v="981"/>
    <n v="141.90110000000001"/>
    <x v="986"/>
    <n v="31.8"/>
    <n v="33.32"/>
    <x v="881"/>
    <n v="0"/>
    <x v="0"/>
    <x v="3"/>
  </r>
  <r>
    <x v="988"/>
    <x v="0"/>
    <x v="0"/>
    <x v="10"/>
    <x v="0"/>
    <x v="974"/>
    <x v="982"/>
    <n v="54.12"/>
    <x v="987"/>
    <n v="3.24"/>
    <n v="29.68"/>
    <x v="381"/>
    <n v="0"/>
    <x v="0"/>
    <x v="0"/>
  </r>
  <r>
    <x v="989"/>
    <x v="0"/>
    <x v="1"/>
    <x v="11"/>
    <x v="0"/>
    <x v="975"/>
    <x v="983"/>
    <n v="63.744999999999997"/>
    <x v="988"/>
    <n v="27.72"/>
    <n v="27.04"/>
    <x v="882"/>
    <n v="0"/>
    <x v="2"/>
    <x v="7"/>
  </r>
  <r>
    <x v="990"/>
    <x v="1"/>
    <x v="2"/>
    <x v="12"/>
    <x v="0"/>
    <x v="976"/>
    <x v="984"/>
    <n v="144.3167"/>
    <x v="989"/>
    <n v="-12.62"/>
    <n v="30.3"/>
    <x v="883"/>
    <n v="87660"/>
    <x v="3"/>
    <x v="0"/>
  </r>
  <r>
    <x v="991"/>
    <x v="1"/>
    <x v="3"/>
    <x v="13"/>
    <x v="0"/>
    <x v="977"/>
    <x v="985"/>
    <n v="34.1"/>
    <x v="990"/>
    <n v="-12.5"/>
    <n v="16.68"/>
    <x v="884"/>
    <n v="0"/>
    <x v="4"/>
    <x v="1"/>
  </r>
  <r>
    <x v="992"/>
    <x v="1"/>
    <x v="4"/>
    <x v="14"/>
    <x v="0"/>
    <x v="978"/>
    <x v="986"/>
    <n v="52.610799999999998"/>
    <x v="991"/>
    <n v="-7.44"/>
    <n v="25.55"/>
    <x v="885"/>
    <n v="0"/>
    <x v="0"/>
    <x v="2"/>
  </r>
  <r>
    <x v="993"/>
    <x v="0"/>
    <x v="2"/>
    <x v="15"/>
    <x v="0"/>
    <x v="979"/>
    <x v="987"/>
    <n v="2029.6188"/>
    <x v="992"/>
    <n v="25.95"/>
    <n v="19.059999999999999"/>
    <x v="886"/>
    <n v="80310"/>
    <x v="0"/>
    <x v="3"/>
  </r>
  <r>
    <x v="994"/>
    <x v="0"/>
    <x v="5"/>
    <x v="16"/>
    <x v="0"/>
    <x v="980"/>
    <x v="988"/>
    <n v="50.039000000000001"/>
    <x v="993"/>
    <n v="-19.190000000000001"/>
    <n v="25.69"/>
    <x v="887"/>
    <n v="0"/>
    <x v="0"/>
    <x v="4"/>
  </r>
  <r>
    <x v="995"/>
    <x v="2"/>
    <x v="6"/>
    <x v="17"/>
    <x v="0"/>
    <x v="981"/>
    <x v="989"/>
    <n v="130.1234"/>
    <x v="994"/>
    <n v="12.41"/>
    <n v="19.84"/>
    <x v="888"/>
    <n v="86980"/>
    <x v="0"/>
    <x v="5"/>
  </r>
  <r>
    <x v="996"/>
    <x v="1"/>
    <x v="7"/>
    <x v="18"/>
    <x v="0"/>
    <x v="982"/>
    <x v="990"/>
    <n v="73.4756"/>
    <x v="995"/>
    <n v="28.41"/>
    <n v="27.97"/>
    <x v="889"/>
    <n v="0"/>
    <x v="0"/>
    <x v="6"/>
  </r>
  <r>
    <x v="997"/>
    <x v="0"/>
    <x v="8"/>
    <x v="19"/>
    <x v="0"/>
    <x v="983"/>
    <x v="991"/>
    <n v="72.599999999999994"/>
    <x v="996"/>
    <n v="20.25"/>
    <n v="37.049999999999997"/>
    <x v="890"/>
    <n v="0"/>
    <x v="1"/>
    <x v="3"/>
  </r>
  <r>
    <x v="998"/>
    <x v="2"/>
    <x v="9"/>
    <x v="20"/>
    <x v="0"/>
    <x v="984"/>
    <x v="992"/>
    <n v="240.3082"/>
    <x v="997"/>
    <n v="-4.8600000000000003"/>
    <n v="9.44"/>
    <x v="891"/>
    <n v="87710"/>
    <x v="1"/>
    <x v="3"/>
  </r>
  <r>
    <x v="999"/>
    <x v="0"/>
    <x v="10"/>
    <x v="21"/>
    <x v="0"/>
    <x v="985"/>
    <x v="993"/>
    <n v="80.203199999999995"/>
    <x v="998"/>
    <n v="40.200000000000003"/>
    <n v="28.83"/>
    <x v="831"/>
    <n v="0"/>
    <x v="0"/>
    <x v="0"/>
  </r>
  <r>
    <x v="1000"/>
    <x v="0"/>
    <x v="11"/>
    <x v="22"/>
    <x v="0"/>
    <x v="986"/>
    <x v="994"/>
    <n v="61.9938"/>
    <x v="999"/>
    <n v="55.29"/>
    <n v="28.4"/>
    <x v="892"/>
    <n v="0"/>
    <x v="0"/>
    <x v="7"/>
  </r>
  <r>
    <x v="1001"/>
    <x v="6"/>
    <x v="12"/>
    <x v="23"/>
    <x v="0"/>
    <x v="987"/>
    <x v="995"/>
    <n v="32.451099999999997"/>
    <x v="1000"/>
    <n v="-40.71"/>
    <n v="18.93"/>
    <x v="893"/>
    <n v="0"/>
    <x v="2"/>
    <x v="0"/>
  </r>
  <r>
    <x v="1002"/>
    <x v="0"/>
    <x v="13"/>
    <x v="24"/>
    <x v="0"/>
    <x v="988"/>
    <x v="996"/>
    <n v="63.283000000000001"/>
    <x v="1001"/>
    <n v="3.59"/>
    <n v="30.42"/>
    <x v="894"/>
    <n v="0"/>
    <x v="3"/>
    <x v="1"/>
  </r>
  <r>
    <x v="1003"/>
    <x v="3"/>
    <x v="14"/>
    <x v="25"/>
    <x v="0"/>
    <x v="989"/>
    <x v="997"/>
    <n v="67.045000000000002"/>
    <x v="1002"/>
    <n v="13.24"/>
    <n v="16.059999999999999"/>
    <x v="895"/>
    <n v="0"/>
    <x v="4"/>
    <x v="2"/>
  </r>
  <r>
    <x v="1004"/>
    <x v="1"/>
    <x v="15"/>
    <x v="26"/>
    <x v="0"/>
    <x v="990"/>
    <x v="998"/>
    <n v="71.850899999999996"/>
    <x v="1003"/>
    <n v="6.75"/>
    <n v="30.88"/>
    <x v="896"/>
    <n v="0"/>
    <x v="0"/>
    <x v="3"/>
  </r>
  <r>
    <x v="1005"/>
    <x v="0"/>
    <x v="16"/>
    <x v="27"/>
    <x v="0"/>
    <x v="991"/>
    <x v="999"/>
    <n v="576.06119999999999"/>
    <x v="1004"/>
    <n v="13.12"/>
    <n v="16.350000000000001"/>
    <x v="897"/>
    <n v="84010"/>
    <x v="0"/>
    <x v="4"/>
  </r>
  <r>
    <x v="1006"/>
    <x v="1"/>
    <x v="17"/>
    <x v="28"/>
    <x v="0"/>
    <x v="992"/>
    <x v="1000"/>
    <n v="68.773099999999999"/>
    <x v="1005"/>
    <n v="11.03"/>
    <n v="13.54"/>
    <x v="898"/>
    <n v="0"/>
    <x v="0"/>
    <x v="5"/>
  </r>
  <r>
    <x v="1007"/>
    <x v="2"/>
    <x v="0"/>
    <x v="67"/>
    <x v="0"/>
    <x v="993"/>
    <x v="1001"/>
    <n v="45.922800000000002"/>
    <x v="1006"/>
    <n v="-0.59"/>
    <n v="29.86"/>
    <x v="899"/>
    <n v="82720"/>
    <x v="0"/>
    <x v="6"/>
  </r>
  <r>
    <x v="1008"/>
    <x v="2"/>
    <x v="0"/>
    <x v="58"/>
    <x v="0"/>
    <x v="994"/>
    <x v="1002"/>
    <n v="78.897499999999994"/>
    <x v="1007"/>
    <n v="-4.6500000000000004"/>
    <n v="27.46"/>
    <x v="900"/>
    <n v="0"/>
    <x v="0"/>
    <x v="3"/>
  </r>
  <r>
    <x v="1009"/>
    <x v="2"/>
    <x v="0"/>
    <x v="14"/>
    <x v="0"/>
    <x v="995"/>
    <x v="1003"/>
    <n v="81.9786"/>
    <x v="1008"/>
    <n v="-9.8800000000000008"/>
    <n v="26.49"/>
    <x v="901"/>
    <n v="0"/>
    <x v="1"/>
    <x v="3"/>
  </r>
  <r>
    <x v="1010"/>
    <x v="2"/>
    <x v="0"/>
    <x v="59"/>
    <x v="0"/>
    <x v="996"/>
    <x v="1004"/>
    <n v="71.742000000000004"/>
    <x v="1009"/>
    <n v="0.37"/>
    <n v="30.15"/>
    <x v="902"/>
    <n v="0"/>
    <x v="1"/>
    <x v="0"/>
  </r>
  <r>
    <x v="1011"/>
    <x v="7"/>
    <x v="0"/>
    <x v="60"/>
    <x v="0"/>
    <x v="222"/>
    <x v="1005"/>
    <n v="19.919899999999998"/>
    <x v="1010"/>
    <n v="62.17"/>
    <n v="24.73"/>
    <x v="903"/>
    <n v="0"/>
    <x v="0"/>
    <x v="7"/>
  </r>
  <r>
    <x v="1012"/>
    <x v="0"/>
    <x v="0"/>
    <x v="61"/>
    <x v="0"/>
    <x v="997"/>
    <x v="1006"/>
    <n v="172.0367"/>
    <x v="1011"/>
    <n v="-22.67"/>
    <n v="36.26"/>
    <x v="904"/>
    <n v="0"/>
    <x v="0"/>
    <x v="0"/>
  </r>
  <r>
    <x v="1013"/>
    <x v="0"/>
    <x v="15"/>
    <x v="62"/>
    <x v="0"/>
    <x v="998"/>
    <x v="1007"/>
    <n v="44.484000000000002"/>
    <x v="1012"/>
    <n v="42.06"/>
    <n v="31.92"/>
    <x v="905"/>
    <n v="0"/>
    <x v="2"/>
    <x v="1"/>
  </r>
  <r>
    <x v="1014"/>
    <x v="0"/>
    <x v="15"/>
    <x v="63"/>
    <x v="0"/>
    <x v="999"/>
    <x v="1008"/>
    <n v="79.269300000000001"/>
    <x v="1013"/>
    <n v="19.3"/>
    <n v="25.13"/>
    <x v="906"/>
    <n v="0"/>
    <x v="3"/>
    <x v="2"/>
  </r>
  <r>
    <x v="1015"/>
    <x v="6"/>
    <x v="15"/>
    <x v="64"/>
    <x v="0"/>
    <x v="1000"/>
    <x v="1009"/>
    <n v="106.1434"/>
    <x v="1014"/>
    <n v="19.3"/>
    <n v="26.76"/>
    <x v="907"/>
    <n v="80940"/>
    <x v="4"/>
    <x v="3"/>
  </r>
  <r>
    <x v="1016"/>
    <x v="0"/>
    <x v="5"/>
    <x v="0"/>
    <x v="0"/>
    <x v="1001"/>
    <x v="1010"/>
    <n v="210.7765"/>
    <x v="1015"/>
    <n v="-23.95"/>
    <n v="25.39"/>
    <x v="908"/>
    <n v="82770"/>
    <x v="0"/>
    <x v="4"/>
  </r>
  <r>
    <x v="1017"/>
    <x v="6"/>
    <x v="5"/>
    <x v="1"/>
    <x v="0"/>
    <x v="1002"/>
    <x v="1011"/>
    <n v="947.88099999999997"/>
    <x v="1016"/>
    <n v="-20.64"/>
    <n v="27.91"/>
    <x v="909"/>
    <n v="0"/>
    <x v="0"/>
    <x v="5"/>
  </r>
  <r>
    <x v="1018"/>
    <x v="2"/>
    <x v="5"/>
    <x v="2"/>
    <x v="0"/>
    <x v="1003"/>
    <x v="1012"/>
    <n v="55.274999999999999"/>
    <x v="1017"/>
    <n v="33.200000000000003"/>
    <n v="18.43"/>
    <x v="910"/>
    <n v="0"/>
    <x v="0"/>
    <x v="6"/>
  </r>
  <r>
    <x v="1019"/>
    <x v="0"/>
    <x v="5"/>
    <x v="3"/>
    <x v="0"/>
    <x v="1004"/>
    <x v="1013"/>
    <n v="64.515000000000001"/>
    <x v="1018"/>
    <n v="26.2"/>
    <n v="29.43"/>
    <x v="911"/>
    <n v="0"/>
    <x v="0"/>
    <x v="3"/>
  </r>
  <r>
    <x v="1020"/>
    <x v="2"/>
    <x v="18"/>
    <x v="4"/>
    <x v="0"/>
    <x v="1005"/>
    <x v="1014"/>
    <n v="61.210599999999999"/>
    <x v="1019"/>
    <n v="33.770000000000003"/>
    <n v="27.56"/>
    <x v="912"/>
    <n v="81920"/>
    <x v="0"/>
    <x v="3"/>
  </r>
  <r>
    <x v="1021"/>
    <x v="2"/>
    <x v="18"/>
    <x v="5"/>
    <x v="0"/>
    <x v="1006"/>
    <x v="1015"/>
    <n v="60.566000000000003"/>
    <x v="1020"/>
    <n v="2.36"/>
    <n v="23.58"/>
    <x v="672"/>
    <n v="0"/>
    <x v="1"/>
    <x v="0"/>
  </r>
  <r>
    <x v="1022"/>
    <x v="6"/>
    <x v="19"/>
    <x v="6"/>
    <x v="0"/>
    <x v="1007"/>
    <x v="1016"/>
    <n v="31.283999999999999"/>
    <x v="1021"/>
    <n v="48.4"/>
    <n v="25.55"/>
    <x v="684"/>
    <n v="0"/>
    <x v="1"/>
    <x v="7"/>
  </r>
  <r>
    <x v="1023"/>
    <x v="0"/>
    <x v="20"/>
    <x v="7"/>
    <x v="0"/>
    <x v="1008"/>
    <x v="1017"/>
    <n v="47.058"/>
    <x v="1022"/>
    <n v="45.86"/>
    <n v="28.42"/>
    <x v="913"/>
    <n v="0"/>
    <x v="0"/>
    <x v="0"/>
  </r>
  <r>
    <x v="1024"/>
    <x v="2"/>
    <x v="21"/>
    <x v="8"/>
    <x v="0"/>
    <x v="1009"/>
    <x v="1018"/>
    <n v="69.388000000000005"/>
    <x v="1023"/>
    <n v="24.1"/>
    <n v="21.86"/>
    <x v="914"/>
    <n v="0"/>
    <x v="0"/>
    <x v="1"/>
  </r>
  <r>
    <x v="1025"/>
    <x v="0"/>
    <x v="22"/>
    <x v="9"/>
    <x v="0"/>
    <x v="1010"/>
    <x v="1019"/>
    <n v="52.656999999999996"/>
    <x v="1024"/>
    <n v="-5.4"/>
    <n v="23.46"/>
    <x v="915"/>
    <n v="0"/>
    <x v="2"/>
    <x v="2"/>
  </r>
  <r>
    <x v="1026"/>
    <x v="0"/>
    <x v="0"/>
    <x v="10"/>
    <x v="0"/>
    <x v="1011"/>
    <x v="1020"/>
    <n v="73.066400000000002"/>
    <x v="1025"/>
    <n v="25.11"/>
    <n v="25.54"/>
    <x v="101"/>
    <n v="0"/>
    <x v="3"/>
    <x v="3"/>
  </r>
  <r>
    <x v="1027"/>
    <x v="0"/>
    <x v="1"/>
    <x v="11"/>
    <x v="0"/>
    <x v="1012"/>
    <x v="1021"/>
    <n v="59.356000000000002"/>
    <x v="1026"/>
    <n v="29.68"/>
    <n v="27.52"/>
    <x v="916"/>
    <n v="0"/>
    <x v="4"/>
    <x v="4"/>
  </r>
  <r>
    <x v="1028"/>
    <x v="3"/>
    <x v="2"/>
    <x v="12"/>
    <x v="0"/>
    <x v="1013"/>
    <x v="1022"/>
    <n v="61.426200000000001"/>
    <x v="1027"/>
    <n v="-2.11"/>
    <n v="24.83"/>
    <x v="879"/>
    <n v="0"/>
    <x v="0"/>
    <x v="5"/>
  </r>
  <r>
    <x v="1029"/>
    <x v="0"/>
    <x v="3"/>
    <x v="13"/>
    <x v="0"/>
    <x v="1014"/>
    <x v="1023"/>
    <n v="84.457999999999998"/>
    <x v="1028"/>
    <n v="18.91"/>
    <n v="28.64"/>
    <x v="917"/>
    <n v="0"/>
    <x v="0"/>
    <x v="6"/>
  </r>
  <r>
    <x v="1030"/>
    <x v="0"/>
    <x v="4"/>
    <x v="14"/>
    <x v="0"/>
    <x v="1015"/>
    <x v="1024"/>
    <n v="550.32119999999998"/>
    <x v="1029"/>
    <n v="0.72"/>
    <n v="27.49"/>
    <x v="918"/>
    <n v="84310"/>
    <x v="0"/>
    <x v="3"/>
  </r>
  <r>
    <x v="1031"/>
    <x v="0"/>
    <x v="2"/>
    <x v="15"/>
    <x v="0"/>
    <x v="1016"/>
    <x v="1025"/>
    <n v="59.884"/>
    <x v="1030"/>
    <n v="9.09"/>
    <n v="24.26"/>
    <x v="919"/>
    <n v="0"/>
    <x v="0"/>
    <x v="3"/>
  </r>
  <r>
    <x v="1032"/>
    <x v="2"/>
    <x v="5"/>
    <x v="16"/>
    <x v="0"/>
    <x v="1017"/>
    <x v="1026"/>
    <n v="40.612000000000002"/>
    <x v="1031"/>
    <n v="41.39"/>
    <n v="11.62"/>
    <x v="920"/>
    <n v="0"/>
    <x v="0"/>
    <x v="0"/>
  </r>
  <r>
    <x v="1033"/>
    <x v="2"/>
    <x v="6"/>
    <x v="17"/>
    <x v="0"/>
    <x v="1018"/>
    <x v="1027"/>
    <n v="150.898"/>
    <x v="1032"/>
    <n v="11.91"/>
    <n v="35.47"/>
    <x v="921"/>
    <n v="0"/>
    <x v="1"/>
    <x v="7"/>
  </r>
  <r>
    <x v="1034"/>
    <x v="0"/>
    <x v="7"/>
    <x v="18"/>
    <x v="0"/>
    <x v="1019"/>
    <x v="1028"/>
    <n v="96.832999999999998"/>
    <x v="1033"/>
    <n v="19.53"/>
    <n v="23.88"/>
    <x v="922"/>
    <n v="0"/>
    <x v="1"/>
    <x v="0"/>
  </r>
  <r>
    <x v="1035"/>
    <x v="2"/>
    <x v="8"/>
    <x v="19"/>
    <x v="0"/>
    <x v="1020"/>
    <x v="1029"/>
    <n v="114.60899999999999"/>
    <x v="1034"/>
    <n v="25.95"/>
    <n v="19.7"/>
    <x v="923"/>
    <n v="0"/>
    <x v="0"/>
    <x v="1"/>
  </r>
  <r>
    <x v="1036"/>
    <x v="2"/>
    <x v="9"/>
    <x v="20"/>
    <x v="0"/>
    <x v="1021"/>
    <x v="1030"/>
    <n v="47.758000000000003"/>
    <x v="1035"/>
    <n v="-21.04"/>
    <n v="15.25"/>
    <x v="113"/>
    <n v="0"/>
    <x v="0"/>
    <x v="2"/>
  </r>
  <r>
    <x v="1037"/>
    <x v="0"/>
    <x v="10"/>
    <x v="21"/>
    <x v="0"/>
    <x v="1022"/>
    <x v="1031"/>
    <n v="69.812600000000003"/>
    <x v="1036"/>
    <n v="20.3"/>
    <n v="17.29"/>
    <x v="652"/>
    <n v="0"/>
    <x v="2"/>
    <x v="3"/>
  </r>
  <r>
    <x v="1038"/>
    <x v="0"/>
    <x v="11"/>
    <x v="22"/>
    <x v="0"/>
    <x v="1023"/>
    <x v="1032"/>
    <n v="86.776799999999994"/>
    <x v="1037"/>
    <n v="44.55"/>
    <n v="15.52"/>
    <x v="924"/>
    <n v="0"/>
    <x v="3"/>
    <x v="4"/>
  </r>
  <r>
    <x v="1039"/>
    <x v="0"/>
    <x v="12"/>
    <x v="23"/>
    <x v="0"/>
    <x v="1024"/>
    <x v="1033"/>
    <n v="68.123000000000005"/>
    <x v="1038"/>
    <n v="23.85"/>
    <n v="30.74"/>
    <x v="925"/>
    <n v="0"/>
    <x v="4"/>
    <x v="5"/>
  </r>
  <r>
    <x v="1040"/>
    <x v="0"/>
    <x v="13"/>
    <x v="24"/>
    <x v="0"/>
    <x v="1025"/>
    <x v="1034"/>
    <n v="41.015700000000002"/>
    <x v="1039"/>
    <n v="-3.29"/>
    <n v="22.39"/>
    <x v="514"/>
    <n v="82790"/>
    <x v="0"/>
    <x v="6"/>
  </r>
  <r>
    <x v="1041"/>
    <x v="1"/>
    <x v="14"/>
    <x v="25"/>
    <x v="0"/>
    <x v="829"/>
    <x v="1035"/>
    <n v="146.1515"/>
    <x v="1040"/>
    <n v="-7.63"/>
    <n v="27.83"/>
    <x v="926"/>
    <n v="80970"/>
    <x v="0"/>
    <x v="3"/>
  </r>
  <r>
    <x v="1042"/>
    <x v="1"/>
    <x v="15"/>
    <x v="26"/>
    <x v="0"/>
    <x v="1026"/>
    <x v="1036"/>
    <n v="66.067099999999996"/>
    <x v="1041"/>
    <n v="-4.9400000000000004"/>
    <n v="27.55"/>
    <x v="927"/>
    <n v="0"/>
    <x v="0"/>
    <x v="3"/>
  </r>
  <r>
    <x v="1043"/>
    <x v="0"/>
    <x v="16"/>
    <x v="27"/>
    <x v="0"/>
    <x v="1027"/>
    <x v="1037"/>
    <n v="173.45240000000001"/>
    <x v="1042"/>
    <n v="-48.32"/>
    <n v="16.47"/>
    <x v="928"/>
    <n v="0"/>
    <x v="0"/>
    <x v="0"/>
  </r>
  <r>
    <x v="1044"/>
    <x v="0"/>
    <x v="17"/>
    <x v="28"/>
    <x v="0"/>
    <x v="1028"/>
    <x v="1038"/>
    <n v="73.941999999999993"/>
    <x v="1043"/>
    <n v="30.32"/>
    <n v="32.380000000000003"/>
    <x v="929"/>
    <n v="0"/>
    <x v="0"/>
    <x v="7"/>
  </r>
  <r>
    <x v="1045"/>
    <x v="2"/>
    <x v="0"/>
    <x v="57"/>
    <x v="0"/>
    <x v="1029"/>
    <x v="1039"/>
    <n v="60.490099999999998"/>
    <x v="1044"/>
    <n v="-14.13"/>
    <n v="17.48"/>
    <x v="912"/>
    <n v="0"/>
    <x v="1"/>
    <x v="0"/>
  </r>
  <r>
    <x v="1046"/>
    <x v="3"/>
    <x v="0"/>
    <x v="30"/>
    <x v="0"/>
    <x v="1030"/>
    <x v="1040"/>
    <n v="40.8386"/>
    <x v="1045"/>
    <n v="34.74"/>
    <n v="30.51"/>
    <x v="930"/>
    <n v="0"/>
    <x v="1"/>
    <x v="1"/>
  </r>
  <r>
    <x v="1047"/>
    <x v="1"/>
    <x v="0"/>
    <x v="31"/>
    <x v="0"/>
    <x v="1031"/>
    <x v="1041"/>
    <n v="67.365099999999998"/>
    <x v="1046"/>
    <n v="17.29"/>
    <n v="34.97"/>
    <x v="931"/>
    <n v="0"/>
    <x v="0"/>
    <x v="2"/>
  </r>
  <r>
    <x v="1048"/>
    <x v="0"/>
    <x v="0"/>
    <x v="32"/>
    <x v="0"/>
    <x v="1032"/>
    <x v="1042"/>
    <n v="41.374299999999998"/>
    <x v="1047"/>
    <n v="-26.14"/>
    <n v="18.489999999999998"/>
    <x v="932"/>
    <n v="0"/>
    <x v="0"/>
    <x v="3"/>
  </r>
  <r>
    <x v="1049"/>
    <x v="0"/>
    <x v="0"/>
    <x v="33"/>
    <x v="0"/>
    <x v="1033"/>
    <x v="1043"/>
    <n v="90.966700000000003"/>
    <x v="1048"/>
    <n v="19.829999999999998"/>
    <n v="30.98"/>
    <x v="933"/>
    <n v="81240"/>
    <x v="2"/>
    <x v="4"/>
  </r>
  <r>
    <x v="1050"/>
    <x v="1"/>
    <x v="0"/>
    <x v="34"/>
    <x v="0"/>
    <x v="1034"/>
    <x v="1044"/>
    <n v="51.81"/>
    <x v="1049"/>
    <n v="-14.52"/>
    <n v="24.31"/>
    <x v="934"/>
    <n v="0"/>
    <x v="3"/>
    <x v="5"/>
  </r>
  <r>
    <x v="1051"/>
    <x v="2"/>
    <x v="15"/>
    <x v="35"/>
    <x v="0"/>
    <x v="1035"/>
    <x v="1045"/>
    <n v="2489.1570000000002"/>
    <x v="1050"/>
    <n v="13.17"/>
    <n v="22.1"/>
    <x v="935"/>
    <n v="83770"/>
    <x v="4"/>
    <x v="6"/>
  </r>
  <r>
    <x v="1052"/>
    <x v="2"/>
    <x v="15"/>
    <x v="36"/>
    <x v="0"/>
    <x v="1036"/>
    <x v="1046"/>
    <n v="126.3108"/>
    <x v="1051"/>
    <n v="-6.75"/>
    <n v="31.37"/>
    <x v="823"/>
    <n v="0"/>
    <x v="0"/>
    <x v="3"/>
  </r>
  <r>
    <x v="1053"/>
    <x v="0"/>
    <x v="15"/>
    <x v="37"/>
    <x v="0"/>
    <x v="1037"/>
    <x v="1047"/>
    <n v="54.593000000000004"/>
    <x v="1052"/>
    <n v="-4.5"/>
    <n v="23.41"/>
    <x v="359"/>
    <n v="0"/>
    <x v="0"/>
    <x v="3"/>
  </r>
  <r>
    <x v="1054"/>
    <x v="0"/>
    <x v="5"/>
    <x v="38"/>
    <x v="0"/>
    <x v="1038"/>
    <x v="1048"/>
    <n v="2727.4268999999999"/>
    <x v="1053"/>
    <n v="-15.42"/>
    <n v="18.97"/>
    <x v="936"/>
    <n v="0"/>
    <x v="0"/>
    <x v="0"/>
  </r>
  <r>
    <x v="1055"/>
    <x v="2"/>
    <x v="5"/>
    <x v="39"/>
    <x v="0"/>
    <x v="743"/>
    <x v="1049"/>
    <n v="78.513599999999997"/>
    <x v="1054"/>
    <n v="-20.329999999999998"/>
    <n v="26.97"/>
    <x v="937"/>
    <n v="82820"/>
    <x v="0"/>
    <x v="7"/>
  </r>
  <r>
    <x v="1056"/>
    <x v="2"/>
    <x v="5"/>
    <x v="40"/>
    <x v="0"/>
    <x v="1039"/>
    <x v="1050"/>
    <n v="73.8078"/>
    <x v="1055"/>
    <n v="59.13"/>
    <n v="32.729999999999997"/>
    <x v="938"/>
    <n v="82820"/>
    <x v="0"/>
    <x v="0"/>
  </r>
  <r>
    <x v="1057"/>
    <x v="2"/>
    <x v="5"/>
    <x v="41"/>
    <x v="0"/>
    <x v="1040"/>
    <x v="1051"/>
    <n v="60.621000000000002"/>
    <x v="1056"/>
    <n v="20.8"/>
    <n v="20.74"/>
    <x v="939"/>
    <n v="0"/>
    <x v="1"/>
    <x v="1"/>
  </r>
  <r>
    <x v="1058"/>
    <x v="2"/>
    <x v="18"/>
    <x v="42"/>
    <x v="0"/>
    <x v="1041"/>
    <x v="1052"/>
    <n v="71.363600000000005"/>
    <x v="1057"/>
    <n v="-12.45"/>
    <n v="37.270000000000003"/>
    <x v="572"/>
    <n v="0"/>
    <x v="1"/>
    <x v="2"/>
  </r>
  <r>
    <x v="1059"/>
    <x v="0"/>
    <x v="18"/>
    <x v="43"/>
    <x v="0"/>
    <x v="1042"/>
    <x v="1053"/>
    <n v="70.100800000000007"/>
    <x v="1058"/>
    <n v="29.48"/>
    <n v="25.63"/>
    <x v="940"/>
    <n v="0"/>
    <x v="0"/>
    <x v="3"/>
  </r>
  <r>
    <x v="1060"/>
    <x v="0"/>
    <x v="19"/>
    <x v="44"/>
    <x v="0"/>
    <x v="1043"/>
    <x v="1054"/>
    <n v="46.012999999999998"/>
    <x v="1059"/>
    <n v="12.51"/>
    <n v="29.36"/>
    <x v="654"/>
    <n v="0"/>
    <x v="0"/>
    <x v="4"/>
  </r>
  <r>
    <x v="1061"/>
    <x v="2"/>
    <x v="20"/>
    <x v="45"/>
    <x v="0"/>
    <x v="1044"/>
    <x v="1055"/>
    <n v="133.5488"/>
    <x v="1060"/>
    <n v="-18.010000000000002"/>
    <n v="23.06"/>
    <x v="941"/>
    <n v="0"/>
    <x v="2"/>
    <x v="5"/>
  </r>
  <r>
    <x v="1062"/>
    <x v="0"/>
    <x v="21"/>
    <x v="46"/>
    <x v="0"/>
    <x v="1045"/>
    <x v="1056"/>
    <n v="239.83189999999999"/>
    <x v="1061"/>
    <n v="-9.4700000000000006"/>
    <n v="34.35"/>
    <x v="942"/>
    <n v="82840"/>
    <x v="3"/>
    <x v="6"/>
  </r>
  <r>
    <x v="1063"/>
    <x v="2"/>
    <x v="22"/>
    <x v="47"/>
    <x v="0"/>
    <x v="1046"/>
    <x v="1057"/>
    <n v="249.6703"/>
    <x v="1062"/>
    <n v="-13.91"/>
    <n v="25.51"/>
    <x v="943"/>
    <n v="85610"/>
    <x v="4"/>
    <x v="3"/>
  </r>
  <r>
    <x v="1064"/>
    <x v="0"/>
    <x v="0"/>
    <x v="48"/>
    <x v="0"/>
    <x v="1047"/>
    <x v="1058"/>
    <n v="98.8185"/>
    <x v="1063"/>
    <n v="4.49"/>
    <n v="30.67"/>
    <x v="944"/>
    <n v="0"/>
    <x v="0"/>
    <x v="3"/>
  </r>
  <r>
    <x v="1065"/>
    <x v="2"/>
    <x v="1"/>
    <x v="49"/>
    <x v="0"/>
    <x v="1048"/>
    <x v="1059"/>
    <n v="59.424199999999999"/>
    <x v="1064"/>
    <n v="11.42"/>
    <n v="33.590000000000003"/>
    <x v="945"/>
    <n v="0"/>
    <x v="0"/>
    <x v="0"/>
  </r>
  <r>
    <x v="1066"/>
    <x v="0"/>
    <x v="2"/>
    <x v="50"/>
    <x v="0"/>
    <x v="1049"/>
    <x v="1060"/>
    <n v="66.193600000000004"/>
    <x v="1065"/>
    <n v="15.22"/>
    <n v="26.56"/>
    <x v="946"/>
    <n v="0"/>
    <x v="0"/>
    <x v="7"/>
  </r>
  <r>
    <x v="1067"/>
    <x v="6"/>
    <x v="3"/>
    <x v="51"/>
    <x v="0"/>
    <x v="1050"/>
    <x v="1061"/>
    <n v="84.670299999999997"/>
    <x v="1066"/>
    <n v="32.04"/>
    <n v="31.5"/>
    <x v="947"/>
    <n v="85800"/>
    <x v="0"/>
    <x v="0"/>
  </r>
  <r>
    <x v="1068"/>
    <x v="6"/>
    <x v="4"/>
    <x v="52"/>
    <x v="0"/>
    <x v="1051"/>
    <x v="549"/>
    <n v="44.964700000000001"/>
    <x v="1067"/>
    <n v="-10.39"/>
    <n v="23.4"/>
    <x v="948"/>
    <n v="0"/>
    <x v="0"/>
    <x v="1"/>
  </r>
  <r>
    <x v="1069"/>
    <x v="2"/>
    <x v="2"/>
    <x v="53"/>
    <x v="0"/>
    <x v="1052"/>
    <x v="1062"/>
    <n v="60.411999999999999"/>
    <x v="1068"/>
    <n v="2.95"/>
    <n v="25.39"/>
    <x v="949"/>
    <n v="0"/>
    <x v="1"/>
    <x v="2"/>
  </r>
  <r>
    <x v="1070"/>
    <x v="2"/>
    <x v="5"/>
    <x v="0"/>
    <x v="0"/>
    <x v="1053"/>
    <x v="1063"/>
    <n v="80.3"/>
    <x v="1069"/>
    <n v="6.55"/>
    <n v="33.25"/>
    <x v="950"/>
    <n v="0"/>
    <x v="1"/>
    <x v="3"/>
  </r>
  <r>
    <x v="1071"/>
    <x v="0"/>
    <x v="6"/>
    <x v="1"/>
    <x v="0"/>
    <x v="1054"/>
    <x v="1064"/>
    <n v="65.713999999999999"/>
    <x v="1070"/>
    <n v="17.649999999999999"/>
    <n v="25.16"/>
    <x v="951"/>
    <n v="0"/>
    <x v="0"/>
    <x v="4"/>
  </r>
  <r>
    <x v="1072"/>
    <x v="0"/>
    <x v="7"/>
    <x v="2"/>
    <x v="0"/>
    <x v="1055"/>
    <x v="1065"/>
    <n v="58.905000000000001"/>
    <x v="1071"/>
    <n v="31.83"/>
    <n v="29.31"/>
    <x v="952"/>
    <n v="0"/>
    <x v="0"/>
    <x v="5"/>
  </r>
  <r>
    <x v="1073"/>
    <x v="1"/>
    <x v="8"/>
    <x v="3"/>
    <x v="0"/>
    <x v="1056"/>
    <x v="1066"/>
    <n v="77.230999999999995"/>
    <x v="1072"/>
    <n v="3.59"/>
    <n v="25.44"/>
    <x v="953"/>
    <n v="0"/>
    <x v="2"/>
    <x v="6"/>
  </r>
  <r>
    <x v="1074"/>
    <x v="0"/>
    <x v="9"/>
    <x v="4"/>
    <x v="0"/>
    <x v="1057"/>
    <x v="1067"/>
    <n v="54.252000000000002"/>
    <x v="1073"/>
    <n v="19.3"/>
    <n v="29.71"/>
    <x v="954"/>
    <n v="0"/>
    <x v="3"/>
    <x v="3"/>
  </r>
  <r>
    <x v="1075"/>
    <x v="2"/>
    <x v="10"/>
    <x v="5"/>
    <x v="0"/>
    <x v="1058"/>
    <x v="1068"/>
    <n v="47.146000000000001"/>
    <x v="1074"/>
    <n v="31.87"/>
    <n v="26.9"/>
    <x v="955"/>
    <n v="0"/>
    <x v="4"/>
    <x v="3"/>
  </r>
  <r>
    <x v="1076"/>
    <x v="0"/>
    <x v="11"/>
    <x v="6"/>
    <x v="0"/>
    <x v="1059"/>
    <x v="1069"/>
    <n v="55.451000000000001"/>
    <x v="1075"/>
    <n v="12.44"/>
    <n v="24.22"/>
    <x v="956"/>
    <n v="0"/>
    <x v="0"/>
    <x v="0"/>
  </r>
  <r>
    <x v="1077"/>
    <x v="0"/>
    <x v="12"/>
    <x v="7"/>
    <x v="0"/>
    <x v="1060"/>
    <x v="1070"/>
    <n v="36.552999999999997"/>
    <x v="1076"/>
    <n v="24.12"/>
    <n v="21.5"/>
    <x v="816"/>
    <n v="0"/>
    <x v="0"/>
    <x v="7"/>
  </r>
  <r>
    <x v="1078"/>
    <x v="2"/>
    <x v="13"/>
    <x v="8"/>
    <x v="0"/>
    <x v="1061"/>
    <x v="1071"/>
    <n v="64.438000000000002"/>
    <x v="1077"/>
    <n v="19.93"/>
    <n v="25.59"/>
    <x v="51"/>
    <n v="0"/>
    <x v="0"/>
    <x v="0"/>
  </r>
  <r>
    <x v="1079"/>
    <x v="0"/>
    <x v="14"/>
    <x v="9"/>
    <x v="0"/>
    <x v="1062"/>
    <x v="1072"/>
    <n v="32.692"/>
    <x v="1078"/>
    <n v="3.54"/>
    <n v="16.25"/>
    <x v="30"/>
    <n v="0"/>
    <x v="0"/>
    <x v="1"/>
  </r>
  <r>
    <x v="1080"/>
    <x v="2"/>
    <x v="15"/>
    <x v="10"/>
    <x v="0"/>
    <x v="1063"/>
    <x v="1073"/>
    <n v="74.075100000000006"/>
    <x v="1079"/>
    <n v="37.75"/>
    <n v="23.27"/>
    <x v="957"/>
    <n v="0"/>
    <x v="0"/>
    <x v="2"/>
  </r>
  <r>
    <x v="1081"/>
    <x v="2"/>
    <x v="16"/>
    <x v="11"/>
    <x v="0"/>
    <x v="552"/>
    <x v="1074"/>
    <n v="45.671999999999997"/>
    <x v="1080"/>
    <n v="9.49"/>
    <n v="24.6"/>
    <x v="958"/>
    <n v="0"/>
    <x v="1"/>
    <x v="3"/>
  </r>
  <r>
    <x v="1082"/>
    <x v="2"/>
    <x v="17"/>
    <x v="12"/>
    <x v="0"/>
    <x v="1064"/>
    <x v="1075"/>
    <n v="60.801400000000001"/>
    <x v="1081"/>
    <n v="0.9"/>
    <n v="29.21"/>
    <x v="959"/>
    <n v="0"/>
    <x v="1"/>
    <x v="4"/>
  </r>
  <r>
    <x v="1083"/>
    <x v="0"/>
    <x v="0"/>
    <x v="13"/>
    <x v="0"/>
    <x v="1065"/>
    <x v="1076"/>
    <n v="58.85"/>
    <x v="492"/>
    <n v="8.57"/>
    <n v="20.059999999999999"/>
    <x v="48"/>
    <n v="0"/>
    <x v="0"/>
    <x v="5"/>
  </r>
  <r>
    <x v="1084"/>
    <x v="0"/>
    <x v="0"/>
    <x v="14"/>
    <x v="0"/>
    <x v="1066"/>
    <x v="1077"/>
    <n v="40.116999999999997"/>
    <x v="1082"/>
    <n v="28.06"/>
    <n v="28.86"/>
    <x v="960"/>
    <n v="0"/>
    <x v="0"/>
    <x v="6"/>
  </r>
  <r>
    <x v="1085"/>
    <x v="0"/>
    <x v="0"/>
    <x v="15"/>
    <x v="0"/>
    <x v="1067"/>
    <x v="1078"/>
    <n v="66"/>
    <x v="1083"/>
    <n v="28.82"/>
    <n v="31.79"/>
    <x v="961"/>
    <n v="0"/>
    <x v="2"/>
    <x v="3"/>
  </r>
  <r>
    <x v="1086"/>
    <x v="1"/>
    <x v="0"/>
    <x v="16"/>
    <x v="0"/>
    <x v="1068"/>
    <x v="1079"/>
    <n v="93.433999999999997"/>
    <x v="1084"/>
    <n v="15.52"/>
    <n v="16.87"/>
    <x v="962"/>
    <n v="0"/>
    <x v="3"/>
    <x v="3"/>
  </r>
  <r>
    <x v="1087"/>
    <x v="2"/>
    <x v="0"/>
    <x v="17"/>
    <x v="0"/>
    <x v="1069"/>
    <x v="1080"/>
    <n v="60.838799999999999"/>
    <x v="1085"/>
    <n v="-6.07"/>
    <n v="33.03"/>
    <x v="224"/>
    <n v="0"/>
    <x v="4"/>
    <x v="0"/>
  </r>
  <r>
    <x v="1088"/>
    <x v="1"/>
    <x v="0"/>
    <x v="18"/>
    <x v="0"/>
    <x v="1070"/>
    <x v="1081"/>
    <n v="39.180900000000001"/>
    <x v="1086"/>
    <n v="-13.96"/>
    <n v="20.65"/>
    <x v="963"/>
    <n v="0"/>
    <x v="0"/>
    <x v="7"/>
  </r>
  <r>
    <x v="1089"/>
    <x v="1"/>
    <x v="15"/>
    <x v="19"/>
    <x v="0"/>
    <x v="1071"/>
    <x v="1082"/>
    <n v="771.71600000000001"/>
    <x v="1087"/>
    <n v="3.98"/>
    <n v="9.74"/>
    <x v="964"/>
    <n v="85610"/>
    <x v="0"/>
    <x v="0"/>
  </r>
  <r>
    <x v="1090"/>
    <x v="2"/>
    <x v="15"/>
    <x v="20"/>
    <x v="0"/>
    <x v="1072"/>
    <x v="1083"/>
    <n v="616.06050000000005"/>
    <x v="1088"/>
    <n v="-3.16"/>
    <n v="13.92"/>
    <x v="965"/>
    <n v="0"/>
    <x v="0"/>
    <x v="1"/>
  </r>
  <r>
    <x v="1091"/>
    <x v="0"/>
    <x v="15"/>
    <x v="21"/>
    <x v="0"/>
    <x v="1073"/>
    <x v="1084"/>
    <n v="507.22980000000001"/>
    <x v="1089"/>
    <n v="15.36"/>
    <n v="24.88"/>
    <x v="966"/>
    <n v="0"/>
    <x v="0"/>
    <x v="2"/>
  </r>
  <r>
    <x v="1092"/>
    <x v="10"/>
    <x v="5"/>
    <x v="22"/>
    <x v="0"/>
    <x v="1074"/>
    <x v="1085"/>
    <n v="31.476500000000001"/>
    <x v="1090"/>
    <n v="3.91"/>
    <n v="21.07"/>
    <x v="967"/>
    <n v="0"/>
    <x v="0"/>
    <x v="3"/>
  </r>
  <r>
    <x v="1093"/>
    <x v="2"/>
    <x v="5"/>
    <x v="23"/>
    <x v="0"/>
    <x v="1075"/>
    <x v="1086"/>
    <n v="84.937600000000003"/>
    <x v="1091"/>
    <n v="6.69"/>
    <n v="24.49"/>
    <x v="968"/>
    <n v="0"/>
    <x v="1"/>
    <x v="4"/>
  </r>
  <r>
    <x v="1094"/>
    <x v="0"/>
    <x v="5"/>
    <x v="24"/>
    <x v="0"/>
    <x v="1076"/>
    <x v="1087"/>
    <n v="1896.0655999999999"/>
    <x v="1092"/>
    <n v="5.33"/>
    <n v="21.19"/>
    <x v="969"/>
    <n v="80260"/>
    <x v="1"/>
    <x v="5"/>
  </r>
  <r>
    <x v="1095"/>
    <x v="0"/>
    <x v="5"/>
    <x v="25"/>
    <x v="0"/>
    <x v="1077"/>
    <x v="1088"/>
    <n v="276.98770000000002"/>
    <x v="1093"/>
    <n v="-3.74"/>
    <n v="28.39"/>
    <x v="970"/>
    <n v="0"/>
    <x v="0"/>
    <x v="6"/>
  </r>
  <r>
    <x v="1096"/>
    <x v="3"/>
    <x v="18"/>
    <x v="26"/>
    <x v="0"/>
    <x v="1078"/>
    <x v="1089"/>
    <n v="84.009200000000007"/>
    <x v="1094"/>
    <n v="34.549999999999997"/>
    <n v="28.71"/>
    <x v="971"/>
    <n v="0"/>
    <x v="0"/>
    <x v="3"/>
  </r>
  <r>
    <x v="1097"/>
    <x v="1"/>
    <x v="18"/>
    <x v="27"/>
    <x v="0"/>
    <x v="855"/>
    <x v="1090"/>
    <n v="53.801000000000002"/>
    <x v="1095"/>
    <n v="1.8"/>
    <n v="26.02"/>
    <x v="248"/>
    <n v="0"/>
    <x v="2"/>
    <x v="3"/>
  </r>
  <r>
    <x v="1098"/>
    <x v="5"/>
    <x v="19"/>
    <x v="28"/>
    <x v="0"/>
    <x v="713"/>
    <x v="1091"/>
    <n v="22.527999999999999"/>
    <x v="1096"/>
    <n v="17.829999999999998"/>
    <n v="23.24"/>
    <x v="972"/>
    <n v="0"/>
    <x v="3"/>
    <x v="0"/>
  </r>
  <r>
    <x v="1099"/>
    <x v="2"/>
    <x v="20"/>
    <x v="65"/>
    <x v="0"/>
    <x v="1079"/>
    <x v="1092"/>
    <n v="88.744699999999995"/>
    <x v="1097"/>
    <n v="5.62"/>
    <n v="28.5"/>
    <x v="973"/>
    <n v="0"/>
    <x v="4"/>
    <x v="7"/>
  </r>
  <r>
    <x v="1100"/>
    <x v="1"/>
    <x v="21"/>
    <x v="30"/>
    <x v="0"/>
    <x v="1080"/>
    <x v="1093"/>
    <n v="82.049000000000007"/>
    <x v="1098"/>
    <n v="5.81"/>
    <n v="26.34"/>
    <x v="974"/>
    <n v="0"/>
    <x v="0"/>
    <x v="0"/>
  </r>
  <r>
    <x v="1101"/>
    <x v="0"/>
    <x v="22"/>
    <x v="31"/>
    <x v="0"/>
    <x v="1081"/>
    <x v="1094"/>
    <n v="114.2394"/>
    <x v="1099"/>
    <n v="-8.32"/>
    <n v="33.090000000000003"/>
    <x v="484"/>
    <n v="0"/>
    <x v="0"/>
    <x v="1"/>
  </r>
  <r>
    <x v="1102"/>
    <x v="2"/>
    <x v="0"/>
    <x v="32"/>
    <x v="0"/>
    <x v="1082"/>
    <x v="1095"/>
    <n v="97.005700000000004"/>
    <x v="1100"/>
    <n v="13.77"/>
    <n v="32.61"/>
    <x v="975"/>
    <n v="0"/>
    <x v="0"/>
    <x v="2"/>
  </r>
  <r>
    <x v="1103"/>
    <x v="0"/>
    <x v="1"/>
    <x v="33"/>
    <x v="0"/>
    <x v="1083"/>
    <x v="1096"/>
    <n v="188.13409999999999"/>
    <x v="1101"/>
    <n v="-4.63"/>
    <n v="24.23"/>
    <x v="976"/>
    <n v="0"/>
    <x v="0"/>
    <x v="3"/>
  </r>
  <r>
    <x v="1104"/>
    <x v="3"/>
    <x v="2"/>
    <x v="34"/>
    <x v="0"/>
    <x v="1084"/>
    <x v="1097"/>
    <n v="215.13030000000001"/>
    <x v="1102"/>
    <n v="-9.4700000000000006"/>
    <n v="5.74"/>
    <x v="977"/>
    <n v="80400"/>
    <x v="0"/>
    <x v="4"/>
  </r>
  <r>
    <x v="1105"/>
    <x v="2"/>
    <x v="3"/>
    <x v="35"/>
    <x v="0"/>
    <x v="1085"/>
    <x v="1098"/>
    <n v="122.8194"/>
    <x v="1103"/>
    <n v="-10.47"/>
    <n v="33.5"/>
    <x v="978"/>
    <n v="0"/>
    <x v="1"/>
    <x v="5"/>
  </r>
  <r>
    <x v="1106"/>
    <x v="2"/>
    <x v="4"/>
    <x v="36"/>
    <x v="0"/>
    <x v="1086"/>
    <x v="1099"/>
    <n v="437.75490000000002"/>
    <x v="1104"/>
    <n v="-28.37"/>
    <n v="26.91"/>
    <x v="979"/>
    <n v="83770"/>
    <x v="1"/>
    <x v="6"/>
  </r>
  <r>
    <x v="1107"/>
    <x v="0"/>
    <x v="2"/>
    <x v="37"/>
    <x v="0"/>
    <x v="1087"/>
    <x v="1100"/>
    <n v="106.5064"/>
    <x v="1105"/>
    <n v="16.73"/>
    <n v="25.11"/>
    <x v="980"/>
    <n v="0"/>
    <x v="0"/>
    <x v="3"/>
  </r>
  <r>
    <x v="1108"/>
    <x v="0"/>
    <x v="5"/>
    <x v="38"/>
    <x v="0"/>
    <x v="1088"/>
    <x v="1101"/>
    <n v="33.866799999999998"/>
    <x v="1106"/>
    <n v="-9.5"/>
    <n v="26.41"/>
    <x v="981"/>
    <n v="0"/>
    <x v="0"/>
    <x v="3"/>
  </r>
  <r>
    <x v="1109"/>
    <x v="2"/>
    <x v="6"/>
    <x v="39"/>
    <x v="0"/>
    <x v="1089"/>
    <x v="1102"/>
    <n v="58.778500000000001"/>
    <x v="1107"/>
    <n v="-18.920000000000002"/>
    <n v="24.92"/>
    <x v="982"/>
    <n v="0"/>
    <x v="2"/>
    <x v="0"/>
  </r>
  <r>
    <x v="1110"/>
    <x v="2"/>
    <x v="7"/>
    <x v="40"/>
    <x v="0"/>
    <x v="1090"/>
    <x v="1103"/>
    <n v="67.6995"/>
    <x v="1108"/>
    <n v="19.989999999999998"/>
    <n v="24.71"/>
    <x v="983"/>
    <n v="0"/>
    <x v="3"/>
    <x v="7"/>
  </r>
  <r>
    <x v="1111"/>
    <x v="2"/>
    <x v="8"/>
    <x v="41"/>
    <x v="0"/>
    <x v="1091"/>
    <x v="1104"/>
    <n v="64.031000000000006"/>
    <x v="1109"/>
    <n v="28.99"/>
    <n v="23.64"/>
    <x v="984"/>
    <n v="0"/>
    <x v="4"/>
    <x v="0"/>
  </r>
  <r>
    <x v="1112"/>
    <x v="2"/>
    <x v="9"/>
    <x v="42"/>
    <x v="0"/>
    <x v="1092"/>
    <x v="1105"/>
    <n v="63.043199999999999"/>
    <x v="1110"/>
    <n v="17.36"/>
    <n v="31.29"/>
    <x v="985"/>
    <n v="0"/>
    <x v="0"/>
    <x v="1"/>
  </r>
  <r>
    <x v="1113"/>
    <x v="0"/>
    <x v="10"/>
    <x v="43"/>
    <x v="0"/>
    <x v="1093"/>
    <x v="1106"/>
    <n v="3050.7609000000002"/>
    <x v="1111"/>
    <n v="34.42"/>
    <n v="32.03"/>
    <x v="986"/>
    <n v="80320"/>
    <x v="0"/>
    <x v="2"/>
  </r>
  <r>
    <x v="1114"/>
    <x v="1"/>
    <x v="11"/>
    <x v="44"/>
    <x v="0"/>
    <x v="1094"/>
    <x v="1107"/>
    <n v="76.186000000000007"/>
    <x v="1112"/>
    <n v="-9.09"/>
    <n v="7.7"/>
    <x v="987"/>
    <n v="0"/>
    <x v="0"/>
    <x v="3"/>
  </r>
  <r>
    <x v="1115"/>
    <x v="0"/>
    <x v="12"/>
    <x v="45"/>
    <x v="0"/>
    <x v="1095"/>
    <x v="1108"/>
    <n v="66.267300000000006"/>
    <x v="307"/>
    <n v="5.89"/>
    <n v="25.55"/>
    <x v="713"/>
    <n v="0"/>
    <x v="0"/>
    <x v="4"/>
  </r>
  <r>
    <x v="1116"/>
    <x v="2"/>
    <x v="13"/>
    <x v="46"/>
    <x v="0"/>
    <x v="1096"/>
    <x v="1109"/>
    <n v="107.6823"/>
    <x v="1113"/>
    <n v="-4.29"/>
    <n v="17.84"/>
    <x v="988"/>
    <n v="0"/>
    <x v="0"/>
    <x v="5"/>
  </r>
  <r>
    <x v="1117"/>
    <x v="2"/>
    <x v="14"/>
    <x v="47"/>
    <x v="0"/>
    <x v="1097"/>
    <x v="1110"/>
    <n v="33.041800000000002"/>
    <x v="1114"/>
    <n v="-16.91"/>
    <n v="33.049999999999997"/>
    <x v="989"/>
    <n v="0"/>
    <x v="1"/>
    <x v="6"/>
  </r>
  <r>
    <x v="1118"/>
    <x v="1"/>
    <x v="15"/>
    <x v="48"/>
    <x v="0"/>
    <x v="1098"/>
    <x v="654"/>
    <n v="83.6"/>
    <x v="1115"/>
    <n v="5.81"/>
    <n v="30.71"/>
    <x v="990"/>
    <n v="0"/>
    <x v="1"/>
    <x v="3"/>
  </r>
  <r>
    <x v="1119"/>
    <x v="0"/>
    <x v="16"/>
    <x v="49"/>
    <x v="0"/>
    <x v="1099"/>
    <x v="1111"/>
    <n v="177.99209999999999"/>
    <x v="1116"/>
    <n v="18.079999999999998"/>
    <n v="19.62"/>
    <x v="991"/>
    <n v="81570"/>
    <x v="0"/>
    <x v="3"/>
  </r>
  <r>
    <x v="1120"/>
    <x v="0"/>
    <x v="17"/>
    <x v="50"/>
    <x v="0"/>
    <x v="1100"/>
    <x v="1112"/>
    <n v="81.174499999999995"/>
    <x v="1117"/>
    <n v="-18.3"/>
    <n v="34.65"/>
    <x v="992"/>
    <n v="0"/>
    <x v="0"/>
    <x v="0"/>
  </r>
  <r>
    <x v="1121"/>
    <x v="1"/>
    <x v="0"/>
    <x v="51"/>
    <x v="0"/>
    <x v="1101"/>
    <x v="1113"/>
    <n v="1223.0954999999999"/>
    <x v="1118"/>
    <n v="8.49"/>
    <n v="11.32"/>
    <x v="993"/>
    <n v="86930"/>
    <x v="2"/>
    <x v="7"/>
  </r>
  <r>
    <x v="1122"/>
    <x v="0"/>
    <x v="0"/>
    <x v="52"/>
    <x v="0"/>
    <x v="1102"/>
    <x v="1114"/>
    <n v="39.878300000000003"/>
    <x v="1119"/>
    <n v="10.91"/>
    <n v="34.75"/>
    <x v="994"/>
    <n v="0"/>
    <x v="3"/>
    <x v="0"/>
  </r>
  <r>
    <x v="1123"/>
    <x v="1"/>
    <x v="0"/>
    <x v="53"/>
    <x v="0"/>
    <x v="1103"/>
    <x v="1115"/>
    <n v="45.481000000000002"/>
    <x v="1120"/>
    <n v="3.27"/>
    <n v="25.63"/>
    <x v="995"/>
    <n v="0"/>
    <x v="4"/>
    <x v="1"/>
  </r>
  <r>
    <x v="1124"/>
    <x v="3"/>
    <x v="0"/>
    <x v="0"/>
    <x v="0"/>
    <x v="135"/>
    <x v="1116"/>
    <n v="16.818999999999999"/>
    <x v="1121"/>
    <n v="-100"/>
    <n v="0"/>
    <x v="134"/>
    <n v="83770"/>
    <x v="0"/>
    <x v="2"/>
  </r>
  <r>
    <x v="1125"/>
    <x v="2"/>
    <x v="0"/>
    <x v="1"/>
    <x v="0"/>
    <x v="1104"/>
    <x v="1117"/>
    <n v="78.319999999999993"/>
    <x v="1122"/>
    <n v="33.28"/>
    <n v="25.58"/>
    <x v="302"/>
    <n v="0"/>
    <x v="0"/>
    <x v="3"/>
  </r>
  <r>
    <x v="1126"/>
    <x v="4"/>
    <x v="0"/>
    <x v="2"/>
    <x v="0"/>
    <x v="1105"/>
    <x v="1118"/>
    <n v="66.713899999999995"/>
    <x v="1123"/>
    <n v="-6.98"/>
    <n v="4.45"/>
    <x v="996"/>
    <n v="82730"/>
    <x v="0"/>
    <x v="4"/>
  </r>
  <r>
    <x v="1127"/>
    <x v="2"/>
    <x v="15"/>
    <x v="3"/>
    <x v="0"/>
    <x v="1106"/>
    <x v="1119"/>
    <n v="166.815"/>
    <x v="1124"/>
    <n v="52.45"/>
    <n v="22.85"/>
    <x v="997"/>
    <n v="85600"/>
    <x v="0"/>
    <x v="5"/>
  </r>
  <r>
    <x v="1128"/>
    <x v="0"/>
    <x v="15"/>
    <x v="4"/>
    <x v="0"/>
    <x v="1107"/>
    <x v="1120"/>
    <n v="78.540000000000006"/>
    <x v="1125"/>
    <n v="11.33"/>
    <n v="41.11"/>
    <x v="545"/>
    <n v="0"/>
    <x v="0"/>
    <x v="6"/>
  </r>
  <r>
    <x v="1129"/>
    <x v="5"/>
    <x v="15"/>
    <x v="5"/>
    <x v="0"/>
    <x v="1108"/>
    <x v="1121"/>
    <n v="52.520600000000002"/>
    <x v="1126"/>
    <n v="-12.45"/>
    <n v="33.82"/>
    <x v="998"/>
    <n v="0"/>
    <x v="1"/>
    <x v="3"/>
  </r>
  <r>
    <x v="1130"/>
    <x v="2"/>
    <x v="5"/>
    <x v="6"/>
    <x v="0"/>
    <x v="1109"/>
    <x v="1122"/>
    <n v="78.575999999999993"/>
    <x v="1127"/>
    <n v="30.75"/>
    <n v="33.79"/>
    <x v="999"/>
    <n v="0"/>
    <x v="1"/>
    <x v="3"/>
  </r>
  <r>
    <x v="1131"/>
    <x v="1"/>
    <x v="5"/>
    <x v="7"/>
    <x v="0"/>
    <x v="1110"/>
    <x v="1123"/>
    <n v="45.573"/>
    <x v="1128"/>
    <n v="4.54"/>
    <n v="26.44"/>
    <x v="1000"/>
    <n v="0"/>
    <x v="0"/>
    <x v="0"/>
  </r>
  <r>
    <x v="1132"/>
    <x v="2"/>
    <x v="5"/>
    <x v="8"/>
    <x v="0"/>
    <x v="1111"/>
    <x v="1124"/>
    <n v="157.6883"/>
    <x v="1129"/>
    <n v="-49.1"/>
    <n v="38.9"/>
    <x v="1001"/>
    <n v="88450"/>
    <x v="0"/>
    <x v="7"/>
  </r>
  <r>
    <x v="1133"/>
    <x v="2"/>
    <x v="5"/>
    <x v="9"/>
    <x v="0"/>
    <x v="1112"/>
    <x v="1125"/>
    <n v="66.242000000000004"/>
    <x v="1130"/>
    <n v="21.15"/>
    <n v="34.799999999999997"/>
    <x v="1002"/>
    <n v="0"/>
    <x v="2"/>
    <x v="0"/>
  </r>
  <r>
    <x v="1134"/>
    <x v="2"/>
    <x v="18"/>
    <x v="10"/>
    <x v="0"/>
    <x v="1113"/>
    <x v="1126"/>
    <n v="55.737000000000002"/>
    <x v="1131"/>
    <n v="30.15"/>
    <n v="4.97"/>
    <x v="1003"/>
    <n v="0"/>
    <x v="3"/>
    <x v="1"/>
  </r>
  <r>
    <x v="1135"/>
    <x v="2"/>
    <x v="18"/>
    <x v="11"/>
    <x v="0"/>
    <x v="1114"/>
    <x v="1127"/>
    <n v="81.268000000000001"/>
    <x v="1132"/>
    <n v="14.69"/>
    <n v="28.94"/>
    <x v="1004"/>
    <n v="0"/>
    <x v="4"/>
    <x v="2"/>
  </r>
  <r>
    <x v="1136"/>
    <x v="3"/>
    <x v="19"/>
    <x v="12"/>
    <x v="0"/>
    <x v="1115"/>
    <x v="1128"/>
    <n v="29.6373"/>
    <x v="1133"/>
    <n v="-3.32"/>
    <n v="12.39"/>
    <x v="1005"/>
    <n v="0"/>
    <x v="0"/>
    <x v="3"/>
  </r>
  <r>
    <x v="1137"/>
    <x v="1"/>
    <x v="20"/>
    <x v="13"/>
    <x v="0"/>
    <x v="1116"/>
    <x v="654"/>
    <n v="83.6"/>
    <x v="1134"/>
    <n v="9.6999999999999993"/>
    <n v="6.47"/>
    <x v="1006"/>
    <n v="0"/>
    <x v="0"/>
    <x v="4"/>
  </r>
  <r>
    <x v="1138"/>
    <x v="2"/>
    <x v="21"/>
    <x v="14"/>
    <x v="0"/>
    <x v="1117"/>
    <x v="1129"/>
    <n v="99.7029"/>
    <x v="1135"/>
    <n v="41.56"/>
    <n v="28.72"/>
    <x v="1007"/>
    <n v="0"/>
    <x v="0"/>
    <x v="5"/>
  </r>
  <r>
    <x v="1139"/>
    <x v="3"/>
    <x v="22"/>
    <x v="15"/>
    <x v="0"/>
    <x v="1118"/>
    <x v="1130"/>
    <n v="77.275000000000006"/>
    <x v="1136"/>
    <n v="54.81"/>
    <n v="37.17"/>
    <x v="1008"/>
    <n v="0"/>
    <x v="0"/>
    <x v="6"/>
  </r>
  <r>
    <x v="1140"/>
    <x v="0"/>
    <x v="0"/>
    <x v="16"/>
    <x v="0"/>
    <x v="1119"/>
    <x v="1131"/>
    <n v="74.283000000000001"/>
    <x v="1137"/>
    <n v="28.58"/>
    <n v="36.89"/>
    <x v="496"/>
    <n v="0"/>
    <x v="0"/>
    <x v="3"/>
  </r>
  <r>
    <x v="1141"/>
    <x v="2"/>
    <x v="1"/>
    <x v="17"/>
    <x v="0"/>
    <x v="1120"/>
    <x v="1132"/>
    <n v="58.014000000000003"/>
    <x v="1138"/>
    <n v="4.95"/>
    <n v="29.78"/>
    <x v="1009"/>
    <n v="0"/>
    <x v="1"/>
    <x v="3"/>
  </r>
  <r>
    <x v="1142"/>
    <x v="2"/>
    <x v="2"/>
    <x v="18"/>
    <x v="0"/>
    <x v="1121"/>
    <x v="1133"/>
    <n v="104.77500000000001"/>
    <x v="1139"/>
    <n v="18.59"/>
    <n v="36.19"/>
    <x v="1010"/>
    <n v="0"/>
    <x v="1"/>
    <x v="0"/>
  </r>
  <r>
    <x v="1143"/>
    <x v="3"/>
    <x v="3"/>
    <x v="19"/>
    <x v="0"/>
    <x v="1122"/>
    <x v="1134"/>
    <n v="51.720999999999997"/>
    <x v="1140"/>
    <n v="-11.56"/>
    <n v="21.74"/>
    <x v="1011"/>
    <n v="0"/>
    <x v="0"/>
    <x v="7"/>
  </r>
  <r>
    <x v="1144"/>
    <x v="2"/>
    <x v="4"/>
    <x v="20"/>
    <x v="0"/>
    <x v="1123"/>
    <x v="1135"/>
    <n v="73.293000000000006"/>
    <x v="1141"/>
    <n v="15.86"/>
    <n v="28.96"/>
    <x v="467"/>
    <n v="0"/>
    <x v="0"/>
    <x v="0"/>
  </r>
  <r>
    <x v="1145"/>
    <x v="1"/>
    <x v="2"/>
    <x v="21"/>
    <x v="0"/>
    <x v="1124"/>
    <x v="1136"/>
    <n v="68.552000000000007"/>
    <x v="1142"/>
    <n v="43.13"/>
    <n v="33.33"/>
    <x v="706"/>
    <n v="0"/>
    <x v="2"/>
    <x v="1"/>
  </r>
  <r>
    <x v="1146"/>
    <x v="1"/>
    <x v="5"/>
    <x v="22"/>
    <x v="0"/>
    <x v="1125"/>
    <x v="1137"/>
    <n v="60.972999999999999"/>
    <x v="1143"/>
    <n v="22.49"/>
    <n v="16.850000000000001"/>
    <x v="1012"/>
    <n v="0"/>
    <x v="3"/>
    <x v="2"/>
  </r>
  <r>
    <x v="1147"/>
    <x v="2"/>
    <x v="6"/>
    <x v="23"/>
    <x v="0"/>
    <x v="1126"/>
    <x v="1138"/>
    <n v="76.603999999999999"/>
    <x v="1144"/>
    <n v="44.42"/>
    <n v="39.44"/>
    <x v="1013"/>
    <n v="0"/>
    <x v="4"/>
    <x v="3"/>
  </r>
  <r>
    <x v="1148"/>
    <x v="2"/>
    <x v="7"/>
    <x v="24"/>
    <x v="0"/>
    <x v="1127"/>
    <x v="1139"/>
    <n v="60.456000000000003"/>
    <x v="1145"/>
    <n v="26.38"/>
    <n v="27.9"/>
    <x v="1014"/>
    <n v="0"/>
    <x v="0"/>
    <x v="4"/>
  </r>
  <r>
    <x v="1149"/>
    <x v="2"/>
    <x v="8"/>
    <x v="25"/>
    <x v="0"/>
    <x v="1128"/>
    <x v="1140"/>
    <n v="94.171000000000006"/>
    <x v="1146"/>
    <n v="-17.64"/>
    <n v="20.13"/>
    <x v="1015"/>
    <n v="0"/>
    <x v="0"/>
    <x v="5"/>
  </r>
  <r>
    <x v="1150"/>
    <x v="2"/>
    <x v="9"/>
    <x v="26"/>
    <x v="0"/>
    <x v="1129"/>
    <x v="1141"/>
    <n v="42.484200000000001"/>
    <x v="1147"/>
    <n v="-2.27"/>
    <n v="10.199999999999999"/>
    <x v="1016"/>
    <n v="0"/>
    <x v="0"/>
    <x v="6"/>
  </r>
  <r>
    <x v="1151"/>
    <x v="0"/>
    <x v="10"/>
    <x v="27"/>
    <x v="0"/>
    <x v="1130"/>
    <x v="1142"/>
    <n v="72.203999999999994"/>
    <x v="1148"/>
    <n v="28.21"/>
    <n v="26.14"/>
    <x v="940"/>
    <n v="0"/>
    <x v="0"/>
    <x v="3"/>
  </r>
  <r>
    <x v="1152"/>
    <x v="1"/>
    <x v="11"/>
    <x v="28"/>
    <x v="0"/>
    <x v="1131"/>
    <x v="1143"/>
    <n v="124.89400000000001"/>
    <x v="1149"/>
    <n v="20.68"/>
    <n v="32.549999999999997"/>
    <x v="1017"/>
    <n v="0"/>
    <x v="0"/>
    <x v="3"/>
  </r>
  <r>
    <x v="1153"/>
    <x v="2"/>
    <x v="12"/>
    <x v="66"/>
    <x v="0"/>
    <x v="1132"/>
    <x v="1144"/>
    <n v="57.716999999999999"/>
    <x v="1150"/>
    <n v="28.42"/>
    <n v="30.34"/>
    <x v="1018"/>
    <n v="0"/>
    <x v="1"/>
    <x v="0"/>
  </r>
  <r>
    <x v="1154"/>
    <x v="1"/>
    <x v="13"/>
    <x v="30"/>
    <x v="0"/>
    <x v="1133"/>
    <x v="1145"/>
    <n v="93.028099999999995"/>
    <x v="1151"/>
    <n v="41.88"/>
    <n v="25"/>
    <x v="1019"/>
    <n v="0"/>
    <x v="1"/>
    <x v="7"/>
  </r>
  <r>
    <x v="1155"/>
    <x v="1"/>
    <x v="14"/>
    <x v="31"/>
    <x v="0"/>
    <x v="1134"/>
    <x v="1146"/>
    <n v="94.864000000000004"/>
    <x v="1152"/>
    <n v="23.85"/>
    <n v="18.93"/>
    <x v="1020"/>
    <n v="0"/>
    <x v="0"/>
    <x v="0"/>
  </r>
  <r>
    <x v="1156"/>
    <x v="1"/>
    <x v="15"/>
    <x v="32"/>
    <x v="0"/>
    <x v="1135"/>
    <x v="1147"/>
    <n v="101.354"/>
    <x v="1153"/>
    <n v="34.96"/>
    <n v="20.86"/>
    <x v="1021"/>
    <n v="0"/>
    <x v="0"/>
    <x v="1"/>
  </r>
  <r>
    <x v="1157"/>
    <x v="2"/>
    <x v="16"/>
    <x v="33"/>
    <x v="0"/>
    <x v="1136"/>
    <x v="1148"/>
    <n v="97.731700000000004"/>
    <x v="1154"/>
    <n v="36.5"/>
    <n v="37.03"/>
    <x v="1022"/>
    <n v="0"/>
    <x v="2"/>
    <x v="2"/>
  </r>
  <r>
    <x v="1158"/>
    <x v="1"/>
    <x v="17"/>
    <x v="34"/>
    <x v="0"/>
    <x v="1137"/>
    <x v="1149"/>
    <n v="109.065"/>
    <x v="1155"/>
    <n v="18.579999999999998"/>
    <n v="9.6999999999999993"/>
    <x v="1023"/>
    <n v="0"/>
    <x v="3"/>
    <x v="3"/>
  </r>
  <r>
    <x v="1159"/>
    <x v="2"/>
    <x v="0"/>
    <x v="35"/>
    <x v="0"/>
    <x v="1138"/>
    <x v="1150"/>
    <n v="98.753600000000006"/>
    <x v="1156"/>
    <n v="18.36"/>
    <n v="23.76"/>
    <x v="1024"/>
    <n v="0"/>
    <x v="4"/>
    <x v="4"/>
  </r>
  <r>
    <x v="1160"/>
    <x v="2"/>
    <x v="0"/>
    <x v="36"/>
    <x v="0"/>
    <x v="1139"/>
    <x v="1151"/>
    <n v="71.533000000000001"/>
    <x v="1157"/>
    <n v="73.19"/>
    <n v="19.16"/>
    <x v="1025"/>
    <n v="0"/>
    <x v="0"/>
    <x v="5"/>
  </r>
  <r>
    <x v="1161"/>
    <x v="0"/>
    <x v="0"/>
    <x v="37"/>
    <x v="0"/>
    <x v="1140"/>
    <x v="1152"/>
    <n v="44.246400000000001"/>
    <x v="1158"/>
    <n v="9.1300000000000008"/>
    <n v="33.96"/>
    <x v="1026"/>
    <n v="0"/>
    <x v="0"/>
    <x v="6"/>
  </r>
  <r>
    <x v="1162"/>
    <x v="1"/>
    <x v="0"/>
    <x v="38"/>
    <x v="0"/>
    <x v="325"/>
    <x v="1153"/>
    <n v="91.641000000000005"/>
    <x v="1159"/>
    <n v="3.91"/>
    <n v="19.28"/>
    <x v="1027"/>
    <n v="0"/>
    <x v="0"/>
    <x v="3"/>
  </r>
  <r>
    <x v="1163"/>
    <x v="0"/>
    <x v="0"/>
    <x v="39"/>
    <x v="0"/>
    <x v="1141"/>
    <x v="1154"/>
    <n v="84.352400000000003"/>
    <x v="1160"/>
    <n v="19.670000000000002"/>
    <n v="31.07"/>
    <x v="1028"/>
    <n v="0"/>
    <x v="0"/>
    <x v="3"/>
  </r>
  <r>
    <x v="1164"/>
    <x v="2"/>
    <x v="0"/>
    <x v="40"/>
    <x v="0"/>
    <x v="1142"/>
    <x v="1155"/>
    <n v="64.712999999999994"/>
    <x v="1161"/>
    <n v="8.8800000000000008"/>
    <n v="34.94"/>
    <x v="1029"/>
    <n v="0"/>
    <x v="0"/>
    <x v="0"/>
  </r>
  <r>
    <x v="1165"/>
    <x v="2"/>
    <x v="15"/>
    <x v="41"/>
    <x v="0"/>
    <x v="1143"/>
    <x v="699"/>
    <n v="87.966999999999999"/>
    <x v="1162"/>
    <n v="18.73"/>
    <n v="31.97"/>
    <x v="1030"/>
    <n v="0"/>
    <x v="1"/>
    <x v="7"/>
  </r>
  <r>
    <x v="1166"/>
    <x v="2"/>
    <x v="15"/>
    <x v="42"/>
    <x v="0"/>
    <x v="1144"/>
    <x v="1156"/>
    <n v="83.236999999999995"/>
    <x v="1163"/>
    <n v="47.18"/>
    <n v="29.88"/>
    <x v="1031"/>
    <n v="0"/>
    <x v="1"/>
    <x v="0"/>
  </r>
  <r>
    <x v="1167"/>
    <x v="0"/>
    <x v="15"/>
    <x v="43"/>
    <x v="0"/>
    <x v="1145"/>
    <x v="1157"/>
    <n v="126.85420000000001"/>
    <x v="1164"/>
    <n v="10.83"/>
    <n v="46.43"/>
    <x v="1032"/>
    <n v="0"/>
    <x v="0"/>
    <x v="1"/>
  </r>
  <r>
    <x v="1168"/>
    <x v="1"/>
    <x v="5"/>
    <x v="44"/>
    <x v="0"/>
    <x v="1146"/>
    <x v="1158"/>
    <n v="83.677000000000007"/>
    <x v="1165"/>
    <n v="17.809999999999999"/>
    <n v="33.159999999999997"/>
    <x v="1033"/>
    <n v="0"/>
    <x v="0"/>
    <x v="2"/>
  </r>
  <r>
    <x v="1169"/>
    <x v="2"/>
    <x v="5"/>
    <x v="45"/>
    <x v="0"/>
    <x v="1147"/>
    <x v="1159"/>
    <n v="111.1"/>
    <x v="1166"/>
    <n v="13.43"/>
    <n v="22.38"/>
    <x v="1034"/>
    <n v="0"/>
    <x v="2"/>
    <x v="3"/>
  </r>
  <r>
    <x v="1170"/>
    <x v="1"/>
    <x v="5"/>
    <x v="46"/>
    <x v="0"/>
    <x v="405"/>
    <x v="1160"/>
    <n v="69.332999999999998"/>
    <x v="1167"/>
    <n v="-9.23"/>
    <n v="28.28"/>
    <x v="294"/>
    <n v="0"/>
    <x v="3"/>
    <x v="4"/>
  </r>
  <r>
    <x v="1171"/>
    <x v="2"/>
    <x v="5"/>
    <x v="47"/>
    <x v="0"/>
    <x v="1148"/>
    <x v="1161"/>
    <n v="72.917900000000003"/>
    <x v="1168"/>
    <n v="10.73"/>
    <n v="30.06"/>
    <x v="1035"/>
    <n v="0"/>
    <x v="4"/>
    <x v="5"/>
  </r>
  <r>
    <x v="1172"/>
    <x v="1"/>
    <x v="18"/>
    <x v="48"/>
    <x v="0"/>
    <x v="790"/>
    <x v="1162"/>
    <n v="115.181"/>
    <x v="1169"/>
    <n v="24.95"/>
    <n v="35.32"/>
    <x v="1036"/>
    <n v="0"/>
    <x v="0"/>
    <x v="6"/>
  </r>
  <r>
    <x v="1173"/>
    <x v="0"/>
    <x v="18"/>
    <x v="49"/>
    <x v="0"/>
    <x v="1149"/>
    <x v="1163"/>
    <n v="87.064999999999998"/>
    <x v="1170"/>
    <n v="-9.74"/>
    <n v="41.79"/>
    <x v="1037"/>
    <n v="0"/>
    <x v="0"/>
    <x v="3"/>
  </r>
  <r>
    <x v="1174"/>
    <x v="2"/>
    <x v="19"/>
    <x v="50"/>
    <x v="0"/>
    <x v="1150"/>
    <x v="1164"/>
    <n v="79.629000000000005"/>
    <x v="1171"/>
    <n v="-3.83"/>
    <n v="33.18"/>
    <x v="1038"/>
    <n v="0"/>
    <x v="0"/>
    <x v="3"/>
  </r>
  <r>
    <x v="1175"/>
    <x v="6"/>
    <x v="20"/>
    <x v="51"/>
    <x v="0"/>
    <x v="1151"/>
    <x v="1165"/>
    <n v="89.618099999999998"/>
    <x v="1172"/>
    <n v="31.45"/>
    <n v="28.83"/>
    <x v="626"/>
    <n v="0"/>
    <x v="0"/>
    <x v="0"/>
  </r>
  <r>
    <x v="1176"/>
    <x v="1"/>
    <x v="21"/>
    <x v="52"/>
    <x v="0"/>
    <x v="1152"/>
    <x v="1166"/>
    <n v="63.812100000000001"/>
    <x v="1173"/>
    <n v="8.64"/>
    <n v="22.28"/>
    <x v="868"/>
    <n v="82450"/>
    <x v="0"/>
    <x v="7"/>
  </r>
  <r>
    <x v="1177"/>
    <x v="2"/>
    <x v="22"/>
    <x v="53"/>
    <x v="0"/>
    <x v="1153"/>
    <x v="1167"/>
    <n v="49.83"/>
    <x v="1174"/>
    <n v="13.81"/>
    <n v="28.65"/>
    <x v="905"/>
    <n v="0"/>
    <x v="1"/>
    <x v="0"/>
  </r>
  <r>
    <x v="1178"/>
    <x v="0"/>
    <x v="0"/>
    <x v="0"/>
    <x v="0"/>
    <x v="1154"/>
    <x v="1168"/>
    <n v="52.844000000000001"/>
    <x v="1175"/>
    <n v="-31.95"/>
    <n v="32.58"/>
    <x v="1039"/>
    <n v="0"/>
    <x v="1"/>
    <x v="1"/>
  </r>
  <r>
    <x v="1179"/>
    <x v="2"/>
    <x v="1"/>
    <x v="1"/>
    <x v="0"/>
    <x v="1155"/>
    <x v="1169"/>
    <n v="79.978800000000007"/>
    <x v="1176"/>
    <n v="-76.040000000000006"/>
    <n v="27.84"/>
    <x v="1040"/>
    <n v="0"/>
    <x v="0"/>
    <x v="2"/>
  </r>
  <r>
    <x v="1180"/>
    <x v="3"/>
    <x v="2"/>
    <x v="2"/>
    <x v="0"/>
    <x v="1156"/>
    <x v="1170"/>
    <n v="76.527000000000001"/>
    <x v="1177"/>
    <n v="30.3"/>
    <n v="18.62"/>
    <x v="1041"/>
    <n v="0"/>
    <x v="0"/>
    <x v="3"/>
  </r>
  <r>
    <x v="1181"/>
    <x v="1"/>
    <x v="3"/>
    <x v="3"/>
    <x v="0"/>
    <x v="1157"/>
    <x v="1171"/>
    <n v="44.692999999999998"/>
    <x v="1178"/>
    <n v="-60.91"/>
    <n v="37.39"/>
    <x v="1042"/>
    <n v="0"/>
    <x v="2"/>
    <x v="4"/>
  </r>
  <r>
    <x v="1182"/>
    <x v="2"/>
    <x v="4"/>
    <x v="4"/>
    <x v="0"/>
    <x v="1158"/>
    <x v="1172"/>
    <n v="106.986"/>
    <x v="1179"/>
    <n v="-1.26"/>
    <n v="27.94"/>
    <x v="1043"/>
    <n v="0"/>
    <x v="3"/>
    <x v="5"/>
  </r>
  <r>
    <x v="1183"/>
    <x v="3"/>
    <x v="2"/>
    <x v="5"/>
    <x v="0"/>
    <x v="1159"/>
    <x v="1173"/>
    <n v="73.546000000000006"/>
    <x v="1180"/>
    <n v="32.94"/>
    <n v="33.79"/>
    <x v="1044"/>
    <n v="0"/>
    <x v="4"/>
    <x v="6"/>
  </r>
  <r>
    <x v="1184"/>
    <x v="0"/>
    <x v="5"/>
    <x v="6"/>
    <x v="0"/>
    <x v="1160"/>
    <x v="1174"/>
    <n v="71.423000000000002"/>
    <x v="1181"/>
    <n v="31.11"/>
    <n v="29.26"/>
    <x v="454"/>
    <n v="0"/>
    <x v="0"/>
    <x v="3"/>
  </r>
  <r>
    <x v="1185"/>
    <x v="2"/>
    <x v="6"/>
    <x v="7"/>
    <x v="0"/>
    <x v="1161"/>
    <x v="1175"/>
    <n v="92.4"/>
    <x v="1182"/>
    <n v="13.84"/>
    <n v="29.68"/>
    <x v="1045"/>
    <n v="0"/>
    <x v="0"/>
    <x v="3"/>
  </r>
  <r>
    <x v="1186"/>
    <x v="0"/>
    <x v="7"/>
    <x v="8"/>
    <x v="0"/>
    <x v="1162"/>
    <x v="1176"/>
    <n v="69.63"/>
    <x v="1183"/>
    <n v="20.71"/>
    <n v="35.049999999999997"/>
    <x v="848"/>
    <n v="0"/>
    <x v="0"/>
    <x v="0"/>
  </r>
  <r>
    <x v="1187"/>
    <x v="1"/>
    <x v="8"/>
    <x v="9"/>
    <x v="0"/>
    <x v="1163"/>
    <x v="1177"/>
    <n v="116.93"/>
    <x v="1184"/>
    <n v="25.69"/>
    <n v="26.61"/>
    <x v="1046"/>
    <n v="0"/>
    <x v="0"/>
    <x v="7"/>
  </r>
  <r>
    <x v="1188"/>
    <x v="0"/>
    <x v="9"/>
    <x v="10"/>
    <x v="0"/>
    <x v="1164"/>
    <x v="1178"/>
    <n v="61.698999999999998"/>
    <x v="1185"/>
    <n v="-7.45"/>
    <n v="31.6"/>
    <x v="1047"/>
    <n v="0"/>
    <x v="0"/>
    <x v="0"/>
  </r>
  <r>
    <x v="1189"/>
    <x v="3"/>
    <x v="10"/>
    <x v="11"/>
    <x v="0"/>
    <x v="1165"/>
    <x v="1179"/>
    <n v="50.399799999999999"/>
    <x v="1186"/>
    <n v="7.28"/>
    <n v="22.93"/>
    <x v="1048"/>
    <n v="0"/>
    <x v="1"/>
    <x v="1"/>
  </r>
  <r>
    <x v="1190"/>
    <x v="3"/>
    <x v="11"/>
    <x v="12"/>
    <x v="0"/>
    <x v="1166"/>
    <x v="1180"/>
    <n v="70.002899999999997"/>
    <x v="1187"/>
    <n v="11.55"/>
    <n v="28.24"/>
    <x v="14"/>
    <n v="0"/>
    <x v="1"/>
    <x v="2"/>
  </r>
  <r>
    <x v="1191"/>
    <x v="2"/>
    <x v="12"/>
    <x v="13"/>
    <x v="0"/>
    <x v="1167"/>
    <x v="1181"/>
    <n v="37.905999999999999"/>
    <x v="1188"/>
    <n v="11.71"/>
    <n v="24.81"/>
    <x v="1049"/>
    <n v="0"/>
    <x v="0"/>
    <x v="3"/>
  </r>
  <r>
    <x v="1192"/>
    <x v="1"/>
    <x v="13"/>
    <x v="14"/>
    <x v="0"/>
    <x v="1168"/>
    <x v="1182"/>
    <n v="54.966999999999999"/>
    <x v="1189"/>
    <n v="1.62"/>
    <n v="19.88"/>
    <x v="1050"/>
    <n v="0"/>
    <x v="0"/>
    <x v="4"/>
  </r>
  <r>
    <x v="1193"/>
    <x v="1"/>
    <x v="14"/>
    <x v="15"/>
    <x v="0"/>
    <x v="1169"/>
    <x v="1183"/>
    <n v="84.92"/>
    <x v="1190"/>
    <n v="2.85"/>
    <n v="30.7"/>
    <x v="1051"/>
    <n v="0"/>
    <x v="2"/>
    <x v="5"/>
  </r>
  <r>
    <x v="1194"/>
    <x v="0"/>
    <x v="15"/>
    <x v="16"/>
    <x v="0"/>
    <x v="1170"/>
    <x v="1184"/>
    <n v="73.634"/>
    <x v="1191"/>
    <n v="26.13"/>
    <n v="12.1"/>
    <x v="1052"/>
    <n v="0"/>
    <x v="3"/>
    <x v="6"/>
  </r>
  <r>
    <x v="1195"/>
    <x v="2"/>
    <x v="16"/>
    <x v="17"/>
    <x v="0"/>
    <x v="1171"/>
    <x v="1185"/>
    <n v="81.278999999999996"/>
    <x v="1192"/>
    <n v="32.28"/>
    <n v="24.44"/>
    <x v="1053"/>
    <n v="0"/>
    <x v="4"/>
    <x v="3"/>
  </r>
  <r>
    <x v="1196"/>
    <x v="3"/>
    <x v="17"/>
    <x v="18"/>
    <x v="0"/>
    <x v="1172"/>
    <x v="1186"/>
    <n v="39.720999999999997"/>
    <x v="1193"/>
    <n v="20.64"/>
    <n v="17.059999999999999"/>
    <x v="1054"/>
    <n v="0"/>
    <x v="0"/>
    <x v="3"/>
  </r>
  <r>
    <x v="1197"/>
    <x v="2"/>
    <x v="0"/>
    <x v="19"/>
    <x v="0"/>
    <x v="1173"/>
    <x v="1187"/>
    <n v="87.394999999999996"/>
    <x v="1194"/>
    <n v="-45.67"/>
    <n v="29.78"/>
    <x v="1055"/>
    <n v="82330"/>
    <x v="0"/>
    <x v="0"/>
  </r>
  <r>
    <x v="1198"/>
    <x v="0"/>
    <x v="0"/>
    <x v="20"/>
    <x v="0"/>
    <x v="1174"/>
    <x v="1188"/>
    <n v="56.328800000000001"/>
    <x v="1195"/>
    <n v="-21.99"/>
    <n v="35.08"/>
    <x v="1056"/>
    <n v="0"/>
    <x v="0"/>
    <x v="7"/>
  </r>
  <r>
    <x v="1199"/>
    <x v="2"/>
    <x v="0"/>
    <x v="21"/>
    <x v="0"/>
    <x v="1175"/>
    <x v="1189"/>
    <n v="62.600999999999999"/>
    <x v="1196"/>
    <n v="-9.52"/>
    <n v="27.25"/>
    <x v="1057"/>
    <n v="0"/>
    <x v="0"/>
    <x v="0"/>
  </r>
  <r>
    <x v="1200"/>
    <x v="1"/>
    <x v="0"/>
    <x v="22"/>
    <x v="0"/>
    <x v="1176"/>
    <x v="1190"/>
    <n v="84.1203"/>
    <x v="1197"/>
    <n v="21.72"/>
    <n v="33.590000000000003"/>
    <x v="292"/>
    <n v="0"/>
    <x v="0"/>
    <x v="1"/>
  </r>
  <r>
    <x v="1201"/>
    <x v="2"/>
    <x v="0"/>
    <x v="23"/>
    <x v="0"/>
    <x v="1177"/>
    <x v="1191"/>
    <n v="88.945999999999998"/>
    <x v="1198"/>
    <n v="9.85"/>
    <n v="34.869999999999997"/>
    <x v="1058"/>
    <n v="0"/>
    <x v="1"/>
    <x v="2"/>
  </r>
  <r>
    <x v="1202"/>
    <x v="1"/>
    <x v="0"/>
    <x v="24"/>
    <x v="0"/>
    <x v="1178"/>
    <x v="1192"/>
    <n v="87.460999999999999"/>
    <x v="1199"/>
    <n v="11.87"/>
    <n v="30.24"/>
    <x v="1059"/>
    <n v="0"/>
    <x v="1"/>
    <x v="3"/>
  </r>
  <r>
    <x v="1203"/>
    <x v="1"/>
    <x v="15"/>
    <x v="25"/>
    <x v="0"/>
    <x v="1179"/>
    <x v="1193"/>
    <n v="144.023"/>
    <x v="1200"/>
    <n v="42.59"/>
    <n v="34.76"/>
    <x v="1060"/>
    <n v="0"/>
    <x v="0"/>
    <x v="4"/>
  </r>
  <r>
    <x v="1204"/>
    <x v="1"/>
    <x v="15"/>
    <x v="26"/>
    <x v="0"/>
    <x v="1180"/>
    <x v="1194"/>
    <n v="87.846000000000004"/>
    <x v="1201"/>
    <n v="-19.04"/>
    <n v="23.08"/>
    <x v="1061"/>
    <n v="0"/>
    <x v="0"/>
    <x v="5"/>
  </r>
  <r>
    <x v="1205"/>
    <x v="2"/>
    <x v="15"/>
    <x v="27"/>
    <x v="0"/>
    <x v="1181"/>
    <x v="1195"/>
    <n v="54.427999999999997"/>
    <x v="1202"/>
    <n v="14.31"/>
    <n v="25.14"/>
    <x v="1062"/>
    <n v="0"/>
    <x v="2"/>
    <x v="6"/>
  </r>
  <r>
    <x v="1206"/>
    <x v="0"/>
    <x v="5"/>
    <x v="28"/>
    <x v="0"/>
    <x v="1182"/>
    <x v="1196"/>
    <n v="64.427000000000007"/>
    <x v="1203"/>
    <n v="10.81"/>
    <n v="29.62"/>
    <x v="389"/>
    <n v="0"/>
    <x v="3"/>
    <x v="3"/>
  </r>
  <r>
    <x v="1207"/>
    <x v="2"/>
    <x v="5"/>
    <x v="67"/>
    <x v="0"/>
    <x v="1183"/>
    <x v="1197"/>
    <n v="72.072000000000003"/>
    <x v="1204"/>
    <n v="26.68"/>
    <n v="25.7"/>
    <x v="1063"/>
    <n v="0"/>
    <x v="4"/>
    <x v="3"/>
  </r>
  <r>
    <x v="1208"/>
    <x v="2"/>
    <x v="5"/>
    <x v="30"/>
    <x v="0"/>
    <x v="1184"/>
    <x v="1198"/>
    <n v="47.320900000000002"/>
    <x v="1205"/>
    <n v="-75.989999999999995"/>
    <n v="38.56"/>
    <x v="1064"/>
    <n v="0"/>
    <x v="0"/>
    <x v="0"/>
  </r>
  <r>
    <x v="1209"/>
    <x v="2"/>
    <x v="5"/>
    <x v="31"/>
    <x v="0"/>
    <x v="1185"/>
    <x v="1199"/>
    <n v="73.698899999999995"/>
    <x v="1206"/>
    <n v="-7.61"/>
    <n v="30.39"/>
    <x v="1065"/>
    <n v="0"/>
    <x v="0"/>
    <x v="7"/>
  </r>
  <r>
    <x v="1210"/>
    <x v="3"/>
    <x v="18"/>
    <x v="32"/>
    <x v="0"/>
    <x v="1186"/>
    <x v="350"/>
    <n v="83.006"/>
    <x v="1207"/>
    <n v="21.62"/>
    <n v="22.13"/>
    <x v="1066"/>
    <n v="0"/>
    <x v="0"/>
    <x v="0"/>
  </r>
  <r>
    <x v="1211"/>
    <x v="0"/>
    <x v="18"/>
    <x v="33"/>
    <x v="0"/>
    <x v="1187"/>
    <x v="1200"/>
    <n v="72.499899999999997"/>
    <x v="1208"/>
    <n v="2.5499999999999998"/>
    <n v="26.81"/>
    <x v="281"/>
    <n v="0"/>
    <x v="0"/>
    <x v="1"/>
  </r>
  <r>
    <x v="1212"/>
    <x v="1"/>
    <x v="19"/>
    <x v="34"/>
    <x v="0"/>
    <x v="1188"/>
    <x v="1201"/>
    <n v="55.7029"/>
    <x v="1209"/>
    <n v="-22.63"/>
    <n v="21.64"/>
    <x v="1067"/>
    <n v="0"/>
    <x v="0"/>
    <x v="2"/>
  </r>
  <r>
    <x v="1213"/>
    <x v="2"/>
    <x v="20"/>
    <x v="35"/>
    <x v="0"/>
    <x v="1189"/>
    <x v="1202"/>
    <n v="62.777000000000001"/>
    <x v="1210"/>
    <n v="6.53"/>
    <n v="28.9"/>
    <x v="1068"/>
    <n v="0"/>
    <x v="1"/>
    <x v="3"/>
  </r>
  <r>
    <x v="1214"/>
    <x v="2"/>
    <x v="21"/>
    <x v="36"/>
    <x v="0"/>
    <x v="1190"/>
    <x v="1203"/>
    <n v="70.334000000000003"/>
    <x v="1211"/>
    <n v="17.059999999999999"/>
    <n v="4.33"/>
    <x v="1069"/>
    <n v="0"/>
    <x v="1"/>
    <x v="4"/>
  </r>
  <r>
    <x v="1215"/>
    <x v="2"/>
    <x v="22"/>
    <x v="37"/>
    <x v="0"/>
    <x v="1191"/>
    <x v="1204"/>
    <n v="67.881"/>
    <x v="1212"/>
    <n v="50.78"/>
    <n v="25.45"/>
    <x v="1070"/>
    <n v="0"/>
    <x v="0"/>
    <x v="5"/>
  </r>
  <r>
    <x v="1216"/>
    <x v="0"/>
    <x v="0"/>
    <x v="38"/>
    <x v="0"/>
    <x v="1192"/>
    <x v="1205"/>
    <n v="64.998999999999995"/>
    <x v="1213"/>
    <n v="28.56"/>
    <n v="27.88"/>
    <x v="349"/>
    <n v="0"/>
    <x v="0"/>
    <x v="6"/>
  </r>
  <r>
    <x v="1217"/>
    <x v="2"/>
    <x v="1"/>
    <x v="39"/>
    <x v="0"/>
    <x v="1193"/>
    <x v="1206"/>
    <n v="70.278999999999996"/>
    <x v="1214"/>
    <n v="17.73"/>
    <n v="34.520000000000003"/>
    <x v="1071"/>
    <n v="0"/>
    <x v="2"/>
    <x v="3"/>
  </r>
  <r>
    <x v="1218"/>
    <x v="0"/>
    <x v="2"/>
    <x v="40"/>
    <x v="0"/>
    <x v="1194"/>
    <x v="1207"/>
    <n v="89.793000000000006"/>
    <x v="1215"/>
    <n v="5.95"/>
    <n v="13.02"/>
    <x v="1072"/>
    <n v="0"/>
    <x v="3"/>
    <x v="3"/>
  </r>
  <r>
    <x v="1219"/>
    <x v="3"/>
    <x v="3"/>
    <x v="41"/>
    <x v="0"/>
    <x v="1195"/>
    <x v="1208"/>
    <n v="76.387299999999996"/>
    <x v="1216"/>
    <n v="10.98"/>
    <n v="32.43"/>
    <x v="1073"/>
    <n v="0"/>
    <x v="4"/>
    <x v="0"/>
  </r>
  <r>
    <x v="1220"/>
    <x v="0"/>
    <x v="4"/>
    <x v="42"/>
    <x v="0"/>
    <x v="1196"/>
    <x v="1209"/>
    <n v="145.79400000000001"/>
    <x v="1217"/>
    <n v="36.96"/>
    <n v="20.68"/>
    <x v="1074"/>
    <n v="0"/>
    <x v="0"/>
    <x v="7"/>
  </r>
  <r>
    <x v="1221"/>
    <x v="1"/>
    <x v="2"/>
    <x v="43"/>
    <x v="0"/>
    <x v="1197"/>
    <x v="1210"/>
    <n v="57.205500000000001"/>
    <x v="1218"/>
    <n v="7.65"/>
    <n v="26.3"/>
    <x v="573"/>
    <n v="0"/>
    <x v="0"/>
    <x v="0"/>
  </r>
  <r>
    <x v="1222"/>
    <x v="2"/>
    <x v="5"/>
    <x v="44"/>
    <x v="0"/>
    <x v="1198"/>
    <x v="1211"/>
    <n v="89.76"/>
    <x v="1219"/>
    <n v="22.73"/>
    <n v="31.35"/>
    <x v="1075"/>
    <n v="0"/>
    <x v="0"/>
    <x v="1"/>
  </r>
  <r>
    <x v="1223"/>
    <x v="2"/>
    <x v="6"/>
    <x v="45"/>
    <x v="0"/>
    <x v="1199"/>
    <x v="1212"/>
    <n v="59.155799999999999"/>
    <x v="1220"/>
    <n v="9.0500000000000007"/>
    <n v="32.07"/>
    <x v="1076"/>
    <n v="0"/>
    <x v="0"/>
    <x v="2"/>
  </r>
  <r>
    <x v="1224"/>
    <x v="1"/>
    <x v="7"/>
    <x v="46"/>
    <x v="0"/>
    <x v="1200"/>
    <x v="1213"/>
    <n v="70.73"/>
    <x v="1221"/>
    <n v="9.84"/>
    <n v="29.44"/>
    <x v="1077"/>
    <n v="0"/>
    <x v="0"/>
    <x v="3"/>
  </r>
  <r>
    <x v="1225"/>
    <x v="3"/>
    <x v="8"/>
    <x v="47"/>
    <x v="0"/>
    <x v="1201"/>
    <x v="1214"/>
    <n v="109.77889999999999"/>
    <x v="1222"/>
    <n v="17.399999999999999"/>
    <n v="31.22"/>
    <x v="60"/>
    <n v="0"/>
    <x v="1"/>
    <x v="4"/>
  </r>
  <r>
    <x v="1226"/>
    <x v="3"/>
    <x v="9"/>
    <x v="48"/>
    <x v="0"/>
    <x v="1202"/>
    <x v="1215"/>
    <n v="51.029000000000003"/>
    <x v="1223"/>
    <n v="16.95"/>
    <n v="34.799999999999997"/>
    <x v="478"/>
    <n v="0"/>
    <x v="1"/>
    <x v="5"/>
  </r>
  <r>
    <x v="1227"/>
    <x v="3"/>
    <x v="10"/>
    <x v="49"/>
    <x v="0"/>
    <x v="1203"/>
    <x v="1216"/>
    <n v="38.302"/>
    <x v="1224"/>
    <n v="18.55"/>
    <n v="35.35"/>
    <x v="1078"/>
    <n v="0"/>
    <x v="0"/>
    <x v="6"/>
  </r>
  <r>
    <x v="1228"/>
    <x v="2"/>
    <x v="11"/>
    <x v="50"/>
    <x v="0"/>
    <x v="1204"/>
    <x v="1217"/>
    <n v="58.036000000000001"/>
    <x v="1225"/>
    <n v="8.4600000000000009"/>
    <n v="31.96"/>
    <x v="593"/>
    <n v="0"/>
    <x v="0"/>
    <x v="3"/>
  </r>
  <r>
    <x v="1229"/>
    <x v="2"/>
    <x v="12"/>
    <x v="51"/>
    <x v="0"/>
    <x v="1205"/>
    <x v="1218"/>
    <n v="86.867000000000004"/>
    <x v="1226"/>
    <n v="7.23"/>
    <n v="26.61"/>
    <x v="1079"/>
    <n v="0"/>
    <x v="2"/>
    <x v="3"/>
  </r>
  <r>
    <x v="1230"/>
    <x v="2"/>
    <x v="13"/>
    <x v="52"/>
    <x v="0"/>
    <x v="1206"/>
    <x v="1219"/>
    <n v="138.7056"/>
    <x v="1227"/>
    <n v="37.700000000000003"/>
    <n v="29.62"/>
    <x v="1080"/>
    <n v="0"/>
    <x v="3"/>
    <x v="0"/>
  </r>
  <r>
    <x v="1231"/>
    <x v="2"/>
    <x v="14"/>
    <x v="53"/>
    <x v="0"/>
    <x v="135"/>
    <x v="135"/>
    <n v="0"/>
    <x v="135"/>
    <n v="0"/>
    <n v="0"/>
    <x v="134"/>
    <n v="82920"/>
    <x v="4"/>
    <x v="7"/>
  </r>
  <r>
    <x v="1232"/>
    <x v="6"/>
    <x v="15"/>
    <x v="0"/>
    <x v="0"/>
    <x v="1207"/>
    <x v="1220"/>
    <n v="33"/>
    <x v="1228"/>
    <n v="3.47"/>
    <n v="26.27"/>
    <x v="1081"/>
    <n v="0"/>
    <x v="0"/>
    <x v="0"/>
  </r>
  <r>
    <x v="1233"/>
    <x v="2"/>
    <x v="16"/>
    <x v="1"/>
    <x v="0"/>
    <x v="1208"/>
    <x v="1221"/>
    <n v="53.043100000000003"/>
    <x v="1229"/>
    <n v="0.64"/>
    <n v="30.44"/>
    <x v="1082"/>
    <n v="0"/>
    <x v="0"/>
    <x v="1"/>
  </r>
  <r>
    <x v="1234"/>
    <x v="1"/>
    <x v="17"/>
    <x v="2"/>
    <x v="0"/>
    <x v="1209"/>
    <x v="1222"/>
    <n v="59.859000000000002"/>
    <x v="1230"/>
    <n v="22.03"/>
    <n v="9.99"/>
    <x v="1083"/>
    <n v="0"/>
    <x v="0"/>
    <x v="2"/>
  </r>
  <r>
    <x v="1235"/>
    <x v="5"/>
    <x v="0"/>
    <x v="3"/>
    <x v="0"/>
    <x v="1210"/>
    <x v="1223"/>
    <n v="54.540199999999999"/>
    <x v="1231"/>
    <n v="-13.36"/>
    <n v="20.13"/>
    <x v="1084"/>
    <n v="81820"/>
    <x v="0"/>
    <x v="3"/>
  </r>
  <r>
    <x v="1236"/>
    <x v="0"/>
    <x v="0"/>
    <x v="4"/>
    <x v="0"/>
    <x v="1211"/>
    <x v="1224"/>
    <n v="91.289000000000001"/>
    <x v="1232"/>
    <n v="35.549999999999997"/>
    <n v="35.659999999999997"/>
    <x v="1085"/>
    <n v="0"/>
    <x v="0"/>
    <x v="4"/>
  </r>
  <r>
    <x v="1237"/>
    <x v="1"/>
    <x v="0"/>
    <x v="5"/>
    <x v="0"/>
    <x v="1212"/>
    <x v="1225"/>
    <n v="62.051000000000002"/>
    <x v="1233"/>
    <n v="17.940000000000001"/>
    <n v="15.44"/>
    <x v="1086"/>
    <n v="0"/>
    <x v="1"/>
    <x v="5"/>
  </r>
  <r>
    <x v="1238"/>
    <x v="1"/>
    <x v="0"/>
    <x v="6"/>
    <x v="0"/>
    <x v="1213"/>
    <x v="1226"/>
    <n v="37.120600000000003"/>
    <x v="1234"/>
    <n v="20.059999999999999"/>
    <n v="30.8"/>
    <x v="1087"/>
    <n v="86730"/>
    <x v="1"/>
    <x v="6"/>
  </r>
  <r>
    <x v="1239"/>
    <x v="0"/>
    <x v="0"/>
    <x v="7"/>
    <x v="0"/>
    <x v="1214"/>
    <x v="1227"/>
    <n v="1861.2924"/>
    <x v="1235"/>
    <n v="29.13"/>
    <n v="24.85"/>
    <x v="1088"/>
    <n v="82160"/>
    <x v="0"/>
    <x v="3"/>
  </r>
  <r>
    <x v="1240"/>
    <x v="1"/>
    <x v="0"/>
    <x v="8"/>
    <x v="0"/>
    <x v="1215"/>
    <x v="1228"/>
    <n v="56.957999999999998"/>
    <x v="1236"/>
    <n v="-3.94"/>
    <n v="27.78"/>
    <x v="593"/>
    <n v="0"/>
    <x v="0"/>
    <x v="3"/>
  </r>
  <r>
    <x v="1241"/>
    <x v="6"/>
    <x v="15"/>
    <x v="9"/>
    <x v="0"/>
    <x v="1216"/>
    <x v="1229"/>
    <n v="67.380499999999998"/>
    <x v="1237"/>
    <n v="8.1999999999999993"/>
    <n v="29.48"/>
    <x v="113"/>
    <n v="0"/>
    <x v="2"/>
    <x v="0"/>
  </r>
  <r>
    <x v="1242"/>
    <x v="2"/>
    <x v="15"/>
    <x v="10"/>
    <x v="0"/>
    <x v="1217"/>
    <x v="1230"/>
    <n v="135.06899999999999"/>
    <x v="1238"/>
    <n v="23.83"/>
    <n v="28.14"/>
    <x v="1089"/>
    <n v="0"/>
    <x v="3"/>
    <x v="7"/>
  </r>
  <r>
    <x v="1243"/>
    <x v="2"/>
    <x v="15"/>
    <x v="11"/>
    <x v="0"/>
    <x v="1218"/>
    <x v="1231"/>
    <n v="60.478000000000002"/>
    <x v="1239"/>
    <n v="-20.94"/>
    <n v="36.94"/>
    <x v="1090"/>
    <n v="0"/>
    <x v="4"/>
    <x v="0"/>
  </r>
  <r>
    <x v="1244"/>
    <x v="2"/>
    <x v="5"/>
    <x v="12"/>
    <x v="0"/>
    <x v="1219"/>
    <x v="1232"/>
    <n v="52.899000000000001"/>
    <x v="1240"/>
    <n v="1.36"/>
    <n v="17.39"/>
    <x v="602"/>
    <n v="0"/>
    <x v="0"/>
    <x v="1"/>
  </r>
  <r>
    <x v="1245"/>
    <x v="1"/>
    <x v="5"/>
    <x v="13"/>
    <x v="0"/>
    <x v="1220"/>
    <x v="1233"/>
    <n v="178.3254"/>
    <x v="1241"/>
    <n v="6.07"/>
    <n v="32.1"/>
    <x v="1091"/>
    <n v="84090"/>
    <x v="0"/>
    <x v="2"/>
  </r>
  <r>
    <x v="1246"/>
    <x v="2"/>
    <x v="5"/>
    <x v="14"/>
    <x v="0"/>
    <x v="1221"/>
    <x v="1234"/>
    <n v="94.402000000000001"/>
    <x v="1242"/>
    <n v="30.38"/>
    <n v="9.66"/>
    <x v="1092"/>
    <n v="0"/>
    <x v="0"/>
    <x v="3"/>
  </r>
  <r>
    <x v="1247"/>
    <x v="0"/>
    <x v="5"/>
    <x v="15"/>
    <x v="0"/>
    <x v="1222"/>
    <x v="1235"/>
    <n v="104.236"/>
    <x v="1243"/>
    <n v="35.36"/>
    <n v="34.25"/>
    <x v="1093"/>
    <n v="0"/>
    <x v="0"/>
    <x v="4"/>
  </r>
  <r>
    <x v="1248"/>
    <x v="1"/>
    <x v="18"/>
    <x v="16"/>
    <x v="0"/>
    <x v="1223"/>
    <x v="1236"/>
    <n v="68.245099999999994"/>
    <x v="1244"/>
    <n v="-10.119999999999999"/>
    <n v="22.86"/>
    <x v="1094"/>
    <n v="0"/>
    <x v="0"/>
    <x v="5"/>
  </r>
  <r>
    <x v="1249"/>
    <x v="1"/>
    <x v="18"/>
    <x v="17"/>
    <x v="0"/>
    <x v="1224"/>
    <x v="1237"/>
    <n v="59.256999999999998"/>
    <x v="1245"/>
    <n v="19.47"/>
    <n v="34.17"/>
    <x v="1095"/>
    <n v="0"/>
    <x v="1"/>
    <x v="6"/>
  </r>
  <r>
    <x v="1250"/>
    <x v="0"/>
    <x v="19"/>
    <x v="18"/>
    <x v="0"/>
    <x v="1225"/>
    <x v="1238"/>
    <n v="54.45"/>
    <x v="1246"/>
    <n v="14.72"/>
    <n v="31.93"/>
    <x v="1096"/>
    <n v="0"/>
    <x v="1"/>
    <x v="3"/>
  </r>
  <r>
    <x v="1251"/>
    <x v="2"/>
    <x v="20"/>
    <x v="19"/>
    <x v="0"/>
    <x v="1226"/>
    <x v="1239"/>
    <n v="75.965999999999994"/>
    <x v="1247"/>
    <n v="20.13"/>
    <n v="21.53"/>
    <x v="1097"/>
    <n v="0"/>
    <x v="0"/>
    <x v="3"/>
  </r>
  <r>
    <x v="1252"/>
    <x v="3"/>
    <x v="21"/>
    <x v="20"/>
    <x v="0"/>
    <x v="1227"/>
    <x v="1240"/>
    <n v="69.720200000000006"/>
    <x v="1248"/>
    <n v="27.96"/>
    <n v="25.44"/>
    <x v="917"/>
    <n v="0"/>
    <x v="0"/>
    <x v="0"/>
  </r>
  <r>
    <x v="1253"/>
    <x v="2"/>
    <x v="22"/>
    <x v="21"/>
    <x v="0"/>
    <x v="1228"/>
    <x v="1241"/>
    <n v="106.54600000000001"/>
    <x v="1249"/>
    <n v="-14.15"/>
    <n v="20.56"/>
    <x v="1098"/>
    <n v="0"/>
    <x v="2"/>
    <x v="7"/>
  </r>
  <r>
    <x v="1254"/>
    <x v="0"/>
    <x v="0"/>
    <x v="22"/>
    <x v="0"/>
    <x v="1229"/>
    <x v="1242"/>
    <n v="96.306100000000001"/>
    <x v="1250"/>
    <n v="22.76"/>
    <n v="32.549999999999997"/>
    <x v="1099"/>
    <n v="0"/>
    <x v="3"/>
    <x v="0"/>
  </r>
  <r>
    <x v="1255"/>
    <x v="0"/>
    <x v="1"/>
    <x v="23"/>
    <x v="0"/>
    <x v="1230"/>
    <x v="1243"/>
    <n v="53.022199999999998"/>
    <x v="1251"/>
    <n v="17.899999999999999"/>
    <n v="34.28"/>
    <x v="1100"/>
    <n v="0"/>
    <x v="4"/>
    <x v="1"/>
  </r>
  <r>
    <x v="1256"/>
    <x v="0"/>
    <x v="2"/>
    <x v="24"/>
    <x v="0"/>
    <x v="1231"/>
    <x v="1244"/>
    <n v="518.89530000000002"/>
    <x v="1252"/>
    <n v="14.86"/>
    <n v="21.32"/>
    <x v="1101"/>
    <n v="82160"/>
    <x v="0"/>
    <x v="2"/>
  </r>
  <r>
    <x v="1257"/>
    <x v="2"/>
    <x v="3"/>
    <x v="25"/>
    <x v="0"/>
    <x v="1232"/>
    <x v="1245"/>
    <n v="74.837400000000002"/>
    <x v="1253"/>
    <n v="-10.7"/>
    <n v="32.159999999999997"/>
    <x v="1102"/>
    <n v="0"/>
    <x v="0"/>
    <x v="3"/>
  </r>
  <r>
    <x v="1258"/>
    <x v="1"/>
    <x v="4"/>
    <x v="26"/>
    <x v="0"/>
    <x v="1233"/>
    <x v="1246"/>
    <n v="70.355999999999995"/>
    <x v="1254"/>
    <n v="-2.44"/>
    <n v="29.96"/>
    <x v="674"/>
    <n v="0"/>
    <x v="0"/>
    <x v="4"/>
  </r>
  <r>
    <x v="1259"/>
    <x v="0"/>
    <x v="2"/>
    <x v="27"/>
    <x v="0"/>
    <x v="1234"/>
    <x v="1247"/>
    <n v="139.20609999999999"/>
    <x v="1255"/>
    <n v="18.78"/>
    <n v="25.75"/>
    <x v="1103"/>
    <n v="0"/>
    <x v="0"/>
    <x v="5"/>
  </r>
  <r>
    <x v="1260"/>
    <x v="0"/>
    <x v="5"/>
    <x v="28"/>
    <x v="0"/>
    <x v="1235"/>
    <x v="1248"/>
    <n v="57.979900000000001"/>
    <x v="1256"/>
    <n v="-4.95"/>
    <n v="37.56"/>
    <x v="277"/>
    <n v="0"/>
    <x v="0"/>
    <x v="6"/>
  </r>
  <r>
    <x v="1261"/>
    <x v="0"/>
    <x v="6"/>
    <x v="68"/>
    <x v="0"/>
    <x v="1236"/>
    <x v="1249"/>
    <n v="67.756699999999995"/>
    <x v="1257"/>
    <n v="9.8699999999999992"/>
    <n v="23.43"/>
    <x v="1104"/>
    <n v="0"/>
    <x v="1"/>
    <x v="3"/>
  </r>
  <r>
    <x v="1262"/>
    <x v="0"/>
    <x v="7"/>
    <x v="58"/>
    <x v="0"/>
    <x v="1237"/>
    <x v="1250"/>
    <n v="94.942099999999996"/>
    <x v="1258"/>
    <n v="0.92"/>
    <n v="19.66"/>
    <x v="1105"/>
    <n v="0"/>
    <x v="1"/>
    <x v="3"/>
  </r>
  <r>
    <x v="1263"/>
    <x v="2"/>
    <x v="8"/>
    <x v="14"/>
    <x v="0"/>
    <x v="1238"/>
    <x v="1251"/>
    <n v="63.808799999999998"/>
    <x v="1259"/>
    <n v="13.34"/>
    <n v="25.12"/>
    <x v="1106"/>
    <n v="0"/>
    <x v="0"/>
    <x v="0"/>
  </r>
  <r>
    <x v="1264"/>
    <x v="2"/>
    <x v="9"/>
    <x v="59"/>
    <x v="0"/>
    <x v="1239"/>
    <x v="1252"/>
    <n v="98.188999999999993"/>
    <x v="1260"/>
    <n v="15.37"/>
    <n v="33.32"/>
    <x v="1107"/>
    <n v="0"/>
    <x v="0"/>
    <x v="7"/>
  </r>
  <r>
    <x v="1265"/>
    <x v="2"/>
    <x v="10"/>
    <x v="60"/>
    <x v="0"/>
    <x v="1240"/>
    <x v="1253"/>
    <n v="71.114999999999995"/>
    <x v="1261"/>
    <n v="32.08"/>
    <n v="29.17"/>
    <x v="1108"/>
    <n v="0"/>
    <x v="2"/>
    <x v="0"/>
  </r>
  <r>
    <x v="1266"/>
    <x v="2"/>
    <x v="11"/>
    <x v="61"/>
    <x v="0"/>
    <x v="1241"/>
    <x v="1254"/>
    <n v="92.258099999999999"/>
    <x v="1262"/>
    <n v="-15.41"/>
    <n v="34.020000000000003"/>
    <x v="1109"/>
    <n v="0"/>
    <x v="3"/>
    <x v="1"/>
  </r>
  <r>
    <x v="1267"/>
    <x v="0"/>
    <x v="12"/>
    <x v="62"/>
    <x v="0"/>
    <x v="1242"/>
    <x v="1255"/>
    <n v="46.936999999999998"/>
    <x v="1263"/>
    <n v="-3.61"/>
    <n v="32.200000000000003"/>
    <x v="1110"/>
    <n v="0"/>
    <x v="4"/>
    <x v="2"/>
  </r>
  <r>
    <x v="1268"/>
    <x v="0"/>
    <x v="13"/>
    <x v="63"/>
    <x v="0"/>
    <x v="1243"/>
    <x v="1256"/>
    <n v="73.414000000000001"/>
    <x v="1264"/>
    <n v="10.09"/>
    <n v="26.12"/>
    <x v="1111"/>
    <n v="0"/>
    <x v="0"/>
    <x v="3"/>
  </r>
  <r>
    <x v="1269"/>
    <x v="6"/>
    <x v="14"/>
    <x v="64"/>
    <x v="0"/>
    <x v="1244"/>
    <x v="1257"/>
    <n v="74.930899999999994"/>
    <x v="1265"/>
    <n v="25.59"/>
    <n v="11.05"/>
    <x v="1112"/>
    <n v="0"/>
    <x v="0"/>
    <x v="4"/>
  </r>
  <r>
    <x v="1270"/>
    <x v="2"/>
    <x v="15"/>
    <x v="0"/>
    <x v="0"/>
    <x v="1245"/>
    <x v="1258"/>
    <n v="43.911999999999999"/>
    <x v="1266"/>
    <n v="19.989999999999998"/>
    <n v="26.94"/>
    <x v="1096"/>
    <n v="0"/>
    <x v="0"/>
    <x v="5"/>
  </r>
  <r>
    <x v="1271"/>
    <x v="0"/>
    <x v="16"/>
    <x v="1"/>
    <x v="0"/>
    <x v="1246"/>
    <x v="1259"/>
    <n v="52.040999999999997"/>
    <x v="1267"/>
    <n v="11.23"/>
    <n v="35.78"/>
    <x v="843"/>
    <n v="0"/>
    <x v="0"/>
    <x v="6"/>
  </r>
  <r>
    <x v="1272"/>
    <x v="2"/>
    <x v="17"/>
    <x v="2"/>
    <x v="0"/>
    <x v="1247"/>
    <x v="1260"/>
    <n v="97.075000000000003"/>
    <x v="1268"/>
    <n v="32.22"/>
    <n v="31.58"/>
    <x v="1113"/>
    <n v="0"/>
    <x v="0"/>
    <x v="3"/>
  </r>
  <r>
    <x v="1273"/>
    <x v="1"/>
    <x v="0"/>
    <x v="3"/>
    <x v="0"/>
    <x v="1248"/>
    <x v="1261"/>
    <n v="100.815"/>
    <x v="1269"/>
    <n v="44.98"/>
    <n v="36.590000000000003"/>
    <x v="1114"/>
    <n v="0"/>
    <x v="1"/>
    <x v="3"/>
  </r>
  <r>
    <x v="1274"/>
    <x v="1"/>
    <x v="0"/>
    <x v="4"/>
    <x v="0"/>
    <x v="1249"/>
    <x v="1262"/>
    <n v="61.633000000000003"/>
    <x v="1270"/>
    <n v="16.22"/>
    <n v="33.549999999999997"/>
    <x v="1115"/>
    <n v="0"/>
    <x v="1"/>
    <x v="0"/>
  </r>
  <r>
    <x v="1275"/>
    <x v="2"/>
    <x v="0"/>
    <x v="5"/>
    <x v="0"/>
    <x v="1250"/>
    <x v="1263"/>
    <n v="84.453599999999994"/>
    <x v="1271"/>
    <n v="8.1999999999999993"/>
    <n v="19.809999999999999"/>
    <x v="1116"/>
    <n v="0"/>
    <x v="0"/>
    <x v="7"/>
  </r>
  <r>
    <x v="1276"/>
    <x v="3"/>
    <x v="0"/>
    <x v="6"/>
    <x v="0"/>
    <x v="1251"/>
    <x v="1264"/>
    <n v="93.353700000000003"/>
    <x v="1272"/>
    <n v="27.83"/>
    <n v="20.9"/>
    <x v="1117"/>
    <n v="0"/>
    <x v="0"/>
    <x v="0"/>
  </r>
  <r>
    <x v="1277"/>
    <x v="2"/>
    <x v="0"/>
    <x v="7"/>
    <x v="0"/>
    <x v="1252"/>
    <x v="1265"/>
    <n v="94.49"/>
    <x v="1273"/>
    <n v="18.96"/>
    <n v="24.63"/>
    <x v="1118"/>
    <n v="0"/>
    <x v="2"/>
    <x v="1"/>
  </r>
  <r>
    <x v="1278"/>
    <x v="0"/>
    <x v="0"/>
    <x v="8"/>
    <x v="0"/>
    <x v="1253"/>
    <x v="1266"/>
    <n v="1241.3136999999999"/>
    <x v="1274"/>
    <n v="35.85"/>
    <n v="23.08"/>
    <x v="1119"/>
    <n v="82160"/>
    <x v="3"/>
    <x v="2"/>
  </r>
  <r>
    <x v="1279"/>
    <x v="0"/>
    <x v="15"/>
    <x v="9"/>
    <x v="0"/>
    <x v="1254"/>
    <x v="1267"/>
    <n v="425.52949999999998"/>
    <x v="1275"/>
    <n v="-23.45"/>
    <n v="29.96"/>
    <x v="1120"/>
    <n v="0"/>
    <x v="4"/>
    <x v="3"/>
  </r>
  <r>
    <x v="1280"/>
    <x v="0"/>
    <x v="15"/>
    <x v="10"/>
    <x v="0"/>
    <x v="1255"/>
    <x v="1268"/>
    <n v="51.183"/>
    <x v="1276"/>
    <n v="17.059999999999999"/>
    <n v="29.99"/>
    <x v="1121"/>
    <n v="0"/>
    <x v="0"/>
    <x v="4"/>
  </r>
  <r>
    <x v="1281"/>
    <x v="2"/>
    <x v="15"/>
    <x v="11"/>
    <x v="0"/>
    <x v="1256"/>
    <x v="925"/>
    <n v="80.245000000000005"/>
    <x v="1277"/>
    <n v="23.08"/>
    <n v="33.450000000000003"/>
    <x v="1122"/>
    <n v="0"/>
    <x v="0"/>
    <x v="5"/>
  </r>
  <r>
    <x v="1282"/>
    <x v="2"/>
    <x v="5"/>
    <x v="12"/>
    <x v="0"/>
    <x v="1016"/>
    <x v="1269"/>
    <n v="67.903000000000006"/>
    <x v="1278"/>
    <n v="-3.79"/>
    <n v="19.309999999999999"/>
    <x v="1123"/>
    <n v="0"/>
    <x v="0"/>
    <x v="6"/>
  </r>
  <r>
    <x v="1283"/>
    <x v="0"/>
    <x v="5"/>
    <x v="13"/>
    <x v="0"/>
    <x v="1257"/>
    <x v="1270"/>
    <n v="177.69839999999999"/>
    <x v="1279"/>
    <n v="3.9"/>
    <n v="20.16"/>
    <x v="1124"/>
    <n v="0"/>
    <x v="0"/>
    <x v="3"/>
  </r>
  <r>
    <x v="1284"/>
    <x v="2"/>
    <x v="5"/>
    <x v="14"/>
    <x v="0"/>
    <x v="1258"/>
    <x v="1271"/>
    <n v="49.962000000000003"/>
    <x v="1280"/>
    <n v="-43.83"/>
    <n v="34.200000000000003"/>
    <x v="145"/>
    <n v="0"/>
    <x v="0"/>
    <x v="3"/>
  </r>
  <r>
    <x v="1285"/>
    <x v="2"/>
    <x v="5"/>
    <x v="15"/>
    <x v="0"/>
    <x v="1259"/>
    <x v="1272"/>
    <n v="51.392000000000003"/>
    <x v="1281"/>
    <n v="9.4600000000000009"/>
    <n v="33.56"/>
    <x v="572"/>
    <n v="0"/>
    <x v="1"/>
    <x v="0"/>
  </r>
  <r>
    <x v="1286"/>
    <x v="2"/>
    <x v="18"/>
    <x v="16"/>
    <x v="0"/>
    <x v="1260"/>
    <x v="1273"/>
    <n v="56.432000000000002"/>
    <x v="1282"/>
    <n v="-4.7300000000000004"/>
    <n v="26.44"/>
    <x v="1125"/>
    <n v="0"/>
    <x v="1"/>
    <x v="7"/>
  </r>
  <r>
    <x v="1287"/>
    <x v="1"/>
    <x v="18"/>
    <x v="17"/>
    <x v="0"/>
    <x v="1261"/>
    <x v="1274"/>
    <n v="69.762"/>
    <x v="1283"/>
    <n v="23.41"/>
    <n v="29.91"/>
    <x v="1106"/>
    <n v="0"/>
    <x v="0"/>
    <x v="0"/>
  </r>
  <r>
    <x v="1288"/>
    <x v="0"/>
    <x v="19"/>
    <x v="18"/>
    <x v="0"/>
    <x v="1262"/>
    <x v="1275"/>
    <n v="93.896000000000001"/>
    <x v="1284"/>
    <n v="34.31"/>
    <n v="26.82"/>
    <x v="1126"/>
    <n v="0"/>
    <x v="0"/>
    <x v="1"/>
  </r>
  <r>
    <x v="1289"/>
    <x v="0"/>
    <x v="20"/>
    <x v="19"/>
    <x v="0"/>
    <x v="1263"/>
    <x v="1276"/>
    <n v="29.524000000000001"/>
    <x v="1285"/>
    <n v="83.19"/>
    <n v="26.8"/>
    <x v="409"/>
    <n v="82970"/>
    <x v="2"/>
    <x v="2"/>
  </r>
  <r>
    <x v="1290"/>
    <x v="7"/>
    <x v="21"/>
    <x v="20"/>
    <x v="0"/>
    <x v="1264"/>
    <x v="1277"/>
    <n v="95.897999999999996"/>
    <x v="1286"/>
    <n v="22.8"/>
    <n v="27.81"/>
    <x v="1127"/>
    <n v="0"/>
    <x v="3"/>
    <x v="3"/>
  </r>
  <r>
    <x v="1291"/>
    <x v="2"/>
    <x v="22"/>
    <x v="21"/>
    <x v="0"/>
    <x v="1265"/>
    <x v="1278"/>
    <n v="66.117699999999999"/>
    <x v="1287"/>
    <n v="51.29"/>
    <n v="23.37"/>
    <x v="1128"/>
    <n v="0"/>
    <x v="4"/>
    <x v="4"/>
  </r>
  <r>
    <x v="1292"/>
    <x v="2"/>
    <x v="0"/>
    <x v="22"/>
    <x v="0"/>
    <x v="1266"/>
    <x v="1279"/>
    <n v="31.4589"/>
    <x v="1288"/>
    <n v="-12.86"/>
    <n v="14.77"/>
    <x v="1129"/>
    <n v="0"/>
    <x v="0"/>
    <x v="5"/>
  </r>
  <r>
    <x v="1293"/>
    <x v="1"/>
    <x v="1"/>
    <x v="23"/>
    <x v="0"/>
    <x v="1267"/>
    <x v="1280"/>
    <n v="76.207999999999998"/>
    <x v="1289"/>
    <n v="33.979999999999997"/>
    <n v="31.49"/>
    <x v="1130"/>
    <n v="0"/>
    <x v="0"/>
    <x v="6"/>
  </r>
  <r>
    <x v="1294"/>
    <x v="2"/>
    <x v="2"/>
    <x v="24"/>
    <x v="0"/>
    <x v="1268"/>
    <x v="1281"/>
    <n v="39.656100000000002"/>
    <x v="1290"/>
    <n v="-11.59"/>
    <n v="15.23"/>
    <x v="1131"/>
    <n v="0"/>
    <x v="0"/>
    <x v="3"/>
  </r>
  <r>
    <x v="1295"/>
    <x v="0"/>
    <x v="3"/>
    <x v="25"/>
    <x v="0"/>
    <x v="1269"/>
    <x v="1282"/>
    <n v="47.08"/>
    <x v="1291"/>
    <n v="51.71"/>
    <n v="27.25"/>
    <x v="1132"/>
    <n v="0"/>
    <x v="0"/>
    <x v="3"/>
  </r>
  <r>
    <x v="1296"/>
    <x v="2"/>
    <x v="4"/>
    <x v="26"/>
    <x v="0"/>
    <x v="1270"/>
    <x v="1283"/>
    <n v="85.14"/>
    <x v="1292"/>
    <n v="33.26"/>
    <n v="30.15"/>
    <x v="906"/>
    <n v="0"/>
    <x v="0"/>
    <x v="0"/>
  </r>
  <r>
    <x v="1297"/>
    <x v="3"/>
    <x v="2"/>
    <x v="27"/>
    <x v="0"/>
    <x v="1271"/>
    <x v="522"/>
    <n v="59.003999999999998"/>
    <x v="1293"/>
    <n v="16.77"/>
    <n v="23.07"/>
    <x v="1133"/>
    <n v="0"/>
    <x v="1"/>
    <x v="7"/>
  </r>
  <r>
    <x v="1298"/>
    <x v="3"/>
    <x v="5"/>
    <x v="28"/>
    <x v="0"/>
    <x v="1272"/>
    <x v="1284"/>
    <n v="40.92"/>
    <x v="1294"/>
    <n v="46.15"/>
    <n v="28.3"/>
    <x v="1134"/>
    <n v="80880"/>
    <x v="1"/>
    <x v="0"/>
  </r>
  <r>
    <x v="1299"/>
    <x v="2"/>
    <x v="6"/>
    <x v="65"/>
    <x v="0"/>
    <x v="1273"/>
    <x v="1285"/>
    <n v="81.994"/>
    <x v="1295"/>
    <n v="1.72"/>
    <n v="22.54"/>
    <x v="968"/>
    <n v="0"/>
    <x v="0"/>
    <x v="1"/>
  </r>
  <r>
    <x v="1300"/>
    <x v="0"/>
    <x v="7"/>
    <x v="30"/>
    <x v="0"/>
    <x v="1274"/>
    <x v="1286"/>
    <n v="66.385000000000005"/>
    <x v="1296"/>
    <n v="2.63"/>
    <n v="28.33"/>
    <x v="1135"/>
    <n v="0"/>
    <x v="0"/>
    <x v="2"/>
  </r>
  <r>
    <x v="1301"/>
    <x v="0"/>
    <x v="8"/>
    <x v="31"/>
    <x v="0"/>
    <x v="1275"/>
    <x v="1287"/>
    <n v="354.827"/>
    <x v="1297"/>
    <n v="-2"/>
    <n v="21.06"/>
    <x v="1136"/>
    <n v="86150"/>
    <x v="2"/>
    <x v="3"/>
  </r>
  <r>
    <x v="1302"/>
    <x v="0"/>
    <x v="9"/>
    <x v="32"/>
    <x v="0"/>
    <x v="176"/>
    <x v="1288"/>
    <n v="148.56710000000001"/>
    <x v="1298"/>
    <n v="-17.93"/>
    <n v="16.239999999999998"/>
    <x v="1137"/>
    <n v="0"/>
    <x v="3"/>
    <x v="4"/>
  </r>
  <r>
    <x v="1303"/>
    <x v="0"/>
    <x v="10"/>
    <x v="33"/>
    <x v="0"/>
    <x v="1276"/>
    <x v="1289"/>
    <n v="2038.4132999999999"/>
    <x v="1299"/>
    <n v="32.17"/>
    <n v="24.52"/>
    <x v="1138"/>
    <n v="80310"/>
    <x v="4"/>
    <x v="5"/>
  </r>
  <r>
    <x v="1304"/>
    <x v="0"/>
    <x v="11"/>
    <x v="34"/>
    <x v="0"/>
    <x v="1277"/>
    <x v="1290"/>
    <n v="73.364000000000004"/>
    <x v="1300"/>
    <n v="35.28"/>
    <n v="24.54"/>
    <x v="1139"/>
    <n v="0"/>
    <x v="0"/>
    <x v="6"/>
  </r>
  <r>
    <x v="1305"/>
    <x v="0"/>
    <x v="12"/>
    <x v="35"/>
    <x v="0"/>
    <x v="1278"/>
    <x v="1291"/>
    <n v="69.432000000000002"/>
    <x v="1301"/>
    <n v="35.83"/>
    <n v="30.56"/>
    <x v="1140"/>
    <n v="0"/>
    <x v="0"/>
    <x v="3"/>
  </r>
  <r>
    <x v="1306"/>
    <x v="3"/>
    <x v="13"/>
    <x v="36"/>
    <x v="0"/>
    <x v="1279"/>
    <x v="1292"/>
    <n v="72.664900000000003"/>
    <x v="1302"/>
    <n v="1.58"/>
    <n v="36.979999999999997"/>
    <x v="600"/>
    <n v="0"/>
    <x v="0"/>
    <x v="3"/>
  </r>
  <r>
    <x v="1307"/>
    <x v="3"/>
    <x v="14"/>
    <x v="37"/>
    <x v="0"/>
    <x v="1280"/>
    <x v="1293"/>
    <n v="44.207900000000002"/>
    <x v="1303"/>
    <n v="20.16"/>
    <n v="12.55"/>
    <x v="702"/>
    <n v="0"/>
    <x v="0"/>
    <x v="0"/>
  </r>
  <r>
    <x v="1308"/>
    <x v="2"/>
    <x v="15"/>
    <x v="38"/>
    <x v="0"/>
    <x v="1281"/>
    <x v="1294"/>
    <n v="88.429000000000002"/>
    <x v="1304"/>
    <n v="-51.82"/>
    <n v="24.09"/>
    <x v="527"/>
    <n v="0"/>
    <x v="0"/>
    <x v="7"/>
  </r>
  <r>
    <x v="1309"/>
    <x v="2"/>
    <x v="16"/>
    <x v="39"/>
    <x v="0"/>
    <x v="1282"/>
    <x v="1295"/>
    <n v="151.602"/>
    <x v="1305"/>
    <n v="19.27"/>
    <n v="29.2"/>
    <x v="1141"/>
    <n v="83770"/>
    <x v="1"/>
    <x v="0"/>
  </r>
  <r>
    <x v="1310"/>
    <x v="1"/>
    <x v="17"/>
    <x v="40"/>
    <x v="0"/>
    <x v="1283"/>
    <x v="1296"/>
    <n v="65.691999999999993"/>
    <x v="1306"/>
    <n v="29.04"/>
    <n v="32.08"/>
    <x v="704"/>
    <n v="0"/>
    <x v="1"/>
    <x v="1"/>
  </r>
  <r>
    <x v="1311"/>
    <x v="2"/>
    <x v="0"/>
    <x v="41"/>
    <x v="0"/>
    <x v="1284"/>
    <x v="1297"/>
    <n v="79.364999999999995"/>
    <x v="1307"/>
    <n v="32.82"/>
    <n v="29.9"/>
    <x v="1142"/>
    <n v="0"/>
    <x v="0"/>
    <x v="2"/>
  </r>
  <r>
    <x v="1312"/>
    <x v="0"/>
    <x v="0"/>
    <x v="42"/>
    <x v="0"/>
    <x v="1285"/>
    <x v="1298"/>
    <n v="90.254999999999995"/>
    <x v="1308"/>
    <n v="53.99"/>
    <n v="7.43"/>
    <x v="1143"/>
    <n v="0"/>
    <x v="0"/>
    <x v="3"/>
  </r>
  <r>
    <x v="1313"/>
    <x v="6"/>
    <x v="0"/>
    <x v="43"/>
    <x v="0"/>
    <x v="1286"/>
    <x v="1299"/>
    <n v="86.79"/>
    <x v="1309"/>
    <n v="49.96"/>
    <n v="28.09"/>
    <x v="529"/>
    <n v="0"/>
    <x v="2"/>
    <x v="4"/>
  </r>
  <r>
    <x v="1314"/>
    <x v="0"/>
    <x v="0"/>
    <x v="44"/>
    <x v="0"/>
    <x v="1287"/>
    <x v="1300"/>
    <n v="91.974299999999999"/>
    <x v="1310"/>
    <n v="5.66"/>
    <n v="31.66"/>
    <x v="1144"/>
    <n v="0"/>
    <x v="3"/>
    <x v="5"/>
  </r>
  <r>
    <x v="1315"/>
    <x v="2"/>
    <x v="0"/>
    <x v="45"/>
    <x v="0"/>
    <x v="1288"/>
    <x v="1301"/>
    <n v="66.462000000000003"/>
    <x v="1311"/>
    <n v="52.75"/>
    <n v="18.600000000000001"/>
    <x v="1145"/>
    <n v="0"/>
    <x v="4"/>
    <x v="6"/>
  </r>
  <r>
    <x v="1316"/>
    <x v="0"/>
    <x v="0"/>
    <x v="46"/>
    <x v="0"/>
    <x v="1289"/>
    <x v="1302"/>
    <n v="73.643900000000002"/>
    <x v="1312"/>
    <n v="4.75"/>
    <n v="39.54"/>
    <x v="1146"/>
    <n v="0"/>
    <x v="0"/>
    <x v="3"/>
  </r>
  <r>
    <x v="1317"/>
    <x v="2"/>
    <x v="15"/>
    <x v="47"/>
    <x v="0"/>
    <x v="1290"/>
    <x v="1303"/>
    <n v="54.426900000000003"/>
    <x v="1313"/>
    <n v="-2.76"/>
    <n v="21.93"/>
    <x v="352"/>
    <n v="0"/>
    <x v="0"/>
    <x v="3"/>
  </r>
  <r>
    <x v="1318"/>
    <x v="2"/>
    <x v="15"/>
    <x v="48"/>
    <x v="0"/>
    <x v="1291"/>
    <x v="1304"/>
    <n v="66.968000000000004"/>
    <x v="1314"/>
    <n v="17.16"/>
    <n v="25.5"/>
    <x v="1147"/>
    <n v="0"/>
    <x v="0"/>
    <x v="0"/>
  </r>
  <r>
    <x v="1319"/>
    <x v="0"/>
    <x v="15"/>
    <x v="49"/>
    <x v="0"/>
    <x v="1292"/>
    <x v="1305"/>
    <n v="44.066000000000003"/>
    <x v="1315"/>
    <n v="52.87"/>
    <n v="21.44"/>
    <x v="1148"/>
    <n v="0"/>
    <x v="0"/>
    <x v="7"/>
  </r>
  <r>
    <x v="1320"/>
    <x v="1"/>
    <x v="5"/>
    <x v="50"/>
    <x v="0"/>
    <x v="1293"/>
    <x v="1306"/>
    <n v="85.393000000000001"/>
    <x v="1316"/>
    <n v="30.39"/>
    <n v="18.18"/>
    <x v="1149"/>
    <n v="0"/>
    <x v="0"/>
    <x v="0"/>
  </r>
  <r>
    <x v="1321"/>
    <x v="0"/>
    <x v="5"/>
    <x v="51"/>
    <x v="0"/>
    <x v="1294"/>
    <x v="1307"/>
    <n v="70.444000000000003"/>
    <x v="1317"/>
    <n v="36.03"/>
    <n v="36.17"/>
    <x v="952"/>
    <n v="0"/>
    <x v="1"/>
    <x v="1"/>
  </r>
  <r>
    <x v="1322"/>
    <x v="1"/>
    <x v="5"/>
    <x v="52"/>
    <x v="0"/>
    <x v="1295"/>
    <x v="1308"/>
    <n v="57.628999999999998"/>
    <x v="1318"/>
    <n v="15.63"/>
    <n v="31.68"/>
    <x v="285"/>
    <n v="0"/>
    <x v="1"/>
    <x v="2"/>
  </r>
  <r>
    <x v="1323"/>
    <x v="0"/>
    <x v="5"/>
    <x v="53"/>
    <x v="0"/>
    <x v="1296"/>
    <x v="1309"/>
    <n v="196.04640000000001"/>
    <x v="1319"/>
    <n v="16.059999999999999"/>
    <n v="27.08"/>
    <x v="1150"/>
    <n v="86090"/>
    <x v="0"/>
    <x v="3"/>
  </r>
  <r>
    <x v="1324"/>
    <x v="0"/>
    <x v="18"/>
    <x v="0"/>
    <x v="0"/>
    <x v="1297"/>
    <x v="1310"/>
    <n v="1867.646"/>
    <x v="1320"/>
    <n v="37.130000000000003"/>
    <n v="26.04"/>
    <x v="1151"/>
    <n v="80310"/>
    <x v="0"/>
    <x v="4"/>
  </r>
  <r>
    <x v="1325"/>
    <x v="0"/>
    <x v="18"/>
    <x v="1"/>
    <x v="0"/>
    <x v="1298"/>
    <x v="1311"/>
    <n v="48.686"/>
    <x v="1321"/>
    <n v="39.06"/>
    <n v="32.549999999999997"/>
    <x v="502"/>
    <n v="0"/>
    <x v="2"/>
    <x v="5"/>
  </r>
  <r>
    <x v="1326"/>
    <x v="2"/>
    <x v="19"/>
    <x v="2"/>
    <x v="0"/>
    <x v="1299"/>
    <x v="1312"/>
    <n v="77.848100000000002"/>
    <x v="1322"/>
    <n v="38.909999999999997"/>
    <n v="34.130000000000003"/>
    <x v="1152"/>
    <n v="0"/>
    <x v="3"/>
    <x v="6"/>
  </r>
  <r>
    <x v="1327"/>
    <x v="1"/>
    <x v="20"/>
    <x v="3"/>
    <x v="0"/>
    <x v="1300"/>
    <x v="1313"/>
    <n v="92.677999999999997"/>
    <x v="1323"/>
    <n v="44.55"/>
    <n v="22.91"/>
    <x v="1153"/>
    <n v="0"/>
    <x v="4"/>
    <x v="3"/>
  </r>
  <r>
    <x v="1328"/>
    <x v="3"/>
    <x v="21"/>
    <x v="4"/>
    <x v="0"/>
    <x v="1301"/>
    <x v="1314"/>
    <n v="36.96"/>
    <x v="1324"/>
    <n v="19.809999999999999"/>
    <n v="27.63"/>
    <x v="124"/>
    <n v="0"/>
    <x v="0"/>
    <x v="3"/>
  </r>
  <r>
    <x v="1329"/>
    <x v="0"/>
    <x v="22"/>
    <x v="5"/>
    <x v="0"/>
    <x v="671"/>
    <x v="162"/>
    <n v="73.754999999999995"/>
    <x v="1325"/>
    <n v="-4.71"/>
    <n v="37.74"/>
    <x v="1154"/>
    <n v="0"/>
    <x v="0"/>
    <x v="0"/>
  </r>
  <r>
    <x v="1330"/>
    <x v="0"/>
    <x v="0"/>
    <x v="6"/>
    <x v="0"/>
    <x v="1302"/>
    <x v="1315"/>
    <n v="71.759600000000006"/>
    <x v="1326"/>
    <n v="5.95"/>
    <n v="36.58"/>
    <x v="1102"/>
    <n v="0"/>
    <x v="0"/>
    <x v="7"/>
  </r>
  <r>
    <x v="1331"/>
    <x v="6"/>
    <x v="1"/>
    <x v="7"/>
    <x v="0"/>
    <x v="1303"/>
    <x v="1316"/>
    <n v="36.762"/>
    <x v="1327"/>
    <n v="21.55"/>
    <n v="28.97"/>
    <x v="1155"/>
    <n v="0"/>
    <x v="0"/>
    <x v="0"/>
  </r>
  <r>
    <x v="1332"/>
    <x v="0"/>
    <x v="2"/>
    <x v="8"/>
    <x v="0"/>
    <x v="1304"/>
    <x v="1317"/>
    <n v="100.7897"/>
    <x v="1328"/>
    <n v="39.17"/>
    <n v="30.58"/>
    <x v="1156"/>
    <n v="0"/>
    <x v="0"/>
    <x v="1"/>
  </r>
  <r>
    <x v="1333"/>
    <x v="2"/>
    <x v="3"/>
    <x v="9"/>
    <x v="0"/>
    <x v="1305"/>
    <x v="1318"/>
    <n v="76.471999999999994"/>
    <x v="1329"/>
    <n v="33.090000000000003"/>
    <n v="33.08"/>
    <x v="1147"/>
    <n v="0"/>
    <x v="1"/>
    <x v="2"/>
  </r>
  <r>
    <x v="1334"/>
    <x v="0"/>
    <x v="4"/>
    <x v="10"/>
    <x v="0"/>
    <x v="1306"/>
    <x v="1319"/>
    <n v="50.500999999999998"/>
    <x v="1330"/>
    <n v="9.5500000000000007"/>
    <n v="28.55"/>
    <x v="1157"/>
    <n v="0"/>
    <x v="1"/>
    <x v="3"/>
  </r>
  <r>
    <x v="1335"/>
    <x v="2"/>
    <x v="2"/>
    <x v="11"/>
    <x v="0"/>
    <x v="1307"/>
    <x v="1320"/>
    <n v="85.986999999999995"/>
    <x v="1331"/>
    <n v="16.32"/>
    <n v="25.89"/>
    <x v="361"/>
    <n v="0"/>
    <x v="0"/>
    <x v="4"/>
  </r>
  <r>
    <x v="1336"/>
    <x v="0"/>
    <x v="5"/>
    <x v="12"/>
    <x v="0"/>
    <x v="1308"/>
    <x v="1321"/>
    <n v="54.219000000000001"/>
    <x v="1332"/>
    <n v="17.239999999999998"/>
    <n v="27.33"/>
    <x v="334"/>
    <n v="0"/>
    <x v="0"/>
    <x v="5"/>
  </r>
  <r>
    <x v="1337"/>
    <x v="0"/>
    <x v="6"/>
    <x v="13"/>
    <x v="0"/>
    <x v="1309"/>
    <x v="1322"/>
    <n v="43.174999999999997"/>
    <x v="1333"/>
    <n v="12.67"/>
    <n v="35.86"/>
    <x v="1158"/>
    <n v="0"/>
    <x v="2"/>
    <x v="6"/>
  </r>
  <r>
    <x v="1338"/>
    <x v="0"/>
    <x v="7"/>
    <x v="14"/>
    <x v="0"/>
    <x v="1310"/>
    <x v="1301"/>
    <n v="66.462000000000003"/>
    <x v="1334"/>
    <n v="44.91"/>
    <n v="32.090000000000003"/>
    <x v="1159"/>
    <n v="0"/>
    <x v="3"/>
    <x v="3"/>
  </r>
  <r>
    <x v="1339"/>
    <x v="0"/>
    <x v="8"/>
    <x v="15"/>
    <x v="0"/>
    <x v="1311"/>
    <x v="1323"/>
    <n v="67.561999999999998"/>
    <x v="1335"/>
    <n v="20.99"/>
    <n v="38.369999999999997"/>
    <x v="815"/>
    <n v="0"/>
    <x v="4"/>
    <x v="3"/>
  </r>
  <r>
    <x v="1340"/>
    <x v="0"/>
    <x v="9"/>
    <x v="16"/>
    <x v="0"/>
    <x v="1312"/>
    <x v="1324"/>
    <n v="64.638199999999998"/>
    <x v="1336"/>
    <n v="15.08"/>
    <n v="36.44"/>
    <x v="1160"/>
    <n v="0"/>
    <x v="0"/>
    <x v="0"/>
  </r>
  <r>
    <x v="1341"/>
    <x v="1"/>
    <x v="10"/>
    <x v="17"/>
    <x v="0"/>
    <x v="1313"/>
    <x v="1325"/>
    <n v="75.745999999999995"/>
    <x v="1337"/>
    <n v="22.11"/>
    <n v="25.77"/>
    <x v="938"/>
    <n v="0"/>
    <x v="0"/>
    <x v="7"/>
  </r>
  <r>
    <x v="1342"/>
    <x v="2"/>
    <x v="11"/>
    <x v="18"/>
    <x v="0"/>
    <x v="1314"/>
    <x v="1326"/>
    <n v="58.938000000000002"/>
    <x v="1338"/>
    <n v="15.04"/>
    <n v="27.96"/>
    <x v="241"/>
    <n v="0"/>
    <x v="0"/>
    <x v="0"/>
  </r>
  <r>
    <x v="1343"/>
    <x v="2"/>
    <x v="12"/>
    <x v="19"/>
    <x v="0"/>
    <x v="1315"/>
    <x v="1327"/>
    <n v="29.9343"/>
    <x v="1339"/>
    <n v="24.69"/>
    <n v="27.41"/>
    <x v="1161"/>
    <n v="0"/>
    <x v="0"/>
    <x v="1"/>
  </r>
  <r>
    <x v="1344"/>
    <x v="0"/>
    <x v="13"/>
    <x v="20"/>
    <x v="0"/>
    <x v="1316"/>
    <x v="1328"/>
    <n v="98.944999999999993"/>
    <x v="1340"/>
    <n v="7.44"/>
    <n v="25.01"/>
    <x v="1162"/>
    <n v="0"/>
    <x v="0"/>
    <x v="2"/>
  </r>
  <r>
    <x v="1345"/>
    <x v="1"/>
    <x v="14"/>
    <x v="21"/>
    <x v="0"/>
    <x v="1317"/>
    <x v="1329"/>
    <n v="29.931000000000001"/>
    <x v="1341"/>
    <n v="-10.9"/>
    <n v="21.99"/>
    <x v="1163"/>
    <n v="0"/>
    <x v="1"/>
    <x v="3"/>
  </r>
  <r>
    <x v="1346"/>
    <x v="0"/>
    <x v="15"/>
    <x v="22"/>
    <x v="0"/>
    <x v="1318"/>
    <x v="1330"/>
    <n v="50.941000000000003"/>
    <x v="1342"/>
    <n v="17.82"/>
    <n v="33.270000000000003"/>
    <x v="1164"/>
    <n v="0"/>
    <x v="1"/>
    <x v="4"/>
  </r>
  <r>
    <x v="1347"/>
    <x v="2"/>
    <x v="16"/>
    <x v="23"/>
    <x v="0"/>
    <x v="1319"/>
    <x v="1331"/>
    <n v="67.341999999999999"/>
    <x v="1343"/>
    <n v="25.65"/>
    <n v="34.299999999999997"/>
    <x v="136"/>
    <n v="0"/>
    <x v="0"/>
    <x v="5"/>
  </r>
  <r>
    <x v="1348"/>
    <x v="2"/>
    <x v="17"/>
    <x v="24"/>
    <x v="0"/>
    <x v="1320"/>
    <x v="1332"/>
    <n v="117.5339"/>
    <x v="1344"/>
    <n v="-23.75"/>
    <n v="19.72"/>
    <x v="1165"/>
    <n v="0"/>
    <x v="0"/>
    <x v="6"/>
  </r>
  <r>
    <x v="1349"/>
    <x v="2"/>
    <x v="0"/>
    <x v="25"/>
    <x v="0"/>
    <x v="1321"/>
    <x v="1333"/>
    <n v="58.188000000000002"/>
    <x v="1345"/>
    <n v="69.64"/>
    <n v="19.05"/>
    <x v="91"/>
    <n v="0"/>
    <x v="2"/>
    <x v="3"/>
  </r>
  <r>
    <x v="1350"/>
    <x v="0"/>
    <x v="0"/>
    <x v="26"/>
    <x v="0"/>
    <x v="1322"/>
    <x v="1334"/>
    <n v="3563.7359999999999"/>
    <x v="1346"/>
    <n v="-0.28999999999999998"/>
    <n v="19.63"/>
    <x v="1166"/>
    <n v="80250"/>
    <x v="3"/>
    <x v="3"/>
  </r>
  <r>
    <x v="1351"/>
    <x v="0"/>
    <x v="0"/>
    <x v="27"/>
    <x v="0"/>
    <x v="1323"/>
    <x v="1335"/>
    <n v="1207.0926999999999"/>
    <x v="1347"/>
    <n v="3.09"/>
    <n v="16.98"/>
    <x v="1167"/>
    <n v="81410"/>
    <x v="4"/>
    <x v="0"/>
  </r>
  <r>
    <x v="1352"/>
    <x v="2"/>
    <x v="0"/>
    <x v="28"/>
    <x v="0"/>
    <x v="1324"/>
    <x v="1336"/>
    <n v="98.680999999999997"/>
    <x v="1348"/>
    <n v="9.75"/>
    <n v="30.5"/>
    <x v="1168"/>
    <n v="0"/>
    <x v="0"/>
    <x v="7"/>
  </r>
  <r>
    <x v="1353"/>
    <x v="1"/>
    <x v="0"/>
    <x v="66"/>
    <x v="0"/>
    <x v="1325"/>
    <x v="1337"/>
    <n v="66.406999999999996"/>
    <x v="1349"/>
    <n v="7.3"/>
    <n v="28.07"/>
    <x v="1169"/>
    <n v="0"/>
    <x v="0"/>
    <x v="0"/>
  </r>
  <r>
    <x v="1354"/>
    <x v="0"/>
    <x v="0"/>
    <x v="30"/>
    <x v="0"/>
    <x v="1326"/>
    <x v="1338"/>
    <n v="51.139000000000003"/>
    <x v="1350"/>
    <n v="4.5199999999999996"/>
    <n v="21.73"/>
    <x v="1170"/>
    <n v="0"/>
    <x v="0"/>
    <x v="1"/>
  </r>
  <r>
    <x v="1355"/>
    <x v="0"/>
    <x v="15"/>
    <x v="31"/>
    <x v="0"/>
    <x v="1327"/>
    <x v="1339"/>
    <n v="58.564"/>
    <x v="1351"/>
    <n v="23.96"/>
    <n v="25.38"/>
    <x v="1171"/>
    <n v="0"/>
    <x v="0"/>
    <x v="2"/>
  </r>
  <r>
    <x v="1356"/>
    <x v="2"/>
    <x v="15"/>
    <x v="32"/>
    <x v="0"/>
    <x v="1328"/>
    <x v="1340"/>
    <n v="76.966999999999999"/>
    <x v="1352"/>
    <n v="7.41"/>
    <n v="31.4"/>
    <x v="1172"/>
    <n v="0"/>
    <x v="0"/>
    <x v="3"/>
  </r>
  <r>
    <x v="1357"/>
    <x v="2"/>
    <x v="15"/>
    <x v="33"/>
    <x v="0"/>
    <x v="1329"/>
    <x v="1341"/>
    <n v="53.35"/>
    <x v="1353"/>
    <n v="25.89"/>
    <n v="21.25"/>
    <x v="1173"/>
    <n v="0"/>
    <x v="1"/>
    <x v="4"/>
  </r>
  <r>
    <x v="1358"/>
    <x v="0"/>
    <x v="5"/>
    <x v="34"/>
    <x v="0"/>
    <x v="1330"/>
    <x v="1342"/>
    <n v="70.403300000000002"/>
    <x v="1354"/>
    <n v="-23.36"/>
    <n v="22.49"/>
    <x v="1174"/>
    <n v="0"/>
    <x v="1"/>
    <x v="5"/>
  </r>
  <r>
    <x v="1359"/>
    <x v="1"/>
    <x v="5"/>
    <x v="35"/>
    <x v="0"/>
    <x v="1331"/>
    <x v="1343"/>
    <n v="49.290999999999997"/>
    <x v="1355"/>
    <n v="-0.7"/>
    <n v="22.76"/>
    <x v="1175"/>
    <n v="0"/>
    <x v="0"/>
    <x v="6"/>
  </r>
  <r>
    <x v="1360"/>
    <x v="2"/>
    <x v="5"/>
    <x v="36"/>
    <x v="0"/>
    <x v="1332"/>
    <x v="1344"/>
    <n v="96.367699999999999"/>
    <x v="1356"/>
    <n v="8.57"/>
    <n v="26.13"/>
    <x v="1176"/>
    <n v="0"/>
    <x v="0"/>
    <x v="3"/>
  </r>
  <r>
    <x v="1361"/>
    <x v="2"/>
    <x v="5"/>
    <x v="37"/>
    <x v="0"/>
    <x v="1333"/>
    <x v="1345"/>
    <n v="68.53"/>
    <x v="1357"/>
    <n v="-2.37"/>
    <n v="30.43"/>
    <x v="759"/>
    <n v="0"/>
    <x v="2"/>
    <x v="3"/>
  </r>
  <r>
    <x v="1362"/>
    <x v="1"/>
    <x v="18"/>
    <x v="38"/>
    <x v="0"/>
    <x v="1334"/>
    <x v="1346"/>
    <n v="54.369700000000002"/>
    <x v="1358"/>
    <n v="7.06"/>
    <n v="11.7"/>
    <x v="1177"/>
    <n v="0"/>
    <x v="3"/>
    <x v="0"/>
  </r>
  <r>
    <x v="1363"/>
    <x v="0"/>
    <x v="18"/>
    <x v="39"/>
    <x v="0"/>
    <x v="1335"/>
    <x v="1347"/>
    <n v="68.893000000000001"/>
    <x v="1359"/>
    <n v="67.63"/>
    <n v="25.49"/>
    <x v="1178"/>
    <n v="0"/>
    <x v="4"/>
    <x v="7"/>
  </r>
  <r>
    <x v="1364"/>
    <x v="0"/>
    <x v="19"/>
    <x v="40"/>
    <x v="0"/>
    <x v="1336"/>
    <x v="1348"/>
    <n v="50.390999999999998"/>
    <x v="1360"/>
    <n v="3.18"/>
    <n v="38.19"/>
    <x v="1161"/>
    <n v="0"/>
    <x v="0"/>
    <x v="0"/>
  </r>
  <r>
    <x v="1365"/>
    <x v="0"/>
    <x v="20"/>
    <x v="41"/>
    <x v="0"/>
    <x v="1337"/>
    <x v="1349"/>
    <n v="71.027000000000001"/>
    <x v="1361"/>
    <n v="39.07"/>
    <n v="27.93"/>
    <x v="1179"/>
    <n v="0"/>
    <x v="0"/>
    <x v="1"/>
  </r>
  <r>
    <x v="1366"/>
    <x v="2"/>
    <x v="21"/>
    <x v="42"/>
    <x v="0"/>
    <x v="1338"/>
    <x v="1350"/>
    <n v="53.202599999999997"/>
    <x v="1362"/>
    <n v="-18.29"/>
    <n v="30.83"/>
    <x v="1180"/>
    <n v="0"/>
    <x v="0"/>
    <x v="2"/>
  </r>
  <r>
    <x v="1367"/>
    <x v="3"/>
    <x v="22"/>
    <x v="43"/>
    <x v="0"/>
    <x v="1339"/>
    <x v="1351"/>
    <n v="62.985999999999997"/>
    <x v="1363"/>
    <n v="24.24"/>
    <n v="22.29"/>
    <x v="118"/>
    <n v="0"/>
    <x v="0"/>
    <x v="3"/>
  </r>
  <r>
    <x v="1368"/>
    <x v="0"/>
    <x v="0"/>
    <x v="44"/>
    <x v="0"/>
    <x v="1340"/>
    <x v="1352"/>
    <n v="68.353999999999999"/>
    <x v="1364"/>
    <n v="30.25"/>
    <n v="18.579999999999998"/>
    <x v="1181"/>
    <n v="0"/>
    <x v="0"/>
    <x v="4"/>
  </r>
  <r>
    <x v="1369"/>
    <x v="1"/>
    <x v="1"/>
    <x v="45"/>
    <x v="0"/>
    <x v="1341"/>
    <x v="1353"/>
    <n v="39.578000000000003"/>
    <x v="1365"/>
    <n v="79.66"/>
    <n v="25.32"/>
    <x v="1054"/>
    <n v="0"/>
    <x v="1"/>
    <x v="5"/>
  </r>
  <r>
    <x v="1370"/>
    <x v="2"/>
    <x v="2"/>
    <x v="46"/>
    <x v="0"/>
    <x v="1342"/>
    <x v="1354"/>
    <n v="40.765999999999998"/>
    <x v="1366"/>
    <n v="5.78"/>
    <n v="20.12"/>
    <x v="1182"/>
    <n v="0"/>
    <x v="1"/>
    <x v="6"/>
  </r>
  <r>
    <x v="1371"/>
    <x v="1"/>
    <x v="3"/>
    <x v="47"/>
    <x v="0"/>
    <x v="1343"/>
    <x v="1355"/>
    <n v="37.433"/>
    <x v="1367"/>
    <n v="16.260000000000002"/>
    <n v="30.75"/>
    <x v="276"/>
    <n v="0"/>
    <x v="0"/>
    <x v="3"/>
  </r>
  <r>
    <x v="1372"/>
    <x v="0"/>
    <x v="4"/>
    <x v="48"/>
    <x v="0"/>
    <x v="1344"/>
    <x v="1356"/>
    <n v="56.97"/>
    <x v="1368"/>
    <n v="-11.68"/>
    <n v="34.44"/>
    <x v="1183"/>
    <n v="0"/>
    <x v="0"/>
    <x v="3"/>
  </r>
  <r>
    <x v="1373"/>
    <x v="2"/>
    <x v="2"/>
    <x v="49"/>
    <x v="0"/>
    <x v="1345"/>
    <x v="1357"/>
    <n v="65.972499999999997"/>
    <x v="1369"/>
    <n v="2.94"/>
    <n v="19.75"/>
    <x v="271"/>
    <n v="0"/>
    <x v="2"/>
    <x v="0"/>
  </r>
  <r>
    <x v="1374"/>
    <x v="2"/>
    <x v="5"/>
    <x v="50"/>
    <x v="0"/>
    <x v="1346"/>
    <x v="1358"/>
    <n v="45.253999999999998"/>
    <x v="1370"/>
    <n v="57.1"/>
    <n v="25.54"/>
    <x v="1184"/>
    <n v="0"/>
    <x v="3"/>
    <x v="7"/>
  </r>
  <r>
    <x v="1375"/>
    <x v="2"/>
    <x v="6"/>
    <x v="51"/>
    <x v="0"/>
    <x v="1347"/>
    <x v="1359"/>
    <n v="79.353999999999999"/>
    <x v="1371"/>
    <n v="13.12"/>
    <n v="27.74"/>
    <x v="1059"/>
    <n v="0"/>
    <x v="4"/>
    <x v="0"/>
  </r>
  <r>
    <x v="1376"/>
    <x v="2"/>
    <x v="7"/>
    <x v="52"/>
    <x v="0"/>
    <x v="1348"/>
    <x v="1360"/>
    <n v="77.649000000000001"/>
    <x v="1372"/>
    <n v="8.8699999999999992"/>
    <n v="28.98"/>
    <x v="310"/>
    <n v="0"/>
    <x v="0"/>
    <x v="1"/>
  </r>
  <r>
    <x v="1377"/>
    <x v="2"/>
    <x v="8"/>
    <x v="53"/>
    <x v="0"/>
    <x v="1349"/>
    <x v="1361"/>
    <n v="58.927"/>
    <x v="1373"/>
    <n v="19.510000000000002"/>
    <n v="29.68"/>
    <x v="1185"/>
    <n v="0"/>
    <x v="0"/>
    <x v="2"/>
  </r>
  <r>
    <x v="1378"/>
    <x v="2"/>
    <x v="9"/>
    <x v="0"/>
    <x v="0"/>
    <x v="1350"/>
    <x v="1362"/>
    <n v="48.296599999999998"/>
    <x v="1374"/>
    <n v="-0.64"/>
    <n v="25.45"/>
    <x v="565"/>
    <n v="0"/>
    <x v="0"/>
    <x v="3"/>
  </r>
  <r>
    <x v="1379"/>
    <x v="2"/>
    <x v="10"/>
    <x v="1"/>
    <x v="0"/>
    <x v="1351"/>
    <x v="1363"/>
    <n v="61.05"/>
    <x v="1375"/>
    <n v="39.49"/>
    <n v="31.54"/>
    <x v="75"/>
    <n v="0"/>
    <x v="0"/>
    <x v="4"/>
  </r>
  <r>
    <x v="1380"/>
    <x v="0"/>
    <x v="11"/>
    <x v="2"/>
    <x v="0"/>
    <x v="1352"/>
    <x v="1364"/>
    <n v="92.104100000000003"/>
    <x v="1376"/>
    <n v="27.64"/>
    <n v="33.799999999999997"/>
    <x v="793"/>
    <n v="0"/>
    <x v="0"/>
    <x v="5"/>
  </r>
  <r>
    <x v="1381"/>
    <x v="6"/>
    <x v="12"/>
    <x v="3"/>
    <x v="0"/>
    <x v="1353"/>
    <x v="1365"/>
    <n v="56.726999999999997"/>
    <x v="1377"/>
    <n v="19.57"/>
    <n v="20.079999999999998"/>
    <x v="1186"/>
    <n v="0"/>
    <x v="1"/>
    <x v="6"/>
  </r>
  <r>
    <x v="1382"/>
    <x v="0"/>
    <x v="13"/>
    <x v="4"/>
    <x v="0"/>
    <x v="1354"/>
    <x v="1366"/>
    <n v="37.960999999999999"/>
    <x v="1378"/>
    <n v="-19.07"/>
    <n v="31.14"/>
    <x v="1187"/>
    <n v="0"/>
    <x v="1"/>
    <x v="3"/>
  </r>
  <r>
    <x v="1383"/>
    <x v="0"/>
    <x v="14"/>
    <x v="5"/>
    <x v="0"/>
    <x v="1355"/>
    <x v="1367"/>
    <n v="46.893000000000001"/>
    <x v="1379"/>
    <n v="10.98"/>
    <n v="25.77"/>
    <x v="1188"/>
    <n v="0"/>
    <x v="0"/>
    <x v="3"/>
  </r>
  <r>
    <x v="1384"/>
    <x v="2"/>
    <x v="15"/>
    <x v="6"/>
    <x v="0"/>
    <x v="1356"/>
    <x v="1368"/>
    <n v="50.247999999999998"/>
    <x v="1380"/>
    <n v="38.43"/>
    <n v="14.91"/>
    <x v="1189"/>
    <n v="0"/>
    <x v="0"/>
    <x v="0"/>
  </r>
  <r>
    <x v="1385"/>
    <x v="2"/>
    <x v="16"/>
    <x v="7"/>
    <x v="0"/>
    <x v="1357"/>
    <x v="1369"/>
    <n v="86.954999999999998"/>
    <x v="1381"/>
    <n v="32"/>
    <n v="31.66"/>
    <x v="716"/>
    <n v="0"/>
    <x v="2"/>
    <x v="7"/>
  </r>
  <r>
    <x v="1386"/>
    <x v="0"/>
    <x v="17"/>
    <x v="8"/>
    <x v="0"/>
    <x v="1358"/>
    <x v="1370"/>
    <n v="62.442599999999999"/>
    <x v="1382"/>
    <n v="-5.68"/>
    <n v="36.630000000000003"/>
    <x v="1190"/>
    <n v="0"/>
    <x v="3"/>
    <x v="0"/>
  </r>
  <r>
    <x v="1387"/>
    <x v="0"/>
    <x v="0"/>
    <x v="9"/>
    <x v="0"/>
    <x v="1359"/>
    <x v="1371"/>
    <n v="54.142000000000003"/>
    <x v="1383"/>
    <n v="25.72"/>
    <n v="29.37"/>
    <x v="1191"/>
    <n v="0"/>
    <x v="4"/>
    <x v="1"/>
  </r>
  <r>
    <x v="1388"/>
    <x v="2"/>
    <x v="0"/>
    <x v="10"/>
    <x v="0"/>
    <x v="1360"/>
    <x v="1372"/>
    <n v="73.472300000000004"/>
    <x v="1384"/>
    <n v="-8.4"/>
    <n v="33.21"/>
    <x v="1192"/>
    <n v="0"/>
    <x v="0"/>
    <x v="2"/>
  </r>
  <r>
    <x v="1389"/>
    <x v="0"/>
    <x v="0"/>
    <x v="11"/>
    <x v="0"/>
    <x v="1361"/>
    <x v="1373"/>
    <n v="2235.7334999999998"/>
    <x v="1385"/>
    <n v="26.77"/>
    <n v="25.36"/>
    <x v="1193"/>
    <n v="80310"/>
    <x v="0"/>
    <x v="3"/>
  </r>
  <r>
    <x v="1390"/>
    <x v="2"/>
    <x v="0"/>
    <x v="12"/>
    <x v="0"/>
    <x v="1362"/>
    <x v="1374"/>
    <n v="50.347000000000001"/>
    <x v="1386"/>
    <n v="16.260000000000002"/>
    <n v="21.2"/>
    <x v="1194"/>
    <n v="0"/>
    <x v="0"/>
    <x v="4"/>
  </r>
  <r>
    <x v="1391"/>
    <x v="0"/>
    <x v="0"/>
    <x v="13"/>
    <x v="0"/>
    <x v="1363"/>
    <x v="1375"/>
    <n v="73.378"/>
    <x v="1387"/>
    <n v="23.85"/>
    <n v="30.84"/>
    <x v="1195"/>
    <n v="0"/>
    <x v="0"/>
    <x v="5"/>
  </r>
  <r>
    <x v="1392"/>
    <x v="0"/>
    <x v="0"/>
    <x v="14"/>
    <x v="0"/>
    <x v="1364"/>
    <x v="1376"/>
    <n v="85.337999999999994"/>
    <x v="1388"/>
    <n v="16.54"/>
    <n v="20.37"/>
    <x v="1196"/>
    <n v="0"/>
    <x v="0"/>
    <x v="6"/>
  </r>
  <r>
    <x v="1393"/>
    <x v="2"/>
    <x v="15"/>
    <x v="15"/>
    <x v="0"/>
    <x v="1365"/>
    <x v="1377"/>
    <n v="57.382599999999996"/>
    <x v="1389"/>
    <n v="3.16"/>
    <n v="26.48"/>
    <x v="1197"/>
    <n v="0"/>
    <x v="1"/>
    <x v="3"/>
  </r>
  <r>
    <x v="1394"/>
    <x v="2"/>
    <x v="15"/>
    <x v="16"/>
    <x v="0"/>
    <x v="1366"/>
    <x v="1378"/>
    <n v="87.6601"/>
    <x v="1390"/>
    <n v="-10.38"/>
    <n v="25.18"/>
    <x v="671"/>
    <n v="0"/>
    <x v="1"/>
    <x v="3"/>
  </r>
  <r>
    <x v="1395"/>
    <x v="0"/>
    <x v="15"/>
    <x v="17"/>
    <x v="0"/>
    <x v="1367"/>
    <x v="1379"/>
    <n v="49.203000000000003"/>
    <x v="1391"/>
    <n v="21.84"/>
    <n v="23.85"/>
    <x v="1198"/>
    <n v="0"/>
    <x v="0"/>
    <x v="0"/>
  </r>
  <r>
    <x v="1396"/>
    <x v="2"/>
    <x v="5"/>
    <x v="18"/>
    <x v="0"/>
    <x v="1295"/>
    <x v="1380"/>
    <n v="60.268999999999998"/>
    <x v="1392"/>
    <n v="10.56"/>
    <n v="27.69"/>
    <x v="1199"/>
    <n v="0"/>
    <x v="0"/>
    <x v="7"/>
  </r>
  <r>
    <x v="1397"/>
    <x v="1"/>
    <x v="5"/>
    <x v="19"/>
    <x v="0"/>
    <x v="1368"/>
    <x v="1381"/>
    <n v="42.746000000000002"/>
    <x v="1393"/>
    <n v="-5.19"/>
    <n v="10.130000000000001"/>
    <x v="1200"/>
    <n v="0"/>
    <x v="2"/>
    <x v="0"/>
  </r>
  <r>
    <x v="1398"/>
    <x v="2"/>
    <x v="5"/>
    <x v="20"/>
    <x v="0"/>
    <x v="1369"/>
    <x v="1382"/>
    <n v="55.912999999999997"/>
    <x v="1394"/>
    <n v="21.58"/>
    <n v="26.65"/>
    <x v="1201"/>
    <n v="0"/>
    <x v="3"/>
    <x v="1"/>
  </r>
  <r>
    <x v="1399"/>
    <x v="1"/>
    <x v="5"/>
    <x v="21"/>
    <x v="0"/>
    <x v="1370"/>
    <x v="1383"/>
    <n v="58.31"/>
    <x v="1395"/>
    <n v="2.97"/>
    <n v="26.49"/>
    <x v="1202"/>
    <n v="0"/>
    <x v="4"/>
    <x v="2"/>
  </r>
  <r>
    <x v="1400"/>
    <x v="0"/>
    <x v="18"/>
    <x v="22"/>
    <x v="0"/>
    <x v="1371"/>
    <x v="1384"/>
    <n v="106.20829999999999"/>
    <x v="1396"/>
    <n v="17.829999999999998"/>
    <n v="24.78"/>
    <x v="1203"/>
    <n v="0"/>
    <x v="0"/>
    <x v="3"/>
  </r>
  <r>
    <x v="1401"/>
    <x v="1"/>
    <x v="18"/>
    <x v="23"/>
    <x v="0"/>
    <x v="1372"/>
    <x v="1385"/>
    <n v="38.213999999999999"/>
    <x v="1397"/>
    <n v="74.11"/>
    <n v="31.31"/>
    <x v="253"/>
    <n v="0"/>
    <x v="0"/>
    <x v="4"/>
  </r>
  <r>
    <x v="1402"/>
    <x v="0"/>
    <x v="19"/>
    <x v="24"/>
    <x v="0"/>
    <x v="1373"/>
    <x v="1386"/>
    <n v="50.896999999999998"/>
    <x v="1398"/>
    <n v="10.18"/>
    <n v="19.21"/>
    <x v="1204"/>
    <n v="0"/>
    <x v="0"/>
    <x v="5"/>
  </r>
  <r>
    <x v="1403"/>
    <x v="2"/>
    <x v="20"/>
    <x v="25"/>
    <x v="0"/>
    <x v="1374"/>
    <x v="1387"/>
    <n v="157.55629999999999"/>
    <x v="1399"/>
    <n v="19.27"/>
    <n v="38.9"/>
    <x v="1205"/>
    <n v="0"/>
    <x v="0"/>
    <x v="6"/>
  </r>
  <r>
    <x v="1404"/>
    <x v="2"/>
    <x v="21"/>
    <x v="26"/>
    <x v="0"/>
    <x v="1375"/>
    <x v="1388"/>
    <n v="77.973500000000001"/>
    <x v="1400"/>
    <n v="8.57"/>
    <n v="23.22"/>
    <x v="1206"/>
    <n v="0"/>
    <x v="0"/>
    <x v="3"/>
  </r>
  <r>
    <x v="1405"/>
    <x v="0"/>
    <x v="22"/>
    <x v="27"/>
    <x v="0"/>
    <x v="1376"/>
    <x v="1389"/>
    <n v="86.549099999999996"/>
    <x v="1401"/>
    <n v="23.58"/>
    <n v="30.41"/>
    <x v="1207"/>
    <n v="0"/>
    <x v="1"/>
    <x v="3"/>
  </r>
  <r>
    <x v="1406"/>
    <x v="2"/>
    <x v="0"/>
    <x v="28"/>
    <x v="0"/>
    <x v="1377"/>
    <x v="1390"/>
    <n v="63.383099999999999"/>
    <x v="1402"/>
    <n v="6.53"/>
    <n v="27.39"/>
    <x v="191"/>
    <n v="0"/>
    <x v="1"/>
    <x v="0"/>
  </r>
  <r>
    <x v="1407"/>
    <x v="1"/>
    <x v="1"/>
    <x v="67"/>
    <x v="0"/>
    <x v="1378"/>
    <x v="1391"/>
    <n v="41.271999999999998"/>
    <x v="1403"/>
    <n v="3.77"/>
    <n v="25.91"/>
    <x v="932"/>
    <n v="0"/>
    <x v="0"/>
    <x v="7"/>
  </r>
  <r>
    <x v="1408"/>
    <x v="0"/>
    <x v="2"/>
    <x v="30"/>
    <x v="0"/>
    <x v="1379"/>
    <x v="1392"/>
    <n v="71.367999999999995"/>
    <x v="1404"/>
    <n v="18.89"/>
    <n v="15.11"/>
    <x v="1208"/>
    <n v="0"/>
    <x v="0"/>
    <x v="0"/>
  </r>
  <r>
    <x v="1409"/>
    <x v="0"/>
    <x v="3"/>
    <x v="31"/>
    <x v="0"/>
    <x v="1380"/>
    <x v="1393"/>
    <n v="58.893000000000001"/>
    <x v="1405"/>
    <n v="-24.84"/>
    <n v="37.5"/>
    <x v="1209"/>
    <n v="0"/>
    <x v="2"/>
    <x v="1"/>
  </r>
  <r>
    <x v="1410"/>
    <x v="0"/>
    <x v="4"/>
    <x v="32"/>
    <x v="0"/>
    <x v="1381"/>
    <x v="654"/>
    <n v="83.6"/>
    <x v="1406"/>
    <n v="4.4400000000000004"/>
    <n v="25.65"/>
    <x v="1210"/>
    <n v="0"/>
    <x v="3"/>
    <x v="2"/>
  </r>
  <r>
    <x v="1411"/>
    <x v="2"/>
    <x v="2"/>
    <x v="33"/>
    <x v="0"/>
    <x v="1382"/>
    <x v="1394"/>
    <n v="39.776000000000003"/>
    <x v="1407"/>
    <n v="-39.119999999999997"/>
    <n v="31.5"/>
    <x v="1211"/>
    <n v="0"/>
    <x v="4"/>
    <x v="3"/>
  </r>
  <r>
    <x v="1412"/>
    <x v="0"/>
    <x v="5"/>
    <x v="34"/>
    <x v="0"/>
    <x v="1383"/>
    <x v="1395"/>
    <n v="87.3994"/>
    <x v="1408"/>
    <n v="27.74"/>
    <n v="33.380000000000003"/>
    <x v="1212"/>
    <n v="0"/>
    <x v="0"/>
    <x v="4"/>
  </r>
  <r>
    <x v="1413"/>
    <x v="0"/>
    <x v="6"/>
    <x v="35"/>
    <x v="0"/>
    <x v="1384"/>
    <x v="1396"/>
    <n v="98.865799999999993"/>
    <x v="1409"/>
    <n v="-49.72"/>
    <n v="21.01"/>
    <x v="161"/>
    <n v="83000"/>
    <x v="0"/>
    <x v="5"/>
  </r>
  <r>
    <x v="1414"/>
    <x v="2"/>
    <x v="7"/>
    <x v="36"/>
    <x v="0"/>
    <x v="1385"/>
    <x v="1397"/>
    <n v="53.613999999999997"/>
    <x v="1410"/>
    <n v="-1.55"/>
    <n v="21.54"/>
    <x v="949"/>
    <n v="0"/>
    <x v="0"/>
    <x v="6"/>
  </r>
  <r>
    <x v="1415"/>
    <x v="0"/>
    <x v="8"/>
    <x v="37"/>
    <x v="0"/>
    <x v="1386"/>
    <x v="1398"/>
    <n v="53.173999999999999"/>
    <x v="1411"/>
    <n v="45.26"/>
    <n v="29.8"/>
    <x v="1213"/>
    <n v="0"/>
    <x v="0"/>
    <x v="3"/>
  </r>
  <r>
    <x v="1416"/>
    <x v="0"/>
    <x v="9"/>
    <x v="38"/>
    <x v="0"/>
    <x v="1387"/>
    <x v="1399"/>
    <n v="72.355800000000002"/>
    <x v="1412"/>
    <n v="21.17"/>
    <n v="24.88"/>
    <x v="483"/>
    <n v="0"/>
    <x v="0"/>
    <x v="3"/>
  </r>
  <r>
    <x v="1417"/>
    <x v="2"/>
    <x v="10"/>
    <x v="39"/>
    <x v="0"/>
    <x v="1388"/>
    <x v="1400"/>
    <n v="65.432400000000001"/>
    <x v="1413"/>
    <n v="12.28"/>
    <n v="29.76"/>
    <x v="1214"/>
    <n v="0"/>
    <x v="1"/>
    <x v="0"/>
  </r>
  <r>
    <x v="1418"/>
    <x v="1"/>
    <x v="11"/>
    <x v="40"/>
    <x v="0"/>
    <x v="1389"/>
    <x v="1401"/>
    <n v="58.442999999999998"/>
    <x v="1414"/>
    <n v="15.98"/>
    <n v="18.47"/>
    <x v="904"/>
    <n v="0"/>
    <x v="1"/>
    <x v="7"/>
  </r>
  <r>
    <x v="1419"/>
    <x v="0"/>
    <x v="12"/>
    <x v="41"/>
    <x v="0"/>
    <x v="1390"/>
    <x v="1402"/>
    <n v="54.505000000000003"/>
    <x v="1415"/>
    <n v="23.07"/>
    <n v="26.01"/>
    <x v="1215"/>
    <n v="0"/>
    <x v="0"/>
    <x v="0"/>
  </r>
  <r>
    <x v="1420"/>
    <x v="0"/>
    <x v="13"/>
    <x v="42"/>
    <x v="0"/>
    <x v="1391"/>
    <x v="1403"/>
    <n v="63.830800000000004"/>
    <x v="1416"/>
    <n v="20.73"/>
    <n v="23.81"/>
    <x v="1216"/>
    <n v="0"/>
    <x v="0"/>
    <x v="1"/>
  </r>
  <r>
    <x v="1421"/>
    <x v="0"/>
    <x v="14"/>
    <x v="43"/>
    <x v="0"/>
    <x v="1392"/>
    <x v="1404"/>
    <n v="70.674999999999997"/>
    <x v="1417"/>
    <n v="31.74"/>
    <n v="40.909999999999997"/>
    <x v="1217"/>
    <n v="0"/>
    <x v="2"/>
    <x v="2"/>
  </r>
  <r>
    <x v="1422"/>
    <x v="1"/>
    <x v="15"/>
    <x v="44"/>
    <x v="0"/>
    <x v="1393"/>
    <x v="1405"/>
    <n v="85.173000000000002"/>
    <x v="1418"/>
    <n v="17.309999999999999"/>
    <n v="26.99"/>
    <x v="1218"/>
    <n v="0"/>
    <x v="3"/>
    <x v="3"/>
  </r>
  <r>
    <x v="1423"/>
    <x v="2"/>
    <x v="16"/>
    <x v="45"/>
    <x v="0"/>
    <x v="1394"/>
    <x v="1406"/>
    <n v="65.080399999999997"/>
    <x v="1419"/>
    <n v="-4.5199999999999996"/>
    <n v="11.66"/>
    <x v="1219"/>
    <n v="0"/>
    <x v="4"/>
    <x v="4"/>
  </r>
  <r>
    <x v="1424"/>
    <x v="0"/>
    <x v="17"/>
    <x v="46"/>
    <x v="0"/>
    <x v="1395"/>
    <x v="1407"/>
    <n v="80.846699999999998"/>
    <x v="1420"/>
    <n v="5.78"/>
    <n v="33.880000000000003"/>
    <x v="1220"/>
    <n v="0"/>
    <x v="0"/>
    <x v="5"/>
  </r>
  <r>
    <x v="1425"/>
    <x v="1"/>
    <x v="0"/>
    <x v="47"/>
    <x v="0"/>
    <x v="1396"/>
    <x v="1408"/>
    <n v="43.219000000000001"/>
    <x v="1421"/>
    <n v="20.92"/>
    <n v="16.760000000000002"/>
    <x v="1221"/>
    <n v="0"/>
    <x v="0"/>
    <x v="6"/>
  </r>
  <r>
    <x v="1426"/>
    <x v="0"/>
    <x v="0"/>
    <x v="48"/>
    <x v="0"/>
    <x v="1397"/>
    <x v="1409"/>
    <n v="53.097000000000001"/>
    <x v="1422"/>
    <n v="22.76"/>
    <n v="25.61"/>
    <x v="1222"/>
    <n v="0"/>
    <x v="0"/>
    <x v="3"/>
  </r>
  <r>
    <x v="1427"/>
    <x v="1"/>
    <x v="0"/>
    <x v="49"/>
    <x v="0"/>
    <x v="1398"/>
    <x v="1410"/>
    <n v="64.602999999999994"/>
    <x v="1423"/>
    <n v="26.59"/>
    <n v="34.64"/>
    <x v="1223"/>
    <n v="0"/>
    <x v="0"/>
    <x v="3"/>
  </r>
  <r>
    <x v="1428"/>
    <x v="2"/>
    <x v="0"/>
    <x v="50"/>
    <x v="0"/>
    <x v="1399"/>
    <x v="1411"/>
    <n v="38"/>
    <x v="1424"/>
    <n v="126"/>
    <n v="33.89"/>
    <x v="1224"/>
    <n v="0"/>
    <x v="0"/>
    <x v="0"/>
  </r>
  <r>
    <x v="1429"/>
    <x v="0"/>
    <x v="0"/>
    <x v="51"/>
    <x v="0"/>
    <x v="1400"/>
    <x v="1412"/>
    <n v="48.262500000000003"/>
    <x v="1425"/>
    <n v="-1.73"/>
    <n v="14.26"/>
    <x v="738"/>
    <n v="0"/>
    <x v="1"/>
    <x v="7"/>
  </r>
  <r>
    <x v="1430"/>
    <x v="0"/>
    <x v="0"/>
    <x v="52"/>
    <x v="0"/>
    <x v="1401"/>
    <x v="1413"/>
    <n v="23.419"/>
    <x v="1426"/>
    <n v="24.43"/>
    <n v="26.32"/>
    <x v="1225"/>
    <n v="0"/>
    <x v="1"/>
    <x v="0"/>
  </r>
  <r>
    <x v="1431"/>
    <x v="0"/>
    <x v="15"/>
    <x v="53"/>
    <x v="0"/>
    <x v="1402"/>
    <x v="1414"/>
    <n v="80.094300000000004"/>
    <x v="1427"/>
    <n v="-0.12"/>
    <n v="28.15"/>
    <x v="1226"/>
    <n v="0"/>
    <x v="0"/>
    <x v="1"/>
  </r>
  <r>
    <x v="1432"/>
    <x v="2"/>
    <x v="15"/>
    <x v="0"/>
    <x v="0"/>
    <x v="1403"/>
    <x v="1415"/>
    <n v="80.816999999999993"/>
    <x v="1428"/>
    <n v="18.87"/>
    <n v="22.13"/>
    <x v="1227"/>
    <n v="0"/>
    <x v="0"/>
    <x v="2"/>
  </r>
  <r>
    <x v="1433"/>
    <x v="0"/>
    <x v="15"/>
    <x v="1"/>
    <x v="0"/>
    <x v="1404"/>
    <x v="1416"/>
    <n v="47.750999999999998"/>
    <x v="1429"/>
    <n v="-3.45"/>
    <n v="33.409999999999997"/>
    <x v="1228"/>
    <n v="0"/>
    <x v="2"/>
    <x v="3"/>
  </r>
  <r>
    <x v="1434"/>
    <x v="2"/>
    <x v="5"/>
    <x v="2"/>
    <x v="0"/>
    <x v="1405"/>
    <x v="1417"/>
    <n v="67.594999999999999"/>
    <x v="1430"/>
    <n v="10.36"/>
    <n v="-416.32"/>
    <x v="1229"/>
    <n v="0"/>
    <x v="3"/>
    <x v="4"/>
  </r>
  <r>
    <x v="1435"/>
    <x v="2"/>
    <x v="5"/>
    <x v="3"/>
    <x v="0"/>
    <x v="1406"/>
    <x v="1418"/>
    <n v="66.611599999999996"/>
    <x v="1431"/>
    <n v="29.82"/>
    <n v="31.16"/>
    <x v="1230"/>
    <n v="0"/>
    <x v="4"/>
    <x v="5"/>
  </r>
  <r>
    <x v="1436"/>
    <x v="0"/>
    <x v="5"/>
    <x v="4"/>
    <x v="0"/>
    <x v="1407"/>
    <x v="1419"/>
    <n v="91.486999999999995"/>
    <x v="1432"/>
    <n v="16.73"/>
    <n v="29"/>
    <x v="1231"/>
    <n v="0"/>
    <x v="0"/>
    <x v="6"/>
  </r>
  <r>
    <x v="1437"/>
    <x v="2"/>
    <x v="5"/>
    <x v="5"/>
    <x v="0"/>
    <x v="1408"/>
    <x v="1420"/>
    <n v="89.638999999999996"/>
    <x v="1433"/>
    <n v="29.23"/>
    <n v="22.15"/>
    <x v="1232"/>
    <n v="0"/>
    <x v="0"/>
    <x v="3"/>
  </r>
  <r>
    <x v="1438"/>
    <x v="1"/>
    <x v="18"/>
    <x v="6"/>
    <x v="0"/>
    <x v="1409"/>
    <x v="1421"/>
    <n v="58.113"/>
    <x v="1434"/>
    <n v="-7.14"/>
    <n v="26.65"/>
    <x v="1233"/>
    <n v="0"/>
    <x v="0"/>
    <x v="3"/>
  </r>
  <r>
    <x v="1439"/>
    <x v="0"/>
    <x v="18"/>
    <x v="7"/>
    <x v="0"/>
    <x v="1410"/>
    <x v="1422"/>
    <n v="62.139000000000003"/>
    <x v="1435"/>
    <n v="16.11"/>
    <n v="25.74"/>
    <x v="280"/>
    <n v="0"/>
    <x v="0"/>
    <x v="0"/>
  </r>
  <r>
    <x v="1440"/>
    <x v="0"/>
    <x v="19"/>
    <x v="8"/>
    <x v="0"/>
    <x v="1411"/>
    <x v="1423"/>
    <n v="61.244700000000002"/>
    <x v="1436"/>
    <n v="26.86"/>
    <n v="26.54"/>
    <x v="1234"/>
    <n v="0"/>
    <x v="0"/>
    <x v="7"/>
  </r>
  <r>
    <x v="1441"/>
    <x v="2"/>
    <x v="20"/>
    <x v="9"/>
    <x v="0"/>
    <x v="1412"/>
    <x v="1424"/>
    <n v="80.992999999999995"/>
    <x v="1437"/>
    <n v="11.43"/>
    <n v="24.57"/>
    <x v="1235"/>
    <n v="0"/>
    <x v="1"/>
    <x v="0"/>
  </r>
  <r>
    <x v="1442"/>
    <x v="2"/>
    <x v="21"/>
    <x v="10"/>
    <x v="0"/>
    <x v="1413"/>
    <x v="1425"/>
    <n v="67.122"/>
    <x v="1438"/>
    <n v="38.729999999999997"/>
    <n v="27.07"/>
    <x v="541"/>
    <n v="0"/>
    <x v="1"/>
    <x v="1"/>
  </r>
  <r>
    <x v="1443"/>
    <x v="1"/>
    <x v="22"/>
    <x v="11"/>
    <x v="0"/>
    <x v="1414"/>
    <x v="1426"/>
    <n v="52.675699999999999"/>
    <x v="1439"/>
    <n v="28.89"/>
    <n v="24.89"/>
    <x v="1236"/>
    <n v="0"/>
    <x v="0"/>
    <x v="2"/>
  </r>
  <r>
    <x v="1444"/>
    <x v="2"/>
    <x v="0"/>
    <x v="12"/>
    <x v="0"/>
    <x v="1415"/>
    <x v="1427"/>
    <n v="53.448999999999998"/>
    <x v="1440"/>
    <n v="10.89"/>
    <n v="27"/>
    <x v="1237"/>
    <n v="0"/>
    <x v="0"/>
    <x v="3"/>
  </r>
  <r>
    <x v="1445"/>
    <x v="3"/>
    <x v="1"/>
    <x v="13"/>
    <x v="0"/>
    <x v="1416"/>
    <x v="1428"/>
    <n v="51.233600000000003"/>
    <x v="1441"/>
    <n v="56.36"/>
    <n v="26.23"/>
    <x v="1238"/>
    <n v="0"/>
    <x v="2"/>
    <x v="4"/>
  </r>
  <r>
    <x v="1446"/>
    <x v="0"/>
    <x v="2"/>
    <x v="14"/>
    <x v="0"/>
    <x v="1417"/>
    <x v="1429"/>
    <n v="102.3297"/>
    <x v="1442"/>
    <n v="7.98"/>
    <n v="25.91"/>
    <x v="1239"/>
    <n v="0"/>
    <x v="3"/>
    <x v="5"/>
  </r>
  <r>
    <x v="1447"/>
    <x v="0"/>
    <x v="3"/>
    <x v="15"/>
    <x v="0"/>
    <x v="1418"/>
    <x v="1430"/>
    <n v="61.402000000000001"/>
    <x v="1443"/>
    <n v="6.45"/>
    <n v="27.04"/>
    <x v="1240"/>
    <n v="0"/>
    <x v="4"/>
    <x v="6"/>
  </r>
  <r>
    <x v="1448"/>
    <x v="8"/>
    <x v="4"/>
    <x v="16"/>
    <x v="0"/>
    <x v="1419"/>
    <x v="1431"/>
    <n v="71.646299999999997"/>
    <x v="1444"/>
    <n v="9.08"/>
    <n v="23.5"/>
    <x v="738"/>
    <n v="0"/>
    <x v="0"/>
    <x v="3"/>
  </r>
  <r>
    <x v="1449"/>
    <x v="2"/>
    <x v="2"/>
    <x v="17"/>
    <x v="0"/>
    <x v="1420"/>
    <x v="1432"/>
    <n v="29.275400000000001"/>
    <x v="1445"/>
    <n v="5.41"/>
    <n v="31.66"/>
    <x v="1241"/>
    <n v="0"/>
    <x v="0"/>
    <x v="3"/>
  </r>
  <r>
    <x v="1450"/>
    <x v="1"/>
    <x v="5"/>
    <x v="18"/>
    <x v="0"/>
    <x v="1421"/>
    <x v="1433"/>
    <n v="47.210900000000002"/>
    <x v="1446"/>
    <n v="19.739999999999998"/>
    <n v="18.29"/>
    <x v="1242"/>
    <n v="0"/>
    <x v="0"/>
    <x v="0"/>
  </r>
  <r>
    <x v="1451"/>
    <x v="0"/>
    <x v="6"/>
    <x v="19"/>
    <x v="0"/>
    <x v="1422"/>
    <x v="1434"/>
    <n v="64.900000000000006"/>
    <x v="1447"/>
    <n v="-9.33"/>
    <n v="22.04"/>
    <x v="1243"/>
    <n v="0"/>
    <x v="0"/>
    <x v="7"/>
  </r>
  <r>
    <x v="1452"/>
    <x v="0"/>
    <x v="7"/>
    <x v="20"/>
    <x v="0"/>
    <x v="1423"/>
    <x v="1435"/>
    <n v="62.524000000000001"/>
    <x v="1448"/>
    <n v="19.82"/>
    <n v="32.25"/>
    <x v="1244"/>
    <n v="0"/>
    <x v="0"/>
    <x v="0"/>
  </r>
  <r>
    <x v="1453"/>
    <x v="2"/>
    <x v="8"/>
    <x v="21"/>
    <x v="0"/>
    <x v="1424"/>
    <x v="1436"/>
    <n v="72.677000000000007"/>
    <x v="1449"/>
    <n v="28.64"/>
    <n v="27.76"/>
    <x v="810"/>
    <n v="0"/>
    <x v="1"/>
    <x v="1"/>
  </r>
  <r>
    <x v="1454"/>
    <x v="0"/>
    <x v="9"/>
    <x v="22"/>
    <x v="0"/>
    <x v="1425"/>
    <x v="1437"/>
    <n v="77.577500000000001"/>
    <x v="1450"/>
    <n v="-0.9"/>
    <n v="34.08"/>
    <x v="219"/>
    <n v="0"/>
    <x v="1"/>
    <x v="2"/>
  </r>
  <r>
    <x v="1455"/>
    <x v="0"/>
    <x v="10"/>
    <x v="23"/>
    <x v="0"/>
    <x v="1426"/>
    <x v="1438"/>
    <n v="45.942599999999999"/>
    <x v="1451"/>
    <n v="-2.97"/>
    <n v="35.729999999999997"/>
    <x v="875"/>
    <n v="0"/>
    <x v="0"/>
    <x v="3"/>
  </r>
  <r>
    <x v="1456"/>
    <x v="0"/>
    <x v="11"/>
    <x v="24"/>
    <x v="0"/>
    <x v="1427"/>
    <x v="1439"/>
    <n v="51.161000000000001"/>
    <x v="1452"/>
    <n v="-1.91"/>
    <n v="22.6"/>
    <x v="1245"/>
    <n v="0"/>
    <x v="0"/>
    <x v="4"/>
  </r>
  <r>
    <x v="1457"/>
    <x v="0"/>
    <x v="12"/>
    <x v="25"/>
    <x v="0"/>
    <x v="1428"/>
    <x v="1440"/>
    <n v="84.733000000000004"/>
    <x v="1453"/>
    <n v="21.26"/>
    <n v="37.119999999999997"/>
    <x v="1246"/>
    <n v="0"/>
    <x v="2"/>
    <x v="5"/>
  </r>
  <r>
    <x v="1458"/>
    <x v="0"/>
    <x v="13"/>
    <x v="26"/>
    <x v="0"/>
    <x v="1429"/>
    <x v="1441"/>
    <n v="72.561499999999995"/>
    <x v="1454"/>
    <n v="8.32"/>
    <n v="33.479999999999997"/>
    <x v="1084"/>
    <n v="0"/>
    <x v="3"/>
    <x v="6"/>
  </r>
  <r>
    <x v="1459"/>
    <x v="1"/>
    <x v="14"/>
    <x v="27"/>
    <x v="0"/>
    <x v="1430"/>
    <x v="1442"/>
    <n v="89.26"/>
    <x v="1455"/>
    <n v="38.5"/>
    <n v="36.700000000000003"/>
    <x v="1247"/>
    <n v="0"/>
    <x v="4"/>
    <x v="3"/>
  </r>
  <r>
    <x v="1460"/>
    <x v="0"/>
    <x v="15"/>
    <x v="28"/>
    <x v="0"/>
    <x v="1431"/>
    <x v="1443"/>
    <n v="58.993000000000002"/>
    <x v="1456"/>
    <n v="-8.9499999999999993"/>
    <n v="30.63"/>
    <x v="1082"/>
    <n v="0"/>
    <x v="0"/>
    <x v="3"/>
  </r>
  <r>
    <x v="1461"/>
    <x v="0"/>
    <x v="16"/>
    <x v="68"/>
    <x v="0"/>
    <x v="1432"/>
    <x v="1444"/>
    <n v="66.911900000000003"/>
    <x v="1457"/>
    <n v="3.72"/>
    <n v="34.909999999999997"/>
    <x v="1248"/>
    <n v="0"/>
    <x v="0"/>
    <x v="0"/>
  </r>
  <r>
    <x v="1462"/>
    <x v="2"/>
    <x v="17"/>
    <x v="30"/>
    <x v="0"/>
    <x v="1433"/>
    <x v="1445"/>
    <n v="86.801000000000002"/>
    <x v="1458"/>
    <n v="-12.18"/>
    <n v="18.04"/>
    <x v="1249"/>
    <n v="0"/>
    <x v="0"/>
    <x v="7"/>
  </r>
  <r>
    <x v="1463"/>
    <x v="6"/>
    <x v="0"/>
    <x v="31"/>
    <x v="0"/>
    <x v="1434"/>
    <x v="1446"/>
    <n v="56.071399999999997"/>
    <x v="1459"/>
    <n v="-13.87"/>
    <n v="29.61"/>
    <x v="357"/>
    <n v="82480"/>
    <x v="0"/>
    <x v="0"/>
  </r>
  <r>
    <x v="1464"/>
    <x v="2"/>
    <x v="0"/>
    <x v="32"/>
    <x v="0"/>
    <x v="1435"/>
    <x v="1447"/>
    <n v="61.390999999999998"/>
    <x v="1460"/>
    <n v="-29.37"/>
    <n v="19.350000000000001"/>
    <x v="1065"/>
    <n v="0"/>
    <x v="0"/>
    <x v="1"/>
  </r>
  <r>
    <x v="1465"/>
    <x v="6"/>
    <x v="0"/>
    <x v="33"/>
    <x v="0"/>
    <x v="1436"/>
    <x v="1448"/>
    <n v="66.319000000000003"/>
    <x v="1461"/>
    <n v="-10.99"/>
    <n v="23.24"/>
    <x v="584"/>
    <n v="0"/>
    <x v="1"/>
    <x v="2"/>
  </r>
  <r>
    <x v="1466"/>
    <x v="2"/>
    <x v="0"/>
    <x v="34"/>
    <x v="0"/>
    <x v="1437"/>
    <x v="1449"/>
    <n v="106.194"/>
    <x v="1462"/>
    <n v="-1.85"/>
    <n v="18.989999999999998"/>
    <x v="1250"/>
    <n v="0"/>
    <x v="1"/>
    <x v="3"/>
  </r>
  <r>
    <x v="1467"/>
    <x v="2"/>
    <x v="0"/>
    <x v="35"/>
    <x v="0"/>
    <x v="1438"/>
    <x v="1450"/>
    <n v="72.028000000000006"/>
    <x v="1463"/>
    <n v="9.9499999999999993"/>
    <n v="33.28"/>
    <x v="1251"/>
    <n v="0"/>
    <x v="0"/>
    <x v="4"/>
  </r>
  <r>
    <x v="1468"/>
    <x v="0"/>
    <x v="0"/>
    <x v="36"/>
    <x v="0"/>
    <x v="1439"/>
    <x v="1451"/>
    <n v="153.83500000000001"/>
    <x v="1464"/>
    <n v="30.65"/>
    <n v="27.17"/>
    <x v="1252"/>
    <n v="83010"/>
    <x v="0"/>
    <x v="5"/>
  </r>
  <r>
    <x v="1469"/>
    <x v="2"/>
    <x v="15"/>
    <x v="37"/>
    <x v="0"/>
    <x v="1440"/>
    <x v="1452"/>
    <n v="416.27519999999998"/>
    <x v="1465"/>
    <n v="2.48"/>
    <n v="27.32"/>
    <x v="1253"/>
    <n v="0"/>
    <x v="2"/>
    <x v="6"/>
  </r>
  <r>
    <x v="1470"/>
    <x v="2"/>
    <x v="15"/>
    <x v="38"/>
    <x v="0"/>
    <x v="1441"/>
    <x v="1453"/>
    <n v="58.0745"/>
    <x v="1466"/>
    <n v="3.79"/>
    <n v="18.73"/>
    <x v="1008"/>
    <n v="0"/>
    <x v="3"/>
    <x v="3"/>
  </r>
  <r>
    <x v="1471"/>
    <x v="1"/>
    <x v="15"/>
    <x v="39"/>
    <x v="0"/>
    <x v="1442"/>
    <x v="1454"/>
    <n v="50.49"/>
    <x v="1467"/>
    <n v="19.7"/>
    <n v="24.85"/>
    <x v="1254"/>
    <n v="0"/>
    <x v="4"/>
    <x v="3"/>
  </r>
  <r>
    <x v="1472"/>
    <x v="0"/>
    <x v="5"/>
    <x v="40"/>
    <x v="0"/>
    <x v="645"/>
    <x v="1455"/>
    <n v="74.646000000000001"/>
    <x v="1468"/>
    <n v="20.07"/>
    <n v="27.81"/>
    <x v="1255"/>
    <n v="0"/>
    <x v="0"/>
    <x v="0"/>
  </r>
  <r>
    <x v="1473"/>
    <x v="2"/>
    <x v="5"/>
    <x v="41"/>
    <x v="0"/>
    <x v="1443"/>
    <x v="1456"/>
    <n v="62.773699999999998"/>
    <x v="1469"/>
    <n v="32.65"/>
    <n v="32.86"/>
    <x v="1224"/>
    <n v="0"/>
    <x v="0"/>
    <x v="7"/>
  </r>
  <r>
    <x v="1474"/>
    <x v="0"/>
    <x v="5"/>
    <x v="42"/>
    <x v="0"/>
    <x v="1444"/>
    <x v="1457"/>
    <n v="20.914300000000001"/>
    <x v="1470"/>
    <n v="-62.88"/>
    <n v="35.94"/>
    <x v="1256"/>
    <n v="0"/>
    <x v="0"/>
    <x v="0"/>
  </r>
  <r>
    <x v="1475"/>
    <x v="0"/>
    <x v="5"/>
    <x v="43"/>
    <x v="0"/>
    <x v="1338"/>
    <x v="1458"/>
    <n v="46.648800000000001"/>
    <x v="1471"/>
    <n v="-6.81"/>
    <n v="35.369999999999997"/>
    <x v="1257"/>
    <n v="0"/>
    <x v="0"/>
    <x v="1"/>
  </r>
  <r>
    <x v="1476"/>
    <x v="2"/>
    <x v="18"/>
    <x v="44"/>
    <x v="0"/>
    <x v="1445"/>
    <x v="1459"/>
    <n v="62.390900000000002"/>
    <x v="1472"/>
    <n v="-13.03"/>
    <n v="22.98"/>
    <x v="1223"/>
    <n v="0"/>
    <x v="0"/>
    <x v="2"/>
  </r>
  <r>
    <x v="1477"/>
    <x v="0"/>
    <x v="18"/>
    <x v="45"/>
    <x v="0"/>
    <x v="1446"/>
    <x v="1460"/>
    <n v="49.788200000000003"/>
    <x v="1473"/>
    <n v="-9.99"/>
    <n v="32.24"/>
    <x v="1258"/>
    <n v="0"/>
    <x v="1"/>
    <x v="3"/>
  </r>
  <r>
    <x v="1478"/>
    <x v="2"/>
    <x v="19"/>
    <x v="46"/>
    <x v="0"/>
    <x v="1447"/>
    <x v="1461"/>
    <n v="75.836200000000005"/>
    <x v="1474"/>
    <n v="10.5"/>
    <n v="29.13"/>
    <x v="1259"/>
    <n v="0"/>
    <x v="1"/>
    <x v="4"/>
  </r>
  <r>
    <x v="1479"/>
    <x v="0"/>
    <x v="20"/>
    <x v="47"/>
    <x v="0"/>
    <x v="1448"/>
    <x v="1462"/>
    <n v="61.247999999999998"/>
    <x v="1475"/>
    <n v="56.11"/>
    <n v="29.22"/>
    <x v="1260"/>
    <n v="0"/>
    <x v="0"/>
    <x v="5"/>
  </r>
  <r>
    <x v="1480"/>
    <x v="0"/>
    <x v="21"/>
    <x v="48"/>
    <x v="0"/>
    <x v="1314"/>
    <x v="316"/>
    <n v="58.084400000000002"/>
    <x v="1476"/>
    <n v="16.73"/>
    <n v="20.88"/>
    <x v="235"/>
    <n v="0"/>
    <x v="0"/>
    <x v="6"/>
  </r>
  <r>
    <x v="1481"/>
    <x v="3"/>
    <x v="22"/>
    <x v="49"/>
    <x v="0"/>
    <x v="1449"/>
    <x v="1463"/>
    <n v="82.646299999999997"/>
    <x v="1477"/>
    <n v="19.97"/>
    <n v="16.37"/>
    <x v="1261"/>
    <n v="0"/>
    <x v="2"/>
    <x v="3"/>
  </r>
  <r>
    <x v="1482"/>
    <x v="2"/>
    <x v="0"/>
    <x v="50"/>
    <x v="0"/>
    <x v="1450"/>
    <x v="1464"/>
    <n v="68.837999999999994"/>
    <x v="1478"/>
    <n v="8.75"/>
    <n v="27.61"/>
    <x v="578"/>
    <n v="0"/>
    <x v="3"/>
    <x v="3"/>
  </r>
  <r>
    <x v="1483"/>
    <x v="0"/>
    <x v="1"/>
    <x v="51"/>
    <x v="0"/>
    <x v="1451"/>
    <x v="1465"/>
    <n v="51.744"/>
    <x v="1479"/>
    <n v="10.95"/>
    <n v="20.97"/>
    <x v="1014"/>
    <n v="0"/>
    <x v="4"/>
    <x v="0"/>
  </r>
  <r>
    <x v="1484"/>
    <x v="1"/>
    <x v="2"/>
    <x v="52"/>
    <x v="0"/>
    <x v="1452"/>
    <x v="1466"/>
    <n v="83.817800000000005"/>
    <x v="1480"/>
    <n v="16.66"/>
    <n v="33.93"/>
    <x v="1262"/>
    <n v="0"/>
    <x v="0"/>
    <x v="7"/>
  </r>
  <r>
    <x v="1485"/>
    <x v="0"/>
    <x v="3"/>
    <x v="53"/>
    <x v="0"/>
    <x v="1453"/>
    <x v="1467"/>
    <n v="86.747100000000003"/>
    <x v="1481"/>
    <n v="17.39"/>
    <n v="27.26"/>
    <x v="624"/>
    <n v="0"/>
    <x v="0"/>
    <x v="0"/>
  </r>
  <r>
    <x v="1486"/>
    <x v="1"/>
    <x v="4"/>
    <x v="0"/>
    <x v="0"/>
    <x v="1454"/>
    <x v="1468"/>
    <n v="86.281000000000006"/>
    <x v="1482"/>
    <n v="11.13"/>
    <n v="23.05"/>
    <x v="1263"/>
    <n v="0"/>
    <x v="0"/>
    <x v="1"/>
  </r>
  <r>
    <x v="1487"/>
    <x v="2"/>
    <x v="2"/>
    <x v="1"/>
    <x v="0"/>
    <x v="1455"/>
    <x v="1469"/>
    <n v="95.791300000000007"/>
    <x v="1483"/>
    <n v="-27.2"/>
    <n v="7.12"/>
    <x v="1264"/>
    <n v="0"/>
    <x v="0"/>
    <x v="2"/>
  </r>
  <r>
    <x v="1488"/>
    <x v="2"/>
    <x v="5"/>
    <x v="2"/>
    <x v="0"/>
    <x v="1456"/>
    <x v="1470"/>
    <n v="37.979700000000001"/>
    <x v="1484"/>
    <n v="120.57"/>
    <n v="23.04"/>
    <x v="1265"/>
    <n v="0"/>
    <x v="0"/>
    <x v="3"/>
  </r>
  <r>
    <x v="1489"/>
    <x v="1"/>
    <x v="6"/>
    <x v="3"/>
    <x v="0"/>
    <x v="1457"/>
    <x v="1471"/>
    <n v="45.386000000000003"/>
    <x v="1485"/>
    <n v="48.5"/>
    <n v="25.55"/>
    <x v="1266"/>
    <n v="0"/>
    <x v="1"/>
    <x v="4"/>
  </r>
  <r>
    <x v="1490"/>
    <x v="2"/>
    <x v="7"/>
    <x v="4"/>
    <x v="0"/>
    <x v="1458"/>
    <x v="1472"/>
    <n v="75.842799999999997"/>
    <x v="1486"/>
    <n v="-8.94"/>
    <n v="18.86"/>
    <x v="1267"/>
    <n v="0"/>
    <x v="1"/>
    <x v="5"/>
  </r>
  <r>
    <x v="1491"/>
    <x v="2"/>
    <x v="8"/>
    <x v="5"/>
    <x v="0"/>
    <x v="1459"/>
    <x v="1473"/>
    <n v="65.757999999999996"/>
    <x v="1487"/>
    <n v="31.24"/>
    <n v="26.84"/>
    <x v="1268"/>
    <n v="0"/>
    <x v="0"/>
    <x v="6"/>
  </r>
  <r>
    <x v="1492"/>
    <x v="2"/>
    <x v="9"/>
    <x v="6"/>
    <x v="0"/>
    <x v="1460"/>
    <x v="1474"/>
    <n v="51.782499999999999"/>
    <x v="1488"/>
    <n v="-11.92"/>
    <n v="29.89"/>
    <x v="1269"/>
    <n v="0"/>
    <x v="0"/>
    <x v="3"/>
  </r>
  <r>
    <x v="1493"/>
    <x v="0"/>
    <x v="10"/>
    <x v="7"/>
    <x v="0"/>
    <x v="1461"/>
    <x v="1475"/>
    <n v="82.623199999999997"/>
    <x v="1489"/>
    <n v="22.81"/>
    <n v="25.82"/>
    <x v="1270"/>
    <n v="0"/>
    <x v="2"/>
    <x v="3"/>
  </r>
  <r>
    <x v="1494"/>
    <x v="2"/>
    <x v="11"/>
    <x v="8"/>
    <x v="0"/>
    <x v="482"/>
    <x v="1476"/>
    <n v="68.662000000000006"/>
    <x v="1490"/>
    <n v="16.96"/>
    <n v="32.340000000000003"/>
    <x v="896"/>
    <n v="0"/>
    <x v="3"/>
    <x v="0"/>
  </r>
  <r>
    <x v="1495"/>
    <x v="2"/>
    <x v="12"/>
    <x v="9"/>
    <x v="0"/>
    <x v="1462"/>
    <x v="1477"/>
    <n v="71.159000000000006"/>
    <x v="1491"/>
    <n v="44.8"/>
    <n v="15.67"/>
    <x v="1271"/>
    <n v="0"/>
    <x v="4"/>
    <x v="7"/>
  </r>
  <r>
    <x v="1496"/>
    <x v="0"/>
    <x v="13"/>
    <x v="10"/>
    <x v="0"/>
    <x v="1463"/>
    <x v="1478"/>
    <n v="44.098999999999997"/>
    <x v="1492"/>
    <n v="-9.1199999999999992"/>
    <n v="16.88"/>
    <x v="1272"/>
    <n v="0"/>
    <x v="0"/>
    <x v="0"/>
  </r>
  <r>
    <x v="1497"/>
    <x v="2"/>
    <x v="14"/>
    <x v="11"/>
    <x v="0"/>
    <x v="1464"/>
    <x v="1479"/>
    <n v="85.106999999999999"/>
    <x v="1493"/>
    <n v="16.87"/>
    <n v="26.28"/>
    <x v="1273"/>
    <n v="0"/>
    <x v="0"/>
    <x v="1"/>
  </r>
  <r>
    <x v="1498"/>
    <x v="0"/>
    <x v="15"/>
    <x v="12"/>
    <x v="0"/>
    <x v="1465"/>
    <x v="1480"/>
    <n v="155.56200000000001"/>
    <x v="1494"/>
    <n v="2.4700000000000002"/>
    <n v="31.98"/>
    <x v="458"/>
    <n v="0"/>
    <x v="0"/>
    <x v="2"/>
  </r>
  <r>
    <x v="1499"/>
    <x v="0"/>
    <x v="16"/>
    <x v="13"/>
    <x v="0"/>
    <x v="1466"/>
    <x v="1481"/>
    <n v="56.584000000000003"/>
    <x v="1495"/>
    <n v="12.56"/>
    <n v="28.19"/>
    <x v="931"/>
    <n v="0"/>
    <x v="0"/>
    <x v="3"/>
  </r>
  <r>
    <x v="1500"/>
    <x v="1"/>
    <x v="17"/>
    <x v="14"/>
    <x v="0"/>
    <x v="1467"/>
    <x v="1482"/>
    <n v="56.028500000000001"/>
    <x v="1496"/>
    <n v="-2.0299999999999998"/>
    <n v="28.31"/>
    <x v="1274"/>
    <n v="0"/>
    <x v="0"/>
    <x v="4"/>
  </r>
  <r>
    <x v="1501"/>
    <x v="0"/>
    <x v="0"/>
    <x v="15"/>
    <x v="0"/>
    <x v="1468"/>
    <x v="1483"/>
    <n v="59.652999999999999"/>
    <x v="1497"/>
    <n v="36.29"/>
    <n v="34.380000000000003"/>
    <x v="985"/>
    <n v="0"/>
    <x v="1"/>
    <x v="5"/>
  </r>
  <r>
    <x v="1502"/>
    <x v="1"/>
    <x v="0"/>
    <x v="16"/>
    <x v="0"/>
    <x v="1469"/>
    <x v="1484"/>
    <n v="78.315600000000003"/>
    <x v="1498"/>
    <n v="-2.61"/>
    <n v="29.79"/>
    <x v="1275"/>
    <n v="0"/>
    <x v="1"/>
    <x v="6"/>
  </r>
  <r>
    <x v="1503"/>
    <x v="0"/>
    <x v="0"/>
    <x v="17"/>
    <x v="0"/>
    <x v="1470"/>
    <x v="1485"/>
    <n v="52.932000000000002"/>
    <x v="1499"/>
    <n v="-21.64"/>
    <n v="34.4"/>
    <x v="1276"/>
    <n v="0"/>
    <x v="0"/>
    <x v="3"/>
  </r>
  <r>
    <x v="1504"/>
    <x v="1"/>
    <x v="0"/>
    <x v="18"/>
    <x v="0"/>
    <x v="1471"/>
    <x v="991"/>
    <n v="72.599999999999994"/>
    <x v="1500"/>
    <n v="38.68"/>
    <n v="26.6"/>
    <x v="469"/>
    <n v="0"/>
    <x v="0"/>
    <x v="3"/>
  </r>
  <r>
    <x v="1505"/>
    <x v="2"/>
    <x v="0"/>
    <x v="19"/>
    <x v="0"/>
    <x v="1472"/>
    <x v="1486"/>
    <n v="58.645400000000002"/>
    <x v="1501"/>
    <n v="-0.48"/>
    <n v="18.57"/>
    <x v="1277"/>
    <n v="0"/>
    <x v="2"/>
    <x v="0"/>
  </r>
  <r>
    <x v="1506"/>
    <x v="0"/>
    <x v="0"/>
    <x v="20"/>
    <x v="0"/>
    <x v="1473"/>
    <x v="1487"/>
    <n v="68.739000000000004"/>
    <x v="1502"/>
    <n v="15.32"/>
    <n v="28.41"/>
    <x v="1278"/>
    <n v="0"/>
    <x v="3"/>
    <x v="7"/>
  </r>
  <r>
    <x v="1507"/>
    <x v="2"/>
    <x v="15"/>
    <x v="21"/>
    <x v="0"/>
    <x v="1474"/>
    <x v="1488"/>
    <n v="69.3"/>
    <x v="1503"/>
    <n v="13.16"/>
    <n v="16.89"/>
    <x v="1279"/>
    <n v="0"/>
    <x v="4"/>
    <x v="0"/>
  </r>
  <r>
    <x v="1508"/>
    <x v="2"/>
    <x v="15"/>
    <x v="22"/>
    <x v="0"/>
    <x v="1475"/>
    <x v="1489"/>
    <n v="249.5812"/>
    <x v="1504"/>
    <n v="-1.66"/>
    <n v="24.19"/>
    <x v="1280"/>
    <n v="82460"/>
    <x v="0"/>
    <x v="1"/>
  </r>
  <r>
    <x v="1509"/>
    <x v="2"/>
    <x v="15"/>
    <x v="23"/>
    <x v="0"/>
    <x v="1476"/>
    <x v="1490"/>
    <n v="73.457999999999998"/>
    <x v="1505"/>
    <n v="33.880000000000003"/>
    <n v="21.23"/>
    <x v="1281"/>
    <n v="0"/>
    <x v="0"/>
    <x v="2"/>
  </r>
  <r>
    <x v="1510"/>
    <x v="2"/>
    <x v="5"/>
    <x v="24"/>
    <x v="0"/>
    <x v="1477"/>
    <x v="1491"/>
    <n v="76.757999999999996"/>
    <x v="1506"/>
    <n v="-5.59"/>
    <n v="23.91"/>
    <x v="1282"/>
    <n v="0"/>
    <x v="0"/>
    <x v="3"/>
  </r>
  <r>
    <x v="1511"/>
    <x v="0"/>
    <x v="5"/>
    <x v="25"/>
    <x v="0"/>
    <x v="1478"/>
    <x v="1492"/>
    <n v="73.088999999999999"/>
    <x v="1507"/>
    <n v="6.28"/>
    <n v="30.72"/>
    <x v="1283"/>
    <n v="0"/>
    <x v="0"/>
    <x v="4"/>
  </r>
  <r>
    <x v="1512"/>
    <x v="2"/>
    <x v="5"/>
    <x v="26"/>
    <x v="0"/>
    <x v="1479"/>
    <x v="1493"/>
    <n v="61.061999999999998"/>
    <x v="1508"/>
    <n v="142.02000000000001"/>
    <n v="31.84"/>
    <x v="1284"/>
    <n v="0"/>
    <x v="0"/>
    <x v="5"/>
  </r>
  <r>
    <x v="1513"/>
    <x v="0"/>
    <x v="5"/>
    <x v="27"/>
    <x v="0"/>
    <x v="1480"/>
    <x v="1494"/>
    <n v="38.313000000000002"/>
    <x v="1509"/>
    <n v="-1.28"/>
    <n v="11.73"/>
    <x v="1285"/>
    <n v="0"/>
    <x v="1"/>
    <x v="6"/>
  </r>
  <r>
    <x v="1514"/>
    <x v="2"/>
    <x v="18"/>
    <x v="28"/>
    <x v="0"/>
    <x v="1481"/>
    <x v="1495"/>
    <n v="66.291499999999999"/>
    <x v="1510"/>
    <n v="-0.61"/>
    <n v="26.8"/>
    <x v="1286"/>
    <n v="0"/>
    <x v="1"/>
    <x v="3"/>
  </r>
  <r>
    <x v="1515"/>
    <x v="0"/>
    <x v="18"/>
    <x v="69"/>
    <x v="0"/>
    <x v="1482"/>
    <x v="1496"/>
    <n v="77.227699999999999"/>
    <x v="1511"/>
    <n v="36.51"/>
    <n v="27.59"/>
    <x v="413"/>
    <n v="0"/>
    <x v="0"/>
    <x v="3"/>
  </r>
  <r>
    <x v="1516"/>
    <x v="0"/>
    <x v="19"/>
    <x v="58"/>
    <x v="0"/>
    <x v="1483"/>
    <x v="1497"/>
    <n v="5985.1769999999997"/>
    <x v="1512"/>
    <n v="-4.92"/>
    <n v="19.05"/>
    <x v="1287"/>
    <n v="80250"/>
    <x v="0"/>
    <x v="0"/>
  </r>
  <r>
    <x v="1517"/>
    <x v="2"/>
    <x v="20"/>
    <x v="14"/>
    <x v="0"/>
    <x v="1484"/>
    <x v="1498"/>
    <n v="53.856000000000002"/>
    <x v="1513"/>
    <n v="13.23"/>
    <n v="35.770000000000003"/>
    <x v="1288"/>
    <n v="0"/>
    <x v="2"/>
    <x v="7"/>
  </r>
  <r>
    <x v="1518"/>
    <x v="0"/>
    <x v="21"/>
    <x v="59"/>
    <x v="0"/>
    <x v="1485"/>
    <x v="1499"/>
    <n v="84.634"/>
    <x v="1514"/>
    <n v="-7.5"/>
    <n v="31.54"/>
    <x v="1289"/>
    <n v="0"/>
    <x v="3"/>
    <x v="0"/>
  </r>
  <r>
    <x v="1519"/>
    <x v="1"/>
    <x v="22"/>
    <x v="60"/>
    <x v="0"/>
    <x v="1486"/>
    <x v="1500"/>
    <n v="60.393300000000004"/>
    <x v="1515"/>
    <n v="13.09"/>
    <n v="29.32"/>
    <x v="739"/>
    <n v="0"/>
    <x v="4"/>
    <x v="1"/>
  </r>
  <r>
    <x v="1520"/>
    <x v="0"/>
    <x v="0"/>
    <x v="61"/>
    <x v="0"/>
    <x v="1487"/>
    <x v="1501"/>
    <n v="57.484900000000003"/>
    <x v="1516"/>
    <n v="-18.18"/>
    <n v="29.5"/>
    <x v="1055"/>
    <n v="0"/>
    <x v="0"/>
    <x v="2"/>
  </r>
  <r>
    <x v="1521"/>
    <x v="2"/>
    <x v="1"/>
    <x v="62"/>
    <x v="0"/>
    <x v="1488"/>
    <x v="1502"/>
    <n v="43.451099999999997"/>
    <x v="1517"/>
    <n v="63.42"/>
    <n v="27.75"/>
    <x v="1290"/>
    <n v="0"/>
    <x v="0"/>
    <x v="3"/>
  </r>
  <r>
    <x v="1522"/>
    <x v="0"/>
    <x v="2"/>
    <x v="63"/>
    <x v="0"/>
    <x v="1489"/>
    <x v="1503"/>
    <n v="62.402999999999999"/>
    <x v="1518"/>
    <n v="10.15"/>
    <n v="25.26"/>
    <x v="1291"/>
    <n v="0"/>
    <x v="0"/>
    <x v="4"/>
  </r>
  <r>
    <x v="1523"/>
    <x v="1"/>
    <x v="3"/>
    <x v="64"/>
    <x v="0"/>
    <x v="1490"/>
    <x v="1504"/>
    <n v="71.449399999999997"/>
    <x v="1519"/>
    <n v="18.64"/>
    <n v="25.69"/>
    <x v="1292"/>
    <n v="0"/>
    <x v="0"/>
    <x v="5"/>
  </r>
  <r>
    <x v="1524"/>
    <x v="2"/>
    <x v="4"/>
    <x v="0"/>
    <x v="0"/>
    <x v="225"/>
    <x v="1505"/>
    <n v="58.718000000000004"/>
    <x v="1520"/>
    <n v="41.05"/>
    <n v="30.68"/>
    <x v="75"/>
    <n v="0"/>
    <x v="0"/>
    <x v="6"/>
  </r>
  <r>
    <x v="1525"/>
    <x v="0"/>
    <x v="2"/>
    <x v="1"/>
    <x v="0"/>
    <x v="1491"/>
    <x v="1506"/>
    <n v="65.384"/>
    <x v="1521"/>
    <n v="30.76"/>
    <n v="28.73"/>
    <x v="929"/>
    <n v="0"/>
    <x v="1"/>
    <x v="3"/>
  </r>
  <r>
    <x v="1526"/>
    <x v="2"/>
    <x v="5"/>
    <x v="2"/>
    <x v="0"/>
    <x v="1492"/>
    <x v="1507"/>
    <n v="47.325299999999999"/>
    <x v="1522"/>
    <n v="3.59"/>
    <n v="17.09"/>
    <x v="5"/>
    <n v="0"/>
    <x v="1"/>
    <x v="3"/>
  </r>
  <r>
    <x v="1527"/>
    <x v="0"/>
    <x v="6"/>
    <x v="3"/>
    <x v="0"/>
    <x v="1493"/>
    <x v="1508"/>
    <n v="37.564999999999998"/>
    <x v="1523"/>
    <n v="-32.520000000000003"/>
    <n v="25.23"/>
    <x v="1293"/>
    <n v="0"/>
    <x v="0"/>
    <x v="0"/>
  </r>
  <r>
    <x v="1528"/>
    <x v="0"/>
    <x v="7"/>
    <x v="4"/>
    <x v="0"/>
    <x v="1494"/>
    <x v="1509"/>
    <n v="59.807000000000002"/>
    <x v="712"/>
    <n v="14.48"/>
    <n v="36.67"/>
    <x v="1294"/>
    <n v="0"/>
    <x v="0"/>
    <x v="7"/>
  </r>
  <r>
    <x v="1529"/>
    <x v="6"/>
    <x v="8"/>
    <x v="5"/>
    <x v="0"/>
    <x v="1495"/>
    <x v="1510"/>
    <n v="71.290999999999997"/>
    <x v="1524"/>
    <n v="-9.42"/>
    <n v="28.48"/>
    <x v="1295"/>
    <n v="0"/>
    <x v="2"/>
    <x v="0"/>
  </r>
  <r>
    <x v="1530"/>
    <x v="1"/>
    <x v="9"/>
    <x v="6"/>
    <x v="0"/>
    <x v="1496"/>
    <x v="1511"/>
    <n v="80.849999999999994"/>
    <x v="1525"/>
    <n v="-7.48"/>
    <n v="20.02"/>
    <x v="624"/>
    <n v="0"/>
    <x v="3"/>
    <x v="1"/>
  </r>
  <r>
    <x v="1531"/>
    <x v="2"/>
    <x v="10"/>
    <x v="7"/>
    <x v="0"/>
    <x v="1497"/>
    <x v="1512"/>
    <n v="70.584800000000001"/>
    <x v="1526"/>
    <n v="24.24"/>
    <n v="29.5"/>
    <x v="1033"/>
    <n v="0"/>
    <x v="4"/>
    <x v="2"/>
  </r>
  <r>
    <x v="1532"/>
    <x v="1"/>
    <x v="11"/>
    <x v="8"/>
    <x v="0"/>
    <x v="1498"/>
    <x v="1513"/>
    <n v="53.4754"/>
    <x v="1527"/>
    <n v="47.41"/>
    <n v="24.45"/>
    <x v="1285"/>
    <n v="0"/>
    <x v="0"/>
    <x v="3"/>
  </r>
  <r>
    <x v="1533"/>
    <x v="3"/>
    <x v="12"/>
    <x v="9"/>
    <x v="0"/>
    <x v="1499"/>
    <x v="1514"/>
    <n v="54.348799999999997"/>
    <x v="1528"/>
    <n v="-23.5"/>
    <n v="16.12"/>
    <x v="1215"/>
    <n v="0"/>
    <x v="0"/>
    <x v="4"/>
  </r>
  <r>
    <x v="1534"/>
    <x v="0"/>
    <x v="13"/>
    <x v="10"/>
    <x v="0"/>
    <x v="1500"/>
    <x v="1515"/>
    <n v="75.089299999999994"/>
    <x v="1529"/>
    <n v="12.84"/>
    <n v="36.58"/>
    <x v="1296"/>
    <n v="0"/>
    <x v="0"/>
    <x v="5"/>
  </r>
  <r>
    <x v="1535"/>
    <x v="0"/>
    <x v="14"/>
    <x v="11"/>
    <x v="0"/>
    <x v="1501"/>
    <x v="1516"/>
    <n v="66.539000000000001"/>
    <x v="1530"/>
    <n v="10.49"/>
    <n v="28.67"/>
    <x v="1297"/>
    <n v="0"/>
    <x v="0"/>
    <x v="6"/>
  </r>
  <r>
    <x v="1536"/>
    <x v="0"/>
    <x v="15"/>
    <x v="12"/>
    <x v="0"/>
    <x v="1502"/>
    <x v="1517"/>
    <n v="67.088999999999999"/>
    <x v="1531"/>
    <n v="23.84"/>
    <n v="26.63"/>
    <x v="671"/>
    <n v="0"/>
    <x v="0"/>
    <x v="3"/>
  </r>
  <r>
    <x v="1537"/>
    <x v="2"/>
    <x v="16"/>
    <x v="13"/>
    <x v="0"/>
    <x v="1503"/>
    <x v="1518"/>
    <n v="68.606999999999999"/>
    <x v="1532"/>
    <n v="40.22"/>
    <n v="26.45"/>
    <x v="36"/>
    <n v="0"/>
    <x v="1"/>
    <x v="3"/>
  </r>
  <r>
    <x v="1538"/>
    <x v="3"/>
    <x v="17"/>
    <x v="14"/>
    <x v="0"/>
    <x v="1504"/>
    <x v="1519"/>
    <n v="89.850200000000001"/>
    <x v="1533"/>
    <n v="35.159999999999997"/>
    <n v="15.54"/>
    <x v="1298"/>
    <n v="0"/>
    <x v="1"/>
    <x v="0"/>
  </r>
  <r>
    <x v="1539"/>
    <x v="0"/>
    <x v="0"/>
    <x v="15"/>
    <x v="0"/>
    <x v="1505"/>
    <x v="1520"/>
    <n v="71.786000000000001"/>
    <x v="1534"/>
    <n v="-0.81"/>
    <n v="34.909999999999997"/>
    <x v="1299"/>
    <n v="0"/>
    <x v="0"/>
    <x v="7"/>
  </r>
  <r>
    <x v="1540"/>
    <x v="2"/>
    <x v="0"/>
    <x v="16"/>
    <x v="0"/>
    <x v="1506"/>
    <x v="1521"/>
    <n v="50.082999999999998"/>
    <x v="1535"/>
    <n v="-0.17"/>
    <n v="31.43"/>
    <x v="105"/>
    <n v="0"/>
    <x v="0"/>
    <x v="0"/>
  </r>
  <r>
    <x v="1541"/>
    <x v="0"/>
    <x v="0"/>
    <x v="17"/>
    <x v="0"/>
    <x v="1507"/>
    <x v="1522"/>
    <n v="42.295000000000002"/>
    <x v="1536"/>
    <n v="-1.44"/>
    <n v="21.83"/>
    <x v="1300"/>
    <n v="0"/>
    <x v="2"/>
    <x v="1"/>
  </r>
  <r>
    <x v="1542"/>
    <x v="0"/>
    <x v="0"/>
    <x v="18"/>
    <x v="0"/>
    <x v="1508"/>
    <x v="1523"/>
    <n v="53.618400000000001"/>
    <x v="1537"/>
    <n v="0.67"/>
    <n v="27.6"/>
    <x v="1096"/>
    <n v="83060"/>
    <x v="3"/>
    <x v="2"/>
  </r>
  <r>
    <x v="1543"/>
    <x v="2"/>
    <x v="0"/>
    <x v="19"/>
    <x v="0"/>
    <x v="774"/>
    <x v="1524"/>
    <n v="68.816000000000003"/>
    <x v="1538"/>
    <n v="19.010000000000002"/>
    <n v="32.22"/>
    <x v="1301"/>
    <n v="0"/>
    <x v="4"/>
    <x v="3"/>
  </r>
  <r>
    <x v="1544"/>
    <x v="0"/>
    <x v="0"/>
    <x v="20"/>
    <x v="0"/>
    <x v="1509"/>
    <x v="1525"/>
    <n v="101.8314"/>
    <x v="1539"/>
    <n v="8.2100000000000009"/>
    <n v="24.63"/>
    <x v="1302"/>
    <n v="0"/>
    <x v="0"/>
    <x v="4"/>
  </r>
  <r>
    <x v="1545"/>
    <x v="2"/>
    <x v="15"/>
    <x v="21"/>
    <x v="0"/>
    <x v="1510"/>
    <x v="1526"/>
    <n v="33.957000000000001"/>
    <x v="1540"/>
    <n v="12.87"/>
    <n v="24.04"/>
    <x v="1055"/>
    <n v="0"/>
    <x v="0"/>
    <x v="5"/>
  </r>
  <r>
    <x v="1546"/>
    <x v="0"/>
    <x v="15"/>
    <x v="22"/>
    <x v="0"/>
    <x v="1511"/>
    <x v="1527"/>
    <n v="101.038"/>
    <x v="1541"/>
    <n v="21.03"/>
    <n v="34.950000000000003"/>
    <x v="1303"/>
    <n v="0"/>
    <x v="0"/>
    <x v="6"/>
  </r>
  <r>
    <x v="1547"/>
    <x v="0"/>
    <x v="15"/>
    <x v="23"/>
    <x v="0"/>
    <x v="1512"/>
    <x v="1528"/>
    <n v="52.920999999999999"/>
    <x v="1542"/>
    <n v="26.25"/>
    <n v="24.93"/>
    <x v="1304"/>
    <n v="0"/>
    <x v="0"/>
    <x v="3"/>
  </r>
  <r>
    <x v="1548"/>
    <x v="2"/>
    <x v="5"/>
    <x v="24"/>
    <x v="0"/>
    <x v="1513"/>
    <x v="1529"/>
    <n v="46.587200000000003"/>
    <x v="1543"/>
    <n v="-8.2200000000000006"/>
    <n v="22.98"/>
    <x v="1305"/>
    <n v="0"/>
    <x v="0"/>
    <x v="3"/>
  </r>
  <r>
    <x v="1549"/>
    <x v="0"/>
    <x v="5"/>
    <x v="25"/>
    <x v="0"/>
    <x v="1514"/>
    <x v="1530"/>
    <n v="51.631799999999998"/>
    <x v="1544"/>
    <n v="-6.09"/>
    <n v="23.22"/>
    <x v="465"/>
    <n v="0"/>
    <x v="1"/>
    <x v="0"/>
  </r>
  <r>
    <x v="1550"/>
    <x v="0"/>
    <x v="5"/>
    <x v="26"/>
    <x v="0"/>
    <x v="1515"/>
    <x v="1531"/>
    <n v="61.786999999999999"/>
    <x v="1545"/>
    <n v="23.04"/>
    <n v="34.97"/>
    <x v="1306"/>
    <n v="0"/>
    <x v="1"/>
    <x v="7"/>
  </r>
  <r>
    <x v="1551"/>
    <x v="0"/>
    <x v="5"/>
    <x v="27"/>
    <x v="0"/>
    <x v="1516"/>
    <x v="1532"/>
    <n v="64.305999999999997"/>
    <x v="1546"/>
    <n v="15.95"/>
    <n v="26.5"/>
    <x v="1307"/>
    <n v="0"/>
    <x v="0"/>
    <x v="0"/>
  </r>
  <r>
    <x v="1552"/>
    <x v="0"/>
    <x v="18"/>
    <x v="28"/>
    <x v="0"/>
    <x v="1517"/>
    <x v="1533"/>
    <n v="59.989600000000003"/>
    <x v="1547"/>
    <n v="8.1300000000000008"/>
    <n v="33.65"/>
    <x v="1308"/>
    <n v="0"/>
    <x v="0"/>
    <x v="1"/>
  </r>
  <r>
    <x v="1553"/>
    <x v="0"/>
    <x v="18"/>
    <x v="66"/>
    <x v="0"/>
    <x v="1518"/>
    <x v="1534"/>
    <n v="74.010199999999998"/>
    <x v="1548"/>
    <n v="14.52"/>
    <n v="19.82"/>
    <x v="1309"/>
    <n v="0"/>
    <x v="2"/>
    <x v="2"/>
  </r>
  <r>
    <x v="1554"/>
    <x v="1"/>
    <x v="19"/>
    <x v="30"/>
    <x v="0"/>
    <x v="1519"/>
    <x v="1535"/>
    <n v="39.93"/>
    <x v="1549"/>
    <n v="2.8"/>
    <n v="14.39"/>
    <x v="260"/>
    <n v="0"/>
    <x v="3"/>
    <x v="3"/>
  </r>
  <r>
    <x v="1555"/>
    <x v="2"/>
    <x v="20"/>
    <x v="31"/>
    <x v="0"/>
    <x v="1520"/>
    <x v="1536"/>
    <n v="91.52"/>
    <x v="1550"/>
    <n v="38.18"/>
    <n v="19.39"/>
    <x v="1310"/>
    <n v="0"/>
    <x v="4"/>
    <x v="4"/>
  </r>
  <r>
    <x v="1556"/>
    <x v="2"/>
    <x v="21"/>
    <x v="32"/>
    <x v="0"/>
    <x v="1521"/>
    <x v="1537"/>
    <n v="77.982299999999995"/>
    <x v="1551"/>
    <n v="38.25"/>
    <n v="23.24"/>
    <x v="1311"/>
    <n v="0"/>
    <x v="0"/>
    <x v="5"/>
  </r>
  <r>
    <x v="1557"/>
    <x v="2"/>
    <x v="22"/>
    <x v="33"/>
    <x v="0"/>
    <x v="1522"/>
    <x v="1538"/>
    <n v="71.311899999999994"/>
    <x v="1552"/>
    <n v="20.55"/>
    <n v="18.27"/>
    <x v="122"/>
    <n v="0"/>
    <x v="0"/>
    <x v="6"/>
  </r>
  <r>
    <x v="1558"/>
    <x v="1"/>
    <x v="0"/>
    <x v="34"/>
    <x v="0"/>
    <x v="1523"/>
    <x v="1539"/>
    <n v="93.52"/>
    <x v="1553"/>
    <n v="-13.67"/>
    <n v="13.79"/>
    <x v="1312"/>
    <n v="0"/>
    <x v="0"/>
    <x v="3"/>
  </r>
  <r>
    <x v="1559"/>
    <x v="0"/>
    <x v="1"/>
    <x v="35"/>
    <x v="0"/>
    <x v="1524"/>
    <x v="1540"/>
    <n v="60.323999999999998"/>
    <x v="1554"/>
    <n v="19.940000000000001"/>
    <n v="33.1"/>
    <x v="1313"/>
    <n v="0"/>
    <x v="0"/>
    <x v="3"/>
  </r>
  <r>
    <x v="1560"/>
    <x v="2"/>
    <x v="2"/>
    <x v="36"/>
    <x v="0"/>
    <x v="140"/>
    <x v="1541"/>
    <n v="64.272999999999996"/>
    <x v="1555"/>
    <n v="-25.79"/>
    <n v="19.350000000000001"/>
    <x v="191"/>
    <n v="0"/>
    <x v="0"/>
    <x v="0"/>
  </r>
  <r>
    <x v="1561"/>
    <x v="1"/>
    <x v="3"/>
    <x v="37"/>
    <x v="0"/>
    <x v="1525"/>
    <x v="1542"/>
    <n v="64.878"/>
    <x v="1556"/>
    <n v="8.9700000000000006"/>
    <n v="28.56"/>
    <x v="1062"/>
    <n v="0"/>
    <x v="1"/>
    <x v="7"/>
  </r>
  <r>
    <x v="1562"/>
    <x v="1"/>
    <x v="4"/>
    <x v="38"/>
    <x v="0"/>
    <x v="1526"/>
    <x v="1543"/>
    <n v="60.161200000000001"/>
    <x v="1557"/>
    <n v="-20.73"/>
    <n v="27.17"/>
    <x v="1314"/>
    <n v="0"/>
    <x v="1"/>
    <x v="0"/>
  </r>
  <r>
    <x v="1563"/>
    <x v="2"/>
    <x v="2"/>
    <x v="39"/>
    <x v="0"/>
    <x v="1527"/>
    <x v="577"/>
    <n v="35.606999999999999"/>
    <x v="1558"/>
    <n v="-6.63"/>
    <n v="30.17"/>
    <x v="1315"/>
    <n v="0"/>
    <x v="0"/>
    <x v="1"/>
  </r>
  <r>
    <x v="1564"/>
    <x v="0"/>
    <x v="5"/>
    <x v="40"/>
    <x v="0"/>
    <x v="1528"/>
    <x v="1544"/>
    <n v="74.986999999999995"/>
    <x v="1559"/>
    <n v="14.66"/>
    <n v="32.31"/>
    <x v="694"/>
    <n v="0"/>
    <x v="0"/>
    <x v="2"/>
  </r>
  <r>
    <x v="1565"/>
    <x v="0"/>
    <x v="6"/>
    <x v="41"/>
    <x v="0"/>
    <x v="1529"/>
    <x v="1545"/>
    <n v="57.7104"/>
    <x v="1560"/>
    <n v="8.5399999999999991"/>
    <n v="23.07"/>
    <x v="1316"/>
    <n v="0"/>
    <x v="2"/>
    <x v="3"/>
  </r>
  <r>
    <x v="1566"/>
    <x v="0"/>
    <x v="7"/>
    <x v="42"/>
    <x v="0"/>
    <x v="1530"/>
    <x v="1546"/>
    <n v="222.97659999999999"/>
    <x v="1561"/>
    <n v="-22.2"/>
    <n v="22.95"/>
    <x v="1317"/>
    <n v="0"/>
    <x v="3"/>
    <x v="4"/>
  </r>
  <r>
    <x v="1567"/>
    <x v="0"/>
    <x v="8"/>
    <x v="43"/>
    <x v="0"/>
    <x v="1531"/>
    <x v="1547"/>
    <n v="350.21800000000002"/>
    <x v="1562"/>
    <n v="-6.87"/>
    <n v="28.48"/>
    <x v="1318"/>
    <n v="0"/>
    <x v="4"/>
    <x v="5"/>
  </r>
  <r>
    <x v="1568"/>
    <x v="0"/>
    <x v="9"/>
    <x v="44"/>
    <x v="0"/>
    <x v="1532"/>
    <x v="1548"/>
    <n v="48.994"/>
    <x v="1563"/>
    <n v="26.98"/>
    <n v="27.89"/>
    <x v="1319"/>
    <n v="0"/>
    <x v="0"/>
    <x v="6"/>
  </r>
  <r>
    <x v="1569"/>
    <x v="0"/>
    <x v="10"/>
    <x v="45"/>
    <x v="0"/>
    <x v="1533"/>
    <x v="1549"/>
    <n v="158.56610000000001"/>
    <x v="1564"/>
    <n v="5.05"/>
    <n v="23.98"/>
    <x v="1320"/>
    <n v="0"/>
    <x v="0"/>
    <x v="3"/>
  </r>
  <r>
    <x v="1570"/>
    <x v="0"/>
    <x v="11"/>
    <x v="46"/>
    <x v="0"/>
    <x v="1534"/>
    <x v="1550"/>
    <n v="390.65289999999999"/>
    <x v="1565"/>
    <n v="-19.66"/>
    <n v="38.729999999999997"/>
    <x v="1321"/>
    <n v="83090"/>
    <x v="0"/>
    <x v="3"/>
  </r>
  <r>
    <x v="1571"/>
    <x v="6"/>
    <x v="12"/>
    <x v="47"/>
    <x v="0"/>
    <x v="1535"/>
    <x v="1551"/>
    <n v="77.089100000000002"/>
    <x v="1566"/>
    <n v="25.56"/>
    <n v="23.9"/>
    <x v="1322"/>
    <n v="0"/>
    <x v="0"/>
    <x v="0"/>
  </r>
  <r>
    <x v="1572"/>
    <x v="2"/>
    <x v="13"/>
    <x v="48"/>
    <x v="0"/>
    <x v="1536"/>
    <x v="1552"/>
    <n v="103.00620000000001"/>
    <x v="1567"/>
    <n v="8.02"/>
    <n v="16.38"/>
    <x v="1323"/>
    <n v="0"/>
    <x v="0"/>
    <x v="7"/>
  </r>
  <r>
    <x v="1573"/>
    <x v="0"/>
    <x v="14"/>
    <x v="49"/>
    <x v="0"/>
    <x v="1537"/>
    <x v="1553"/>
    <n v="57.926000000000002"/>
    <x v="1568"/>
    <n v="-0.66"/>
    <n v="22.7"/>
    <x v="1324"/>
    <n v="0"/>
    <x v="1"/>
    <x v="0"/>
  </r>
  <r>
    <x v="1574"/>
    <x v="0"/>
    <x v="15"/>
    <x v="50"/>
    <x v="0"/>
    <x v="1538"/>
    <x v="1554"/>
    <n v="67.551000000000002"/>
    <x v="1569"/>
    <n v="9.59"/>
    <n v="34.06"/>
    <x v="1306"/>
    <n v="0"/>
    <x v="1"/>
    <x v="1"/>
  </r>
  <r>
    <x v="1575"/>
    <x v="0"/>
    <x v="16"/>
    <x v="51"/>
    <x v="0"/>
    <x v="1280"/>
    <x v="1555"/>
    <n v="78.472899999999996"/>
    <x v="1570"/>
    <n v="-32.31"/>
    <n v="28.76"/>
    <x v="688"/>
    <n v="0"/>
    <x v="0"/>
    <x v="2"/>
  </r>
  <r>
    <x v="1576"/>
    <x v="0"/>
    <x v="17"/>
    <x v="52"/>
    <x v="0"/>
    <x v="1539"/>
    <x v="1556"/>
    <n v="3112.0771"/>
    <x v="1571"/>
    <n v="7.13"/>
    <n v="24.52"/>
    <x v="1325"/>
    <n v="0"/>
    <x v="0"/>
    <x v="3"/>
  </r>
  <r>
    <x v="1577"/>
    <x v="0"/>
    <x v="0"/>
    <x v="53"/>
    <x v="0"/>
    <x v="1540"/>
    <x v="1557"/>
    <n v="53.701999999999998"/>
    <x v="1572"/>
    <n v="14.43"/>
    <n v="24.81"/>
    <x v="1326"/>
    <n v="0"/>
    <x v="2"/>
    <x v="4"/>
  </r>
  <r>
    <x v="1578"/>
    <x v="0"/>
    <x v="0"/>
    <x v="0"/>
    <x v="0"/>
    <x v="1541"/>
    <x v="1558"/>
    <n v="141.64699999999999"/>
    <x v="1573"/>
    <n v="8.2100000000000009"/>
    <n v="7.61"/>
    <x v="1327"/>
    <n v="83110"/>
    <x v="3"/>
    <x v="5"/>
  </r>
  <r>
    <x v="1579"/>
    <x v="0"/>
    <x v="0"/>
    <x v="1"/>
    <x v="0"/>
    <x v="1542"/>
    <x v="1559"/>
    <n v="162.899"/>
    <x v="1574"/>
    <n v="20.27"/>
    <n v="24.78"/>
    <x v="1328"/>
    <n v="83110"/>
    <x v="4"/>
    <x v="6"/>
  </r>
  <r>
    <x v="1580"/>
    <x v="0"/>
    <x v="0"/>
    <x v="2"/>
    <x v="0"/>
    <x v="1543"/>
    <x v="1560"/>
    <n v="143.41800000000001"/>
    <x v="1575"/>
    <n v="26.1"/>
    <n v="12.05"/>
    <x v="1329"/>
    <n v="83010"/>
    <x v="0"/>
    <x v="3"/>
  </r>
  <r>
    <x v="1581"/>
    <x v="0"/>
    <x v="0"/>
    <x v="3"/>
    <x v="0"/>
    <x v="1544"/>
    <x v="1561"/>
    <n v="158.81800000000001"/>
    <x v="1576"/>
    <n v="26.72"/>
    <n v="18.88"/>
    <x v="1330"/>
    <n v="0"/>
    <x v="0"/>
    <x v="3"/>
  </r>
  <r>
    <x v="1582"/>
    <x v="2"/>
    <x v="0"/>
    <x v="4"/>
    <x v="0"/>
    <x v="1545"/>
    <x v="1562"/>
    <n v="37.829000000000001"/>
    <x v="1577"/>
    <n v="22.59"/>
    <n v="29.15"/>
    <x v="105"/>
    <n v="0"/>
    <x v="0"/>
    <x v="0"/>
  </r>
  <r>
    <x v="1583"/>
    <x v="2"/>
    <x v="15"/>
    <x v="5"/>
    <x v="0"/>
    <x v="1546"/>
    <x v="1563"/>
    <n v="107.0971"/>
    <x v="1578"/>
    <n v="2.79"/>
    <n v="28.09"/>
    <x v="1331"/>
    <n v="0"/>
    <x v="0"/>
    <x v="7"/>
  </r>
  <r>
    <x v="1584"/>
    <x v="0"/>
    <x v="15"/>
    <x v="6"/>
    <x v="0"/>
    <x v="1547"/>
    <x v="1564"/>
    <n v="50.6"/>
    <x v="1579"/>
    <n v="-5.67"/>
    <n v="28.59"/>
    <x v="1332"/>
    <n v="0"/>
    <x v="0"/>
    <x v="0"/>
  </r>
  <r>
    <x v="1585"/>
    <x v="1"/>
    <x v="15"/>
    <x v="7"/>
    <x v="0"/>
    <x v="1548"/>
    <x v="1565"/>
    <n v="46.904000000000003"/>
    <x v="1580"/>
    <n v="12.43"/>
    <n v="21.93"/>
    <x v="1135"/>
    <n v="0"/>
    <x v="1"/>
    <x v="1"/>
  </r>
  <r>
    <x v="1586"/>
    <x v="2"/>
    <x v="5"/>
    <x v="8"/>
    <x v="0"/>
    <x v="1549"/>
    <x v="1566"/>
    <n v="61.567"/>
    <x v="1581"/>
    <n v="26.73"/>
    <n v="23.09"/>
    <x v="1333"/>
    <n v="0"/>
    <x v="1"/>
    <x v="2"/>
  </r>
  <r>
    <x v="1587"/>
    <x v="0"/>
    <x v="5"/>
    <x v="9"/>
    <x v="0"/>
    <x v="1550"/>
    <x v="1567"/>
    <n v="50.237000000000002"/>
    <x v="1582"/>
    <n v="67.64"/>
    <n v="29.05"/>
    <x v="655"/>
    <n v="0"/>
    <x v="0"/>
    <x v="3"/>
  </r>
  <r>
    <x v="1588"/>
    <x v="0"/>
    <x v="5"/>
    <x v="10"/>
    <x v="0"/>
    <x v="1551"/>
    <x v="1568"/>
    <n v="52.701000000000001"/>
    <x v="1583"/>
    <n v="-0.02"/>
    <n v="33.9"/>
    <x v="1334"/>
    <n v="0"/>
    <x v="0"/>
    <x v="4"/>
  </r>
  <r>
    <x v="1589"/>
    <x v="2"/>
    <x v="5"/>
    <x v="11"/>
    <x v="0"/>
    <x v="1552"/>
    <x v="1569"/>
    <n v="36.146000000000001"/>
    <x v="941"/>
    <n v="11.7"/>
    <n v="27"/>
    <x v="1335"/>
    <n v="0"/>
    <x v="2"/>
    <x v="5"/>
  </r>
  <r>
    <x v="1590"/>
    <x v="2"/>
    <x v="18"/>
    <x v="12"/>
    <x v="0"/>
    <x v="1553"/>
    <x v="1570"/>
    <n v="44.88"/>
    <x v="1584"/>
    <n v="16.920000000000002"/>
    <n v="27.63"/>
    <x v="1336"/>
    <n v="0"/>
    <x v="3"/>
    <x v="6"/>
  </r>
  <r>
    <x v="1591"/>
    <x v="2"/>
    <x v="18"/>
    <x v="13"/>
    <x v="0"/>
    <x v="1554"/>
    <x v="1571"/>
    <n v="71.278899999999993"/>
    <x v="1585"/>
    <n v="3.36"/>
    <n v="24.4"/>
    <x v="51"/>
    <n v="0"/>
    <x v="4"/>
    <x v="3"/>
  </r>
  <r>
    <x v="1592"/>
    <x v="0"/>
    <x v="19"/>
    <x v="14"/>
    <x v="0"/>
    <x v="1555"/>
    <x v="1572"/>
    <n v="926.92600000000004"/>
    <x v="1586"/>
    <n v="-53.39"/>
    <n v="32.21"/>
    <x v="1337"/>
    <n v="0"/>
    <x v="0"/>
    <x v="3"/>
  </r>
  <r>
    <x v="1593"/>
    <x v="1"/>
    <x v="20"/>
    <x v="15"/>
    <x v="0"/>
    <x v="1556"/>
    <x v="1573"/>
    <n v="60.067700000000002"/>
    <x v="1587"/>
    <n v="7.05"/>
    <n v="33.21"/>
    <x v="1338"/>
    <n v="0"/>
    <x v="0"/>
    <x v="0"/>
  </r>
  <r>
    <x v="1594"/>
    <x v="0"/>
    <x v="21"/>
    <x v="16"/>
    <x v="0"/>
    <x v="1557"/>
    <x v="1574"/>
    <n v="1354.6279999999999"/>
    <x v="1588"/>
    <n v="-15.16"/>
    <n v="23.79"/>
    <x v="1339"/>
    <n v="81210"/>
    <x v="0"/>
    <x v="7"/>
  </r>
  <r>
    <x v="1595"/>
    <x v="1"/>
    <x v="22"/>
    <x v="17"/>
    <x v="0"/>
    <x v="1558"/>
    <x v="1575"/>
    <n v="2290.6246000000001"/>
    <x v="1589"/>
    <n v="39.33"/>
    <n v="31.37"/>
    <x v="1340"/>
    <n v="86080"/>
    <x v="0"/>
    <x v="0"/>
  </r>
  <r>
    <x v="1596"/>
    <x v="0"/>
    <x v="0"/>
    <x v="18"/>
    <x v="0"/>
    <x v="1559"/>
    <x v="1576"/>
    <n v="68.64"/>
    <x v="1590"/>
    <n v="36.159999999999997"/>
    <n v="32.5"/>
    <x v="1341"/>
    <n v="0"/>
    <x v="0"/>
    <x v="1"/>
  </r>
  <r>
    <x v="1597"/>
    <x v="0"/>
    <x v="1"/>
    <x v="19"/>
    <x v="0"/>
    <x v="1560"/>
    <x v="1577"/>
    <n v="53.636000000000003"/>
    <x v="1591"/>
    <n v="8.8699999999999992"/>
    <n v="17.48"/>
    <x v="1342"/>
    <n v="0"/>
    <x v="1"/>
    <x v="2"/>
  </r>
  <r>
    <x v="1598"/>
    <x v="0"/>
    <x v="2"/>
    <x v="20"/>
    <x v="0"/>
    <x v="1561"/>
    <x v="1578"/>
    <n v="271.6318"/>
    <x v="1592"/>
    <n v="-8.64"/>
    <n v="24.27"/>
    <x v="1343"/>
    <n v="83130"/>
    <x v="1"/>
    <x v="3"/>
  </r>
  <r>
    <x v="1599"/>
    <x v="1"/>
    <x v="3"/>
    <x v="21"/>
    <x v="0"/>
    <x v="1562"/>
    <x v="1182"/>
    <n v="54.966999999999999"/>
    <x v="1593"/>
    <n v="16.260000000000002"/>
    <n v="30.33"/>
    <x v="1344"/>
    <n v="0"/>
    <x v="0"/>
    <x v="4"/>
  </r>
  <r>
    <x v="1600"/>
    <x v="0"/>
    <x v="4"/>
    <x v="22"/>
    <x v="0"/>
    <x v="1563"/>
    <x v="1579"/>
    <n v="97.844999999999999"/>
    <x v="1594"/>
    <n v="52.27"/>
    <n v="21.91"/>
    <x v="1345"/>
    <n v="0"/>
    <x v="0"/>
    <x v="5"/>
  </r>
  <r>
    <x v="1601"/>
    <x v="1"/>
    <x v="2"/>
    <x v="23"/>
    <x v="0"/>
    <x v="1564"/>
    <x v="1580"/>
    <n v="73.094999999999999"/>
    <x v="1595"/>
    <n v="32.86"/>
    <n v="9.48"/>
    <x v="1346"/>
    <n v="0"/>
    <x v="2"/>
    <x v="6"/>
  </r>
  <r>
    <x v="1602"/>
    <x v="2"/>
    <x v="5"/>
    <x v="24"/>
    <x v="0"/>
    <x v="1565"/>
    <x v="1581"/>
    <n v="50.027999999999999"/>
    <x v="1596"/>
    <n v="20.7"/>
    <n v="12.25"/>
    <x v="45"/>
    <n v="0"/>
    <x v="3"/>
    <x v="3"/>
  </r>
  <r>
    <x v="1603"/>
    <x v="0"/>
    <x v="6"/>
    <x v="25"/>
    <x v="0"/>
    <x v="1566"/>
    <x v="1582"/>
    <n v="78.957999999999998"/>
    <x v="1597"/>
    <n v="-6.61"/>
    <n v="25.42"/>
    <x v="1347"/>
    <n v="81050"/>
    <x v="4"/>
    <x v="3"/>
  </r>
  <r>
    <x v="1604"/>
    <x v="2"/>
    <x v="7"/>
    <x v="26"/>
    <x v="0"/>
    <x v="1567"/>
    <x v="1583"/>
    <n v="80.861000000000004"/>
    <x v="1598"/>
    <n v="48.77"/>
    <n v="32.79"/>
    <x v="904"/>
    <n v="0"/>
    <x v="0"/>
    <x v="0"/>
  </r>
  <r>
    <x v="1605"/>
    <x v="3"/>
    <x v="8"/>
    <x v="27"/>
    <x v="0"/>
    <x v="1568"/>
    <x v="1584"/>
    <n v="150.11699999999999"/>
    <x v="1599"/>
    <n v="39.56"/>
    <n v="15.93"/>
    <x v="1348"/>
    <n v="0"/>
    <x v="0"/>
    <x v="7"/>
  </r>
  <r>
    <x v="1606"/>
    <x v="0"/>
    <x v="9"/>
    <x v="28"/>
    <x v="0"/>
    <x v="1569"/>
    <x v="1585"/>
    <n v="95.509699999999995"/>
    <x v="1600"/>
    <n v="25.3"/>
    <n v="26.01"/>
    <x v="1349"/>
    <n v="0"/>
    <x v="0"/>
    <x v="0"/>
  </r>
  <r>
    <x v="1607"/>
    <x v="1"/>
    <x v="10"/>
    <x v="67"/>
    <x v="0"/>
    <x v="1570"/>
    <x v="1424"/>
    <n v="80.992999999999995"/>
    <x v="1601"/>
    <n v="23.12"/>
    <n v="32.83"/>
    <x v="1350"/>
    <n v="0"/>
    <x v="0"/>
    <x v="1"/>
  </r>
  <r>
    <x v="1608"/>
    <x v="2"/>
    <x v="11"/>
    <x v="30"/>
    <x v="0"/>
    <x v="1571"/>
    <x v="1144"/>
    <n v="57.716999999999999"/>
    <x v="1602"/>
    <n v="70.67"/>
    <n v="25.75"/>
    <x v="1351"/>
    <n v="0"/>
    <x v="0"/>
    <x v="2"/>
  </r>
  <r>
    <x v="1609"/>
    <x v="2"/>
    <x v="12"/>
    <x v="31"/>
    <x v="0"/>
    <x v="1572"/>
    <x v="1586"/>
    <n v="102.1515"/>
    <x v="1603"/>
    <n v="40.04"/>
    <n v="28.13"/>
    <x v="1352"/>
    <n v="0"/>
    <x v="1"/>
    <x v="3"/>
  </r>
  <r>
    <x v="1610"/>
    <x v="2"/>
    <x v="13"/>
    <x v="32"/>
    <x v="0"/>
    <x v="1573"/>
    <x v="1587"/>
    <n v="99.275000000000006"/>
    <x v="1604"/>
    <n v="-0.24"/>
    <n v="28.12"/>
    <x v="1353"/>
    <n v="0"/>
    <x v="1"/>
    <x v="4"/>
  </r>
  <r>
    <x v="1611"/>
    <x v="2"/>
    <x v="14"/>
    <x v="33"/>
    <x v="0"/>
    <x v="1574"/>
    <x v="1588"/>
    <n v="77.076999999999998"/>
    <x v="1605"/>
    <n v="26.02"/>
    <n v="18.63"/>
    <x v="1354"/>
    <n v="0"/>
    <x v="0"/>
    <x v="5"/>
  </r>
  <r>
    <x v="1612"/>
    <x v="0"/>
    <x v="15"/>
    <x v="34"/>
    <x v="0"/>
    <x v="1575"/>
    <x v="1589"/>
    <n v="61.872799999999998"/>
    <x v="1606"/>
    <n v="-27.88"/>
    <n v="33.56"/>
    <x v="1355"/>
    <n v="0"/>
    <x v="0"/>
    <x v="6"/>
  </r>
  <r>
    <x v="1613"/>
    <x v="0"/>
    <x v="16"/>
    <x v="35"/>
    <x v="0"/>
    <x v="1576"/>
    <x v="1590"/>
    <n v="86.629400000000004"/>
    <x v="1607"/>
    <n v="8.14"/>
    <n v="29.38"/>
    <x v="1356"/>
    <n v="0"/>
    <x v="2"/>
    <x v="3"/>
  </r>
  <r>
    <x v="1614"/>
    <x v="0"/>
    <x v="17"/>
    <x v="36"/>
    <x v="0"/>
    <x v="1577"/>
    <x v="1591"/>
    <n v="80.102000000000004"/>
    <x v="1608"/>
    <n v="6.49"/>
    <n v="20.93"/>
    <x v="1357"/>
    <n v="0"/>
    <x v="3"/>
    <x v="3"/>
  </r>
  <r>
    <x v="1615"/>
    <x v="2"/>
    <x v="0"/>
    <x v="37"/>
    <x v="0"/>
    <x v="1578"/>
    <x v="1592"/>
    <n v="136.059"/>
    <x v="1609"/>
    <n v="46.55"/>
    <n v="19.93"/>
    <x v="1358"/>
    <n v="83770"/>
    <x v="4"/>
    <x v="0"/>
  </r>
  <r>
    <x v="1616"/>
    <x v="2"/>
    <x v="0"/>
    <x v="38"/>
    <x v="0"/>
    <x v="1579"/>
    <x v="1593"/>
    <n v="107.624"/>
    <x v="1610"/>
    <n v="21.37"/>
    <n v="25.93"/>
    <x v="1359"/>
    <n v="83770"/>
    <x v="0"/>
    <x v="7"/>
  </r>
  <r>
    <x v="1617"/>
    <x v="2"/>
    <x v="0"/>
    <x v="39"/>
    <x v="0"/>
    <x v="1580"/>
    <x v="1594"/>
    <n v="104.038"/>
    <x v="1611"/>
    <n v="45.01"/>
    <n v="21.48"/>
    <x v="1360"/>
    <n v="83770"/>
    <x v="0"/>
    <x v="0"/>
  </r>
  <r>
    <x v="1618"/>
    <x v="2"/>
    <x v="0"/>
    <x v="40"/>
    <x v="0"/>
    <x v="1581"/>
    <x v="1595"/>
    <n v="115.148"/>
    <x v="1612"/>
    <n v="24.71"/>
    <n v="27.51"/>
    <x v="1361"/>
    <n v="83770"/>
    <x v="0"/>
    <x v="1"/>
  </r>
  <r>
    <x v="1619"/>
    <x v="2"/>
    <x v="0"/>
    <x v="41"/>
    <x v="0"/>
    <x v="1582"/>
    <x v="1596"/>
    <n v="130.328"/>
    <x v="1613"/>
    <n v="33.68"/>
    <n v="13.35"/>
    <x v="1362"/>
    <n v="83770"/>
    <x v="0"/>
    <x v="2"/>
  </r>
  <r>
    <x v="1620"/>
    <x v="2"/>
    <x v="0"/>
    <x v="42"/>
    <x v="0"/>
    <x v="1583"/>
    <x v="260"/>
    <n v="94.875"/>
    <x v="1614"/>
    <n v="36.130000000000003"/>
    <n v="15.49"/>
    <x v="1363"/>
    <n v="83770"/>
    <x v="0"/>
    <x v="3"/>
  </r>
  <r>
    <x v="1621"/>
    <x v="2"/>
    <x v="15"/>
    <x v="43"/>
    <x v="0"/>
    <x v="1584"/>
    <x v="1597"/>
    <n v="143.82060000000001"/>
    <x v="1615"/>
    <n v="41.82"/>
    <n v="24.8"/>
    <x v="1364"/>
    <n v="83770"/>
    <x v="1"/>
    <x v="4"/>
  </r>
  <r>
    <x v="1622"/>
    <x v="0"/>
    <x v="15"/>
    <x v="44"/>
    <x v="0"/>
    <x v="1585"/>
    <x v="1598"/>
    <n v="102.76090000000001"/>
    <x v="1616"/>
    <n v="-6.03"/>
    <n v="32.69"/>
    <x v="461"/>
    <n v="0"/>
    <x v="1"/>
    <x v="5"/>
  </r>
  <r>
    <x v="1623"/>
    <x v="8"/>
    <x v="15"/>
    <x v="45"/>
    <x v="0"/>
    <x v="1586"/>
    <x v="1599"/>
    <n v="65.3048"/>
    <x v="1617"/>
    <n v="20.07"/>
    <n v="24.87"/>
    <x v="1365"/>
    <n v="0"/>
    <x v="0"/>
    <x v="6"/>
  </r>
  <r>
    <x v="1624"/>
    <x v="0"/>
    <x v="5"/>
    <x v="46"/>
    <x v="0"/>
    <x v="1587"/>
    <x v="1600"/>
    <n v="163.58430000000001"/>
    <x v="1618"/>
    <n v="8.1300000000000008"/>
    <n v="25.85"/>
    <x v="1366"/>
    <n v="85860"/>
    <x v="0"/>
    <x v="3"/>
  </r>
  <r>
    <x v="1625"/>
    <x v="3"/>
    <x v="5"/>
    <x v="47"/>
    <x v="0"/>
    <x v="374"/>
    <x v="1601"/>
    <n v="81.513000000000005"/>
    <x v="1619"/>
    <n v="-0.9"/>
    <n v="21.47"/>
    <x v="1367"/>
    <n v="0"/>
    <x v="2"/>
    <x v="3"/>
  </r>
  <r>
    <x v="1626"/>
    <x v="2"/>
    <x v="5"/>
    <x v="48"/>
    <x v="0"/>
    <x v="1588"/>
    <x v="1602"/>
    <n v="34.276000000000003"/>
    <x v="1620"/>
    <n v="10.43"/>
    <n v="27.9"/>
    <x v="1158"/>
    <n v="0"/>
    <x v="3"/>
    <x v="0"/>
  </r>
  <r>
    <x v="1627"/>
    <x v="2"/>
    <x v="5"/>
    <x v="49"/>
    <x v="0"/>
    <x v="1589"/>
    <x v="1603"/>
    <n v="62.04"/>
    <x v="1621"/>
    <n v="27.56"/>
    <n v="30.08"/>
    <x v="1368"/>
    <n v="0"/>
    <x v="4"/>
    <x v="7"/>
  </r>
  <r>
    <x v="1628"/>
    <x v="0"/>
    <x v="18"/>
    <x v="50"/>
    <x v="0"/>
    <x v="1590"/>
    <x v="1604"/>
    <n v="800.39520000000005"/>
    <x v="1622"/>
    <n v="18.510000000000002"/>
    <n v="16.38"/>
    <x v="1369"/>
    <n v="80330"/>
    <x v="0"/>
    <x v="0"/>
  </r>
  <r>
    <x v="1629"/>
    <x v="0"/>
    <x v="18"/>
    <x v="51"/>
    <x v="0"/>
    <x v="1591"/>
    <x v="1605"/>
    <n v="1367.9324999999999"/>
    <x v="1623"/>
    <n v="14.63"/>
    <n v="10.34"/>
    <x v="1370"/>
    <n v="0"/>
    <x v="0"/>
    <x v="1"/>
  </r>
  <r>
    <x v="1630"/>
    <x v="0"/>
    <x v="19"/>
    <x v="52"/>
    <x v="0"/>
    <x v="1592"/>
    <x v="1606"/>
    <n v="66.684100000000001"/>
    <x v="1624"/>
    <n v="23.08"/>
    <n v="12.85"/>
    <x v="1371"/>
    <n v="0"/>
    <x v="0"/>
    <x v="2"/>
  </r>
  <r>
    <x v="1631"/>
    <x v="2"/>
    <x v="20"/>
    <x v="53"/>
    <x v="0"/>
    <x v="1593"/>
    <x v="1607"/>
    <n v="111.7556"/>
    <x v="1625"/>
    <n v="11.69"/>
    <n v="18.87"/>
    <x v="1372"/>
    <n v="0"/>
    <x v="0"/>
    <x v="3"/>
  </r>
  <r>
    <x v="1632"/>
    <x v="2"/>
    <x v="21"/>
    <x v="0"/>
    <x v="0"/>
    <x v="1594"/>
    <x v="1608"/>
    <n v="77.987799999999993"/>
    <x v="1626"/>
    <n v="23.97"/>
    <n v="23.6"/>
    <x v="1373"/>
    <n v="0"/>
    <x v="0"/>
    <x v="4"/>
  </r>
  <r>
    <x v="1633"/>
    <x v="2"/>
    <x v="22"/>
    <x v="1"/>
    <x v="0"/>
    <x v="1595"/>
    <x v="1609"/>
    <n v="80.596999999999994"/>
    <x v="1627"/>
    <n v="54.36"/>
    <n v="11.27"/>
    <x v="1374"/>
    <n v="0"/>
    <x v="1"/>
    <x v="5"/>
  </r>
  <r>
    <x v="1634"/>
    <x v="0"/>
    <x v="0"/>
    <x v="2"/>
    <x v="0"/>
    <x v="1596"/>
    <x v="1610"/>
    <n v="1606.5313000000001"/>
    <x v="1628"/>
    <n v="17.350000000000001"/>
    <n v="21.72"/>
    <x v="1375"/>
    <n v="81740"/>
    <x v="1"/>
    <x v="6"/>
  </r>
  <r>
    <x v="1635"/>
    <x v="2"/>
    <x v="1"/>
    <x v="3"/>
    <x v="0"/>
    <x v="1597"/>
    <x v="1140"/>
    <n v="94.171000000000006"/>
    <x v="1629"/>
    <n v="-19.239999999999998"/>
    <n v="24.55"/>
    <x v="1376"/>
    <n v="0"/>
    <x v="0"/>
    <x v="3"/>
  </r>
  <r>
    <x v="1636"/>
    <x v="0"/>
    <x v="2"/>
    <x v="4"/>
    <x v="0"/>
    <x v="1598"/>
    <x v="1611"/>
    <n v="3687.8710000000001"/>
    <x v="1630"/>
    <n v="11.86"/>
    <n v="27.62"/>
    <x v="1377"/>
    <n v="0"/>
    <x v="0"/>
    <x v="3"/>
  </r>
  <r>
    <x v="1637"/>
    <x v="3"/>
    <x v="3"/>
    <x v="5"/>
    <x v="0"/>
    <x v="1599"/>
    <x v="1612"/>
    <n v="42.107999999999997"/>
    <x v="292"/>
    <n v="14.75"/>
    <n v="28.88"/>
    <x v="743"/>
    <n v="0"/>
    <x v="2"/>
    <x v="0"/>
  </r>
  <r>
    <x v="1638"/>
    <x v="0"/>
    <x v="4"/>
    <x v="6"/>
    <x v="0"/>
    <x v="1600"/>
    <x v="1613"/>
    <n v="48.366999999999997"/>
    <x v="1631"/>
    <n v="15.86"/>
    <n v="14.47"/>
    <x v="1378"/>
    <n v="0"/>
    <x v="3"/>
    <x v="7"/>
  </r>
  <r>
    <x v="1639"/>
    <x v="1"/>
    <x v="2"/>
    <x v="7"/>
    <x v="0"/>
    <x v="1601"/>
    <x v="1614"/>
    <n v="42.360999999999997"/>
    <x v="1632"/>
    <n v="9.36"/>
    <n v="23.42"/>
    <x v="1379"/>
    <n v="0"/>
    <x v="4"/>
    <x v="0"/>
  </r>
  <r>
    <x v="1640"/>
    <x v="1"/>
    <x v="5"/>
    <x v="8"/>
    <x v="0"/>
    <x v="1602"/>
    <x v="1615"/>
    <n v="32.933999999999997"/>
    <x v="1633"/>
    <n v="-8.76"/>
    <n v="23.21"/>
    <x v="1090"/>
    <n v="0"/>
    <x v="0"/>
    <x v="1"/>
  </r>
  <r>
    <x v="1641"/>
    <x v="2"/>
    <x v="6"/>
    <x v="9"/>
    <x v="0"/>
    <x v="1603"/>
    <x v="1616"/>
    <n v="51.7286"/>
    <x v="1634"/>
    <n v="-41.95"/>
    <n v="28.33"/>
    <x v="589"/>
    <n v="83220"/>
    <x v="0"/>
    <x v="2"/>
  </r>
  <r>
    <x v="1642"/>
    <x v="2"/>
    <x v="7"/>
    <x v="10"/>
    <x v="0"/>
    <x v="1604"/>
    <x v="1617"/>
    <n v="32.237699999999997"/>
    <x v="1635"/>
    <n v="-6.73"/>
    <n v="29.87"/>
    <x v="1380"/>
    <n v="0"/>
    <x v="0"/>
    <x v="3"/>
  </r>
  <r>
    <x v="1643"/>
    <x v="3"/>
    <x v="8"/>
    <x v="11"/>
    <x v="0"/>
    <x v="1605"/>
    <x v="1618"/>
    <n v="46.034999999999997"/>
    <x v="1636"/>
    <n v="-8.3000000000000007"/>
    <n v="20.73"/>
    <x v="1381"/>
    <n v="0"/>
    <x v="0"/>
    <x v="4"/>
  </r>
  <r>
    <x v="1644"/>
    <x v="3"/>
    <x v="9"/>
    <x v="12"/>
    <x v="0"/>
    <x v="1606"/>
    <x v="1619"/>
    <n v="37.078800000000001"/>
    <x v="1637"/>
    <n v="-32.67"/>
    <n v="12.15"/>
    <x v="1382"/>
    <n v="0"/>
    <x v="0"/>
    <x v="5"/>
  </r>
  <r>
    <x v="1645"/>
    <x v="2"/>
    <x v="10"/>
    <x v="13"/>
    <x v="0"/>
    <x v="1607"/>
    <x v="1620"/>
    <n v="768.31700000000001"/>
    <x v="1638"/>
    <n v="14.39"/>
    <n v="15.22"/>
    <x v="1383"/>
    <n v="84750"/>
    <x v="1"/>
    <x v="6"/>
  </r>
  <r>
    <x v="1646"/>
    <x v="0"/>
    <x v="11"/>
    <x v="14"/>
    <x v="0"/>
    <x v="1608"/>
    <x v="1621"/>
    <n v="84.992599999999996"/>
    <x v="1639"/>
    <n v="29.38"/>
    <n v="24.23"/>
    <x v="1384"/>
    <n v="0"/>
    <x v="1"/>
    <x v="3"/>
  </r>
  <r>
    <x v="1647"/>
    <x v="2"/>
    <x v="12"/>
    <x v="15"/>
    <x v="0"/>
    <x v="1609"/>
    <x v="577"/>
    <n v="35.606999999999999"/>
    <x v="1640"/>
    <n v="-30.46"/>
    <n v="17.29"/>
    <x v="1385"/>
    <n v="0"/>
    <x v="0"/>
    <x v="3"/>
  </r>
  <r>
    <x v="1648"/>
    <x v="0"/>
    <x v="13"/>
    <x v="16"/>
    <x v="0"/>
    <x v="1610"/>
    <x v="1622"/>
    <n v="88.047300000000007"/>
    <x v="1641"/>
    <n v="-14.98"/>
    <n v="24.92"/>
    <x v="121"/>
    <n v="0"/>
    <x v="0"/>
    <x v="0"/>
  </r>
  <r>
    <x v="1649"/>
    <x v="0"/>
    <x v="14"/>
    <x v="17"/>
    <x v="0"/>
    <x v="1611"/>
    <x v="1623"/>
    <n v="1939.2449999999999"/>
    <x v="1642"/>
    <n v="12.53"/>
    <n v="23.15"/>
    <x v="1386"/>
    <n v="80320"/>
    <x v="2"/>
    <x v="7"/>
  </r>
  <r>
    <x v="1650"/>
    <x v="2"/>
    <x v="15"/>
    <x v="18"/>
    <x v="0"/>
    <x v="1612"/>
    <x v="1624"/>
    <n v="188.43109999999999"/>
    <x v="1643"/>
    <n v="-35.06"/>
    <n v="20.79"/>
    <x v="1387"/>
    <n v="86410"/>
    <x v="3"/>
    <x v="0"/>
  </r>
  <r>
    <x v="1651"/>
    <x v="0"/>
    <x v="16"/>
    <x v="19"/>
    <x v="0"/>
    <x v="1613"/>
    <x v="1625"/>
    <n v="178.0812"/>
    <x v="1644"/>
    <n v="19.940000000000001"/>
    <n v="25.49"/>
    <x v="1388"/>
    <n v="0"/>
    <x v="4"/>
    <x v="1"/>
  </r>
  <r>
    <x v="1652"/>
    <x v="2"/>
    <x v="17"/>
    <x v="20"/>
    <x v="0"/>
    <x v="1614"/>
    <x v="1626"/>
    <n v="63.195"/>
    <x v="1645"/>
    <n v="-4.09"/>
    <n v="27.32"/>
    <x v="182"/>
    <n v="0"/>
    <x v="0"/>
    <x v="2"/>
  </r>
  <r>
    <x v="1653"/>
    <x v="1"/>
    <x v="0"/>
    <x v="21"/>
    <x v="0"/>
    <x v="1615"/>
    <x v="257"/>
    <n v="67.012"/>
    <x v="1646"/>
    <n v="9.61"/>
    <n v="28.04"/>
    <x v="537"/>
    <n v="0"/>
    <x v="0"/>
    <x v="3"/>
  </r>
  <r>
    <x v="1654"/>
    <x v="2"/>
    <x v="0"/>
    <x v="22"/>
    <x v="0"/>
    <x v="1616"/>
    <x v="1627"/>
    <n v="391.19850000000002"/>
    <x v="1647"/>
    <n v="17.079999999999998"/>
    <n v="17.170000000000002"/>
    <x v="1389"/>
    <n v="83160"/>
    <x v="0"/>
    <x v="4"/>
  </r>
  <r>
    <x v="1655"/>
    <x v="0"/>
    <x v="0"/>
    <x v="23"/>
    <x v="0"/>
    <x v="1617"/>
    <x v="1628"/>
    <n v="190.9897"/>
    <x v="1648"/>
    <n v="-24.4"/>
    <n v="25.39"/>
    <x v="1390"/>
    <n v="82900"/>
    <x v="0"/>
    <x v="5"/>
  </r>
  <r>
    <x v="1656"/>
    <x v="2"/>
    <x v="0"/>
    <x v="24"/>
    <x v="0"/>
    <x v="1618"/>
    <x v="1629"/>
    <n v="112.80719999999999"/>
    <x v="1649"/>
    <n v="10.61"/>
    <n v="30.25"/>
    <x v="1391"/>
    <n v="0"/>
    <x v="0"/>
    <x v="6"/>
  </r>
  <r>
    <x v="1657"/>
    <x v="6"/>
    <x v="0"/>
    <x v="25"/>
    <x v="0"/>
    <x v="1619"/>
    <x v="1630"/>
    <n v="47.465000000000003"/>
    <x v="1650"/>
    <n v="0.12"/>
    <n v="25.5"/>
    <x v="1392"/>
    <n v="0"/>
    <x v="1"/>
    <x v="3"/>
  </r>
  <r>
    <x v="1658"/>
    <x v="2"/>
    <x v="0"/>
    <x v="26"/>
    <x v="0"/>
    <x v="1620"/>
    <x v="1631"/>
    <n v="51.930999999999997"/>
    <x v="1651"/>
    <n v="16.89"/>
    <n v="26.89"/>
    <x v="1393"/>
    <n v="0"/>
    <x v="1"/>
    <x v="3"/>
  </r>
  <r>
    <x v="1659"/>
    <x v="0"/>
    <x v="15"/>
    <x v="27"/>
    <x v="0"/>
    <x v="1621"/>
    <x v="1632"/>
    <n v="76.846000000000004"/>
    <x v="1652"/>
    <n v="18.36"/>
    <n v="21.66"/>
    <x v="1394"/>
    <n v="0"/>
    <x v="0"/>
    <x v="0"/>
  </r>
  <r>
    <x v="1660"/>
    <x v="2"/>
    <x v="15"/>
    <x v="28"/>
    <x v="0"/>
    <x v="1622"/>
    <x v="1633"/>
    <n v="51.579000000000001"/>
    <x v="1653"/>
    <n v="38.1"/>
    <n v="32.03"/>
    <x v="701"/>
    <n v="0"/>
    <x v="0"/>
    <x v="7"/>
  </r>
  <r>
    <x v="1661"/>
    <x v="0"/>
    <x v="15"/>
    <x v="68"/>
    <x v="0"/>
    <x v="1004"/>
    <x v="1634"/>
    <n v="75.448999999999998"/>
    <x v="1654"/>
    <n v="7.91"/>
    <n v="32.39"/>
    <x v="1198"/>
    <n v="0"/>
    <x v="2"/>
    <x v="0"/>
  </r>
  <r>
    <x v="1662"/>
    <x v="0"/>
    <x v="5"/>
    <x v="30"/>
    <x v="0"/>
    <x v="1623"/>
    <x v="1635"/>
    <n v="103.807"/>
    <x v="1655"/>
    <n v="40.729999999999997"/>
    <n v="26.35"/>
    <x v="1395"/>
    <n v="82960"/>
    <x v="3"/>
    <x v="1"/>
  </r>
  <r>
    <x v="1663"/>
    <x v="2"/>
    <x v="5"/>
    <x v="31"/>
    <x v="0"/>
    <x v="1624"/>
    <x v="1636"/>
    <n v="52.744999999999997"/>
    <x v="1656"/>
    <n v="34.619999999999997"/>
    <n v="16"/>
    <x v="1396"/>
    <n v="0"/>
    <x v="4"/>
    <x v="2"/>
  </r>
  <r>
    <x v="1664"/>
    <x v="2"/>
    <x v="5"/>
    <x v="32"/>
    <x v="0"/>
    <x v="1625"/>
    <x v="1637"/>
    <n v="67.254000000000005"/>
    <x v="1657"/>
    <n v="11.36"/>
    <n v="20.6"/>
    <x v="1265"/>
    <n v="0"/>
    <x v="0"/>
    <x v="3"/>
  </r>
  <r>
    <x v="1665"/>
    <x v="0"/>
    <x v="5"/>
    <x v="33"/>
    <x v="0"/>
    <x v="1626"/>
    <x v="1638"/>
    <n v="1635.1093000000001"/>
    <x v="1658"/>
    <n v="13"/>
    <n v="23.56"/>
    <x v="1397"/>
    <n v="84920"/>
    <x v="0"/>
    <x v="4"/>
  </r>
  <r>
    <x v="1666"/>
    <x v="2"/>
    <x v="18"/>
    <x v="34"/>
    <x v="0"/>
    <x v="1627"/>
    <x v="1639"/>
    <n v="90.573999999999998"/>
    <x v="1659"/>
    <n v="-4.99"/>
    <n v="25.14"/>
    <x v="1398"/>
    <n v="0"/>
    <x v="0"/>
    <x v="5"/>
  </r>
  <r>
    <x v="1667"/>
    <x v="1"/>
    <x v="18"/>
    <x v="35"/>
    <x v="0"/>
    <x v="598"/>
    <x v="1640"/>
    <n v="71.802499999999995"/>
    <x v="1660"/>
    <n v="4.55"/>
    <n v="9.67"/>
    <x v="1399"/>
    <n v="0"/>
    <x v="0"/>
    <x v="6"/>
  </r>
  <r>
    <x v="1668"/>
    <x v="2"/>
    <x v="19"/>
    <x v="36"/>
    <x v="0"/>
    <x v="1628"/>
    <x v="96"/>
    <n v="69.212000000000003"/>
    <x v="1661"/>
    <n v="10.4"/>
    <n v="31.91"/>
    <x v="822"/>
    <n v="0"/>
    <x v="0"/>
    <x v="3"/>
  </r>
  <r>
    <x v="1669"/>
    <x v="2"/>
    <x v="20"/>
    <x v="37"/>
    <x v="0"/>
    <x v="1629"/>
    <x v="1641"/>
    <n v="157.16139999999999"/>
    <x v="1662"/>
    <n v="-1.93"/>
    <n v="26.16"/>
    <x v="1400"/>
    <n v="84650"/>
    <x v="1"/>
    <x v="3"/>
  </r>
  <r>
    <x v="1670"/>
    <x v="2"/>
    <x v="21"/>
    <x v="38"/>
    <x v="0"/>
    <x v="1630"/>
    <x v="1642"/>
    <n v="77"/>
    <x v="1663"/>
    <n v="-13.75"/>
    <n v="35.22"/>
    <x v="565"/>
    <n v="0"/>
    <x v="1"/>
    <x v="0"/>
  </r>
  <r>
    <x v="1671"/>
    <x v="0"/>
    <x v="22"/>
    <x v="39"/>
    <x v="0"/>
    <x v="1631"/>
    <x v="1643"/>
    <n v="72.534000000000006"/>
    <x v="1664"/>
    <n v="-31.6"/>
    <n v="18.86"/>
    <x v="1368"/>
    <n v="0"/>
    <x v="0"/>
    <x v="7"/>
  </r>
  <r>
    <x v="1672"/>
    <x v="1"/>
    <x v="0"/>
    <x v="40"/>
    <x v="0"/>
    <x v="1632"/>
    <x v="1644"/>
    <n v="44.6479"/>
    <x v="1665"/>
    <n v="28.68"/>
    <n v="8.81"/>
    <x v="1401"/>
    <n v="0"/>
    <x v="0"/>
    <x v="0"/>
  </r>
  <r>
    <x v="1673"/>
    <x v="3"/>
    <x v="1"/>
    <x v="41"/>
    <x v="0"/>
    <x v="1633"/>
    <x v="1645"/>
    <n v="81.922499999999999"/>
    <x v="1666"/>
    <n v="-13.53"/>
    <n v="36"/>
    <x v="772"/>
    <n v="0"/>
    <x v="2"/>
    <x v="1"/>
  </r>
  <r>
    <x v="1674"/>
    <x v="1"/>
    <x v="2"/>
    <x v="42"/>
    <x v="0"/>
    <x v="1634"/>
    <x v="1646"/>
    <n v="49.323999999999998"/>
    <x v="1667"/>
    <n v="-8.98"/>
    <n v="20.67"/>
    <x v="395"/>
    <n v="0"/>
    <x v="3"/>
    <x v="2"/>
  </r>
  <r>
    <x v="1675"/>
    <x v="0"/>
    <x v="3"/>
    <x v="43"/>
    <x v="0"/>
    <x v="1635"/>
    <x v="1647"/>
    <n v="80.706999999999994"/>
    <x v="1668"/>
    <n v="7.51"/>
    <n v="32.79"/>
    <x v="1402"/>
    <n v="0"/>
    <x v="4"/>
    <x v="3"/>
  </r>
  <r>
    <x v="1676"/>
    <x v="0"/>
    <x v="4"/>
    <x v="44"/>
    <x v="0"/>
    <x v="1636"/>
    <x v="1648"/>
    <n v="212.23509999999999"/>
    <x v="1669"/>
    <n v="-19.12"/>
    <n v="24.83"/>
    <x v="1403"/>
    <n v="0"/>
    <x v="0"/>
    <x v="4"/>
  </r>
  <r>
    <x v="1677"/>
    <x v="0"/>
    <x v="2"/>
    <x v="45"/>
    <x v="0"/>
    <x v="1637"/>
    <x v="1649"/>
    <n v="118.35890000000001"/>
    <x v="1670"/>
    <n v="18.18"/>
    <n v="30.92"/>
    <x v="1404"/>
    <n v="0"/>
    <x v="0"/>
    <x v="5"/>
  </r>
  <r>
    <x v="1678"/>
    <x v="0"/>
    <x v="5"/>
    <x v="46"/>
    <x v="0"/>
    <x v="1638"/>
    <x v="1650"/>
    <n v="79.272599999999997"/>
    <x v="1671"/>
    <n v="38.57"/>
    <n v="30.9"/>
    <x v="1405"/>
    <n v="0"/>
    <x v="0"/>
    <x v="6"/>
  </r>
  <r>
    <x v="1679"/>
    <x v="1"/>
    <x v="6"/>
    <x v="47"/>
    <x v="0"/>
    <x v="1639"/>
    <x v="1651"/>
    <n v="87.891000000000005"/>
    <x v="1672"/>
    <n v="-10.68"/>
    <n v="26.86"/>
    <x v="1406"/>
    <n v="0"/>
    <x v="0"/>
    <x v="3"/>
  </r>
  <r>
    <x v="1680"/>
    <x v="2"/>
    <x v="7"/>
    <x v="48"/>
    <x v="0"/>
    <x v="1345"/>
    <x v="1652"/>
    <n v="96.020099999999999"/>
    <x v="1673"/>
    <n v="-29.27"/>
    <n v="31.61"/>
    <x v="1407"/>
    <n v="0"/>
    <x v="0"/>
    <x v="3"/>
  </r>
  <r>
    <x v="1681"/>
    <x v="2"/>
    <x v="8"/>
    <x v="49"/>
    <x v="0"/>
    <x v="1640"/>
    <x v="1653"/>
    <n v="76.348799999999997"/>
    <x v="1674"/>
    <n v="9.42"/>
    <n v="30.49"/>
    <x v="900"/>
    <n v="0"/>
    <x v="1"/>
    <x v="0"/>
  </r>
  <r>
    <x v="1682"/>
    <x v="1"/>
    <x v="9"/>
    <x v="50"/>
    <x v="0"/>
    <x v="1641"/>
    <x v="1654"/>
    <n v="100.80070000000001"/>
    <x v="1675"/>
    <n v="7.75"/>
    <n v="37.43"/>
    <x v="257"/>
    <n v="0"/>
    <x v="1"/>
    <x v="7"/>
  </r>
  <r>
    <x v="1683"/>
    <x v="0"/>
    <x v="10"/>
    <x v="51"/>
    <x v="0"/>
    <x v="1642"/>
    <x v="1655"/>
    <n v="66.120999999999995"/>
    <x v="1676"/>
    <n v="-10.49"/>
    <n v="15.37"/>
    <x v="1408"/>
    <n v="0"/>
    <x v="0"/>
    <x v="0"/>
  </r>
  <r>
    <x v="1684"/>
    <x v="0"/>
    <x v="11"/>
    <x v="52"/>
    <x v="0"/>
    <x v="1643"/>
    <x v="1656"/>
    <n v="41.854999999999997"/>
    <x v="1677"/>
    <n v="-1.71"/>
    <n v="16.72"/>
    <x v="637"/>
    <n v="0"/>
    <x v="0"/>
    <x v="1"/>
  </r>
  <r>
    <x v="1685"/>
    <x v="2"/>
    <x v="12"/>
    <x v="53"/>
    <x v="0"/>
    <x v="1644"/>
    <x v="1657"/>
    <n v="56.961300000000001"/>
    <x v="1678"/>
    <n v="-11.22"/>
    <n v="11.33"/>
    <x v="1409"/>
    <n v="0"/>
    <x v="2"/>
    <x v="2"/>
  </r>
  <r>
    <x v="1686"/>
    <x v="2"/>
    <x v="13"/>
    <x v="0"/>
    <x v="0"/>
    <x v="1645"/>
    <x v="1658"/>
    <n v="78.617000000000004"/>
    <x v="1679"/>
    <n v="31.98"/>
    <n v="27.97"/>
    <x v="1410"/>
    <n v="0"/>
    <x v="3"/>
    <x v="3"/>
  </r>
  <r>
    <x v="1687"/>
    <x v="0"/>
    <x v="14"/>
    <x v="1"/>
    <x v="0"/>
    <x v="1646"/>
    <x v="1659"/>
    <n v="52.118000000000002"/>
    <x v="1680"/>
    <n v="32.450000000000003"/>
    <n v="18.04"/>
    <x v="1411"/>
    <n v="0"/>
    <x v="4"/>
    <x v="4"/>
  </r>
  <r>
    <x v="1688"/>
    <x v="0"/>
    <x v="15"/>
    <x v="2"/>
    <x v="0"/>
    <x v="1647"/>
    <x v="1660"/>
    <n v="109.5809"/>
    <x v="1681"/>
    <n v="-14.72"/>
    <n v="32.630000000000003"/>
    <x v="1412"/>
    <n v="0"/>
    <x v="0"/>
    <x v="5"/>
  </r>
  <r>
    <x v="1689"/>
    <x v="2"/>
    <x v="16"/>
    <x v="3"/>
    <x v="0"/>
    <x v="1648"/>
    <x v="1661"/>
    <n v="72.565899999999999"/>
    <x v="1682"/>
    <n v="-22"/>
    <n v="32.340000000000003"/>
    <x v="1413"/>
    <n v="0"/>
    <x v="0"/>
    <x v="6"/>
  </r>
  <r>
    <x v="1690"/>
    <x v="2"/>
    <x v="17"/>
    <x v="4"/>
    <x v="0"/>
    <x v="1649"/>
    <x v="1662"/>
    <n v="93.480199999999996"/>
    <x v="1683"/>
    <n v="-22.83"/>
    <n v="14.88"/>
    <x v="922"/>
    <n v="83370"/>
    <x v="0"/>
    <x v="3"/>
  </r>
  <r>
    <x v="1691"/>
    <x v="1"/>
    <x v="0"/>
    <x v="5"/>
    <x v="0"/>
    <x v="1650"/>
    <x v="1663"/>
    <n v="84.248999999999995"/>
    <x v="1684"/>
    <n v="-0.13"/>
    <n v="16.71"/>
    <x v="1414"/>
    <n v="80610"/>
    <x v="0"/>
    <x v="3"/>
  </r>
  <r>
    <x v="1692"/>
    <x v="1"/>
    <x v="0"/>
    <x v="6"/>
    <x v="0"/>
    <x v="1651"/>
    <x v="1664"/>
    <n v="40.887"/>
    <x v="1206"/>
    <n v="-13.72"/>
    <n v="16.97"/>
    <x v="1102"/>
    <n v="0"/>
    <x v="0"/>
    <x v="0"/>
  </r>
  <r>
    <x v="1693"/>
    <x v="1"/>
    <x v="0"/>
    <x v="7"/>
    <x v="0"/>
    <x v="1652"/>
    <x v="1665"/>
    <n v="75.790000000000006"/>
    <x v="1685"/>
    <n v="15.27"/>
    <n v="19.29"/>
    <x v="1178"/>
    <n v="0"/>
    <x v="1"/>
    <x v="7"/>
  </r>
  <r>
    <x v="1694"/>
    <x v="2"/>
    <x v="0"/>
    <x v="8"/>
    <x v="0"/>
    <x v="1653"/>
    <x v="1666"/>
    <n v="79.278099999999995"/>
    <x v="1686"/>
    <n v="12.66"/>
    <n v="26.48"/>
    <x v="889"/>
    <n v="0"/>
    <x v="1"/>
    <x v="0"/>
  </r>
  <r>
    <x v="1695"/>
    <x v="2"/>
    <x v="0"/>
    <x v="9"/>
    <x v="0"/>
    <x v="1654"/>
    <x v="1667"/>
    <n v="90.739000000000004"/>
    <x v="1687"/>
    <n v="20.58"/>
    <n v="21.99"/>
    <x v="1177"/>
    <n v="0"/>
    <x v="0"/>
    <x v="1"/>
  </r>
  <r>
    <x v="1696"/>
    <x v="0"/>
    <x v="0"/>
    <x v="10"/>
    <x v="0"/>
    <x v="1655"/>
    <x v="1668"/>
    <n v="143.209"/>
    <x v="1688"/>
    <n v="11.72"/>
    <n v="30.89"/>
    <x v="1415"/>
    <n v="0"/>
    <x v="0"/>
    <x v="2"/>
  </r>
  <r>
    <x v="1697"/>
    <x v="2"/>
    <x v="15"/>
    <x v="11"/>
    <x v="0"/>
    <x v="1656"/>
    <x v="1669"/>
    <n v="55.494999999999997"/>
    <x v="1689"/>
    <n v="39.130000000000003"/>
    <n v="35.17"/>
    <x v="1416"/>
    <n v="0"/>
    <x v="2"/>
    <x v="3"/>
  </r>
  <r>
    <x v="1698"/>
    <x v="0"/>
    <x v="15"/>
    <x v="12"/>
    <x v="0"/>
    <x v="1657"/>
    <x v="1670"/>
    <n v="281.03789999999998"/>
    <x v="1690"/>
    <n v="-9.5"/>
    <n v="25.34"/>
    <x v="1417"/>
    <n v="0"/>
    <x v="3"/>
    <x v="4"/>
  </r>
  <r>
    <x v="1699"/>
    <x v="0"/>
    <x v="15"/>
    <x v="13"/>
    <x v="0"/>
    <x v="1658"/>
    <x v="1671"/>
    <n v="65.015500000000003"/>
    <x v="1691"/>
    <n v="23.58"/>
    <n v="23.3"/>
    <x v="1418"/>
    <n v="0"/>
    <x v="4"/>
    <x v="5"/>
  </r>
  <r>
    <x v="1700"/>
    <x v="1"/>
    <x v="5"/>
    <x v="14"/>
    <x v="0"/>
    <x v="1659"/>
    <x v="1672"/>
    <n v="105.16"/>
    <x v="1692"/>
    <n v="11.08"/>
    <n v="23.84"/>
    <x v="1419"/>
    <n v="0"/>
    <x v="0"/>
    <x v="6"/>
  </r>
  <r>
    <x v="1701"/>
    <x v="0"/>
    <x v="5"/>
    <x v="15"/>
    <x v="0"/>
    <x v="1660"/>
    <x v="1673"/>
    <n v="136.0018"/>
    <x v="1693"/>
    <n v="13.67"/>
    <n v="17.86"/>
    <x v="1420"/>
    <n v="86170"/>
    <x v="0"/>
    <x v="3"/>
  </r>
  <r>
    <x v="1702"/>
    <x v="0"/>
    <x v="5"/>
    <x v="16"/>
    <x v="0"/>
    <x v="1661"/>
    <x v="1674"/>
    <n v="66.894300000000001"/>
    <x v="1694"/>
    <n v="-1.39"/>
    <n v="25.3"/>
    <x v="1421"/>
    <n v="0"/>
    <x v="0"/>
    <x v="3"/>
  </r>
  <r>
    <x v="1703"/>
    <x v="0"/>
    <x v="5"/>
    <x v="17"/>
    <x v="0"/>
    <x v="1662"/>
    <x v="1675"/>
    <n v="1512.8377"/>
    <x v="1695"/>
    <n v="-18.53"/>
    <n v="16.91"/>
    <x v="1422"/>
    <n v="0"/>
    <x v="0"/>
    <x v="0"/>
  </r>
  <r>
    <x v="1704"/>
    <x v="0"/>
    <x v="18"/>
    <x v="18"/>
    <x v="0"/>
    <x v="1663"/>
    <x v="300"/>
    <n v="80.602500000000006"/>
    <x v="1696"/>
    <n v="-29.36"/>
    <n v="33.9"/>
    <x v="1423"/>
    <n v="0"/>
    <x v="0"/>
    <x v="7"/>
  </r>
  <r>
    <x v="1705"/>
    <x v="3"/>
    <x v="18"/>
    <x v="19"/>
    <x v="0"/>
    <x v="1664"/>
    <x v="276"/>
    <n v="41.824199999999998"/>
    <x v="1697"/>
    <n v="-11.9"/>
    <n v="22.75"/>
    <x v="1424"/>
    <n v="0"/>
    <x v="1"/>
    <x v="0"/>
  </r>
  <r>
    <x v="1706"/>
    <x v="0"/>
    <x v="19"/>
    <x v="20"/>
    <x v="0"/>
    <x v="1665"/>
    <x v="1676"/>
    <n v="63.03"/>
    <x v="1698"/>
    <n v="0.97"/>
    <n v="25.57"/>
    <x v="1425"/>
    <n v="0"/>
    <x v="1"/>
    <x v="1"/>
  </r>
  <r>
    <x v="1707"/>
    <x v="0"/>
    <x v="20"/>
    <x v="21"/>
    <x v="0"/>
    <x v="1666"/>
    <x v="1677"/>
    <n v="56.277099999999997"/>
    <x v="1699"/>
    <n v="-11.18"/>
    <n v="24.36"/>
    <x v="383"/>
    <n v="0"/>
    <x v="0"/>
    <x v="2"/>
  </r>
  <r>
    <x v="1708"/>
    <x v="0"/>
    <x v="21"/>
    <x v="22"/>
    <x v="0"/>
    <x v="1667"/>
    <x v="1678"/>
    <n v="128.9288"/>
    <x v="1700"/>
    <n v="10.78"/>
    <n v="12.53"/>
    <x v="1426"/>
    <n v="0"/>
    <x v="0"/>
    <x v="3"/>
  </r>
  <r>
    <x v="1709"/>
    <x v="2"/>
    <x v="22"/>
    <x v="23"/>
    <x v="0"/>
    <x v="1668"/>
    <x v="1679"/>
    <n v="178.67519999999999"/>
    <x v="1701"/>
    <n v="-4.3"/>
    <n v="9.0299999999999994"/>
    <x v="1427"/>
    <n v="0"/>
    <x v="2"/>
    <x v="4"/>
  </r>
  <r>
    <x v="1710"/>
    <x v="2"/>
    <x v="0"/>
    <x v="24"/>
    <x v="0"/>
    <x v="1669"/>
    <x v="1680"/>
    <n v="94.299700000000001"/>
    <x v="1702"/>
    <n v="32.61"/>
    <n v="19.510000000000002"/>
    <x v="1428"/>
    <n v="0"/>
    <x v="3"/>
    <x v="5"/>
  </r>
  <r>
    <x v="1711"/>
    <x v="2"/>
    <x v="1"/>
    <x v="25"/>
    <x v="0"/>
    <x v="1670"/>
    <x v="1681"/>
    <n v="64.686599999999999"/>
    <x v="1703"/>
    <n v="-33.44"/>
    <n v="27.56"/>
    <x v="1429"/>
    <n v="0"/>
    <x v="4"/>
    <x v="6"/>
  </r>
  <r>
    <x v="1712"/>
    <x v="0"/>
    <x v="2"/>
    <x v="26"/>
    <x v="0"/>
    <x v="1671"/>
    <x v="1682"/>
    <n v="79.339699999999993"/>
    <x v="1704"/>
    <n v="-1.95"/>
    <n v="30.16"/>
    <x v="1215"/>
    <n v="0"/>
    <x v="0"/>
    <x v="3"/>
  </r>
  <r>
    <x v="1713"/>
    <x v="0"/>
    <x v="3"/>
    <x v="27"/>
    <x v="0"/>
    <x v="1672"/>
    <x v="1683"/>
    <n v="113.72790000000001"/>
    <x v="1705"/>
    <n v="11.9"/>
    <n v="28.02"/>
    <x v="1430"/>
    <n v="0"/>
    <x v="0"/>
    <x v="3"/>
  </r>
  <r>
    <x v="1714"/>
    <x v="1"/>
    <x v="4"/>
    <x v="28"/>
    <x v="0"/>
    <x v="1673"/>
    <x v="1684"/>
    <n v="83.281000000000006"/>
    <x v="1706"/>
    <n v="14.89"/>
    <n v="20.59"/>
    <x v="1431"/>
    <n v="0"/>
    <x v="0"/>
    <x v="0"/>
  </r>
  <r>
    <x v="1715"/>
    <x v="2"/>
    <x v="2"/>
    <x v="69"/>
    <x v="0"/>
    <x v="1674"/>
    <x v="1685"/>
    <n v="76.373000000000005"/>
    <x v="1707"/>
    <n v="-3.13"/>
    <n v="27.75"/>
    <x v="1432"/>
    <n v="0"/>
    <x v="0"/>
    <x v="7"/>
  </r>
  <r>
    <x v="1716"/>
    <x v="0"/>
    <x v="5"/>
    <x v="30"/>
    <x v="0"/>
    <x v="1675"/>
    <x v="1686"/>
    <n v="32.223399999999998"/>
    <x v="1708"/>
    <n v="-6.03"/>
    <n v="24.01"/>
    <x v="67"/>
    <n v="0"/>
    <x v="0"/>
    <x v="0"/>
  </r>
  <r>
    <x v="1717"/>
    <x v="1"/>
    <x v="6"/>
    <x v="31"/>
    <x v="0"/>
    <x v="1676"/>
    <x v="1687"/>
    <n v="32.246499999999997"/>
    <x v="1709"/>
    <n v="6.28"/>
    <n v="31.88"/>
    <x v="1433"/>
    <n v="0"/>
    <x v="1"/>
    <x v="1"/>
  </r>
  <r>
    <x v="1718"/>
    <x v="2"/>
    <x v="7"/>
    <x v="32"/>
    <x v="0"/>
    <x v="1677"/>
    <x v="1688"/>
    <n v="96.6691"/>
    <x v="1710"/>
    <n v="10.39"/>
    <n v="21.18"/>
    <x v="1434"/>
    <n v="0"/>
    <x v="1"/>
    <x v="2"/>
  </r>
  <r>
    <x v="1719"/>
    <x v="1"/>
    <x v="8"/>
    <x v="33"/>
    <x v="0"/>
    <x v="1678"/>
    <x v="1689"/>
    <n v="43.761299999999999"/>
    <x v="1711"/>
    <n v="12.51"/>
    <n v="23.75"/>
    <x v="1435"/>
    <n v="0"/>
    <x v="0"/>
    <x v="3"/>
  </r>
  <r>
    <x v="1720"/>
    <x v="0"/>
    <x v="9"/>
    <x v="34"/>
    <x v="0"/>
    <x v="1679"/>
    <x v="1690"/>
    <n v="88.964699999999993"/>
    <x v="1712"/>
    <n v="0.54"/>
    <n v="27.63"/>
    <x v="1216"/>
    <n v="0"/>
    <x v="0"/>
    <x v="4"/>
  </r>
  <r>
    <x v="1721"/>
    <x v="1"/>
    <x v="10"/>
    <x v="35"/>
    <x v="0"/>
    <x v="1680"/>
    <x v="1691"/>
    <n v="44.106699999999996"/>
    <x v="1713"/>
    <n v="69.98"/>
    <n v="12.57"/>
    <x v="1436"/>
    <n v="0"/>
    <x v="2"/>
    <x v="5"/>
  </r>
  <r>
    <x v="1722"/>
    <x v="0"/>
    <x v="11"/>
    <x v="36"/>
    <x v="0"/>
    <x v="1681"/>
    <x v="1692"/>
    <n v="64.112399999999994"/>
    <x v="1714"/>
    <n v="1.1100000000000001"/>
    <n v="31.47"/>
    <x v="1437"/>
    <n v="0"/>
    <x v="3"/>
    <x v="6"/>
  </r>
  <r>
    <x v="1723"/>
    <x v="1"/>
    <x v="12"/>
    <x v="37"/>
    <x v="0"/>
    <x v="1682"/>
    <x v="1693"/>
    <n v="41.113599999999998"/>
    <x v="1715"/>
    <n v="19.5"/>
    <n v="30.56"/>
    <x v="1190"/>
    <n v="0"/>
    <x v="4"/>
    <x v="3"/>
  </r>
  <r>
    <x v="1724"/>
    <x v="2"/>
    <x v="13"/>
    <x v="38"/>
    <x v="0"/>
    <x v="1683"/>
    <x v="1694"/>
    <n v="44.017600000000002"/>
    <x v="1716"/>
    <n v="5.16"/>
    <n v="27.78"/>
    <x v="1438"/>
    <n v="0"/>
    <x v="0"/>
    <x v="3"/>
  </r>
  <r>
    <x v="1725"/>
    <x v="3"/>
    <x v="14"/>
    <x v="39"/>
    <x v="0"/>
    <x v="1684"/>
    <x v="1695"/>
    <n v="25.024999999999999"/>
    <x v="1717"/>
    <n v="47.26"/>
    <n v="32.03"/>
    <x v="1439"/>
    <n v="0"/>
    <x v="0"/>
    <x v="0"/>
  </r>
  <r>
    <x v="1726"/>
    <x v="2"/>
    <x v="15"/>
    <x v="40"/>
    <x v="0"/>
    <x v="1685"/>
    <x v="1696"/>
    <n v="124.1999"/>
    <x v="1718"/>
    <n v="-0.96"/>
    <n v="30.25"/>
    <x v="1440"/>
    <n v="0"/>
    <x v="0"/>
    <x v="7"/>
  </r>
  <r>
    <x v="1727"/>
    <x v="2"/>
    <x v="16"/>
    <x v="41"/>
    <x v="0"/>
    <x v="1686"/>
    <x v="1697"/>
    <n v="56.273800000000001"/>
    <x v="1719"/>
    <n v="-9.86"/>
    <n v="23.91"/>
    <x v="1441"/>
    <n v="0"/>
    <x v="0"/>
    <x v="0"/>
  </r>
  <r>
    <x v="1728"/>
    <x v="2"/>
    <x v="17"/>
    <x v="42"/>
    <x v="0"/>
    <x v="1687"/>
    <x v="1698"/>
    <n v="78.658799999999999"/>
    <x v="1720"/>
    <n v="2.06"/>
    <n v="24.58"/>
    <x v="1442"/>
    <n v="0"/>
    <x v="0"/>
    <x v="1"/>
  </r>
  <r>
    <x v="1729"/>
    <x v="2"/>
    <x v="0"/>
    <x v="43"/>
    <x v="0"/>
    <x v="1688"/>
    <x v="1699"/>
    <n v="70.115099999999998"/>
    <x v="1721"/>
    <n v="-8.59"/>
    <n v="34.79"/>
    <x v="1443"/>
    <n v="0"/>
    <x v="1"/>
    <x v="2"/>
  </r>
  <r>
    <x v="1730"/>
    <x v="2"/>
    <x v="0"/>
    <x v="44"/>
    <x v="0"/>
    <x v="1689"/>
    <x v="1700"/>
    <n v="103.87520000000001"/>
    <x v="1722"/>
    <n v="44.47"/>
    <n v="26.65"/>
    <x v="1444"/>
    <n v="0"/>
    <x v="1"/>
    <x v="3"/>
  </r>
  <r>
    <x v="1731"/>
    <x v="2"/>
    <x v="0"/>
    <x v="45"/>
    <x v="0"/>
    <x v="1690"/>
    <x v="1701"/>
    <n v="56.038400000000003"/>
    <x v="1723"/>
    <n v="16.98"/>
    <n v="23.68"/>
    <x v="1246"/>
    <n v="0"/>
    <x v="0"/>
    <x v="4"/>
  </r>
  <r>
    <x v="1732"/>
    <x v="2"/>
    <x v="0"/>
    <x v="46"/>
    <x v="0"/>
    <x v="1691"/>
    <x v="1702"/>
    <n v="94.236999999999995"/>
    <x v="1724"/>
    <n v="-76.010000000000005"/>
    <n v="18.55"/>
    <x v="1445"/>
    <n v="0"/>
    <x v="0"/>
    <x v="5"/>
  </r>
  <r>
    <x v="1733"/>
    <x v="1"/>
    <x v="0"/>
    <x v="47"/>
    <x v="0"/>
    <x v="1692"/>
    <x v="1703"/>
    <n v="67.914000000000001"/>
    <x v="1725"/>
    <n v="17.39"/>
    <n v="20.25"/>
    <x v="971"/>
    <n v="0"/>
    <x v="2"/>
    <x v="6"/>
  </r>
  <r>
    <x v="1734"/>
    <x v="0"/>
    <x v="0"/>
    <x v="48"/>
    <x v="0"/>
    <x v="1693"/>
    <x v="1704"/>
    <n v="567.38329999999996"/>
    <x v="1726"/>
    <n v="20.84"/>
    <n v="26.55"/>
    <x v="1446"/>
    <n v="80780"/>
    <x v="3"/>
    <x v="3"/>
  </r>
  <r>
    <x v="1735"/>
    <x v="2"/>
    <x v="15"/>
    <x v="49"/>
    <x v="0"/>
    <x v="1694"/>
    <x v="1705"/>
    <n v="67.384900000000002"/>
    <x v="1727"/>
    <n v="-0.72"/>
    <n v="9.19"/>
    <x v="1447"/>
    <n v="0"/>
    <x v="4"/>
    <x v="3"/>
  </r>
  <r>
    <x v="1736"/>
    <x v="0"/>
    <x v="15"/>
    <x v="50"/>
    <x v="0"/>
    <x v="1695"/>
    <x v="1706"/>
    <n v="258.73320000000001"/>
    <x v="1728"/>
    <n v="13.49"/>
    <n v="17.37"/>
    <x v="1448"/>
    <n v="80780"/>
    <x v="0"/>
    <x v="0"/>
  </r>
  <r>
    <x v="1737"/>
    <x v="0"/>
    <x v="15"/>
    <x v="51"/>
    <x v="0"/>
    <x v="1696"/>
    <x v="1707"/>
    <n v="71.018199999999993"/>
    <x v="1729"/>
    <n v="-4.55"/>
    <n v="32.96"/>
    <x v="246"/>
    <n v="0"/>
    <x v="0"/>
    <x v="7"/>
  </r>
  <r>
    <x v="1738"/>
    <x v="2"/>
    <x v="5"/>
    <x v="52"/>
    <x v="0"/>
    <x v="1697"/>
    <x v="1708"/>
    <n v="126.7409"/>
    <x v="1730"/>
    <n v="-10.17"/>
    <n v="26.91"/>
    <x v="144"/>
    <n v="0"/>
    <x v="0"/>
    <x v="0"/>
  </r>
  <r>
    <x v="1739"/>
    <x v="1"/>
    <x v="5"/>
    <x v="53"/>
    <x v="0"/>
    <x v="1698"/>
    <x v="1709"/>
    <n v="95.1357"/>
    <x v="1731"/>
    <n v="-2.2799999999999998"/>
    <n v="28.04"/>
    <x v="1449"/>
    <n v="0"/>
    <x v="0"/>
    <x v="1"/>
  </r>
  <r>
    <x v="1740"/>
    <x v="1"/>
    <x v="5"/>
    <x v="0"/>
    <x v="0"/>
    <x v="1699"/>
    <x v="1710"/>
    <n v="53.195999999999998"/>
    <x v="1732"/>
    <n v="41.92"/>
    <n v="16.899999999999999"/>
    <x v="1450"/>
    <n v="0"/>
    <x v="0"/>
    <x v="2"/>
  </r>
  <r>
    <x v="1741"/>
    <x v="2"/>
    <x v="5"/>
    <x v="1"/>
    <x v="0"/>
    <x v="1700"/>
    <x v="1711"/>
    <n v="98.578699999999998"/>
    <x v="1733"/>
    <n v="-10.94"/>
    <n v="26.24"/>
    <x v="844"/>
    <n v="0"/>
    <x v="1"/>
    <x v="3"/>
  </r>
  <r>
    <x v="1742"/>
    <x v="3"/>
    <x v="18"/>
    <x v="2"/>
    <x v="0"/>
    <x v="1701"/>
    <x v="1712"/>
    <n v="74.820899999999995"/>
    <x v="1734"/>
    <n v="5.16"/>
    <n v="24.34"/>
    <x v="208"/>
    <n v="0"/>
    <x v="1"/>
    <x v="4"/>
  </r>
  <r>
    <x v="1743"/>
    <x v="1"/>
    <x v="18"/>
    <x v="3"/>
    <x v="0"/>
    <x v="1702"/>
    <x v="1713"/>
    <n v="76.161799999999999"/>
    <x v="1735"/>
    <n v="-10.15"/>
    <n v="20.149999999999999"/>
    <x v="1451"/>
    <n v="0"/>
    <x v="0"/>
    <x v="5"/>
  </r>
  <r>
    <x v="1744"/>
    <x v="0"/>
    <x v="19"/>
    <x v="4"/>
    <x v="0"/>
    <x v="1703"/>
    <x v="1714"/>
    <n v="70.655199999999994"/>
    <x v="1736"/>
    <n v="-21.05"/>
    <n v="29.35"/>
    <x v="1452"/>
    <n v="0"/>
    <x v="0"/>
    <x v="6"/>
  </r>
  <r>
    <x v="1745"/>
    <x v="1"/>
    <x v="20"/>
    <x v="5"/>
    <x v="0"/>
    <x v="1704"/>
    <x v="1715"/>
    <n v="36.551900000000003"/>
    <x v="1737"/>
    <n v="104.75"/>
    <n v="17.62"/>
    <x v="1453"/>
    <n v="0"/>
    <x v="2"/>
    <x v="3"/>
  </r>
  <r>
    <x v="1746"/>
    <x v="2"/>
    <x v="21"/>
    <x v="6"/>
    <x v="0"/>
    <x v="1705"/>
    <x v="1716"/>
    <n v="126.995"/>
    <x v="1738"/>
    <n v="11.35"/>
    <n v="30.83"/>
    <x v="1156"/>
    <n v="0"/>
    <x v="3"/>
    <x v="3"/>
  </r>
  <r>
    <x v="1747"/>
    <x v="2"/>
    <x v="22"/>
    <x v="7"/>
    <x v="0"/>
    <x v="1706"/>
    <x v="1717"/>
    <n v="87.805300000000003"/>
    <x v="1739"/>
    <n v="22.11"/>
    <n v="27.62"/>
    <x v="1454"/>
    <n v="0"/>
    <x v="4"/>
    <x v="0"/>
  </r>
  <r>
    <x v="1748"/>
    <x v="2"/>
    <x v="0"/>
    <x v="8"/>
    <x v="0"/>
    <x v="1707"/>
    <x v="1718"/>
    <n v="77.488399999999999"/>
    <x v="1740"/>
    <n v="-1.27"/>
    <n v="27.39"/>
    <x v="188"/>
    <n v="0"/>
    <x v="0"/>
    <x v="7"/>
  </r>
  <r>
    <x v="1749"/>
    <x v="2"/>
    <x v="1"/>
    <x v="9"/>
    <x v="0"/>
    <x v="1708"/>
    <x v="1719"/>
    <n v="115.24039999999999"/>
    <x v="1741"/>
    <n v="3.49"/>
    <n v="26.36"/>
    <x v="1455"/>
    <n v="0"/>
    <x v="0"/>
    <x v="0"/>
  </r>
  <r>
    <x v="1750"/>
    <x v="0"/>
    <x v="2"/>
    <x v="10"/>
    <x v="0"/>
    <x v="1709"/>
    <x v="1720"/>
    <n v="88.619299999999996"/>
    <x v="1742"/>
    <n v="-10.130000000000001"/>
    <n v="27.86"/>
    <x v="1456"/>
    <n v="0"/>
    <x v="0"/>
    <x v="1"/>
  </r>
  <r>
    <x v="1751"/>
    <x v="0"/>
    <x v="3"/>
    <x v="11"/>
    <x v="0"/>
    <x v="1710"/>
    <x v="1721"/>
    <n v="61.251300000000001"/>
    <x v="1743"/>
    <n v="12.94"/>
    <n v="13.63"/>
    <x v="1457"/>
    <n v="0"/>
    <x v="0"/>
    <x v="2"/>
  </r>
  <r>
    <x v="1752"/>
    <x v="2"/>
    <x v="4"/>
    <x v="12"/>
    <x v="0"/>
    <x v="1711"/>
    <x v="1722"/>
    <n v="63.674599999999998"/>
    <x v="1744"/>
    <n v="8.98"/>
    <n v="21.16"/>
    <x v="1458"/>
    <n v="0"/>
    <x v="0"/>
    <x v="3"/>
  </r>
  <r>
    <x v="1753"/>
    <x v="2"/>
    <x v="2"/>
    <x v="13"/>
    <x v="0"/>
    <x v="1712"/>
    <x v="1723"/>
    <n v="55.081400000000002"/>
    <x v="1745"/>
    <n v="13.39"/>
    <n v="13.37"/>
    <x v="1459"/>
    <n v="0"/>
    <x v="1"/>
    <x v="4"/>
  </r>
  <r>
    <x v="1754"/>
    <x v="0"/>
    <x v="5"/>
    <x v="14"/>
    <x v="0"/>
    <x v="1713"/>
    <x v="1724"/>
    <n v="61.180900000000001"/>
    <x v="1746"/>
    <n v="10.56"/>
    <n v="23.94"/>
    <x v="1460"/>
    <n v="0"/>
    <x v="1"/>
    <x v="5"/>
  </r>
  <r>
    <x v="1755"/>
    <x v="1"/>
    <x v="6"/>
    <x v="15"/>
    <x v="0"/>
    <x v="1714"/>
    <x v="1725"/>
    <n v="105.6682"/>
    <x v="1747"/>
    <n v="-7.48"/>
    <n v="29"/>
    <x v="1461"/>
    <n v="0"/>
    <x v="0"/>
    <x v="6"/>
  </r>
  <r>
    <x v="1756"/>
    <x v="0"/>
    <x v="7"/>
    <x v="16"/>
    <x v="0"/>
    <x v="1715"/>
    <x v="1726"/>
    <n v="52.512900000000002"/>
    <x v="1748"/>
    <n v="-17.79"/>
    <n v="28.45"/>
    <x v="1462"/>
    <n v="0"/>
    <x v="0"/>
    <x v="3"/>
  </r>
  <r>
    <x v="1757"/>
    <x v="1"/>
    <x v="8"/>
    <x v="17"/>
    <x v="0"/>
    <x v="1716"/>
    <x v="1727"/>
    <n v="61.700099999999999"/>
    <x v="1749"/>
    <n v="12.69"/>
    <n v="21.86"/>
    <x v="1463"/>
    <n v="0"/>
    <x v="2"/>
    <x v="3"/>
  </r>
  <r>
    <x v="1758"/>
    <x v="2"/>
    <x v="9"/>
    <x v="18"/>
    <x v="0"/>
    <x v="1717"/>
    <x v="1728"/>
    <n v="88.811800000000005"/>
    <x v="1750"/>
    <n v="1.54"/>
    <n v="25.94"/>
    <x v="1464"/>
    <n v="0"/>
    <x v="3"/>
    <x v="0"/>
  </r>
  <r>
    <x v="1759"/>
    <x v="0"/>
    <x v="10"/>
    <x v="19"/>
    <x v="0"/>
    <x v="1718"/>
    <x v="1729"/>
    <n v="73.153300000000002"/>
    <x v="1751"/>
    <n v="13.03"/>
    <n v="27.26"/>
    <x v="1465"/>
    <n v="0"/>
    <x v="4"/>
    <x v="7"/>
  </r>
  <r>
    <x v="1760"/>
    <x v="0"/>
    <x v="11"/>
    <x v="20"/>
    <x v="0"/>
    <x v="1719"/>
    <x v="1730"/>
    <n v="54.616100000000003"/>
    <x v="1752"/>
    <n v="2.8"/>
    <n v="19.41"/>
    <x v="1466"/>
    <n v="0"/>
    <x v="0"/>
    <x v="0"/>
  </r>
  <r>
    <x v="1761"/>
    <x v="2"/>
    <x v="12"/>
    <x v="21"/>
    <x v="0"/>
    <x v="1720"/>
    <x v="1731"/>
    <n v="33.587400000000002"/>
    <x v="1753"/>
    <n v="-5.12"/>
    <n v="7.43"/>
    <x v="1467"/>
    <n v="0"/>
    <x v="0"/>
    <x v="1"/>
  </r>
  <r>
    <x v="1762"/>
    <x v="2"/>
    <x v="13"/>
    <x v="22"/>
    <x v="0"/>
    <x v="1721"/>
    <x v="1732"/>
    <n v="40.322699999999998"/>
    <x v="1754"/>
    <n v="-32.11"/>
    <n v="36.9"/>
    <x v="328"/>
    <n v="0"/>
    <x v="0"/>
    <x v="2"/>
  </r>
  <r>
    <x v="1763"/>
    <x v="0"/>
    <x v="14"/>
    <x v="23"/>
    <x v="0"/>
    <x v="1722"/>
    <x v="1733"/>
    <n v="2628.7667999999999"/>
    <x v="1755"/>
    <n v="16.690000000000001"/>
    <n v="11.94"/>
    <x v="1468"/>
    <n v="80320"/>
    <x v="0"/>
    <x v="3"/>
  </r>
  <r>
    <x v="1764"/>
    <x v="2"/>
    <x v="15"/>
    <x v="24"/>
    <x v="0"/>
    <x v="1723"/>
    <x v="1734"/>
    <n v="80.989699999999999"/>
    <x v="1756"/>
    <n v="-24.39"/>
    <n v="28.68"/>
    <x v="1115"/>
    <n v="0"/>
    <x v="0"/>
    <x v="4"/>
  </r>
  <r>
    <x v="1765"/>
    <x v="1"/>
    <x v="16"/>
    <x v="25"/>
    <x v="0"/>
    <x v="1724"/>
    <x v="1735"/>
    <n v="72.8596"/>
    <x v="1757"/>
    <n v="6.48"/>
    <n v="30.97"/>
    <x v="221"/>
    <n v="0"/>
    <x v="1"/>
    <x v="5"/>
  </r>
  <r>
    <x v="1766"/>
    <x v="2"/>
    <x v="17"/>
    <x v="26"/>
    <x v="0"/>
    <x v="1725"/>
    <x v="1736"/>
    <n v="91.668499999999995"/>
    <x v="1758"/>
    <n v="-14.58"/>
    <n v="24.14"/>
    <x v="1469"/>
    <n v="0"/>
    <x v="1"/>
    <x v="6"/>
  </r>
  <r>
    <x v="1767"/>
    <x v="3"/>
    <x v="0"/>
    <x v="27"/>
    <x v="0"/>
    <x v="1726"/>
    <x v="1737"/>
    <n v="68.362799999999993"/>
    <x v="1759"/>
    <n v="-3.91"/>
    <n v="12.92"/>
    <x v="1352"/>
    <n v="0"/>
    <x v="0"/>
    <x v="3"/>
  </r>
  <r>
    <x v="1768"/>
    <x v="1"/>
    <x v="0"/>
    <x v="28"/>
    <x v="0"/>
    <x v="1727"/>
    <x v="1738"/>
    <n v="47.865400000000001"/>
    <x v="1760"/>
    <n v="-21.23"/>
    <n v="30.06"/>
    <x v="1470"/>
    <n v="0"/>
    <x v="0"/>
    <x v="3"/>
  </r>
  <r>
    <x v="1769"/>
    <x v="0"/>
    <x v="0"/>
    <x v="29"/>
    <x v="0"/>
    <x v="1728"/>
    <x v="1739"/>
    <n v="90.103200000000001"/>
    <x v="1761"/>
    <n v="-7.83"/>
    <n v="8.59"/>
    <x v="1471"/>
    <n v="0"/>
    <x v="2"/>
    <x v="0"/>
  </r>
  <r>
    <x v="1770"/>
    <x v="0"/>
    <x v="0"/>
    <x v="58"/>
    <x v="0"/>
    <x v="1729"/>
    <x v="1740"/>
    <n v="107.10809999999999"/>
    <x v="1762"/>
    <n v="12.39"/>
    <n v="22.49"/>
    <x v="1472"/>
    <n v="0"/>
    <x v="3"/>
    <x v="7"/>
  </r>
  <r>
    <x v="1771"/>
    <x v="3"/>
    <x v="0"/>
    <x v="14"/>
    <x v="0"/>
    <x v="1409"/>
    <x v="1741"/>
    <n v="46.8127"/>
    <x v="1763"/>
    <n v="15.28"/>
    <n v="26.85"/>
    <x v="1473"/>
    <n v="0"/>
    <x v="4"/>
    <x v="0"/>
  </r>
  <r>
    <x v="1772"/>
    <x v="0"/>
    <x v="0"/>
    <x v="59"/>
    <x v="0"/>
    <x v="1730"/>
    <x v="1742"/>
    <n v="95.186300000000003"/>
    <x v="1764"/>
    <n v="4.55"/>
    <n v="20.99"/>
    <x v="1474"/>
    <n v="0"/>
    <x v="0"/>
    <x v="1"/>
  </r>
  <r>
    <x v="1773"/>
    <x v="2"/>
    <x v="15"/>
    <x v="60"/>
    <x v="0"/>
    <x v="1731"/>
    <x v="1743"/>
    <n v="109.58750000000001"/>
    <x v="1765"/>
    <n v="3.92"/>
    <n v="27.57"/>
    <x v="1475"/>
    <n v="0"/>
    <x v="0"/>
    <x v="2"/>
  </r>
  <r>
    <x v="1774"/>
    <x v="2"/>
    <x v="15"/>
    <x v="61"/>
    <x v="0"/>
    <x v="1732"/>
    <x v="1744"/>
    <n v="114.57380000000001"/>
    <x v="1766"/>
    <n v="20.7"/>
    <n v="28.34"/>
    <x v="1476"/>
    <n v="0"/>
    <x v="0"/>
    <x v="3"/>
  </r>
  <r>
    <x v="1775"/>
    <x v="2"/>
    <x v="15"/>
    <x v="62"/>
    <x v="0"/>
    <x v="1733"/>
    <x v="1745"/>
    <n v="128.9409"/>
    <x v="1767"/>
    <n v="20.14"/>
    <n v="30.63"/>
    <x v="734"/>
    <n v="0"/>
    <x v="0"/>
    <x v="4"/>
  </r>
  <r>
    <x v="1776"/>
    <x v="0"/>
    <x v="5"/>
    <x v="63"/>
    <x v="0"/>
    <x v="1734"/>
    <x v="1746"/>
    <n v="109.9318"/>
    <x v="1768"/>
    <n v="1.77"/>
    <n v="34.17"/>
    <x v="1477"/>
    <n v="0"/>
    <x v="0"/>
    <x v="5"/>
  </r>
  <r>
    <x v="1777"/>
    <x v="2"/>
    <x v="5"/>
    <x v="64"/>
    <x v="0"/>
    <x v="1735"/>
    <x v="1747"/>
    <n v="119.8758"/>
    <x v="1769"/>
    <n v="-1.83"/>
    <n v="32.04"/>
    <x v="1235"/>
    <n v="0"/>
    <x v="1"/>
    <x v="6"/>
  </r>
  <r>
    <x v="1778"/>
    <x v="1"/>
    <x v="5"/>
    <x v="0"/>
    <x v="0"/>
    <x v="1736"/>
    <x v="1748"/>
    <n v="57.011899999999997"/>
    <x v="1770"/>
    <n v="36.67"/>
    <n v="30.39"/>
    <x v="1297"/>
    <n v="0"/>
    <x v="1"/>
    <x v="3"/>
  </r>
  <r>
    <x v="1779"/>
    <x v="3"/>
    <x v="5"/>
    <x v="1"/>
    <x v="0"/>
    <x v="623"/>
    <x v="1749"/>
    <n v="75.828500000000005"/>
    <x v="1771"/>
    <n v="17.239999999999998"/>
    <n v="27.49"/>
    <x v="1478"/>
    <n v="0"/>
    <x v="0"/>
    <x v="3"/>
  </r>
  <r>
    <x v="1780"/>
    <x v="0"/>
    <x v="18"/>
    <x v="2"/>
    <x v="0"/>
    <x v="1737"/>
    <x v="1750"/>
    <n v="78.099999999999994"/>
    <x v="1772"/>
    <n v="4.71"/>
    <n v="37.770000000000003"/>
    <x v="1479"/>
    <n v="0"/>
    <x v="0"/>
    <x v="0"/>
  </r>
  <r>
    <x v="1781"/>
    <x v="1"/>
    <x v="18"/>
    <x v="3"/>
    <x v="0"/>
    <x v="1738"/>
    <x v="1751"/>
    <n v="81.327399999999997"/>
    <x v="1773"/>
    <n v="-3.16"/>
    <n v="22.45"/>
    <x v="1480"/>
    <n v="0"/>
    <x v="2"/>
    <x v="7"/>
  </r>
  <r>
    <x v="1782"/>
    <x v="2"/>
    <x v="19"/>
    <x v="4"/>
    <x v="0"/>
    <x v="1739"/>
    <x v="1752"/>
    <n v="85.339100000000002"/>
    <x v="1774"/>
    <n v="15.58"/>
    <n v="22.89"/>
    <x v="1481"/>
    <n v="0"/>
    <x v="3"/>
    <x v="0"/>
  </r>
  <r>
    <x v="1783"/>
    <x v="3"/>
    <x v="20"/>
    <x v="5"/>
    <x v="0"/>
    <x v="1740"/>
    <x v="1753"/>
    <n v="117.5911"/>
    <x v="1775"/>
    <n v="12.21"/>
    <n v="30.42"/>
    <x v="1482"/>
    <n v="0"/>
    <x v="4"/>
    <x v="1"/>
  </r>
  <r>
    <x v="1784"/>
    <x v="2"/>
    <x v="21"/>
    <x v="6"/>
    <x v="0"/>
    <x v="1741"/>
    <x v="1754"/>
    <n v="94.196299999999994"/>
    <x v="1776"/>
    <n v="45.44"/>
    <n v="19.41"/>
    <x v="1483"/>
    <n v="0"/>
    <x v="0"/>
    <x v="2"/>
  </r>
  <r>
    <x v="1785"/>
    <x v="6"/>
    <x v="22"/>
    <x v="7"/>
    <x v="0"/>
    <x v="669"/>
    <x v="1755"/>
    <n v="68.656499999999994"/>
    <x v="1777"/>
    <n v="-11.29"/>
    <n v="29.16"/>
    <x v="465"/>
    <n v="0"/>
    <x v="0"/>
    <x v="3"/>
  </r>
  <r>
    <x v="1786"/>
    <x v="2"/>
    <x v="0"/>
    <x v="8"/>
    <x v="0"/>
    <x v="1742"/>
    <x v="1756"/>
    <n v="99.919600000000003"/>
    <x v="1778"/>
    <n v="10.94"/>
    <n v="33.89"/>
    <x v="1484"/>
    <n v="0"/>
    <x v="0"/>
    <x v="4"/>
  </r>
  <r>
    <x v="1787"/>
    <x v="2"/>
    <x v="1"/>
    <x v="9"/>
    <x v="0"/>
    <x v="1743"/>
    <x v="1757"/>
    <n v="88.808499999999995"/>
    <x v="1779"/>
    <n v="45.78"/>
    <n v="9.3800000000000008"/>
    <x v="1485"/>
    <n v="0"/>
    <x v="0"/>
    <x v="5"/>
  </r>
  <r>
    <x v="1788"/>
    <x v="0"/>
    <x v="2"/>
    <x v="10"/>
    <x v="0"/>
    <x v="1744"/>
    <x v="1758"/>
    <n v="162.78790000000001"/>
    <x v="1780"/>
    <n v="-0.2"/>
    <n v="11.55"/>
    <x v="1486"/>
    <n v="87180"/>
    <x v="0"/>
    <x v="6"/>
  </r>
  <r>
    <x v="1789"/>
    <x v="0"/>
    <x v="3"/>
    <x v="11"/>
    <x v="0"/>
    <x v="827"/>
    <x v="1759"/>
    <n v="57.348500000000001"/>
    <x v="1781"/>
    <n v="2.85"/>
    <n v="32.020000000000003"/>
    <x v="1443"/>
    <n v="0"/>
    <x v="1"/>
    <x v="3"/>
  </r>
  <r>
    <x v="1790"/>
    <x v="0"/>
    <x v="4"/>
    <x v="12"/>
    <x v="0"/>
    <x v="1745"/>
    <x v="1760"/>
    <n v="78.041700000000006"/>
    <x v="1782"/>
    <n v="-3.85"/>
    <n v="35.729999999999997"/>
    <x v="959"/>
    <n v="0"/>
    <x v="1"/>
    <x v="3"/>
  </r>
  <r>
    <x v="1791"/>
    <x v="0"/>
    <x v="2"/>
    <x v="13"/>
    <x v="0"/>
    <x v="1746"/>
    <x v="1761"/>
    <n v="74.973799999999997"/>
    <x v="1783"/>
    <n v="-7.32"/>
    <n v="30.16"/>
    <x v="1487"/>
    <n v="0"/>
    <x v="0"/>
    <x v="0"/>
  </r>
  <r>
    <x v="1792"/>
    <x v="3"/>
    <x v="5"/>
    <x v="14"/>
    <x v="0"/>
    <x v="1747"/>
    <x v="1762"/>
    <n v="52.7714"/>
    <x v="1784"/>
    <n v="4.42"/>
    <n v="10.87"/>
    <x v="1488"/>
    <n v="0"/>
    <x v="0"/>
    <x v="7"/>
  </r>
  <r>
    <x v="1793"/>
    <x v="3"/>
    <x v="6"/>
    <x v="15"/>
    <x v="0"/>
    <x v="1748"/>
    <x v="1763"/>
    <n v="49.575899999999997"/>
    <x v="1785"/>
    <n v="-0.02"/>
    <n v="28.35"/>
    <x v="431"/>
    <n v="0"/>
    <x v="2"/>
    <x v="0"/>
  </r>
  <r>
    <x v="1794"/>
    <x v="6"/>
    <x v="7"/>
    <x v="16"/>
    <x v="0"/>
    <x v="1749"/>
    <x v="1764"/>
    <n v="53.255400000000002"/>
    <x v="1786"/>
    <n v="-1.71"/>
    <n v="28.24"/>
    <x v="1489"/>
    <n v="0"/>
    <x v="3"/>
    <x v="1"/>
  </r>
  <r>
    <x v="1795"/>
    <x v="0"/>
    <x v="8"/>
    <x v="17"/>
    <x v="0"/>
    <x v="1750"/>
    <x v="1765"/>
    <n v="66.246399999999994"/>
    <x v="1787"/>
    <n v="-16.989999999999998"/>
    <n v="25.01"/>
    <x v="759"/>
    <n v="0"/>
    <x v="4"/>
    <x v="2"/>
  </r>
  <r>
    <x v="1796"/>
    <x v="0"/>
    <x v="9"/>
    <x v="18"/>
    <x v="0"/>
    <x v="1751"/>
    <x v="1766"/>
    <n v="34.9602"/>
    <x v="1788"/>
    <n v="-11.11"/>
    <n v="31.99"/>
    <x v="1490"/>
    <n v="0"/>
    <x v="0"/>
    <x v="3"/>
  </r>
  <r>
    <x v="1797"/>
    <x v="2"/>
    <x v="10"/>
    <x v="19"/>
    <x v="0"/>
    <x v="1752"/>
    <x v="1767"/>
    <n v="86.911000000000001"/>
    <x v="1789"/>
    <n v="10.73"/>
    <n v="24.34"/>
    <x v="756"/>
    <n v="80700"/>
    <x v="0"/>
    <x v="4"/>
  </r>
  <r>
    <x v="1798"/>
    <x v="2"/>
    <x v="11"/>
    <x v="20"/>
    <x v="0"/>
    <x v="1753"/>
    <x v="1768"/>
    <n v="103.97199999999999"/>
    <x v="1790"/>
    <n v="14.58"/>
    <n v="29.97"/>
    <x v="1491"/>
    <n v="0"/>
    <x v="0"/>
    <x v="5"/>
  </r>
  <r>
    <x v="1799"/>
    <x v="7"/>
    <x v="12"/>
    <x v="21"/>
    <x v="0"/>
    <x v="1754"/>
    <x v="1769"/>
    <n v="75.540300000000002"/>
    <x v="1791"/>
    <n v="-2.56"/>
    <n v="28.28"/>
    <x v="1492"/>
    <n v="0"/>
    <x v="0"/>
    <x v="6"/>
  </r>
  <r>
    <x v="1800"/>
    <x v="2"/>
    <x v="13"/>
    <x v="22"/>
    <x v="0"/>
    <x v="1755"/>
    <x v="1770"/>
    <n v="68.889700000000005"/>
    <x v="1792"/>
    <n v="-9.9"/>
    <n v="19.29"/>
    <x v="222"/>
    <n v="0"/>
    <x v="0"/>
    <x v="3"/>
  </r>
  <r>
    <x v="1801"/>
    <x v="0"/>
    <x v="14"/>
    <x v="23"/>
    <x v="0"/>
    <x v="1756"/>
    <x v="1771"/>
    <n v="1707.8523"/>
    <x v="1793"/>
    <n v="1.55"/>
    <n v="23.62"/>
    <x v="1493"/>
    <n v="0"/>
    <x v="1"/>
    <x v="3"/>
  </r>
  <r>
    <x v="1802"/>
    <x v="0"/>
    <x v="15"/>
    <x v="24"/>
    <x v="0"/>
    <x v="1757"/>
    <x v="1772"/>
    <n v="69.490300000000005"/>
    <x v="1794"/>
    <n v="-1.48"/>
    <n v="35.61"/>
    <x v="1494"/>
    <n v="0"/>
    <x v="1"/>
    <x v="0"/>
  </r>
  <r>
    <x v="1803"/>
    <x v="3"/>
    <x v="16"/>
    <x v="25"/>
    <x v="0"/>
    <x v="1758"/>
    <x v="1773"/>
    <n v="78.662099999999995"/>
    <x v="1795"/>
    <n v="-0.68"/>
    <n v="19.89"/>
    <x v="1495"/>
    <n v="0"/>
    <x v="0"/>
    <x v="7"/>
  </r>
  <r>
    <x v="1804"/>
    <x v="2"/>
    <x v="17"/>
    <x v="26"/>
    <x v="0"/>
    <x v="1180"/>
    <x v="1774"/>
    <n v="59.228400000000001"/>
    <x v="1796"/>
    <n v="20.079999999999998"/>
    <n v="9.81"/>
    <x v="1496"/>
    <n v="0"/>
    <x v="0"/>
    <x v="0"/>
  </r>
  <r>
    <x v="1805"/>
    <x v="0"/>
    <x v="0"/>
    <x v="27"/>
    <x v="0"/>
    <x v="1759"/>
    <x v="1775"/>
    <n v="59.676099999999998"/>
    <x v="1797"/>
    <n v="1.07"/>
    <n v="32.770000000000003"/>
    <x v="1497"/>
    <n v="0"/>
    <x v="2"/>
    <x v="1"/>
  </r>
  <r>
    <x v="1806"/>
    <x v="3"/>
    <x v="0"/>
    <x v="28"/>
    <x v="0"/>
    <x v="1760"/>
    <x v="1776"/>
    <n v="65.140900000000002"/>
    <x v="1798"/>
    <n v="-1.1000000000000001"/>
    <n v="28.08"/>
    <x v="1109"/>
    <n v="0"/>
    <x v="3"/>
    <x v="2"/>
  </r>
  <r>
    <x v="1807"/>
    <x v="1"/>
    <x v="0"/>
    <x v="67"/>
    <x v="0"/>
    <x v="1761"/>
    <x v="1777"/>
    <n v="68.989800000000002"/>
    <x v="1799"/>
    <n v="5.67"/>
    <n v="9.92"/>
    <x v="1498"/>
    <n v="0"/>
    <x v="4"/>
    <x v="3"/>
  </r>
  <r>
    <x v="1808"/>
    <x v="3"/>
    <x v="0"/>
    <x v="30"/>
    <x v="0"/>
    <x v="1762"/>
    <x v="1778"/>
    <n v="98.349900000000005"/>
    <x v="1800"/>
    <n v="17.010000000000002"/>
    <n v="29.06"/>
    <x v="1499"/>
    <n v="0"/>
    <x v="0"/>
    <x v="4"/>
  </r>
  <r>
    <x v="1809"/>
    <x v="2"/>
    <x v="0"/>
    <x v="31"/>
    <x v="0"/>
    <x v="1763"/>
    <x v="1779"/>
    <n v="46.281399999999998"/>
    <x v="199"/>
    <n v="-10.09"/>
    <n v="26.89"/>
    <x v="1500"/>
    <n v="0"/>
    <x v="0"/>
    <x v="5"/>
  </r>
  <r>
    <x v="1810"/>
    <x v="2"/>
    <x v="0"/>
    <x v="32"/>
    <x v="0"/>
    <x v="1764"/>
    <x v="1780"/>
    <n v="47.485900000000001"/>
    <x v="1801"/>
    <n v="-2.14"/>
    <n v="32.96"/>
    <x v="1180"/>
    <n v="0"/>
    <x v="0"/>
    <x v="6"/>
  </r>
  <r>
    <x v="1811"/>
    <x v="3"/>
    <x v="15"/>
    <x v="33"/>
    <x v="0"/>
    <x v="1765"/>
    <x v="1781"/>
    <n v="114.3549"/>
    <x v="1802"/>
    <n v="-15.8"/>
    <n v="34"/>
    <x v="176"/>
    <n v="0"/>
    <x v="0"/>
    <x v="3"/>
  </r>
  <r>
    <x v="1812"/>
    <x v="1"/>
    <x v="15"/>
    <x v="34"/>
    <x v="0"/>
    <x v="1766"/>
    <x v="1782"/>
    <n v="70.572699999999998"/>
    <x v="1803"/>
    <n v="-3.41"/>
    <n v="28.15"/>
    <x v="879"/>
    <n v="0"/>
    <x v="0"/>
    <x v="3"/>
  </r>
  <r>
    <x v="1813"/>
    <x v="6"/>
    <x v="15"/>
    <x v="35"/>
    <x v="0"/>
    <x v="1767"/>
    <x v="1783"/>
    <n v="47.697099999999999"/>
    <x v="1804"/>
    <n v="-23.26"/>
    <n v="8.59"/>
    <x v="1501"/>
    <n v="0"/>
    <x v="1"/>
    <x v="0"/>
  </r>
  <r>
    <x v="1814"/>
    <x v="3"/>
    <x v="5"/>
    <x v="36"/>
    <x v="0"/>
    <x v="1768"/>
    <x v="1784"/>
    <n v="55.6556"/>
    <x v="1805"/>
    <n v="24"/>
    <n v="29.75"/>
    <x v="937"/>
    <n v="0"/>
    <x v="1"/>
    <x v="7"/>
  </r>
  <r>
    <x v="1815"/>
    <x v="2"/>
    <x v="5"/>
    <x v="37"/>
    <x v="0"/>
    <x v="1769"/>
    <x v="1785"/>
    <n v="39.888199999999998"/>
    <x v="1806"/>
    <n v="29.07"/>
    <n v="29.79"/>
    <x v="123"/>
    <n v="0"/>
    <x v="0"/>
    <x v="0"/>
  </r>
  <r>
    <x v="1816"/>
    <x v="2"/>
    <x v="5"/>
    <x v="38"/>
    <x v="0"/>
    <x v="1770"/>
    <x v="1786"/>
    <n v="52.3215"/>
    <x v="1807"/>
    <n v="1.72"/>
    <n v="32.299999999999997"/>
    <x v="1502"/>
    <n v="0"/>
    <x v="0"/>
    <x v="1"/>
  </r>
  <r>
    <x v="1817"/>
    <x v="2"/>
    <x v="5"/>
    <x v="39"/>
    <x v="0"/>
    <x v="1771"/>
    <x v="1787"/>
    <n v="76.831699999999998"/>
    <x v="1808"/>
    <n v="4.2"/>
    <n v="23.32"/>
    <x v="1010"/>
    <n v="0"/>
    <x v="2"/>
    <x v="2"/>
  </r>
  <r>
    <x v="1818"/>
    <x v="0"/>
    <x v="18"/>
    <x v="40"/>
    <x v="0"/>
    <x v="1772"/>
    <x v="1788"/>
    <n v="3029.0039999999999"/>
    <x v="1809"/>
    <n v="28.21"/>
    <n v="27.8"/>
    <x v="1503"/>
    <n v="80310"/>
    <x v="3"/>
    <x v="3"/>
  </r>
  <r>
    <x v="1819"/>
    <x v="2"/>
    <x v="18"/>
    <x v="41"/>
    <x v="0"/>
    <x v="1773"/>
    <x v="1789"/>
    <n v="488.95659999999998"/>
    <x v="1810"/>
    <n v="-25.84"/>
    <n v="19.61"/>
    <x v="1504"/>
    <n v="0"/>
    <x v="4"/>
    <x v="4"/>
  </r>
  <r>
    <x v="1820"/>
    <x v="3"/>
    <x v="19"/>
    <x v="42"/>
    <x v="0"/>
    <x v="1774"/>
    <x v="1790"/>
    <n v="363.34100000000001"/>
    <x v="1811"/>
    <n v="19.95"/>
    <n v="22.49"/>
    <x v="1505"/>
    <n v="83240"/>
    <x v="0"/>
    <x v="5"/>
  </r>
  <r>
    <x v="1821"/>
    <x v="0"/>
    <x v="20"/>
    <x v="43"/>
    <x v="0"/>
    <x v="1775"/>
    <x v="1791"/>
    <n v="168.29339999999999"/>
    <x v="1812"/>
    <n v="2.2200000000000002"/>
    <n v="20.5"/>
    <x v="1506"/>
    <n v="80310"/>
    <x v="0"/>
    <x v="6"/>
  </r>
  <r>
    <x v="1822"/>
    <x v="2"/>
    <x v="21"/>
    <x v="44"/>
    <x v="0"/>
    <x v="1776"/>
    <x v="1792"/>
    <n v="75.442400000000006"/>
    <x v="1813"/>
    <n v="-12.19"/>
    <n v="19.96"/>
    <x v="1507"/>
    <n v="0"/>
    <x v="0"/>
    <x v="3"/>
  </r>
  <r>
    <x v="1823"/>
    <x v="0"/>
    <x v="22"/>
    <x v="45"/>
    <x v="0"/>
    <x v="1777"/>
    <x v="1793"/>
    <n v="296.75360000000001"/>
    <x v="1814"/>
    <n v="11.27"/>
    <n v="25.03"/>
    <x v="1508"/>
    <n v="80260"/>
    <x v="0"/>
    <x v="3"/>
  </r>
  <r>
    <x v="1824"/>
    <x v="2"/>
    <x v="0"/>
    <x v="46"/>
    <x v="0"/>
    <x v="1778"/>
    <x v="1794"/>
    <n v="77.752399999999994"/>
    <x v="1815"/>
    <n v="-9.5299999999999994"/>
    <n v="16.190000000000001"/>
    <x v="1509"/>
    <n v="0"/>
    <x v="0"/>
    <x v="0"/>
  </r>
  <r>
    <x v="1825"/>
    <x v="2"/>
    <x v="1"/>
    <x v="47"/>
    <x v="0"/>
    <x v="1779"/>
    <x v="1795"/>
    <n v="64.630499999999998"/>
    <x v="1816"/>
    <n v="-29.59"/>
    <n v="31.13"/>
    <x v="1510"/>
    <n v="0"/>
    <x v="1"/>
    <x v="7"/>
  </r>
  <r>
    <x v="1826"/>
    <x v="2"/>
    <x v="2"/>
    <x v="48"/>
    <x v="0"/>
    <x v="1780"/>
    <x v="1796"/>
    <n v="38.856400000000001"/>
    <x v="1817"/>
    <n v="-27.45"/>
    <n v="33.47"/>
    <x v="1511"/>
    <n v="0"/>
    <x v="1"/>
    <x v="0"/>
  </r>
  <r>
    <x v="1827"/>
    <x v="2"/>
    <x v="3"/>
    <x v="49"/>
    <x v="0"/>
    <x v="1781"/>
    <x v="1797"/>
    <n v="78.054900000000004"/>
    <x v="1818"/>
    <n v="4.54"/>
    <n v="24.3"/>
    <x v="279"/>
    <n v="0"/>
    <x v="0"/>
    <x v="1"/>
  </r>
  <r>
    <x v="1828"/>
    <x v="0"/>
    <x v="4"/>
    <x v="50"/>
    <x v="0"/>
    <x v="1782"/>
    <x v="1798"/>
    <n v="68.107600000000005"/>
    <x v="1819"/>
    <n v="-10.52"/>
    <n v="22.97"/>
    <x v="563"/>
    <n v="0"/>
    <x v="0"/>
    <x v="2"/>
  </r>
  <r>
    <x v="1829"/>
    <x v="2"/>
    <x v="2"/>
    <x v="51"/>
    <x v="0"/>
    <x v="1783"/>
    <x v="1799"/>
    <n v="111.09010000000001"/>
    <x v="1028"/>
    <n v="14.38"/>
    <n v="28.53"/>
    <x v="1512"/>
    <n v="0"/>
    <x v="2"/>
    <x v="3"/>
  </r>
  <r>
    <x v="1830"/>
    <x v="0"/>
    <x v="5"/>
    <x v="52"/>
    <x v="0"/>
    <x v="1784"/>
    <x v="1800"/>
    <n v="76.570999999999998"/>
    <x v="1820"/>
    <n v="-7.95"/>
    <n v="32.83"/>
    <x v="556"/>
    <n v="0"/>
    <x v="3"/>
    <x v="4"/>
  </r>
  <r>
    <x v="1831"/>
    <x v="0"/>
    <x v="6"/>
    <x v="53"/>
    <x v="0"/>
    <x v="1785"/>
    <x v="1801"/>
    <n v="100.7886"/>
    <x v="1821"/>
    <n v="-9.6300000000000008"/>
    <n v="26.58"/>
    <x v="1513"/>
    <n v="0"/>
    <x v="4"/>
    <x v="5"/>
  </r>
  <r>
    <x v="1832"/>
    <x v="0"/>
    <x v="7"/>
    <x v="0"/>
    <x v="0"/>
    <x v="1786"/>
    <x v="1802"/>
    <n v="83.0929"/>
    <x v="1822"/>
    <n v="24.61"/>
    <n v="12.62"/>
    <x v="1514"/>
    <n v="0"/>
    <x v="0"/>
    <x v="6"/>
  </r>
  <r>
    <x v="1833"/>
    <x v="2"/>
    <x v="8"/>
    <x v="1"/>
    <x v="0"/>
    <x v="1787"/>
    <x v="1803"/>
    <n v="110.1199"/>
    <x v="1823"/>
    <n v="27"/>
    <n v="22.7"/>
    <x v="1515"/>
    <n v="0"/>
    <x v="0"/>
    <x v="3"/>
  </r>
  <r>
    <x v="1834"/>
    <x v="2"/>
    <x v="9"/>
    <x v="2"/>
    <x v="0"/>
    <x v="1788"/>
    <x v="1804"/>
    <n v="55.825000000000003"/>
    <x v="1824"/>
    <n v="28.48"/>
    <n v="16.579999999999998"/>
    <x v="1516"/>
    <n v="0"/>
    <x v="0"/>
    <x v="3"/>
  </r>
  <r>
    <x v="1835"/>
    <x v="1"/>
    <x v="10"/>
    <x v="3"/>
    <x v="0"/>
    <x v="1789"/>
    <x v="1805"/>
    <n v="111.1836"/>
    <x v="1825"/>
    <n v="-25.39"/>
    <n v="35.1"/>
    <x v="486"/>
    <n v="0"/>
    <x v="0"/>
    <x v="0"/>
  </r>
  <r>
    <x v="1836"/>
    <x v="1"/>
    <x v="11"/>
    <x v="4"/>
    <x v="0"/>
    <x v="1790"/>
    <x v="1806"/>
    <n v="59.847700000000003"/>
    <x v="1826"/>
    <n v="16.149999999999999"/>
    <n v="13.27"/>
    <x v="1517"/>
    <n v="0"/>
    <x v="0"/>
    <x v="7"/>
  </r>
  <r>
    <x v="1837"/>
    <x v="0"/>
    <x v="12"/>
    <x v="5"/>
    <x v="0"/>
    <x v="1791"/>
    <x v="1807"/>
    <n v="80.833500000000001"/>
    <x v="1827"/>
    <n v="-11.83"/>
    <n v="26.37"/>
    <x v="22"/>
    <n v="0"/>
    <x v="1"/>
    <x v="0"/>
  </r>
  <r>
    <x v="1838"/>
    <x v="0"/>
    <x v="13"/>
    <x v="6"/>
    <x v="0"/>
    <x v="1792"/>
    <x v="1808"/>
    <n v="90.0625"/>
    <x v="1828"/>
    <n v="8.7899999999999991"/>
    <n v="24.49"/>
    <x v="1518"/>
    <n v="0"/>
    <x v="1"/>
    <x v="1"/>
  </r>
  <r>
    <x v="1839"/>
    <x v="0"/>
    <x v="14"/>
    <x v="7"/>
    <x v="0"/>
    <x v="1793"/>
    <x v="1809"/>
    <n v="125.26690000000001"/>
    <x v="1829"/>
    <n v="-4.32"/>
    <n v="19.29"/>
    <x v="1519"/>
    <n v="0"/>
    <x v="0"/>
    <x v="2"/>
  </r>
  <r>
    <x v="1840"/>
    <x v="0"/>
    <x v="15"/>
    <x v="8"/>
    <x v="0"/>
    <x v="1794"/>
    <x v="1810"/>
    <n v="133.66759999999999"/>
    <x v="1830"/>
    <n v="14.15"/>
    <n v="21.52"/>
    <x v="1520"/>
    <n v="0"/>
    <x v="0"/>
    <x v="3"/>
  </r>
  <r>
    <x v="1841"/>
    <x v="3"/>
    <x v="16"/>
    <x v="9"/>
    <x v="0"/>
    <x v="1795"/>
    <x v="1811"/>
    <n v="48.351599999999998"/>
    <x v="1831"/>
    <n v="-13.25"/>
    <n v="8.58"/>
    <x v="1521"/>
    <n v="0"/>
    <x v="2"/>
    <x v="4"/>
  </r>
  <r>
    <x v="1842"/>
    <x v="1"/>
    <x v="17"/>
    <x v="10"/>
    <x v="0"/>
    <x v="1796"/>
    <x v="634"/>
    <n v="68.137299999999996"/>
    <x v="1832"/>
    <n v="-14.17"/>
    <n v="34.58"/>
    <x v="298"/>
    <n v="87890"/>
    <x v="3"/>
    <x v="5"/>
  </r>
  <r>
    <x v="1843"/>
    <x v="2"/>
    <x v="0"/>
    <x v="11"/>
    <x v="0"/>
    <x v="1797"/>
    <x v="1812"/>
    <n v="95.982699999999994"/>
    <x v="1833"/>
    <n v="5.99"/>
    <n v="33.07"/>
    <x v="1147"/>
    <n v="0"/>
    <x v="4"/>
    <x v="6"/>
  </r>
  <r>
    <x v="1844"/>
    <x v="0"/>
    <x v="0"/>
    <x v="12"/>
    <x v="0"/>
    <x v="1798"/>
    <x v="1813"/>
    <n v="513.36559999999997"/>
    <x v="1834"/>
    <n v="8.15"/>
    <n v="24.22"/>
    <x v="1522"/>
    <n v="83860"/>
    <x v="0"/>
    <x v="3"/>
  </r>
  <r>
    <x v="1845"/>
    <x v="1"/>
    <x v="0"/>
    <x v="13"/>
    <x v="0"/>
    <x v="1553"/>
    <x v="1814"/>
    <n v="55.270600000000002"/>
    <x v="1835"/>
    <n v="-5.0599999999999996"/>
    <n v="9.9499999999999993"/>
    <x v="13"/>
    <n v="0"/>
    <x v="0"/>
    <x v="3"/>
  </r>
  <r>
    <x v="1846"/>
    <x v="2"/>
    <x v="0"/>
    <x v="14"/>
    <x v="0"/>
    <x v="1799"/>
    <x v="1815"/>
    <n v="161.98820000000001"/>
    <x v="1836"/>
    <n v="2.36"/>
    <n v="20.74"/>
    <x v="1523"/>
    <n v="87890"/>
    <x v="0"/>
    <x v="0"/>
  </r>
  <r>
    <x v="1847"/>
    <x v="2"/>
    <x v="0"/>
    <x v="15"/>
    <x v="0"/>
    <x v="1359"/>
    <x v="1816"/>
    <n v="69.540899999999993"/>
    <x v="1837"/>
    <n v="-2.12"/>
    <n v="17.95"/>
    <x v="1524"/>
    <n v="0"/>
    <x v="0"/>
    <x v="7"/>
  </r>
  <r>
    <x v="1848"/>
    <x v="2"/>
    <x v="0"/>
    <x v="16"/>
    <x v="0"/>
    <x v="1800"/>
    <x v="1817"/>
    <n v="95.406300000000002"/>
    <x v="1838"/>
    <n v="16.940000000000001"/>
    <n v="31.12"/>
    <x v="1525"/>
    <n v="0"/>
    <x v="0"/>
    <x v="0"/>
  </r>
  <r>
    <x v="1849"/>
    <x v="0"/>
    <x v="15"/>
    <x v="17"/>
    <x v="0"/>
    <x v="1801"/>
    <x v="1818"/>
    <n v="64.600800000000007"/>
    <x v="1839"/>
    <n v="-7.05"/>
    <n v="22.93"/>
    <x v="537"/>
    <n v="0"/>
    <x v="1"/>
    <x v="1"/>
  </r>
  <r>
    <x v="1850"/>
    <x v="0"/>
    <x v="15"/>
    <x v="18"/>
    <x v="0"/>
    <x v="1802"/>
    <x v="1819"/>
    <n v="796.2559"/>
    <x v="1840"/>
    <n v="4.3600000000000003"/>
    <n v="15.91"/>
    <x v="1526"/>
    <n v="80320"/>
    <x v="1"/>
    <x v="2"/>
  </r>
  <r>
    <x v="1851"/>
    <x v="1"/>
    <x v="15"/>
    <x v="19"/>
    <x v="0"/>
    <x v="1803"/>
    <x v="1820"/>
    <n v="87.094700000000003"/>
    <x v="1841"/>
    <n v="5.59"/>
    <n v="35.07"/>
    <x v="424"/>
    <n v="0"/>
    <x v="0"/>
    <x v="3"/>
  </r>
  <r>
    <x v="1852"/>
    <x v="3"/>
    <x v="5"/>
    <x v="20"/>
    <x v="0"/>
    <x v="1804"/>
    <x v="1821"/>
    <n v="65.129900000000006"/>
    <x v="1842"/>
    <n v="29.79"/>
    <n v="28.73"/>
    <x v="1527"/>
    <n v="0"/>
    <x v="0"/>
    <x v="4"/>
  </r>
  <r>
    <x v="1853"/>
    <x v="2"/>
    <x v="5"/>
    <x v="21"/>
    <x v="0"/>
    <x v="1805"/>
    <x v="1822"/>
    <n v="138.02690000000001"/>
    <x v="1843"/>
    <n v="8.8800000000000008"/>
    <n v="23.23"/>
    <x v="1528"/>
    <n v="0"/>
    <x v="2"/>
    <x v="5"/>
  </r>
  <r>
    <x v="1854"/>
    <x v="0"/>
    <x v="5"/>
    <x v="22"/>
    <x v="0"/>
    <x v="1008"/>
    <x v="1823"/>
    <n v="69.847800000000007"/>
    <x v="1844"/>
    <n v="-1.73"/>
    <n v="28.17"/>
    <x v="1529"/>
    <n v="0"/>
    <x v="3"/>
    <x v="6"/>
  </r>
  <r>
    <x v="1855"/>
    <x v="1"/>
    <x v="5"/>
    <x v="23"/>
    <x v="0"/>
    <x v="413"/>
    <x v="1824"/>
    <n v="97.180599999999998"/>
    <x v="1845"/>
    <n v="-7.09"/>
    <n v="27.02"/>
    <x v="1342"/>
    <n v="0"/>
    <x v="4"/>
    <x v="3"/>
  </r>
  <r>
    <x v="1856"/>
    <x v="2"/>
    <x v="18"/>
    <x v="24"/>
    <x v="0"/>
    <x v="1806"/>
    <x v="1825"/>
    <n v="62.5867"/>
    <x v="1846"/>
    <n v="-11.78"/>
    <n v="26.25"/>
    <x v="285"/>
    <n v="0"/>
    <x v="0"/>
    <x v="3"/>
  </r>
  <r>
    <x v="1857"/>
    <x v="6"/>
    <x v="18"/>
    <x v="25"/>
    <x v="0"/>
    <x v="1807"/>
    <x v="1826"/>
    <n v="82.134799999999998"/>
    <x v="1847"/>
    <n v="3.83"/>
    <n v="21.25"/>
    <x v="1530"/>
    <n v="0"/>
    <x v="0"/>
    <x v="0"/>
  </r>
  <r>
    <x v="1858"/>
    <x v="1"/>
    <x v="19"/>
    <x v="26"/>
    <x v="0"/>
    <x v="1808"/>
    <x v="1827"/>
    <n v="84.390900000000002"/>
    <x v="1848"/>
    <n v="-11.99"/>
    <n v="32.19"/>
    <x v="1038"/>
    <n v="0"/>
    <x v="0"/>
    <x v="7"/>
  </r>
  <r>
    <x v="1859"/>
    <x v="2"/>
    <x v="20"/>
    <x v="27"/>
    <x v="0"/>
    <x v="1809"/>
    <x v="1456"/>
    <n v="62.773699999999998"/>
    <x v="1849"/>
    <n v="4.9000000000000004"/>
    <n v="31.26"/>
    <x v="1344"/>
    <n v="0"/>
    <x v="0"/>
    <x v="0"/>
  </r>
  <r>
    <x v="1860"/>
    <x v="0"/>
    <x v="21"/>
    <x v="28"/>
    <x v="0"/>
    <x v="1810"/>
    <x v="1828"/>
    <n v="83.713300000000004"/>
    <x v="1850"/>
    <n v="-13.49"/>
    <n v="31.02"/>
    <x v="1531"/>
    <n v="0"/>
    <x v="0"/>
    <x v="1"/>
  </r>
  <r>
    <x v="1861"/>
    <x v="2"/>
    <x v="22"/>
    <x v="68"/>
    <x v="0"/>
    <x v="1811"/>
    <x v="1829"/>
    <n v="64.578800000000001"/>
    <x v="1851"/>
    <n v="2.44"/>
    <n v="29.41"/>
    <x v="146"/>
    <n v="0"/>
    <x v="1"/>
    <x v="2"/>
  </r>
  <r>
    <x v="1862"/>
    <x v="0"/>
    <x v="0"/>
    <x v="30"/>
    <x v="0"/>
    <x v="1812"/>
    <x v="1830"/>
    <n v="48.660699999999999"/>
    <x v="1852"/>
    <n v="14.07"/>
    <n v="30.72"/>
    <x v="1047"/>
    <n v="0"/>
    <x v="1"/>
    <x v="3"/>
  </r>
  <r>
    <x v="1863"/>
    <x v="6"/>
    <x v="1"/>
    <x v="31"/>
    <x v="0"/>
    <x v="1813"/>
    <x v="1831"/>
    <n v="64.088200000000001"/>
    <x v="1853"/>
    <n v="-9.86"/>
    <n v="21.03"/>
    <x v="713"/>
    <n v="0"/>
    <x v="0"/>
    <x v="4"/>
  </r>
  <r>
    <x v="1864"/>
    <x v="2"/>
    <x v="2"/>
    <x v="32"/>
    <x v="0"/>
    <x v="1814"/>
    <x v="1832"/>
    <n v="79.396900000000002"/>
    <x v="1854"/>
    <n v="-13.63"/>
    <n v="23.64"/>
    <x v="1347"/>
    <n v="0"/>
    <x v="0"/>
    <x v="5"/>
  </r>
  <r>
    <x v="1865"/>
    <x v="2"/>
    <x v="3"/>
    <x v="33"/>
    <x v="0"/>
    <x v="1815"/>
    <x v="1833"/>
    <n v="48.51"/>
    <x v="1855"/>
    <n v="4.43"/>
    <n v="23.52"/>
    <x v="1532"/>
    <n v="0"/>
    <x v="2"/>
    <x v="6"/>
  </r>
  <r>
    <x v="1866"/>
    <x v="2"/>
    <x v="4"/>
    <x v="34"/>
    <x v="0"/>
    <x v="1816"/>
    <x v="1834"/>
    <n v="65.56"/>
    <x v="1856"/>
    <n v="-20.91"/>
    <n v="26.69"/>
    <x v="1533"/>
    <n v="0"/>
    <x v="3"/>
    <x v="3"/>
  </r>
  <r>
    <x v="1867"/>
    <x v="2"/>
    <x v="2"/>
    <x v="35"/>
    <x v="0"/>
    <x v="1817"/>
    <x v="1835"/>
    <n v="66.4191"/>
    <x v="1857"/>
    <n v="-28.15"/>
    <n v="10.17"/>
    <x v="1534"/>
    <n v="0"/>
    <x v="4"/>
    <x v="3"/>
  </r>
  <r>
    <x v="1868"/>
    <x v="2"/>
    <x v="5"/>
    <x v="36"/>
    <x v="0"/>
    <x v="1818"/>
    <x v="1836"/>
    <n v="50.474600000000002"/>
    <x v="1858"/>
    <n v="-29.56"/>
    <n v="26.77"/>
    <x v="1535"/>
    <n v="0"/>
    <x v="0"/>
    <x v="0"/>
  </r>
  <r>
    <x v="1869"/>
    <x v="0"/>
    <x v="6"/>
    <x v="37"/>
    <x v="0"/>
    <x v="1819"/>
    <x v="1837"/>
    <n v="56.4069"/>
    <x v="1859"/>
    <n v="-1.95"/>
    <n v="30.19"/>
    <x v="1536"/>
    <n v="0"/>
    <x v="0"/>
    <x v="7"/>
  </r>
  <r>
    <x v="1870"/>
    <x v="2"/>
    <x v="7"/>
    <x v="38"/>
    <x v="0"/>
    <x v="1820"/>
    <x v="1838"/>
    <n v="77.631399999999999"/>
    <x v="1860"/>
    <n v="-2.87"/>
    <n v="32.53"/>
    <x v="1191"/>
    <n v="0"/>
    <x v="0"/>
    <x v="0"/>
  </r>
  <r>
    <x v="1871"/>
    <x v="0"/>
    <x v="8"/>
    <x v="39"/>
    <x v="0"/>
    <x v="1821"/>
    <x v="1839"/>
    <n v="71.999399999999994"/>
    <x v="1861"/>
    <n v="10.98"/>
    <n v="22.14"/>
    <x v="1537"/>
    <n v="0"/>
    <x v="0"/>
    <x v="1"/>
  </r>
  <r>
    <x v="1872"/>
    <x v="3"/>
    <x v="9"/>
    <x v="40"/>
    <x v="0"/>
    <x v="1822"/>
    <x v="1840"/>
    <n v="65.705200000000005"/>
    <x v="1862"/>
    <n v="16.04"/>
    <n v="27.18"/>
    <x v="1013"/>
    <n v="0"/>
    <x v="0"/>
    <x v="2"/>
  </r>
  <r>
    <x v="1873"/>
    <x v="2"/>
    <x v="10"/>
    <x v="41"/>
    <x v="0"/>
    <x v="1823"/>
    <x v="1841"/>
    <n v="67.003200000000007"/>
    <x v="1863"/>
    <n v="-15.53"/>
    <n v="26.06"/>
    <x v="395"/>
    <n v="0"/>
    <x v="1"/>
    <x v="3"/>
  </r>
  <r>
    <x v="1874"/>
    <x v="0"/>
    <x v="11"/>
    <x v="42"/>
    <x v="0"/>
    <x v="1824"/>
    <x v="1842"/>
    <n v="56.893099999999997"/>
    <x v="1864"/>
    <n v="-16.98"/>
    <n v="21.33"/>
    <x v="1538"/>
    <n v="0"/>
    <x v="1"/>
    <x v="4"/>
  </r>
  <r>
    <x v="1875"/>
    <x v="2"/>
    <x v="12"/>
    <x v="43"/>
    <x v="0"/>
    <x v="1825"/>
    <x v="1843"/>
    <n v="69.822500000000005"/>
    <x v="1865"/>
    <n v="26.5"/>
    <n v="20.260000000000002"/>
    <x v="1539"/>
    <n v="0"/>
    <x v="0"/>
    <x v="5"/>
  </r>
  <r>
    <x v="1876"/>
    <x v="1"/>
    <x v="13"/>
    <x v="44"/>
    <x v="0"/>
    <x v="1826"/>
    <x v="1844"/>
    <n v="44.957000000000001"/>
    <x v="1866"/>
    <n v="-25.66"/>
    <n v="25.45"/>
    <x v="1540"/>
    <n v="0"/>
    <x v="0"/>
    <x v="6"/>
  </r>
  <r>
    <x v="1877"/>
    <x v="0"/>
    <x v="14"/>
    <x v="45"/>
    <x v="0"/>
    <x v="1827"/>
    <x v="1845"/>
    <n v="109.4555"/>
    <x v="1867"/>
    <n v="-8.2799999999999994"/>
    <n v="21.52"/>
    <x v="1189"/>
    <n v="0"/>
    <x v="2"/>
    <x v="3"/>
  </r>
  <r>
    <x v="1878"/>
    <x v="5"/>
    <x v="15"/>
    <x v="46"/>
    <x v="0"/>
    <x v="1828"/>
    <x v="1846"/>
    <n v="76.772300000000001"/>
    <x v="1868"/>
    <n v="3.98"/>
    <n v="33.4"/>
    <x v="378"/>
    <n v="0"/>
    <x v="3"/>
    <x v="3"/>
  </r>
  <r>
    <x v="1879"/>
    <x v="1"/>
    <x v="16"/>
    <x v="47"/>
    <x v="0"/>
    <x v="1801"/>
    <x v="1847"/>
    <n v="81.189899999999994"/>
    <x v="1869"/>
    <n v="-26.04"/>
    <n v="28.48"/>
    <x v="1541"/>
    <n v="0"/>
    <x v="4"/>
    <x v="0"/>
  </r>
  <r>
    <x v="1880"/>
    <x v="0"/>
    <x v="17"/>
    <x v="48"/>
    <x v="0"/>
    <x v="1829"/>
    <x v="1848"/>
    <n v="49.340499999999999"/>
    <x v="1870"/>
    <n v="20.76"/>
    <n v="35.76"/>
    <x v="1438"/>
    <n v="0"/>
    <x v="0"/>
    <x v="7"/>
  </r>
  <r>
    <x v="1881"/>
    <x v="2"/>
    <x v="0"/>
    <x v="49"/>
    <x v="0"/>
    <x v="1830"/>
    <x v="1849"/>
    <n v="42.263100000000001"/>
    <x v="1871"/>
    <n v="8.65"/>
    <n v="29.77"/>
    <x v="1155"/>
    <n v="0"/>
    <x v="0"/>
    <x v="0"/>
  </r>
  <r>
    <x v="1882"/>
    <x v="2"/>
    <x v="0"/>
    <x v="50"/>
    <x v="0"/>
    <x v="1831"/>
    <x v="1850"/>
    <n v="44.108899999999998"/>
    <x v="1872"/>
    <n v="70.48"/>
    <n v="33.409999999999997"/>
    <x v="1542"/>
    <n v="0"/>
    <x v="0"/>
    <x v="1"/>
  </r>
  <r>
    <x v="1883"/>
    <x v="0"/>
    <x v="0"/>
    <x v="51"/>
    <x v="0"/>
    <x v="1832"/>
    <x v="1851"/>
    <n v="62.808900000000001"/>
    <x v="1873"/>
    <n v="17.260000000000002"/>
    <n v="30.93"/>
    <x v="1543"/>
    <n v="0"/>
    <x v="0"/>
    <x v="2"/>
  </r>
  <r>
    <x v="1884"/>
    <x v="2"/>
    <x v="0"/>
    <x v="52"/>
    <x v="0"/>
    <x v="875"/>
    <x v="1852"/>
    <n v="85.057500000000005"/>
    <x v="1874"/>
    <n v="10.01"/>
    <n v="28.06"/>
    <x v="1544"/>
    <n v="0"/>
    <x v="0"/>
    <x v="3"/>
  </r>
  <r>
    <x v="1885"/>
    <x v="2"/>
    <x v="0"/>
    <x v="53"/>
    <x v="0"/>
    <x v="1833"/>
    <x v="1853"/>
    <n v="60.631999999999998"/>
    <x v="1875"/>
    <n v="-14.94"/>
    <n v="28.62"/>
    <x v="1000"/>
    <n v="0"/>
    <x v="1"/>
    <x v="4"/>
  </r>
  <r>
    <x v="1886"/>
    <x v="5"/>
    <x v="0"/>
    <x v="0"/>
    <x v="0"/>
    <x v="1834"/>
    <x v="1481"/>
    <n v="56.584000000000003"/>
    <x v="1876"/>
    <n v="16.64"/>
    <n v="29.15"/>
    <x v="407"/>
    <n v="0"/>
    <x v="1"/>
    <x v="5"/>
  </r>
  <r>
    <x v="1887"/>
    <x v="0"/>
    <x v="15"/>
    <x v="1"/>
    <x v="0"/>
    <x v="1835"/>
    <x v="1854"/>
    <n v="67.031800000000004"/>
    <x v="1877"/>
    <n v="-19.63"/>
    <n v="27.28"/>
    <x v="1545"/>
    <n v="0"/>
    <x v="0"/>
    <x v="6"/>
  </r>
  <r>
    <x v="1888"/>
    <x v="2"/>
    <x v="15"/>
    <x v="2"/>
    <x v="0"/>
    <x v="1836"/>
    <x v="1855"/>
    <n v="64.178399999999996"/>
    <x v="1878"/>
    <n v="18.11"/>
    <n v="14.56"/>
    <x v="1546"/>
    <n v="0"/>
    <x v="0"/>
    <x v="3"/>
  </r>
  <r>
    <x v="1889"/>
    <x v="0"/>
    <x v="15"/>
    <x v="3"/>
    <x v="0"/>
    <x v="1837"/>
    <x v="1856"/>
    <n v="223.12289999999999"/>
    <x v="1879"/>
    <n v="20.22"/>
    <n v="16.39"/>
    <x v="1547"/>
    <n v="83260"/>
    <x v="2"/>
    <x v="3"/>
  </r>
  <r>
    <x v="1890"/>
    <x v="3"/>
    <x v="5"/>
    <x v="4"/>
    <x v="0"/>
    <x v="1838"/>
    <x v="1857"/>
    <n v="392.10160000000002"/>
    <x v="1880"/>
    <n v="20.46"/>
    <n v="14.17"/>
    <x v="1548"/>
    <n v="83270"/>
    <x v="3"/>
    <x v="0"/>
  </r>
  <r>
    <x v="1891"/>
    <x v="2"/>
    <x v="5"/>
    <x v="5"/>
    <x v="0"/>
    <x v="1839"/>
    <x v="1858"/>
    <n v="67.570800000000006"/>
    <x v="1881"/>
    <n v="1.5"/>
    <n v="27.05"/>
    <x v="1324"/>
    <n v="0"/>
    <x v="4"/>
    <x v="7"/>
  </r>
  <r>
    <x v="1892"/>
    <x v="0"/>
    <x v="5"/>
    <x v="6"/>
    <x v="0"/>
    <x v="1840"/>
    <x v="315"/>
    <n v="65.613900000000001"/>
    <x v="1882"/>
    <n v="-11.91"/>
    <n v="28.38"/>
    <x v="1381"/>
    <n v="0"/>
    <x v="0"/>
    <x v="0"/>
  </r>
  <r>
    <x v="1893"/>
    <x v="0"/>
    <x v="5"/>
    <x v="7"/>
    <x v="0"/>
    <x v="1841"/>
    <x v="1859"/>
    <n v="170.03579999999999"/>
    <x v="1883"/>
    <n v="-37.130000000000003"/>
    <n v="24.05"/>
    <x v="1549"/>
    <n v="83290"/>
    <x v="0"/>
    <x v="1"/>
  </r>
  <r>
    <x v="1894"/>
    <x v="2"/>
    <x v="18"/>
    <x v="8"/>
    <x v="0"/>
    <x v="1842"/>
    <x v="1860"/>
    <n v="172.13130000000001"/>
    <x v="1884"/>
    <n v="-3.2"/>
    <n v="23.51"/>
    <x v="1550"/>
    <n v="83300"/>
    <x v="0"/>
    <x v="2"/>
  </r>
  <r>
    <x v="1895"/>
    <x v="0"/>
    <x v="18"/>
    <x v="9"/>
    <x v="0"/>
    <x v="1843"/>
    <x v="1861"/>
    <n v="72.450400000000002"/>
    <x v="1885"/>
    <n v="5.5"/>
    <n v="24.8"/>
    <x v="1061"/>
    <n v="0"/>
    <x v="0"/>
    <x v="3"/>
  </r>
  <r>
    <x v="1896"/>
    <x v="2"/>
    <x v="19"/>
    <x v="10"/>
    <x v="0"/>
    <x v="1844"/>
    <x v="1862"/>
    <n v="201.8973"/>
    <x v="1886"/>
    <n v="-17.36"/>
    <n v="5.71"/>
    <x v="1551"/>
    <n v="83370"/>
    <x v="0"/>
    <x v="4"/>
  </r>
  <r>
    <x v="1897"/>
    <x v="1"/>
    <x v="20"/>
    <x v="11"/>
    <x v="0"/>
    <x v="1845"/>
    <x v="1863"/>
    <n v="64.323599999999999"/>
    <x v="1887"/>
    <n v="-0.3"/>
    <n v="13.01"/>
    <x v="1552"/>
    <n v="0"/>
    <x v="1"/>
    <x v="5"/>
  </r>
  <r>
    <x v="1898"/>
    <x v="2"/>
    <x v="21"/>
    <x v="12"/>
    <x v="0"/>
    <x v="1846"/>
    <x v="1864"/>
    <n v="109.5622"/>
    <x v="1888"/>
    <n v="-11.68"/>
    <n v="23.03"/>
    <x v="1553"/>
    <n v="84370"/>
    <x v="1"/>
    <x v="6"/>
  </r>
  <r>
    <x v="1899"/>
    <x v="1"/>
    <x v="22"/>
    <x v="13"/>
    <x v="0"/>
    <x v="1847"/>
    <x v="1865"/>
    <n v="255.95679999999999"/>
    <x v="1889"/>
    <n v="-18.329999999999998"/>
    <n v="21.29"/>
    <x v="1554"/>
    <n v="87660"/>
    <x v="0"/>
    <x v="3"/>
  </r>
  <r>
    <x v="1900"/>
    <x v="1"/>
    <x v="0"/>
    <x v="14"/>
    <x v="0"/>
    <x v="1848"/>
    <x v="1866"/>
    <n v="294.15980000000002"/>
    <x v="1890"/>
    <n v="56.35"/>
    <n v="18"/>
    <x v="1555"/>
    <n v="0"/>
    <x v="0"/>
    <x v="3"/>
  </r>
  <r>
    <x v="1901"/>
    <x v="2"/>
    <x v="1"/>
    <x v="15"/>
    <x v="0"/>
    <x v="1849"/>
    <x v="1867"/>
    <n v="74.660300000000007"/>
    <x v="1891"/>
    <n v="-7.34"/>
    <n v="24.57"/>
    <x v="114"/>
    <n v="0"/>
    <x v="2"/>
    <x v="0"/>
  </r>
  <r>
    <x v="1902"/>
    <x v="0"/>
    <x v="2"/>
    <x v="16"/>
    <x v="0"/>
    <x v="1850"/>
    <x v="1868"/>
    <n v="68.351799999999997"/>
    <x v="1892"/>
    <n v="-26.26"/>
    <n v="36.17"/>
    <x v="1556"/>
    <n v="83330"/>
    <x v="3"/>
    <x v="7"/>
  </r>
  <r>
    <x v="1903"/>
    <x v="2"/>
    <x v="3"/>
    <x v="17"/>
    <x v="0"/>
    <x v="1851"/>
    <x v="1869"/>
    <n v="55.177100000000003"/>
    <x v="1893"/>
    <n v="-2.2599999999999998"/>
    <n v="24.96"/>
    <x v="203"/>
    <n v="0"/>
    <x v="4"/>
    <x v="0"/>
  </r>
  <r>
    <x v="1904"/>
    <x v="0"/>
    <x v="4"/>
    <x v="18"/>
    <x v="0"/>
    <x v="1852"/>
    <x v="1870"/>
    <n v="85.829700000000003"/>
    <x v="1894"/>
    <n v="9.3000000000000007"/>
    <n v="37.19"/>
    <x v="1557"/>
    <n v="0"/>
    <x v="0"/>
    <x v="1"/>
  </r>
  <r>
    <x v="1905"/>
    <x v="2"/>
    <x v="2"/>
    <x v="19"/>
    <x v="0"/>
    <x v="1853"/>
    <x v="1871"/>
    <n v="54.5182"/>
    <x v="1895"/>
    <n v="-2.73"/>
    <n v="23.6"/>
    <x v="1558"/>
    <n v="0"/>
    <x v="0"/>
    <x v="2"/>
  </r>
  <r>
    <x v="1906"/>
    <x v="2"/>
    <x v="5"/>
    <x v="20"/>
    <x v="0"/>
    <x v="329"/>
    <x v="1872"/>
    <n v="47.004100000000001"/>
    <x v="1896"/>
    <n v="-2.58"/>
    <n v="20.68"/>
    <x v="1538"/>
    <n v="0"/>
    <x v="0"/>
    <x v="3"/>
  </r>
  <r>
    <x v="1907"/>
    <x v="0"/>
    <x v="6"/>
    <x v="21"/>
    <x v="0"/>
    <x v="1854"/>
    <x v="1873"/>
    <n v="36.910499999999999"/>
    <x v="1897"/>
    <n v="3.7"/>
    <n v="26"/>
    <x v="1559"/>
    <n v="0"/>
    <x v="0"/>
    <x v="4"/>
  </r>
  <r>
    <x v="1908"/>
    <x v="2"/>
    <x v="7"/>
    <x v="22"/>
    <x v="0"/>
    <x v="1855"/>
    <x v="1874"/>
    <n v="88.354200000000006"/>
    <x v="1898"/>
    <n v="24.39"/>
    <n v="29.55"/>
    <x v="1560"/>
    <n v="0"/>
    <x v="0"/>
    <x v="5"/>
  </r>
  <r>
    <x v="1909"/>
    <x v="2"/>
    <x v="8"/>
    <x v="23"/>
    <x v="0"/>
    <x v="1856"/>
    <x v="1875"/>
    <n v="91.332999999999998"/>
    <x v="1899"/>
    <n v="23.16"/>
    <n v="19.97"/>
    <x v="1561"/>
    <n v="0"/>
    <x v="1"/>
    <x v="6"/>
  </r>
  <r>
    <x v="1910"/>
    <x v="0"/>
    <x v="9"/>
    <x v="24"/>
    <x v="0"/>
    <x v="1857"/>
    <x v="1876"/>
    <n v="80.352800000000002"/>
    <x v="1900"/>
    <n v="-5.53"/>
    <n v="35.03"/>
    <x v="1562"/>
    <n v="0"/>
    <x v="1"/>
    <x v="3"/>
  </r>
  <r>
    <x v="1911"/>
    <x v="2"/>
    <x v="10"/>
    <x v="25"/>
    <x v="0"/>
    <x v="1858"/>
    <x v="1877"/>
    <n v="57.5124"/>
    <x v="1901"/>
    <n v="-27.31"/>
    <n v="32.51"/>
    <x v="1563"/>
    <n v="0"/>
    <x v="0"/>
    <x v="3"/>
  </r>
  <r>
    <x v="1912"/>
    <x v="4"/>
    <x v="11"/>
    <x v="26"/>
    <x v="0"/>
    <x v="1859"/>
    <x v="1878"/>
    <n v="89.360699999999994"/>
    <x v="1902"/>
    <n v="87.62"/>
    <n v="28.37"/>
    <x v="1564"/>
    <n v="0"/>
    <x v="0"/>
    <x v="0"/>
  </r>
  <r>
    <x v="1913"/>
    <x v="0"/>
    <x v="12"/>
    <x v="27"/>
    <x v="0"/>
    <x v="1860"/>
    <x v="1879"/>
    <n v="63.219200000000001"/>
    <x v="1903"/>
    <n v="-3.82"/>
    <n v="34.880000000000003"/>
    <x v="300"/>
    <n v="0"/>
    <x v="2"/>
    <x v="7"/>
  </r>
  <r>
    <x v="1914"/>
    <x v="0"/>
    <x v="13"/>
    <x v="28"/>
    <x v="0"/>
    <x v="1861"/>
    <x v="1880"/>
    <n v="75.203699999999998"/>
    <x v="1904"/>
    <n v="30.79"/>
    <n v="28.08"/>
    <x v="1565"/>
    <n v="0"/>
    <x v="3"/>
    <x v="0"/>
  </r>
  <r>
    <x v="1915"/>
    <x v="0"/>
    <x v="14"/>
    <x v="69"/>
    <x v="0"/>
    <x v="1862"/>
    <x v="1881"/>
    <n v="102.9325"/>
    <x v="1905"/>
    <n v="-5.08"/>
    <n v="38.229999999999997"/>
    <x v="1566"/>
    <n v="81330"/>
    <x v="4"/>
    <x v="1"/>
  </r>
  <r>
    <x v="1916"/>
    <x v="0"/>
    <x v="15"/>
    <x v="30"/>
    <x v="0"/>
    <x v="1863"/>
    <x v="1882"/>
    <n v="67.156099999999995"/>
    <x v="1906"/>
    <n v="13.26"/>
    <n v="37.14"/>
    <x v="604"/>
    <n v="0"/>
    <x v="0"/>
    <x v="2"/>
  </r>
  <r>
    <x v="1917"/>
    <x v="0"/>
    <x v="16"/>
    <x v="31"/>
    <x v="0"/>
    <x v="1864"/>
    <x v="1883"/>
    <n v="69.502399999999994"/>
    <x v="1907"/>
    <n v="-4.41"/>
    <n v="30.35"/>
    <x v="1567"/>
    <n v="0"/>
    <x v="0"/>
    <x v="3"/>
  </r>
  <r>
    <x v="1918"/>
    <x v="0"/>
    <x v="17"/>
    <x v="32"/>
    <x v="0"/>
    <x v="1865"/>
    <x v="1884"/>
    <n v="49.780500000000004"/>
    <x v="1908"/>
    <n v="-36.979999999999997"/>
    <n v="18.75"/>
    <x v="743"/>
    <n v="0"/>
    <x v="0"/>
    <x v="4"/>
  </r>
  <r>
    <x v="1919"/>
    <x v="2"/>
    <x v="0"/>
    <x v="33"/>
    <x v="0"/>
    <x v="1866"/>
    <x v="1595"/>
    <n v="115.148"/>
    <x v="1909"/>
    <n v="347350.06"/>
    <n v="72857.81"/>
    <x v="1568"/>
    <n v="0"/>
    <x v="0"/>
    <x v="5"/>
  </r>
  <r>
    <x v="1920"/>
    <x v="1"/>
    <x v="0"/>
    <x v="34"/>
    <x v="0"/>
    <x v="1867"/>
    <x v="1885"/>
    <n v="131.2817"/>
    <x v="1910"/>
    <n v="36.76"/>
    <n v="22.19"/>
    <x v="1569"/>
    <n v="0"/>
    <x v="0"/>
    <x v="6"/>
  </r>
  <r>
    <x v="1921"/>
    <x v="1"/>
    <x v="0"/>
    <x v="35"/>
    <x v="0"/>
    <x v="1868"/>
    <x v="1886"/>
    <n v="75.116799999999998"/>
    <x v="1911"/>
    <n v="21.77"/>
    <n v="20.260000000000002"/>
    <x v="1570"/>
    <n v="0"/>
    <x v="1"/>
    <x v="3"/>
  </r>
  <r>
    <x v="1922"/>
    <x v="0"/>
    <x v="0"/>
    <x v="36"/>
    <x v="0"/>
    <x v="1869"/>
    <x v="1887"/>
    <n v="65.991200000000006"/>
    <x v="1912"/>
    <n v="2.11"/>
    <n v="28.68"/>
    <x v="585"/>
    <n v="0"/>
    <x v="1"/>
    <x v="3"/>
  </r>
  <r>
    <x v="1923"/>
    <x v="2"/>
    <x v="0"/>
    <x v="37"/>
    <x v="0"/>
    <x v="1870"/>
    <x v="1888"/>
    <n v="89.2012"/>
    <x v="1913"/>
    <n v="11.39"/>
    <n v="34.020000000000003"/>
    <x v="1571"/>
    <n v="0"/>
    <x v="0"/>
    <x v="0"/>
  </r>
  <r>
    <x v="1924"/>
    <x v="2"/>
    <x v="0"/>
    <x v="38"/>
    <x v="0"/>
    <x v="1871"/>
    <x v="1889"/>
    <n v="88.633600000000001"/>
    <x v="1914"/>
    <n v="-14.24"/>
    <n v="34.08"/>
    <x v="1319"/>
    <n v="0"/>
    <x v="0"/>
    <x v="7"/>
  </r>
  <r>
    <x v="1925"/>
    <x v="0"/>
    <x v="15"/>
    <x v="39"/>
    <x v="0"/>
    <x v="1872"/>
    <x v="1890"/>
    <n v="50.664900000000003"/>
    <x v="1915"/>
    <n v="2.34"/>
    <n v="20.49"/>
    <x v="1572"/>
    <n v="0"/>
    <x v="2"/>
    <x v="0"/>
  </r>
  <r>
    <x v="1926"/>
    <x v="3"/>
    <x v="15"/>
    <x v="40"/>
    <x v="0"/>
    <x v="1873"/>
    <x v="1891"/>
    <n v="63.872599999999998"/>
    <x v="1916"/>
    <n v="-17.77"/>
    <n v="25.62"/>
    <x v="414"/>
    <n v="0"/>
    <x v="3"/>
    <x v="1"/>
  </r>
  <r>
    <x v="1927"/>
    <x v="1"/>
    <x v="15"/>
    <x v="41"/>
    <x v="0"/>
    <x v="1874"/>
    <x v="1892"/>
    <n v="91.658600000000007"/>
    <x v="1917"/>
    <n v="-9.77"/>
    <n v="28.7"/>
    <x v="1262"/>
    <n v="0"/>
    <x v="4"/>
    <x v="2"/>
  </r>
  <r>
    <x v="1928"/>
    <x v="1"/>
    <x v="5"/>
    <x v="42"/>
    <x v="0"/>
    <x v="1875"/>
    <x v="1893"/>
    <n v="75.017799999999994"/>
    <x v="1918"/>
    <n v="217.48"/>
    <n v="36.33"/>
    <x v="1573"/>
    <n v="0"/>
    <x v="0"/>
    <x v="3"/>
  </r>
  <r>
    <x v="1929"/>
    <x v="0"/>
    <x v="5"/>
    <x v="43"/>
    <x v="0"/>
    <x v="1876"/>
    <x v="1894"/>
    <n v="61.956400000000002"/>
    <x v="1817"/>
    <n v="-17.21"/>
    <n v="26.34"/>
    <x v="538"/>
    <n v="0"/>
    <x v="0"/>
    <x v="4"/>
  </r>
  <r>
    <x v="1930"/>
    <x v="2"/>
    <x v="5"/>
    <x v="44"/>
    <x v="0"/>
    <x v="1877"/>
    <x v="1895"/>
    <n v="46.7973"/>
    <x v="1919"/>
    <n v="-4.7699999999999996"/>
    <n v="23.91"/>
    <x v="1392"/>
    <n v="0"/>
    <x v="0"/>
    <x v="5"/>
  </r>
  <r>
    <x v="1931"/>
    <x v="2"/>
    <x v="5"/>
    <x v="45"/>
    <x v="0"/>
    <x v="1878"/>
    <x v="1896"/>
    <n v="69.908299999999997"/>
    <x v="1920"/>
    <n v="21.84"/>
    <n v="35.590000000000003"/>
    <x v="1574"/>
    <n v="0"/>
    <x v="0"/>
    <x v="6"/>
  </r>
  <r>
    <x v="1932"/>
    <x v="2"/>
    <x v="18"/>
    <x v="46"/>
    <x v="0"/>
    <x v="1879"/>
    <x v="1897"/>
    <n v="84.258899999999997"/>
    <x v="1921"/>
    <n v="-2.19"/>
    <n v="25.04"/>
    <x v="1575"/>
    <n v="0"/>
    <x v="0"/>
    <x v="3"/>
  </r>
  <r>
    <x v="1933"/>
    <x v="0"/>
    <x v="18"/>
    <x v="47"/>
    <x v="0"/>
    <x v="1880"/>
    <x v="1898"/>
    <n v="415.90890000000002"/>
    <x v="1922"/>
    <n v="-1.1100000000000001"/>
    <n v="20.260000000000002"/>
    <x v="1576"/>
    <n v="0"/>
    <x v="1"/>
    <x v="3"/>
  </r>
  <r>
    <x v="1934"/>
    <x v="1"/>
    <x v="19"/>
    <x v="48"/>
    <x v="0"/>
    <x v="1881"/>
    <x v="1899"/>
    <n v="106.029"/>
    <x v="1923"/>
    <n v="-9.1300000000000008"/>
    <n v="35.69"/>
    <x v="75"/>
    <n v="0"/>
    <x v="1"/>
    <x v="0"/>
  </r>
  <r>
    <x v="1935"/>
    <x v="1"/>
    <x v="20"/>
    <x v="49"/>
    <x v="0"/>
    <x v="1882"/>
    <x v="1900"/>
    <n v="73.055400000000006"/>
    <x v="1924"/>
    <n v="5.67"/>
    <n v="33.9"/>
    <x v="1577"/>
    <n v="0"/>
    <x v="0"/>
    <x v="7"/>
  </r>
  <r>
    <x v="1936"/>
    <x v="1"/>
    <x v="21"/>
    <x v="50"/>
    <x v="0"/>
    <x v="1883"/>
    <x v="1901"/>
    <n v="102.1086"/>
    <x v="1925"/>
    <n v="-5.28"/>
    <n v="21.96"/>
    <x v="323"/>
    <n v="0"/>
    <x v="0"/>
    <x v="0"/>
  </r>
  <r>
    <x v="1937"/>
    <x v="0"/>
    <x v="22"/>
    <x v="51"/>
    <x v="0"/>
    <x v="1884"/>
    <x v="1902"/>
    <n v="59.427500000000002"/>
    <x v="1926"/>
    <n v="-7.34"/>
    <n v="22.93"/>
    <x v="1578"/>
    <n v="0"/>
    <x v="2"/>
    <x v="1"/>
  </r>
  <r>
    <x v="1938"/>
    <x v="1"/>
    <x v="0"/>
    <x v="52"/>
    <x v="0"/>
    <x v="1885"/>
    <x v="1903"/>
    <n v="107.4667"/>
    <x v="1927"/>
    <n v="-33.29"/>
    <n v="14.2"/>
    <x v="1203"/>
    <n v="0"/>
    <x v="3"/>
    <x v="2"/>
  </r>
  <r>
    <x v="1939"/>
    <x v="2"/>
    <x v="1"/>
    <x v="53"/>
    <x v="0"/>
    <x v="733"/>
    <x v="1904"/>
    <n v="78.055999999999997"/>
    <x v="1928"/>
    <n v="17.22"/>
    <n v="25.13"/>
    <x v="1579"/>
    <n v="0"/>
    <x v="4"/>
    <x v="3"/>
  </r>
  <r>
    <x v="1940"/>
    <x v="2"/>
    <x v="2"/>
    <x v="0"/>
    <x v="0"/>
    <x v="1886"/>
    <x v="1905"/>
    <n v="72.627499999999998"/>
    <x v="1929"/>
    <n v="-1.86"/>
    <n v="27.39"/>
    <x v="1492"/>
    <n v="0"/>
    <x v="0"/>
    <x v="4"/>
  </r>
  <r>
    <x v="1941"/>
    <x v="2"/>
    <x v="3"/>
    <x v="1"/>
    <x v="0"/>
    <x v="1887"/>
    <x v="1906"/>
    <n v="35.5443"/>
    <x v="1930"/>
    <n v="-11.97"/>
    <n v="37.14"/>
    <x v="1511"/>
    <n v="0"/>
    <x v="0"/>
    <x v="5"/>
  </r>
  <r>
    <x v="1942"/>
    <x v="2"/>
    <x v="4"/>
    <x v="2"/>
    <x v="0"/>
    <x v="1888"/>
    <x v="1907"/>
    <n v="51.849600000000002"/>
    <x v="1931"/>
    <n v="4.13"/>
    <n v="29.8"/>
    <x v="1580"/>
    <n v="0"/>
    <x v="0"/>
    <x v="6"/>
  </r>
  <r>
    <x v="1943"/>
    <x v="0"/>
    <x v="2"/>
    <x v="3"/>
    <x v="0"/>
    <x v="1889"/>
    <x v="1908"/>
    <n v="60.479100000000003"/>
    <x v="1932"/>
    <n v="0.95"/>
    <n v="35.85"/>
    <x v="371"/>
    <n v="0"/>
    <x v="0"/>
    <x v="3"/>
  </r>
  <r>
    <x v="1944"/>
    <x v="0"/>
    <x v="5"/>
    <x v="4"/>
    <x v="0"/>
    <x v="1890"/>
    <x v="1909"/>
    <n v="75.6404"/>
    <x v="1933"/>
    <n v="21.06"/>
    <n v="26.24"/>
    <x v="1581"/>
    <n v="0"/>
    <x v="0"/>
    <x v="3"/>
  </r>
  <r>
    <x v="1945"/>
    <x v="0"/>
    <x v="6"/>
    <x v="5"/>
    <x v="0"/>
    <x v="1891"/>
    <x v="1910"/>
    <n v="79.456299999999999"/>
    <x v="1934"/>
    <n v="-19.739999999999998"/>
    <n v="33.79"/>
    <x v="1582"/>
    <n v="0"/>
    <x v="1"/>
    <x v="0"/>
  </r>
  <r>
    <x v="1946"/>
    <x v="2"/>
    <x v="7"/>
    <x v="6"/>
    <x v="0"/>
    <x v="1892"/>
    <x v="1911"/>
    <n v="54.301499999999997"/>
    <x v="1935"/>
    <n v="-23.32"/>
    <n v="29.63"/>
    <x v="1110"/>
    <n v="0"/>
    <x v="1"/>
    <x v="7"/>
  </r>
  <r>
    <x v="1947"/>
    <x v="2"/>
    <x v="8"/>
    <x v="7"/>
    <x v="0"/>
    <x v="1893"/>
    <x v="1912"/>
    <n v="55.530200000000001"/>
    <x v="1936"/>
    <n v="-12.24"/>
    <n v="32.81"/>
    <x v="1583"/>
    <n v="0"/>
    <x v="0"/>
    <x v="0"/>
  </r>
  <r>
    <x v="1948"/>
    <x v="1"/>
    <x v="9"/>
    <x v="8"/>
    <x v="0"/>
    <x v="1894"/>
    <x v="1913"/>
    <n v="96.780199999999994"/>
    <x v="1937"/>
    <n v="-9.08"/>
    <n v="35.92"/>
    <x v="949"/>
    <n v="0"/>
    <x v="0"/>
    <x v="1"/>
  </r>
  <r>
    <x v="1949"/>
    <x v="2"/>
    <x v="10"/>
    <x v="9"/>
    <x v="0"/>
    <x v="1895"/>
    <x v="1914"/>
    <n v="114.51990000000001"/>
    <x v="1938"/>
    <n v="43.66"/>
    <n v="22.95"/>
    <x v="1584"/>
    <n v="0"/>
    <x v="2"/>
    <x v="2"/>
  </r>
  <r>
    <x v="1950"/>
    <x v="2"/>
    <x v="11"/>
    <x v="10"/>
    <x v="0"/>
    <x v="1896"/>
    <x v="1915"/>
    <n v="51.567999999999998"/>
    <x v="1939"/>
    <n v="13.43"/>
    <n v="34.58"/>
    <x v="298"/>
    <n v="0"/>
    <x v="3"/>
    <x v="3"/>
  </r>
  <r>
    <x v="1951"/>
    <x v="1"/>
    <x v="12"/>
    <x v="11"/>
    <x v="0"/>
    <x v="1897"/>
    <x v="1916"/>
    <n v="85.622900000000001"/>
    <x v="1940"/>
    <n v="22"/>
    <n v="29.3"/>
    <x v="1585"/>
    <n v="0"/>
    <x v="4"/>
    <x v="4"/>
  </r>
  <r>
    <x v="1952"/>
    <x v="2"/>
    <x v="13"/>
    <x v="12"/>
    <x v="0"/>
    <x v="1898"/>
    <x v="1917"/>
    <n v="56.196800000000003"/>
    <x v="1941"/>
    <n v="-4.96"/>
    <n v="31.83"/>
    <x v="870"/>
    <n v="0"/>
    <x v="0"/>
    <x v="5"/>
  </r>
  <r>
    <x v="1953"/>
    <x v="0"/>
    <x v="14"/>
    <x v="13"/>
    <x v="0"/>
    <x v="1899"/>
    <x v="1918"/>
    <n v="689.6549"/>
    <x v="1942"/>
    <n v="0.69"/>
    <n v="17.66"/>
    <x v="1586"/>
    <n v="80320"/>
    <x v="0"/>
    <x v="6"/>
  </r>
  <r>
    <x v="1954"/>
    <x v="3"/>
    <x v="15"/>
    <x v="14"/>
    <x v="0"/>
    <x v="1900"/>
    <x v="1919"/>
    <n v="107.7945"/>
    <x v="1943"/>
    <n v="-22.64"/>
    <n v="25.94"/>
    <x v="1587"/>
    <n v="0"/>
    <x v="0"/>
    <x v="3"/>
  </r>
  <r>
    <x v="1955"/>
    <x v="1"/>
    <x v="16"/>
    <x v="15"/>
    <x v="0"/>
    <x v="1901"/>
    <x v="1920"/>
    <n v="71.873999999999995"/>
    <x v="1944"/>
    <n v="-31.11"/>
    <n v="21.8"/>
    <x v="841"/>
    <n v="0"/>
    <x v="0"/>
    <x v="3"/>
  </r>
  <r>
    <x v="1956"/>
    <x v="2"/>
    <x v="17"/>
    <x v="16"/>
    <x v="0"/>
    <x v="1902"/>
    <x v="1921"/>
    <n v="37.930199999999999"/>
    <x v="1945"/>
    <n v="-1.1299999999999999"/>
    <n v="17.329999999999998"/>
    <x v="644"/>
    <n v="0"/>
    <x v="0"/>
    <x v="0"/>
  </r>
  <r>
    <x v="1957"/>
    <x v="2"/>
    <x v="0"/>
    <x v="17"/>
    <x v="0"/>
    <x v="1903"/>
    <x v="1922"/>
    <n v="4.5891999999999999"/>
    <x v="1946"/>
    <n v="-11.36"/>
    <n v="15.57"/>
    <x v="1588"/>
    <n v="0"/>
    <x v="1"/>
    <x v="7"/>
  </r>
  <r>
    <x v="1958"/>
    <x v="2"/>
    <x v="0"/>
    <x v="18"/>
    <x v="0"/>
    <x v="1904"/>
    <x v="1923"/>
    <n v="121.5412"/>
    <x v="1947"/>
    <n v="28.47"/>
    <n v="26.85"/>
    <x v="1589"/>
    <n v="0"/>
    <x v="1"/>
    <x v="0"/>
  </r>
  <r>
    <x v="1959"/>
    <x v="2"/>
    <x v="0"/>
    <x v="19"/>
    <x v="0"/>
    <x v="1905"/>
    <x v="1924"/>
    <n v="53.470999999999997"/>
    <x v="1948"/>
    <n v="-24.73"/>
    <n v="35.869999999999997"/>
    <x v="1590"/>
    <n v="0"/>
    <x v="0"/>
    <x v="1"/>
  </r>
  <r>
    <x v="1960"/>
    <x v="0"/>
    <x v="0"/>
    <x v="20"/>
    <x v="0"/>
    <x v="1906"/>
    <x v="1925"/>
    <n v="100.14619999999999"/>
    <x v="1949"/>
    <n v="-8.25"/>
    <n v="36.409999999999997"/>
    <x v="1220"/>
    <n v="0"/>
    <x v="0"/>
    <x v="2"/>
  </r>
  <r>
    <x v="1961"/>
    <x v="0"/>
    <x v="0"/>
    <x v="21"/>
    <x v="0"/>
    <x v="1907"/>
    <x v="1926"/>
    <n v="67.364000000000004"/>
    <x v="1950"/>
    <n v="-16.29"/>
    <n v="29.64"/>
    <x v="1591"/>
    <n v="0"/>
    <x v="2"/>
    <x v="3"/>
  </r>
  <r>
    <x v="1962"/>
    <x v="2"/>
    <x v="0"/>
    <x v="22"/>
    <x v="0"/>
    <x v="1908"/>
    <x v="1927"/>
    <n v="86.342299999999994"/>
    <x v="1951"/>
    <n v="0.19"/>
    <n v="21.51"/>
    <x v="102"/>
    <n v="0"/>
    <x v="3"/>
    <x v="4"/>
  </r>
  <r>
    <x v="1963"/>
    <x v="5"/>
    <x v="15"/>
    <x v="23"/>
    <x v="0"/>
    <x v="1909"/>
    <x v="475"/>
    <n v="62.962899999999998"/>
    <x v="1952"/>
    <n v="-7.13"/>
    <n v="32.97"/>
    <x v="1592"/>
    <n v="0"/>
    <x v="4"/>
    <x v="5"/>
  </r>
  <r>
    <x v="1964"/>
    <x v="0"/>
    <x v="15"/>
    <x v="24"/>
    <x v="0"/>
    <x v="1910"/>
    <x v="1928"/>
    <n v="79.392499999999998"/>
    <x v="1953"/>
    <n v="-8.5500000000000007"/>
    <n v="31.51"/>
    <x v="1487"/>
    <n v="0"/>
    <x v="0"/>
    <x v="6"/>
  </r>
  <r>
    <x v="1965"/>
    <x v="0"/>
    <x v="15"/>
    <x v="25"/>
    <x v="0"/>
    <x v="1911"/>
    <x v="1929"/>
    <n v="118.61190000000001"/>
    <x v="1954"/>
    <n v="5.79"/>
    <n v="27.11"/>
    <x v="1593"/>
    <n v="0"/>
    <x v="0"/>
    <x v="3"/>
  </r>
  <r>
    <x v="1966"/>
    <x v="1"/>
    <x v="5"/>
    <x v="26"/>
    <x v="0"/>
    <x v="1912"/>
    <x v="1930"/>
    <n v="57.706000000000003"/>
    <x v="1955"/>
    <n v="-8.4700000000000006"/>
    <n v="26.68"/>
    <x v="905"/>
    <n v="0"/>
    <x v="0"/>
    <x v="3"/>
  </r>
  <r>
    <x v="1967"/>
    <x v="0"/>
    <x v="5"/>
    <x v="27"/>
    <x v="0"/>
    <x v="1913"/>
    <x v="1931"/>
    <n v="75.1905"/>
    <x v="1956"/>
    <n v="29.71"/>
    <n v="32.21"/>
    <x v="1032"/>
    <n v="0"/>
    <x v="0"/>
    <x v="0"/>
  </r>
  <r>
    <x v="1968"/>
    <x v="2"/>
    <x v="5"/>
    <x v="28"/>
    <x v="0"/>
    <x v="1914"/>
    <x v="1932"/>
    <n v="97.574399999999997"/>
    <x v="1957"/>
    <n v="16.5"/>
    <n v="36.81"/>
    <x v="1594"/>
    <n v="0"/>
    <x v="0"/>
    <x v="7"/>
  </r>
  <r>
    <x v="1969"/>
    <x v="2"/>
    <x v="5"/>
    <x v="29"/>
    <x v="0"/>
    <x v="1915"/>
    <x v="1933"/>
    <n v="79.237399999999994"/>
    <x v="1958"/>
    <n v="-5.99"/>
    <n v="33.1"/>
    <x v="1542"/>
    <n v="0"/>
    <x v="1"/>
    <x v="0"/>
  </r>
  <r>
    <x v="1970"/>
    <x v="5"/>
    <x v="18"/>
    <x v="30"/>
    <x v="0"/>
    <x v="1916"/>
    <x v="1934"/>
    <n v="54.742600000000003"/>
    <x v="1959"/>
    <n v="9.36"/>
    <n v="29.59"/>
    <x v="1595"/>
    <n v="0"/>
    <x v="1"/>
    <x v="1"/>
  </r>
  <r>
    <x v="1971"/>
    <x v="0"/>
    <x v="18"/>
    <x v="31"/>
    <x v="0"/>
    <x v="1822"/>
    <x v="1935"/>
    <n v="68.690600000000003"/>
    <x v="1960"/>
    <n v="11"/>
    <n v="29.3"/>
    <x v="1492"/>
    <n v="0"/>
    <x v="0"/>
    <x v="2"/>
  </r>
  <r>
    <x v="1972"/>
    <x v="0"/>
    <x v="19"/>
    <x v="32"/>
    <x v="0"/>
    <x v="1917"/>
    <x v="1936"/>
    <n v="82.966399999999993"/>
    <x v="1961"/>
    <n v="11.83"/>
    <n v="13.35"/>
    <x v="1596"/>
    <n v="0"/>
    <x v="0"/>
    <x v="3"/>
  </r>
  <r>
    <x v="1973"/>
    <x v="1"/>
    <x v="20"/>
    <x v="33"/>
    <x v="0"/>
    <x v="1918"/>
    <x v="1937"/>
    <n v="81.582599999999999"/>
    <x v="1962"/>
    <n v="25.87"/>
    <n v="2.31"/>
    <x v="1597"/>
    <n v="0"/>
    <x v="2"/>
    <x v="4"/>
  </r>
  <r>
    <x v="1974"/>
    <x v="0"/>
    <x v="21"/>
    <x v="34"/>
    <x v="0"/>
    <x v="1919"/>
    <x v="1938"/>
    <n v="111.2265"/>
    <x v="1963"/>
    <n v="-1.76"/>
    <n v="22.29"/>
    <x v="1598"/>
    <n v="0"/>
    <x v="3"/>
    <x v="5"/>
  </r>
  <r>
    <x v="1975"/>
    <x v="2"/>
    <x v="22"/>
    <x v="35"/>
    <x v="0"/>
    <x v="906"/>
    <x v="1939"/>
    <n v="345.01830000000001"/>
    <x v="1964"/>
    <n v="3.83"/>
    <n v="20.7"/>
    <x v="1599"/>
    <n v="83770"/>
    <x v="4"/>
    <x v="6"/>
  </r>
  <r>
    <x v="1976"/>
    <x v="2"/>
    <x v="0"/>
    <x v="36"/>
    <x v="0"/>
    <x v="1920"/>
    <x v="1940"/>
    <n v="98.296999999999997"/>
    <x v="1965"/>
    <n v="29.66"/>
    <n v="24.39"/>
    <x v="1600"/>
    <n v="0"/>
    <x v="0"/>
    <x v="3"/>
  </r>
  <r>
    <x v="1977"/>
    <x v="1"/>
    <x v="1"/>
    <x v="37"/>
    <x v="0"/>
    <x v="1921"/>
    <x v="1941"/>
    <n v="58.344000000000001"/>
    <x v="1966"/>
    <n v="2.63"/>
    <n v="32.979999999999997"/>
    <x v="1601"/>
    <n v="0"/>
    <x v="0"/>
    <x v="3"/>
  </r>
  <r>
    <x v="1978"/>
    <x v="3"/>
    <x v="2"/>
    <x v="38"/>
    <x v="0"/>
    <x v="1922"/>
    <x v="1942"/>
    <n v="372.9"/>
    <x v="1967"/>
    <n v="1.81"/>
    <n v="19.21"/>
    <x v="1602"/>
    <n v="83390"/>
    <x v="0"/>
    <x v="0"/>
  </r>
  <r>
    <x v="1979"/>
    <x v="2"/>
    <x v="3"/>
    <x v="39"/>
    <x v="0"/>
    <x v="1923"/>
    <x v="1943"/>
    <n v="461.22449999999998"/>
    <x v="1968"/>
    <n v="28.45"/>
    <n v="16.89"/>
    <x v="1603"/>
    <n v="83720"/>
    <x v="0"/>
    <x v="7"/>
  </r>
  <r>
    <x v="1980"/>
    <x v="2"/>
    <x v="4"/>
    <x v="40"/>
    <x v="0"/>
    <x v="1200"/>
    <x v="1944"/>
    <n v="78.671999999999997"/>
    <x v="1969"/>
    <n v="-1.25"/>
    <n v="24.89"/>
    <x v="1604"/>
    <n v="0"/>
    <x v="0"/>
    <x v="0"/>
  </r>
  <r>
    <x v="1981"/>
    <x v="1"/>
    <x v="2"/>
    <x v="41"/>
    <x v="0"/>
    <x v="1924"/>
    <x v="1945"/>
    <n v="107.2302"/>
    <x v="1970"/>
    <n v="57.99"/>
    <n v="30.31"/>
    <x v="1605"/>
    <n v="0"/>
    <x v="1"/>
    <x v="1"/>
  </r>
  <r>
    <x v="1982"/>
    <x v="0"/>
    <x v="5"/>
    <x v="42"/>
    <x v="0"/>
    <x v="1925"/>
    <x v="1946"/>
    <n v="139.5977"/>
    <x v="1971"/>
    <n v="15.74"/>
    <n v="24.14"/>
    <x v="1606"/>
    <n v="0"/>
    <x v="1"/>
    <x v="2"/>
  </r>
  <r>
    <x v="1983"/>
    <x v="1"/>
    <x v="6"/>
    <x v="43"/>
    <x v="0"/>
    <x v="1926"/>
    <x v="1947"/>
    <n v="44.814"/>
    <x v="1972"/>
    <n v="-11.58"/>
    <n v="16.89"/>
    <x v="1607"/>
    <n v="0"/>
    <x v="0"/>
    <x v="3"/>
  </r>
  <r>
    <x v="1984"/>
    <x v="0"/>
    <x v="7"/>
    <x v="44"/>
    <x v="0"/>
    <x v="1927"/>
    <x v="1948"/>
    <n v="281.91570000000002"/>
    <x v="1973"/>
    <n v="16.260000000000002"/>
    <n v="13.22"/>
    <x v="1608"/>
    <n v="0"/>
    <x v="0"/>
    <x v="4"/>
  </r>
  <r>
    <x v="1985"/>
    <x v="1"/>
    <x v="8"/>
    <x v="45"/>
    <x v="0"/>
    <x v="1928"/>
    <x v="1949"/>
    <n v="226.28319999999999"/>
    <x v="1974"/>
    <n v="5.93"/>
    <n v="21.01"/>
    <x v="1609"/>
    <n v="85070"/>
    <x v="2"/>
    <x v="5"/>
  </r>
  <r>
    <x v="1986"/>
    <x v="0"/>
    <x v="9"/>
    <x v="46"/>
    <x v="0"/>
    <x v="1929"/>
    <x v="1950"/>
    <n v="176.3553"/>
    <x v="1975"/>
    <n v="7.43"/>
    <n v="23.49"/>
    <x v="1610"/>
    <n v="83910"/>
    <x v="3"/>
    <x v="6"/>
  </r>
  <r>
    <x v="1987"/>
    <x v="2"/>
    <x v="10"/>
    <x v="47"/>
    <x v="0"/>
    <x v="1930"/>
    <x v="1951"/>
    <n v="178.49700000000001"/>
    <x v="1976"/>
    <n v="37.130000000000003"/>
    <n v="27.19"/>
    <x v="1611"/>
    <n v="0"/>
    <x v="4"/>
    <x v="3"/>
  </r>
  <r>
    <x v="1988"/>
    <x v="2"/>
    <x v="11"/>
    <x v="48"/>
    <x v="0"/>
    <x v="1931"/>
    <x v="1952"/>
    <n v="200.34630000000001"/>
    <x v="1977"/>
    <n v="20.92"/>
    <n v="18.760000000000002"/>
    <x v="1612"/>
    <n v="87180"/>
    <x v="0"/>
    <x v="3"/>
  </r>
  <r>
    <x v="1989"/>
    <x v="0"/>
    <x v="12"/>
    <x v="49"/>
    <x v="0"/>
    <x v="1932"/>
    <x v="1953"/>
    <n v="55.496099999999998"/>
    <x v="1978"/>
    <n v="-13.43"/>
    <n v="26.94"/>
    <x v="217"/>
    <n v="0"/>
    <x v="0"/>
    <x v="0"/>
  </r>
  <r>
    <x v="1990"/>
    <x v="0"/>
    <x v="13"/>
    <x v="50"/>
    <x v="0"/>
    <x v="1933"/>
    <x v="1954"/>
    <n v="96.482100000000003"/>
    <x v="1979"/>
    <n v="22.39"/>
    <n v="25"/>
    <x v="1613"/>
    <n v="0"/>
    <x v="0"/>
    <x v="7"/>
  </r>
  <r>
    <x v="1991"/>
    <x v="0"/>
    <x v="14"/>
    <x v="51"/>
    <x v="0"/>
    <x v="1934"/>
    <x v="1955"/>
    <n v="78.313400000000001"/>
    <x v="1980"/>
    <n v="-2.83"/>
    <n v="32.9"/>
    <x v="1005"/>
    <n v="0"/>
    <x v="0"/>
    <x v="0"/>
  </r>
  <r>
    <x v="1992"/>
    <x v="0"/>
    <x v="15"/>
    <x v="52"/>
    <x v="0"/>
    <x v="1935"/>
    <x v="1956"/>
    <n v="663.65309999999999"/>
    <x v="1981"/>
    <n v="12.22"/>
    <n v="29.87"/>
    <x v="1614"/>
    <n v="83420"/>
    <x v="0"/>
    <x v="1"/>
  </r>
  <r>
    <x v="1993"/>
    <x v="2"/>
    <x v="16"/>
    <x v="53"/>
    <x v="0"/>
    <x v="1936"/>
    <x v="1957"/>
    <n v="45.441000000000003"/>
    <x v="1982"/>
    <n v="-0.06"/>
    <n v="27.12"/>
    <x v="1615"/>
    <n v="0"/>
    <x v="1"/>
    <x v="2"/>
  </r>
  <r>
    <x v="1994"/>
    <x v="0"/>
    <x v="17"/>
    <x v="0"/>
    <x v="0"/>
    <x v="1937"/>
    <x v="1958"/>
    <n v="427.74709999999999"/>
    <x v="1983"/>
    <n v="-14.45"/>
    <n v="3.91"/>
    <x v="1616"/>
    <n v="80250"/>
    <x v="1"/>
    <x v="3"/>
  </r>
  <r>
    <x v="1995"/>
    <x v="0"/>
    <x v="0"/>
    <x v="1"/>
    <x v="0"/>
    <x v="1938"/>
    <x v="1959"/>
    <n v="2200.9888999999998"/>
    <x v="1984"/>
    <n v="31.4"/>
    <n v="20.92"/>
    <x v="1617"/>
    <n v="80310"/>
    <x v="0"/>
    <x v="4"/>
  </r>
  <r>
    <x v="1996"/>
    <x v="0"/>
    <x v="0"/>
    <x v="2"/>
    <x v="0"/>
    <x v="1939"/>
    <x v="1960"/>
    <n v="2252.6614"/>
    <x v="1985"/>
    <n v="19.829999999999998"/>
    <n v="26.06"/>
    <x v="1618"/>
    <n v="80310"/>
    <x v="0"/>
    <x v="5"/>
  </r>
  <r>
    <x v="1997"/>
    <x v="2"/>
    <x v="0"/>
    <x v="3"/>
    <x v="0"/>
    <x v="1940"/>
    <x v="1961"/>
    <n v="54.56"/>
    <x v="1986"/>
    <n v="21.86"/>
    <n v="8.14"/>
    <x v="1619"/>
    <n v="83010"/>
    <x v="2"/>
    <x v="6"/>
  </r>
  <r>
    <x v="1998"/>
    <x v="0"/>
    <x v="0"/>
    <x v="4"/>
    <x v="0"/>
    <x v="1941"/>
    <x v="1962"/>
    <n v="322.41660000000002"/>
    <x v="1987"/>
    <n v="3.94"/>
    <n v="22.74"/>
    <x v="1620"/>
    <n v="0"/>
    <x v="3"/>
    <x v="3"/>
  </r>
  <r>
    <x v="1999"/>
    <x v="3"/>
    <x v="0"/>
    <x v="5"/>
    <x v="0"/>
    <x v="1942"/>
    <x v="1963"/>
    <n v="58.96"/>
    <x v="1988"/>
    <n v="13.71"/>
    <n v="28.78"/>
    <x v="739"/>
    <n v="81940"/>
    <x v="4"/>
    <x v="3"/>
  </r>
  <r>
    <x v="2000"/>
    <x v="2"/>
    <x v="0"/>
    <x v="6"/>
    <x v="0"/>
    <x v="1943"/>
    <x v="1964"/>
    <n v="477.46269999999998"/>
    <x v="1989"/>
    <n v="35.81"/>
    <n v="12.22"/>
    <x v="1621"/>
    <n v="83720"/>
    <x v="0"/>
    <x v="0"/>
  </r>
  <r>
    <x v="2001"/>
    <x v="2"/>
    <x v="15"/>
    <x v="7"/>
    <x v="0"/>
    <x v="1944"/>
    <x v="1965"/>
    <n v="791.39829999999995"/>
    <x v="1990"/>
    <n v="29.94"/>
    <n v="17.170000000000002"/>
    <x v="1622"/>
    <n v="83720"/>
    <x v="0"/>
    <x v="7"/>
  </r>
  <r>
    <x v="2002"/>
    <x v="2"/>
    <x v="15"/>
    <x v="8"/>
    <x v="0"/>
    <x v="1945"/>
    <x v="1966"/>
    <n v="675.65409999999997"/>
    <x v="1991"/>
    <n v="26.83"/>
    <n v="18.32"/>
    <x v="1623"/>
    <n v="83720"/>
    <x v="0"/>
    <x v="0"/>
  </r>
  <r>
    <x v="2003"/>
    <x v="2"/>
    <x v="15"/>
    <x v="9"/>
    <x v="0"/>
    <x v="1946"/>
    <x v="1967"/>
    <n v="349.25"/>
    <x v="1992"/>
    <n v="24.7"/>
    <n v="20.59"/>
    <x v="1624"/>
    <n v="83720"/>
    <x v="0"/>
    <x v="1"/>
  </r>
  <r>
    <x v="2004"/>
    <x v="2"/>
    <x v="5"/>
    <x v="10"/>
    <x v="0"/>
    <x v="1947"/>
    <x v="1968"/>
    <n v="825.20899999999995"/>
    <x v="1993"/>
    <n v="22.59"/>
    <n v="20.149999999999999"/>
    <x v="1625"/>
    <n v="83720"/>
    <x v="0"/>
    <x v="2"/>
  </r>
  <r>
    <x v="2005"/>
    <x v="1"/>
    <x v="5"/>
    <x v="11"/>
    <x v="0"/>
    <x v="1948"/>
    <x v="1969"/>
    <n v="309.90960000000001"/>
    <x v="1994"/>
    <n v="4.76"/>
    <n v="24.49"/>
    <x v="1626"/>
    <n v="82430"/>
    <x v="1"/>
    <x v="3"/>
  </r>
  <r>
    <x v="2006"/>
    <x v="1"/>
    <x v="5"/>
    <x v="12"/>
    <x v="0"/>
    <x v="1949"/>
    <x v="1970"/>
    <n v="105.4768"/>
    <x v="1995"/>
    <n v="-3.02"/>
    <n v="34.159999999999997"/>
    <x v="1627"/>
    <n v="0"/>
    <x v="1"/>
    <x v="4"/>
  </r>
  <r>
    <x v="2007"/>
    <x v="0"/>
    <x v="5"/>
    <x v="13"/>
    <x v="0"/>
    <x v="1950"/>
    <x v="1971"/>
    <n v="46.567399999999999"/>
    <x v="1996"/>
    <n v="-38.17"/>
    <n v="35.520000000000003"/>
    <x v="1628"/>
    <n v="87350"/>
    <x v="0"/>
    <x v="5"/>
  </r>
  <r>
    <x v="2008"/>
    <x v="2"/>
    <x v="18"/>
    <x v="14"/>
    <x v="0"/>
    <x v="1951"/>
    <x v="1972"/>
    <n v="90.106499999999997"/>
    <x v="1997"/>
    <n v="10.130000000000001"/>
    <n v="10.5"/>
    <x v="1629"/>
    <n v="0"/>
    <x v="0"/>
    <x v="6"/>
  </r>
  <r>
    <x v="2009"/>
    <x v="0"/>
    <x v="18"/>
    <x v="15"/>
    <x v="0"/>
    <x v="1952"/>
    <x v="1973"/>
    <n v="96.768100000000004"/>
    <x v="1256"/>
    <n v="-2.97"/>
    <n v="29.49"/>
    <x v="1630"/>
    <n v="0"/>
    <x v="2"/>
    <x v="3"/>
  </r>
  <r>
    <x v="2010"/>
    <x v="0"/>
    <x v="19"/>
    <x v="16"/>
    <x v="0"/>
    <x v="1953"/>
    <x v="1974"/>
    <n v="61.468000000000004"/>
    <x v="1998"/>
    <n v="24.98"/>
    <n v="34.36"/>
    <x v="1197"/>
    <n v="0"/>
    <x v="3"/>
    <x v="3"/>
  </r>
  <r>
    <x v="2011"/>
    <x v="0"/>
    <x v="20"/>
    <x v="17"/>
    <x v="0"/>
    <x v="1954"/>
    <x v="1975"/>
    <n v="72.215000000000003"/>
    <x v="1999"/>
    <n v="-1.72"/>
    <n v="23.08"/>
    <x v="1631"/>
    <n v="0"/>
    <x v="4"/>
    <x v="0"/>
  </r>
  <r>
    <x v="2012"/>
    <x v="2"/>
    <x v="21"/>
    <x v="18"/>
    <x v="0"/>
    <x v="1955"/>
    <x v="1976"/>
    <n v="64.089299999999994"/>
    <x v="2000"/>
    <n v="-39.479999999999997"/>
    <n v="28.21"/>
    <x v="1632"/>
    <n v="0"/>
    <x v="0"/>
    <x v="7"/>
  </r>
  <r>
    <x v="2013"/>
    <x v="2"/>
    <x v="22"/>
    <x v="19"/>
    <x v="0"/>
    <x v="1956"/>
    <x v="1977"/>
    <n v="65.596299999999999"/>
    <x v="2001"/>
    <n v="-9.07"/>
    <n v="20.6"/>
    <x v="72"/>
    <n v="0"/>
    <x v="0"/>
    <x v="0"/>
  </r>
  <r>
    <x v="2014"/>
    <x v="0"/>
    <x v="0"/>
    <x v="20"/>
    <x v="0"/>
    <x v="1957"/>
    <x v="1978"/>
    <n v="272.94740000000002"/>
    <x v="2002"/>
    <n v="-29.53"/>
    <n v="30.62"/>
    <x v="1633"/>
    <n v="83090"/>
    <x v="0"/>
    <x v="1"/>
  </r>
  <r>
    <x v="2015"/>
    <x v="2"/>
    <x v="1"/>
    <x v="21"/>
    <x v="0"/>
    <x v="1958"/>
    <x v="1979"/>
    <n v="140.32919999999999"/>
    <x v="2003"/>
    <n v="-2.75"/>
    <n v="21.48"/>
    <x v="1634"/>
    <n v="81550"/>
    <x v="0"/>
    <x v="2"/>
  </r>
  <r>
    <x v="2016"/>
    <x v="0"/>
    <x v="2"/>
    <x v="22"/>
    <x v="0"/>
    <x v="1959"/>
    <x v="1980"/>
    <n v="86.971500000000006"/>
    <x v="2004"/>
    <n v="23.94"/>
    <n v="33.49"/>
    <x v="1008"/>
    <n v="0"/>
    <x v="0"/>
    <x v="3"/>
  </r>
  <r>
    <x v="2017"/>
    <x v="0"/>
    <x v="3"/>
    <x v="23"/>
    <x v="0"/>
    <x v="1960"/>
    <x v="1981"/>
    <n v="140.21700000000001"/>
    <x v="2005"/>
    <n v="-36.29"/>
    <n v="37.700000000000003"/>
    <x v="1635"/>
    <n v="86550"/>
    <x v="1"/>
    <x v="4"/>
  </r>
  <r>
    <x v="2018"/>
    <x v="1"/>
    <x v="4"/>
    <x v="24"/>
    <x v="0"/>
    <x v="1961"/>
    <x v="1982"/>
    <n v="77.825000000000003"/>
    <x v="2006"/>
    <n v="8.94"/>
    <n v="36.06"/>
    <x v="229"/>
    <n v="0"/>
    <x v="1"/>
    <x v="5"/>
  </r>
  <r>
    <x v="2019"/>
    <x v="0"/>
    <x v="2"/>
    <x v="25"/>
    <x v="0"/>
    <x v="1028"/>
    <x v="1983"/>
    <n v="81.796000000000006"/>
    <x v="2007"/>
    <n v="17.809999999999999"/>
    <n v="35.22"/>
    <x v="849"/>
    <n v="0"/>
    <x v="0"/>
    <x v="6"/>
  </r>
  <r>
    <x v="2020"/>
    <x v="1"/>
    <x v="5"/>
    <x v="26"/>
    <x v="0"/>
    <x v="1962"/>
    <x v="1984"/>
    <n v="62.7"/>
    <x v="2008"/>
    <n v="20.92"/>
    <n v="37.6"/>
    <x v="1029"/>
    <n v="0"/>
    <x v="0"/>
    <x v="3"/>
  </r>
  <r>
    <x v="2021"/>
    <x v="1"/>
    <x v="6"/>
    <x v="27"/>
    <x v="0"/>
    <x v="1963"/>
    <x v="1985"/>
    <n v="83.248000000000005"/>
    <x v="2009"/>
    <n v="31.66"/>
    <n v="21.36"/>
    <x v="1636"/>
    <n v="0"/>
    <x v="2"/>
    <x v="3"/>
  </r>
  <r>
    <x v="2022"/>
    <x v="6"/>
    <x v="7"/>
    <x v="28"/>
    <x v="0"/>
    <x v="1964"/>
    <x v="1986"/>
    <n v="88.4191"/>
    <x v="2010"/>
    <n v="34.78"/>
    <n v="14.38"/>
    <x v="1637"/>
    <n v="82780"/>
    <x v="3"/>
    <x v="0"/>
  </r>
  <r>
    <x v="2023"/>
    <x v="0"/>
    <x v="8"/>
    <x v="54"/>
    <x v="0"/>
    <x v="1965"/>
    <x v="1987"/>
    <n v="81.861999999999995"/>
    <x v="2011"/>
    <n v="23.14"/>
    <n v="33.24"/>
    <x v="1465"/>
    <n v="0"/>
    <x v="4"/>
    <x v="7"/>
  </r>
  <r>
    <x v="2024"/>
    <x v="0"/>
    <x v="9"/>
    <x v="58"/>
    <x v="0"/>
    <x v="1966"/>
    <x v="1988"/>
    <n v="44.494999999999997"/>
    <x v="2012"/>
    <n v="32.99"/>
    <n v="28.51"/>
    <x v="1638"/>
    <n v="0"/>
    <x v="0"/>
    <x v="0"/>
  </r>
  <r>
    <x v="2025"/>
    <x v="0"/>
    <x v="10"/>
    <x v="14"/>
    <x v="0"/>
    <x v="1967"/>
    <x v="1989"/>
    <n v="263.7998"/>
    <x v="2013"/>
    <n v="-7.43"/>
    <n v="28.26"/>
    <x v="1639"/>
    <n v="0"/>
    <x v="0"/>
    <x v="1"/>
  </r>
  <r>
    <x v="2026"/>
    <x v="2"/>
    <x v="11"/>
    <x v="59"/>
    <x v="0"/>
    <x v="1968"/>
    <x v="1990"/>
    <n v="474.9316"/>
    <x v="2014"/>
    <n v="15.47"/>
    <n v="15.81"/>
    <x v="1640"/>
    <n v="85060"/>
    <x v="0"/>
    <x v="2"/>
  </r>
  <r>
    <x v="2027"/>
    <x v="5"/>
    <x v="12"/>
    <x v="60"/>
    <x v="0"/>
    <x v="1969"/>
    <x v="1991"/>
    <n v="169.1129"/>
    <x v="2015"/>
    <n v="7.63"/>
    <n v="31.92"/>
    <x v="1641"/>
    <n v="0"/>
    <x v="0"/>
    <x v="3"/>
  </r>
  <r>
    <x v="2028"/>
    <x v="1"/>
    <x v="13"/>
    <x v="61"/>
    <x v="0"/>
    <x v="1970"/>
    <x v="1992"/>
    <n v="162.20269999999999"/>
    <x v="2016"/>
    <n v="-0.54"/>
    <n v="33.06"/>
    <x v="1476"/>
    <n v="0"/>
    <x v="0"/>
    <x v="4"/>
  </r>
  <r>
    <x v="2029"/>
    <x v="0"/>
    <x v="14"/>
    <x v="62"/>
    <x v="0"/>
    <x v="1971"/>
    <x v="1993"/>
    <n v="68.42"/>
    <x v="2017"/>
    <n v="39.82"/>
    <n v="24.2"/>
    <x v="756"/>
    <n v="0"/>
    <x v="1"/>
    <x v="5"/>
  </r>
  <r>
    <x v="2030"/>
    <x v="0"/>
    <x v="15"/>
    <x v="63"/>
    <x v="0"/>
    <x v="1972"/>
    <x v="1994"/>
    <n v="151.87039999999999"/>
    <x v="2018"/>
    <n v="31.78"/>
    <n v="30.83"/>
    <x v="1642"/>
    <n v="85630"/>
    <x v="1"/>
    <x v="6"/>
  </r>
  <r>
    <x v="2031"/>
    <x v="2"/>
    <x v="16"/>
    <x v="64"/>
    <x v="0"/>
    <x v="1973"/>
    <x v="1995"/>
    <n v="184.15209999999999"/>
    <x v="2019"/>
    <n v="-20.84"/>
    <n v="31.59"/>
    <x v="1116"/>
    <n v="80310"/>
    <x v="0"/>
    <x v="3"/>
  </r>
  <r>
    <x v="2032"/>
    <x v="0"/>
    <x v="17"/>
    <x v="0"/>
    <x v="0"/>
    <x v="1974"/>
    <x v="1996"/>
    <n v="88.528000000000006"/>
    <x v="2020"/>
    <n v="25.51"/>
    <n v="17.11"/>
    <x v="1643"/>
    <n v="0"/>
    <x v="0"/>
    <x v="3"/>
  </r>
  <r>
    <x v="2033"/>
    <x v="0"/>
    <x v="0"/>
    <x v="1"/>
    <x v="0"/>
    <x v="1975"/>
    <x v="1997"/>
    <n v="210.86670000000001"/>
    <x v="2021"/>
    <n v="10.02"/>
    <n v="24.05"/>
    <x v="1644"/>
    <n v="85220"/>
    <x v="2"/>
    <x v="0"/>
  </r>
  <r>
    <x v="2034"/>
    <x v="3"/>
    <x v="0"/>
    <x v="2"/>
    <x v="0"/>
    <x v="1976"/>
    <x v="1998"/>
    <n v="79.959999999999994"/>
    <x v="2022"/>
    <n v="18.78"/>
    <n v="31.89"/>
    <x v="1645"/>
    <n v="0"/>
    <x v="3"/>
    <x v="7"/>
  </r>
  <r>
    <x v="2035"/>
    <x v="0"/>
    <x v="0"/>
    <x v="3"/>
    <x v="0"/>
    <x v="1977"/>
    <x v="1999"/>
    <n v="352.99110000000002"/>
    <x v="2023"/>
    <n v="-21.64"/>
    <n v="20.58"/>
    <x v="1646"/>
    <n v="81750"/>
    <x v="4"/>
    <x v="0"/>
  </r>
  <r>
    <x v="2036"/>
    <x v="0"/>
    <x v="0"/>
    <x v="4"/>
    <x v="0"/>
    <x v="1978"/>
    <x v="2000"/>
    <n v="579.96180000000004"/>
    <x v="2024"/>
    <n v="5.98"/>
    <n v="18.71"/>
    <x v="1647"/>
    <n v="82160"/>
    <x v="0"/>
    <x v="1"/>
  </r>
  <r>
    <x v="2037"/>
    <x v="8"/>
    <x v="0"/>
    <x v="5"/>
    <x v="0"/>
    <x v="1979"/>
    <x v="2001"/>
    <n v="78.057100000000005"/>
    <x v="2025"/>
    <n v="-1.87"/>
    <n v="26.55"/>
    <x v="1648"/>
    <n v="85580"/>
    <x v="0"/>
    <x v="2"/>
  </r>
  <r>
    <x v="2038"/>
    <x v="8"/>
    <x v="0"/>
    <x v="6"/>
    <x v="0"/>
    <x v="1980"/>
    <x v="2002"/>
    <n v="95.518500000000003"/>
    <x v="2026"/>
    <n v="7.75"/>
    <n v="21.62"/>
    <x v="921"/>
    <n v="0"/>
    <x v="0"/>
    <x v="3"/>
  </r>
  <r>
    <x v="2039"/>
    <x v="2"/>
    <x v="15"/>
    <x v="7"/>
    <x v="0"/>
    <x v="1981"/>
    <x v="2003"/>
    <n v="53.305999999999997"/>
    <x v="2027"/>
    <n v="30.58"/>
    <n v="25.93"/>
    <x v="1649"/>
    <n v="0"/>
    <x v="0"/>
    <x v="4"/>
  </r>
  <r>
    <x v="2040"/>
    <x v="1"/>
    <x v="15"/>
    <x v="8"/>
    <x v="0"/>
    <x v="1982"/>
    <x v="2004"/>
    <n v="84.661500000000004"/>
    <x v="2028"/>
    <n v="-23.8"/>
    <n v="24.29"/>
    <x v="1650"/>
    <n v="0"/>
    <x v="0"/>
    <x v="5"/>
  </r>
  <r>
    <x v="2041"/>
    <x v="0"/>
    <x v="15"/>
    <x v="9"/>
    <x v="0"/>
    <x v="1983"/>
    <x v="2005"/>
    <n v="72.829899999999995"/>
    <x v="2029"/>
    <n v="-10.81"/>
    <n v="32.93"/>
    <x v="1651"/>
    <n v="0"/>
    <x v="1"/>
    <x v="6"/>
  </r>
  <r>
    <x v="2042"/>
    <x v="0"/>
    <x v="5"/>
    <x v="10"/>
    <x v="0"/>
    <x v="1984"/>
    <x v="2006"/>
    <n v="69.442999999999998"/>
    <x v="2030"/>
    <n v="3.65"/>
    <n v="26.16"/>
    <x v="1652"/>
    <n v="0"/>
    <x v="1"/>
    <x v="3"/>
  </r>
  <r>
    <x v="2043"/>
    <x v="6"/>
    <x v="5"/>
    <x v="11"/>
    <x v="0"/>
    <x v="1985"/>
    <x v="2007"/>
    <n v="58.680599999999998"/>
    <x v="2031"/>
    <n v="11.88"/>
    <n v="27.8"/>
    <x v="1223"/>
    <n v="0"/>
    <x v="0"/>
    <x v="3"/>
  </r>
  <r>
    <x v="2044"/>
    <x v="0"/>
    <x v="5"/>
    <x v="12"/>
    <x v="0"/>
    <x v="1986"/>
    <x v="2008"/>
    <n v="50.7727"/>
    <x v="2032"/>
    <n v="8.3800000000000008"/>
    <n v="21.96"/>
    <x v="221"/>
    <n v="0"/>
    <x v="0"/>
    <x v="0"/>
  </r>
  <r>
    <x v="2045"/>
    <x v="0"/>
    <x v="5"/>
    <x v="13"/>
    <x v="0"/>
    <x v="1987"/>
    <x v="2009"/>
    <n v="52.106999999999999"/>
    <x v="2033"/>
    <n v="5.78"/>
    <n v="15.32"/>
    <x v="1653"/>
    <n v="0"/>
    <x v="2"/>
    <x v="7"/>
  </r>
  <r>
    <x v="2046"/>
    <x v="1"/>
    <x v="18"/>
    <x v="14"/>
    <x v="0"/>
    <x v="1988"/>
    <x v="2010"/>
    <n v="108.735"/>
    <x v="2034"/>
    <n v="42.78"/>
    <n v="29.95"/>
    <x v="577"/>
    <n v="0"/>
    <x v="3"/>
    <x v="0"/>
  </r>
  <r>
    <x v="2047"/>
    <x v="0"/>
    <x v="18"/>
    <x v="15"/>
    <x v="0"/>
    <x v="1989"/>
    <x v="2011"/>
    <n v="72.938800000000001"/>
    <x v="2035"/>
    <n v="-3.68"/>
    <n v="33.01"/>
    <x v="1654"/>
    <n v="0"/>
    <x v="4"/>
    <x v="1"/>
  </r>
  <r>
    <x v="2048"/>
    <x v="0"/>
    <x v="19"/>
    <x v="16"/>
    <x v="0"/>
    <x v="1990"/>
    <x v="2012"/>
    <n v="95.962900000000005"/>
    <x v="2036"/>
    <n v="-2.39"/>
    <n v="34.380000000000003"/>
    <x v="1655"/>
    <n v="0"/>
    <x v="0"/>
    <x v="2"/>
  </r>
  <r>
    <x v="2049"/>
    <x v="1"/>
    <x v="20"/>
    <x v="17"/>
    <x v="0"/>
    <x v="1991"/>
    <x v="2013"/>
    <n v="105.952"/>
    <x v="2037"/>
    <n v="272.52999999999997"/>
    <n v="24.61"/>
    <x v="1656"/>
    <n v="0"/>
    <x v="0"/>
    <x v="3"/>
  </r>
  <r>
    <x v="2050"/>
    <x v="0"/>
    <x v="21"/>
    <x v="18"/>
    <x v="0"/>
    <x v="1992"/>
    <x v="2014"/>
    <n v="103.13930000000001"/>
    <x v="2038"/>
    <n v="14.73"/>
    <n v="25.46"/>
    <x v="1431"/>
    <n v="81740"/>
    <x v="0"/>
    <x v="4"/>
  </r>
  <r>
    <x v="2051"/>
    <x v="0"/>
    <x v="22"/>
    <x v="19"/>
    <x v="0"/>
    <x v="1993"/>
    <x v="2015"/>
    <n v="79.617999999999995"/>
    <x v="2039"/>
    <n v="13.86"/>
    <n v="28.48"/>
    <x v="1630"/>
    <n v="0"/>
    <x v="0"/>
    <x v="5"/>
  </r>
  <r>
    <x v="2052"/>
    <x v="0"/>
    <x v="0"/>
    <x v="20"/>
    <x v="0"/>
    <x v="1994"/>
    <x v="2016"/>
    <n v="331.0428"/>
    <x v="2040"/>
    <n v="18.93"/>
    <n v="14.48"/>
    <x v="1657"/>
    <n v="0"/>
    <x v="0"/>
    <x v="6"/>
  </r>
  <r>
    <x v="2053"/>
    <x v="2"/>
    <x v="1"/>
    <x v="21"/>
    <x v="0"/>
    <x v="1995"/>
    <x v="2017"/>
    <n v="90.353999999999999"/>
    <x v="2041"/>
    <n v="17.78"/>
    <n v="28.66"/>
    <x v="175"/>
    <n v="0"/>
    <x v="1"/>
    <x v="3"/>
  </r>
  <r>
    <x v="2054"/>
    <x v="0"/>
    <x v="2"/>
    <x v="22"/>
    <x v="0"/>
    <x v="1996"/>
    <x v="2018"/>
    <n v="547.01570000000004"/>
    <x v="2042"/>
    <n v="15.87"/>
    <n v="21.47"/>
    <x v="1658"/>
    <n v="81740"/>
    <x v="1"/>
    <x v="3"/>
  </r>
  <r>
    <x v="2055"/>
    <x v="0"/>
    <x v="3"/>
    <x v="23"/>
    <x v="0"/>
    <x v="1997"/>
    <x v="2019"/>
    <n v="347.95749999999998"/>
    <x v="2043"/>
    <n v="2.0699999999999998"/>
    <n v="29.64"/>
    <x v="1659"/>
    <n v="0"/>
    <x v="0"/>
    <x v="0"/>
  </r>
  <r>
    <x v="2056"/>
    <x v="1"/>
    <x v="4"/>
    <x v="24"/>
    <x v="0"/>
    <x v="1998"/>
    <x v="2020"/>
    <n v="82.2624"/>
    <x v="2044"/>
    <n v="1.82"/>
    <n v="2"/>
    <x v="1660"/>
    <n v="0"/>
    <x v="0"/>
    <x v="7"/>
  </r>
  <r>
    <x v="2057"/>
    <x v="0"/>
    <x v="2"/>
    <x v="25"/>
    <x v="0"/>
    <x v="1999"/>
    <x v="2021"/>
    <n v="310.16699999999997"/>
    <x v="2045"/>
    <n v="-13.56"/>
    <n v="33.18"/>
    <x v="924"/>
    <n v="84880"/>
    <x v="2"/>
    <x v="0"/>
  </r>
  <r>
    <x v="2058"/>
    <x v="3"/>
    <x v="5"/>
    <x v="26"/>
    <x v="0"/>
    <x v="2000"/>
    <x v="2022"/>
    <n v="75.181700000000006"/>
    <x v="2046"/>
    <n v="19.38"/>
    <n v="24.22"/>
    <x v="1661"/>
    <n v="0"/>
    <x v="3"/>
    <x v="1"/>
  </r>
  <r>
    <x v="2059"/>
    <x v="2"/>
    <x v="6"/>
    <x v="27"/>
    <x v="0"/>
    <x v="2001"/>
    <x v="2023"/>
    <n v="64.021000000000001"/>
    <x v="2047"/>
    <n v="-48.26"/>
    <n v="16.86"/>
    <x v="1662"/>
    <n v="0"/>
    <x v="4"/>
    <x v="2"/>
  </r>
  <r>
    <x v="2060"/>
    <x v="0"/>
    <x v="7"/>
    <x v="28"/>
    <x v="0"/>
    <x v="2002"/>
    <x v="2024"/>
    <n v="37.810299999999998"/>
    <x v="2048"/>
    <n v="-3.71"/>
    <n v="25.64"/>
    <x v="1663"/>
    <n v="0"/>
    <x v="0"/>
    <x v="3"/>
  </r>
  <r>
    <x v="2061"/>
    <x v="2"/>
    <x v="8"/>
    <x v="68"/>
    <x v="0"/>
    <x v="2003"/>
    <x v="2025"/>
    <n v="71.356999999999999"/>
    <x v="2049"/>
    <n v="-6.34"/>
    <n v="22.18"/>
    <x v="1664"/>
    <n v="0"/>
    <x v="0"/>
    <x v="4"/>
  </r>
  <r>
    <x v="2062"/>
    <x v="1"/>
    <x v="9"/>
    <x v="30"/>
    <x v="0"/>
    <x v="2004"/>
    <x v="2026"/>
    <n v="88.748000000000005"/>
    <x v="2050"/>
    <n v="27.39"/>
    <n v="32.770000000000003"/>
    <x v="376"/>
    <n v="0"/>
    <x v="0"/>
    <x v="5"/>
  </r>
  <r>
    <x v="2063"/>
    <x v="0"/>
    <x v="10"/>
    <x v="31"/>
    <x v="0"/>
    <x v="2005"/>
    <x v="2027"/>
    <n v="65.055099999999996"/>
    <x v="2051"/>
    <n v="-25.19"/>
    <n v="16.23"/>
    <x v="1665"/>
    <n v="0"/>
    <x v="0"/>
    <x v="6"/>
  </r>
  <r>
    <x v="2064"/>
    <x v="1"/>
    <x v="11"/>
    <x v="32"/>
    <x v="0"/>
    <x v="2006"/>
    <x v="2028"/>
    <n v="78.819400000000002"/>
    <x v="2052"/>
    <n v="25.06"/>
    <n v="26.66"/>
    <x v="268"/>
    <n v="0"/>
    <x v="0"/>
    <x v="3"/>
  </r>
  <r>
    <x v="2065"/>
    <x v="0"/>
    <x v="12"/>
    <x v="33"/>
    <x v="0"/>
    <x v="2007"/>
    <x v="2029"/>
    <n v="201.4452"/>
    <x v="2053"/>
    <n v="5.55"/>
    <n v="21.34"/>
    <x v="1666"/>
    <n v="0"/>
    <x v="1"/>
    <x v="3"/>
  </r>
  <r>
    <x v="2066"/>
    <x v="0"/>
    <x v="13"/>
    <x v="34"/>
    <x v="0"/>
    <x v="2008"/>
    <x v="2030"/>
    <n v="339.27629999999999"/>
    <x v="2054"/>
    <n v="9.94"/>
    <n v="20.65"/>
    <x v="1667"/>
    <n v="87490"/>
    <x v="1"/>
    <x v="0"/>
  </r>
  <r>
    <x v="2067"/>
    <x v="1"/>
    <x v="14"/>
    <x v="35"/>
    <x v="0"/>
    <x v="2009"/>
    <x v="2031"/>
    <n v="249.79570000000001"/>
    <x v="2055"/>
    <n v="7.59"/>
    <n v="30.2"/>
    <x v="1668"/>
    <n v="82780"/>
    <x v="0"/>
    <x v="7"/>
  </r>
  <r>
    <x v="2068"/>
    <x v="8"/>
    <x v="15"/>
    <x v="36"/>
    <x v="0"/>
    <x v="2010"/>
    <x v="2032"/>
    <n v="61.262999999999998"/>
    <x v="2056"/>
    <n v="-6.68"/>
    <n v="20.48"/>
    <x v="1669"/>
    <n v="0"/>
    <x v="0"/>
    <x v="0"/>
  </r>
  <r>
    <x v="2069"/>
    <x v="2"/>
    <x v="16"/>
    <x v="37"/>
    <x v="0"/>
    <x v="2011"/>
    <x v="2033"/>
    <n v="149.38550000000001"/>
    <x v="2057"/>
    <n v="13.14"/>
    <n v="11.15"/>
    <x v="1670"/>
    <n v="85330"/>
    <x v="2"/>
    <x v="1"/>
  </r>
  <r>
    <x v="2070"/>
    <x v="2"/>
    <x v="17"/>
    <x v="38"/>
    <x v="0"/>
    <x v="2012"/>
    <x v="2034"/>
    <n v="62.744"/>
    <x v="2058"/>
    <n v="-16.100000000000001"/>
    <n v="33.369999999999997"/>
    <x v="1671"/>
    <n v="0"/>
    <x v="3"/>
    <x v="2"/>
  </r>
  <r>
    <x v="2071"/>
    <x v="0"/>
    <x v="0"/>
    <x v="39"/>
    <x v="0"/>
    <x v="2013"/>
    <x v="2035"/>
    <n v="57.1417"/>
    <x v="2059"/>
    <n v="-6.32"/>
    <n v="26.84"/>
    <x v="1672"/>
    <n v="0"/>
    <x v="4"/>
    <x v="3"/>
  </r>
  <r>
    <x v="2072"/>
    <x v="0"/>
    <x v="0"/>
    <x v="40"/>
    <x v="0"/>
    <x v="2014"/>
    <x v="2036"/>
    <n v="44.143000000000001"/>
    <x v="2060"/>
    <n v="-12.29"/>
    <n v="18.87"/>
    <x v="383"/>
    <n v="0"/>
    <x v="0"/>
    <x v="4"/>
  </r>
  <r>
    <x v="2073"/>
    <x v="0"/>
    <x v="0"/>
    <x v="41"/>
    <x v="0"/>
    <x v="2015"/>
    <x v="2037"/>
    <n v="55.945999999999998"/>
    <x v="2061"/>
    <n v="25.61"/>
    <n v="36.65"/>
    <x v="1673"/>
    <n v="0"/>
    <x v="0"/>
    <x v="5"/>
  </r>
  <r>
    <x v="2074"/>
    <x v="1"/>
    <x v="0"/>
    <x v="42"/>
    <x v="0"/>
    <x v="2016"/>
    <x v="2038"/>
    <n v="41.256599999999999"/>
    <x v="2062"/>
    <n v="31.54"/>
    <n v="19.07"/>
    <x v="1051"/>
    <n v="0"/>
    <x v="0"/>
    <x v="6"/>
  </r>
  <r>
    <x v="2075"/>
    <x v="1"/>
    <x v="0"/>
    <x v="43"/>
    <x v="0"/>
    <x v="2017"/>
    <x v="2039"/>
    <n v="166.44759999999999"/>
    <x v="2063"/>
    <n v="-1.29"/>
    <n v="6.03"/>
    <x v="1674"/>
    <n v="86970"/>
    <x v="0"/>
    <x v="3"/>
  </r>
  <r>
    <x v="2076"/>
    <x v="2"/>
    <x v="0"/>
    <x v="44"/>
    <x v="0"/>
    <x v="1680"/>
    <x v="2040"/>
    <n v="54.537999999999997"/>
    <x v="2064"/>
    <n v="37.47"/>
    <n v="33.090000000000003"/>
    <x v="1675"/>
    <n v="0"/>
    <x v="0"/>
    <x v="3"/>
  </r>
  <r>
    <x v="2077"/>
    <x v="0"/>
    <x v="15"/>
    <x v="45"/>
    <x v="0"/>
    <x v="2018"/>
    <x v="2041"/>
    <n v="43.393900000000002"/>
    <x v="2065"/>
    <n v="11.21"/>
    <n v="19.940000000000001"/>
    <x v="1676"/>
    <n v="0"/>
    <x v="1"/>
    <x v="0"/>
  </r>
  <r>
    <x v="2078"/>
    <x v="0"/>
    <x v="15"/>
    <x v="46"/>
    <x v="0"/>
    <x v="2019"/>
    <x v="2042"/>
    <n v="72.265600000000006"/>
    <x v="2066"/>
    <n v="7.64"/>
    <n v="29.79"/>
    <x v="366"/>
    <n v="0"/>
    <x v="1"/>
    <x v="7"/>
  </r>
  <r>
    <x v="2079"/>
    <x v="2"/>
    <x v="15"/>
    <x v="47"/>
    <x v="0"/>
    <x v="2020"/>
    <x v="2043"/>
    <n v="75.602999999999994"/>
    <x v="2067"/>
    <n v="25.68"/>
    <n v="25.6"/>
    <x v="1677"/>
    <n v="0"/>
    <x v="0"/>
    <x v="0"/>
  </r>
  <r>
    <x v="2080"/>
    <x v="0"/>
    <x v="5"/>
    <x v="48"/>
    <x v="0"/>
    <x v="2021"/>
    <x v="2044"/>
    <n v="69.468299999999999"/>
    <x v="2068"/>
    <n v="2.4900000000000002"/>
    <n v="25.74"/>
    <x v="911"/>
    <n v="0"/>
    <x v="0"/>
    <x v="1"/>
  </r>
  <r>
    <x v="2081"/>
    <x v="0"/>
    <x v="5"/>
    <x v="49"/>
    <x v="0"/>
    <x v="2022"/>
    <x v="1609"/>
    <n v="80.596999999999994"/>
    <x v="2069"/>
    <n v="-20"/>
    <n v="28.67"/>
    <x v="146"/>
    <n v="0"/>
    <x v="2"/>
    <x v="2"/>
  </r>
  <r>
    <x v="2082"/>
    <x v="2"/>
    <x v="5"/>
    <x v="50"/>
    <x v="0"/>
    <x v="2023"/>
    <x v="2045"/>
    <n v="143.88329999999999"/>
    <x v="2070"/>
    <n v="-3.44"/>
    <n v="28.17"/>
    <x v="396"/>
    <n v="80340"/>
    <x v="3"/>
    <x v="3"/>
  </r>
  <r>
    <x v="2083"/>
    <x v="0"/>
    <x v="5"/>
    <x v="51"/>
    <x v="0"/>
    <x v="2024"/>
    <x v="2046"/>
    <n v="56.949199999999998"/>
    <x v="2071"/>
    <n v="7.0000000000000007E-2"/>
    <n v="31.86"/>
    <x v="884"/>
    <n v="0"/>
    <x v="4"/>
    <x v="4"/>
  </r>
  <r>
    <x v="2084"/>
    <x v="3"/>
    <x v="18"/>
    <x v="52"/>
    <x v="0"/>
    <x v="2025"/>
    <x v="2047"/>
    <n v="139.4965"/>
    <x v="2072"/>
    <n v="14.77"/>
    <n v="15.38"/>
    <x v="1678"/>
    <n v="0"/>
    <x v="0"/>
    <x v="5"/>
  </r>
  <r>
    <x v="2085"/>
    <x v="2"/>
    <x v="18"/>
    <x v="53"/>
    <x v="0"/>
    <x v="2026"/>
    <x v="1505"/>
    <n v="58.718000000000004"/>
    <x v="2073"/>
    <n v="8.01"/>
    <n v="20.28"/>
    <x v="1679"/>
    <n v="0"/>
    <x v="0"/>
    <x v="6"/>
  </r>
  <r>
    <x v="2086"/>
    <x v="2"/>
    <x v="19"/>
    <x v="0"/>
    <x v="0"/>
    <x v="2027"/>
    <x v="2048"/>
    <n v="71.304199999999994"/>
    <x v="2074"/>
    <n v="-7.93"/>
    <n v="16.510000000000002"/>
    <x v="287"/>
    <n v="0"/>
    <x v="0"/>
    <x v="3"/>
  </r>
  <r>
    <x v="2087"/>
    <x v="0"/>
    <x v="20"/>
    <x v="1"/>
    <x v="0"/>
    <x v="2028"/>
    <x v="2049"/>
    <n v="54.372999999999998"/>
    <x v="2075"/>
    <n v="7.15"/>
    <n v="28.17"/>
    <x v="1680"/>
    <n v="0"/>
    <x v="0"/>
    <x v="3"/>
  </r>
  <r>
    <x v="2088"/>
    <x v="2"/>
    <x v="21"/>
    <x v="2"/>
    <x v="0"/>
    <x v="2029"/>
    <x v="2050"/>
    <n v="64.834000000000003"/>
    <x v="2076"/>
    <n v="7.15"/>
    <n v="31.19"/>
    <x v="359"/>
    <n v="0"/>
    <x v="0"/>
    <x v="0"/>
  </r>
  <r>
    <x v="2089"/>
    <x v="0"/>
    <x v="22"/>
    <x v="3"/>
    <x v="0"/>
    <x v="2030"/>
    <x v="2051"/>
    <n v="104.8399"/>
    <x v="2077"/>
    <n v="4.7"/>
    <n v="27.14"/>
    <x v="1139"/>
    <n v="0"/>
    <x v="1"/>
    <x v="7"/>
  </r>
  <r>
    <x v="2090"/>
    <x v="3"/>
    <x v="0"/>
    <x v="4"/>
    <x v="0"/>
    <x v="2031"/>
    <x v="2052"/>
    <n v="69.612399999999994"/>
    <x v="2078"/>
    <n v="-14.79"/>
    <n v="33.51"/>
    <x v="1681"/>
    <n v="0"/>
    <x v="1"/>
    <x v="0"/>
  </r>
  <r>
    <x v="2091"/>
    <x v="4"/>
    <x v="1"/>
    <x v="5"/>
    <x v="0"/>
    <x v="2032"/>
    <x v="135"/>
    <n v="0"/>
    <x v="2079"/>
    <n v="0"/>
    <n v="18.170000000000002"/>
    <x v="1682"/>
    <n v="0"/>
    <x v="0"/>
    <x v="1"/>
  </r>
  <r>
    <x v="2092"/>
    <x v="0"/>
    <x v="2"/>
    <x v="6"/>
    <x v="0"/>
    <x v="2033"/>
    <x v="2053"/>
    <n v="1221.5654"/>
    <x v="2080"/>
    <n v="1.57"/>
    <n v="22.83"/>
    <x v="1683"/>
    <n v="80320"/>
    <x v="0"/>
    <x v="2"/>
  </r>
  <r>
    <x v="2093"/>
    <x v="1"/>
    <x v="3"/>
    <x v="7"/>
    <x v="0"/>
    <x v="2034"/>
    <x v="2054"/>
    <n v="144.03399999999999"/>
    <x v="2081"/>
    <n v="24.1"/>
    <n v="31.42"/>
    <x v="1684"/>
    <n v="0"/>
    <x v="2"/>
    <x v="3"/>
  </r>
  <r>
    <x v="2094"/>
    <x v="0"/>
    <x v="4"/>
    <x v="8"/>
    <x v="0"/>
    <x v="2035"/>
    <x v="1750"/>
    <n v="78.099999999999994"/>
    <x v="2082"/>
    <n v="42.33"/>
    <n v="17.22"/>
    <x v="1685"/>
    <n v="0"/>
    <x v="3"/>
    <x v="4"/>
  </r>
  <r>
    <x v="2095"/>
    <x v="0"/>
    <x v="2"/>
    <x v="9"/>
    <x v="0"/>
    <x v="2036"/>
    <x v="2055"/>
    <n v="68.422200000000004"/>
    <x v="2083"/>
    <n v="-1.69"/>
    <n v="29.88"/>
    <x v="1542"/>
    <n v="0"/>
    <x v="4"/>
    <x v="5"/>
  </r>
  <r>
    <x v="2096"/>
    <x v="0"/>
    <x v="5"/>
    <x v="10"/>
    <x v="0"/>
    <x v="2037"/>
    <x v="2056"/>
    <n v="276.47070000000002"/>
    <x v="2084"/>
    <n v="-15.03"/>
    <n v="29.68"/>
    <x v="1686"/>
    <n v="0"/>
    <x v="0"/>
    <x v="6"/>
  </r>
  <r>
    <x v="2097"/>
    <x v="2"/>
    <x v="6"/>
    <x v="11"/>
    <x v="0"/>
    <x v="2038"/>
    <x v="2057"/>
    <n v="87.941699999999997"/>
    <x v="2085"/>
    <n v="-18.63"/>
    <n v="28.77"/>
    <x v="1687"/>
    <n v="81990"/>
    <x v="0"/>
    <x v="3"/>
  </r>
  <r>
    <x v="2098"/>
    <x v="1"/>
    <x v="7"/>
    <x v="12"/>
    <x v="0"/>
    <x v="2039"/>
    <x v="2058"/>
    <n v="95.086200000000005"/>
    <x v="2086"/>
    <n v="61.48"/>
    <n v="13.01"/>
    <x v="1688"/>
    <n v="0"/>
    <x v="0"/>
    <x v="3"/>
  </r>
  <r>
    <x v="2099"/>
    <x v="0"/>
    <x v="8"/>
    <x v="13"/>
    <x v="0"/>
    <x v="2040"/>
    <x v="2059"/>
    <n v="45.441000000000003"/>
    <x v="2087"/>
    <n v="-3.25"/>
    <n v="29.46"/>
    <x v="1689"/>
    <n v="0"/>
    <x v="0"/>
    <x v="0"/>
  </r>
  <r>
    <x v="2100"/>
    <x v="0"/>
    <x v="9"/>
    <x v="14"/>
    <x v="0"/>
    <x v="2041"/>
    <x v="2060"/>
    <n v="134.55420000000001"/>
    <x v="2088"/>
    <n v="-10.64"/>
    <n v="31.49"/>
    <x v="847"/>
    <n v="0"/>
    <x v="0"/>
    <x v="7"/>
  </r>
  <r>
    <x v="2101"/>
    <x v="0"/>
    <x v="10"/>
    <x v="15"/>
    <x v="0"/>
    <x v="2042"/>
    <x v="2061"/>
    <n v="191.75200000000001"/>
    <x v="2089"/>
    <n v="24.88"/>
    <n v="26.01"/>
    <x v="1690"/>
    <n v="87740"/>
    <x v="1"/>
    <x v="0"/>
  </r>
  <r>
    <x v="2102"/>
    <x v="2"/>
    <x v="11"/>
    <x v="16"/>
    <x v="0"/>
    <x v="2043"/>
    <x v="2062"/>
    <n v="39"/>
    <x v="2090"/>
    <n v="64.459999999999994"/>
    <n v="20.29"/>
    <x v="1691"/>
    <n v="0"/>
    <x v="1"/>
    <x v="1"/>
  </r>
  <r>
    <x v="2103"/>
    <x v="6"/>
    <x v="12"/>
    <x v="17"/>
    <x v="0"/>
    <x v="2044"/>
    <x v="2063"/>
    <n v="143.2013"/>
    <x v="2091"/>
    <n v="17.14"/>
    <n v="28.17"/>
    <x v="1692"/>
    <n v="0"/>
    <x v="0"/>
    <x v="2"/>
  </r>
  <r>
    <x v="2104"/>
    <x v="0"/>
    <x v="13"/>
    <x v="18"/>
    <x v="0"/>
    <x v="2045"/>
    <x v="2064"/>
    <n v="67.938199999999995"/>
    <x v="2092"/>
    <n v="5.67"/>
    <n v="25.19"/>
    <x v="1693"/>
    <n v="0"/>
    <x v="0"/>
    <x v="3"/>
  </r>
  <r>
    <x v="2105"/>
    <x v="0"/>
    <x v="14"/>
    <x v="19"/>
    <x v="0"/>
    <x v="2046"/>
    <x v="2065"/>
    <n v="88.873400000000004"/>
    <x v="2093"/>
    <n v="-7.52"/>
    <n v="14.88"/>
    <x v="1694"/>
    <n v="0"/>
    <x v="2"/>
    <x v="4"/>
  </r>
  <r>
    <x v="2106"/>
    <x v="1"/>
    <x v="15"/>
    <x v="20"/>
    <x v="0"/>
    <x v="2047"/>
    <x v="2066"/>
    <n v="96.017899999999997"/>
    <x v="2094"/>
    <n v="41.96"/>
    <n v="17.399999999999999"/>
    <x v="1695"/>
    <n v="0"/>
    <x v="3"/>
    <x v="5"/>
  </r>
  <r>
    <x v="2107"/>
    <x v="0"/>
    <x v="16"/>
    <x v="21"/>
    <x v="0"/>
    <x v="2048"/>
    <x v="2067"/>
    <n v="57.847900000000003"/>
    <x v="2095"/>
    <n v="38.630000000000003"/>
    <n v="27.24"/>
    <x v="706"/>
    <n v="0"/>
    <x v="4"/>
    <x v="6"/>
  </r>
  <r>
    <x v="2108"/>
    <x v="0"/>
    <x v="17"/>
    <x v="22"/>
    <x v="0"/>
    <x v="2049"/>
    <x v="2068"/>
    <n v="98.643600000000006"/>
    <x v="2096"/>
    <n v="14.47"/>
    <n v="15.75"/>
    <x v="1696"/>
    <n v="84480"/>
    <x v="0"/>
    <x v="3"/>
  </r>
  <r>
    <x v="2109"/>
    <x v="1"/>
    <x v="0"/>
    <x v="23"/>
    <x v="0"/>
    <x v="2050"/>
    <x v="2069"/>
    <n v="105.91240000000001"/>
    <x v="2097"/>
    <n v="19.59"/>
    <n v="24.33"/>
    <x v="1697"/>
    <n v="0"/>
    <x v="0"/>
    <x v="3"/>
  </r>
  <r>
    <x v="2110"/>
    <x v="0"/>
    <x v="0"/>
    <x v="24"/>
    <x v="0"/>
    <x v="2051"/>
    <x v="2070"/>
    <n v="69.372600000000006"/>
    <x v="2098"/>
    <n v="-6.74"/>
    <n v="27.32"/>
    <x v="703"/>
    <n v="0"/>
    <x v="0"/>
    <x v="0"/>
  </r>
  <r>
    <x v="2111"/>
    <x v="1"/>
    <x v="0"/>
    <x v="25"/>
    <x v="0"/>
    <x v="2052"/>
    <x v="2071"/>
    <n v="117.1918"/>
    <x v="2099"/>
    <n v="-19.75"/>
    <n v="14.76"/>
    <x v="1698"/>
    <n v="0"/>
    <x v="0"/>
    <x v="7"/>
  </r>
  <r>
    <x v="2112"/>
    <x v="2"/>
    <x v="0"/>
    <x v="26"/>
    <x v="0"/>
    <x v="2053"/>
    <x v="2072"/>
    <n v="175.80500000000001"/>
    <x v="2100"/>
    <n v="-30.73"/>
    <n v="27.29"/>
    <x v="1699"/>
    <n v="86050"/>
    <x v="0"/>
    <x v="0"/>
  </r>
  <r>
    <x v="2113"/>
    <x v="0"/>
    <x v="0"/>
    <x v="27"/>
    <x v="0"/>
    <x v="2054"/>
    <x v="2073"/>
    <n v="213.49350000000001"/>
    <x v="2101"/>
    <n v="14.49"/>
    <n v="21.05"/>
    <x v="1700"/>
    <n v="87200"/>
    <x v="1"/>
    <x v="1"/>
  </r>
  <r>
    <x v="2114"/>
    <x v="0"/>
    <x v="0"/>
    <x v="28"/>
    <x v="0"/>
    <x v="2055"/>
    <x v="2074"/>
    <n v="65.527000000000001"/>
    <x v="2102"/>
    <n v="25.41"/>
    <n v="35.33"/>
    <x v="334"/>
    <n v="0"/>
    <x v="1"/>
    <x v="2"/>
  </r>
  <r>
    <x v="2115"/>
    <x v="0"/>
    <x v="15"/>
    <x v="69"/>
    <x v="0"/>
    <x v="2056"/>
    <x v="2075"/>
    <n v="79.683999999999997"/>
    <x v="2103"/>
    <n v="11.11"/>
    <n v="20.69"/>
    <x v="1701"/>
    <n v="0"/>
    <x v="0"/>
    <x v="3"/>
  </r>
  <r>
    <x v="2116"/>
    <x v="0"/>
    <x v="15"/>
    <x v="30"/>
    <x v="0"/>
    <x v="2057"/>
    <x v="2076"/>
    <n v="65.879000000000005"/>
    <x v="2104"/>
    <n v="44.76"/>
    <n v="30.16"/>
    <x v="1702"/>
    <n v="0"/>
    <x v="0"/>
    <x v="4"/>
  </r>
  <r>
    <x v="2117"/>
    <x v="0"/>
    <x v="15"/>
    <x v="31"/>
    <x v="0"/>
    <x v="2058"/>
    <x v="2077"/>
    <n v="67.319999999999993"/>
    <x v="2105"/>
    <n v="39.58"/>
    <n v="20.99"/>
    <x v="1703"/>
    <n v="0"/>
    <x v="2"/>
    <x v="5"/>
  </r>
  <r>
    <x v="2118"/>
    <x v="2"/>
    <x v="5"/>
    <x v="32"/>
    <x v="0"/>
    <x v="2059"/>
    <x v="2078"/>
    <n v="151.48099999999999"/>
    <x v="2106"/>
    <n v="-30.81"/>
    <n v="35.119999999999997"/>
    <x v="1704"/>
    <n v="82470"/>
    <x v="3"/>
    <x v="6"/>
  </r>
  <r>
    <x v="2119"/>
    <x v="1"/>
    <x v="5"/>
    <x v="33"/>
    <x v="0"/>
    <x v="2060"/>
    <x v="2079"/>
    <n v="159.5"/>
    <x v="2107"/>
    <n v="13.93"/>
    <n v="19.43"/>
    <x v="1705"/>
    <n v="0"/>
    <x v="4"/>
    <x v="3"/>
  </r>
  <r>
    <x v="2120"/>
    <x v="3"/>
    <x v="5"/>
    <x v="34"/>
    <x v="0"/>
    <x v="2061"/>
    <x v="2080"/>
    <n v="139.19069999999999"/>
    <x v="2108"/>
    <n v="11.22"/>
    <n v="34.36"/>
    <x v="1706"/>
    <n v="0"/>
    <x v="0"/>
    <x v="3"/>
  </r>
  <r>
    <x v="2121"/>
    <x v="7"/>
    <x v="5"/>
    <x v="35"/>
    <x v="0"/>
    <x v="2062"/>
    <x v="2081"/>
    <n v="123.761"/>
    <x v="2109"/>
    <n v="2.58"/>
    <n v="28.24"/>
    <x v="1707"/>
    <n v="81880"/>
    <x v="0"/>
    <x v="0"/>
  </r>
  <r>
    <x v="2122"/>
    <x v="0"/>
    <x v="18"/>
    <x v="36"/>
    <x v="0"/>
    <x v="2063"/>
    <x v="2082"/>
    <n v="92.107399999999998"/>
    <x v="2110"/>
    <n v="-15.56"/>
    <n v="33.61"/>
    <x v="1068"/>
    <n v="0"/>
    <x v="0"/>
    <x v="7"/>
  </r>
  <r>
    <x v="2123"/>
    <x v="8"/>
    <x v="18"/>
    <x v="37"/>
    <x v="0"/>
    <x v="2064"/>
    <x v="2083"/>
    <n v="52.388599999999997"/>
    <x v="2111"/>
    <n v="-19.190000000000001"/>
    <n v="27.01"/>
    <x v="1708"/>
    <n v="0"/>
    <x v="0"/>
    <x v="0"/>
  </r>
  <r>
    <x v="2124"/>
    <x v="2"/>
    <x v="19"/>
    <x v="38"/>
    <x v="0"/>
    <x v="2065"/>
    <x v="2084"/>
    <n v="289.82799999999997"/>
    <x v="2112"/>
    <n v="12.53"/>
    <n v="27.37"/>
    <x v="1709"/>
    <n v="83810"/>
    <x v="0"/>
    <x v="1"/>
  </r>
  <r>
    <x v="2125"/>
    <x v="0"/>
    <x v="20"/>
    <x v="39"/>
    <x v="0"/>
    <x v="2066"/>
    <x v="2085"/>
    <n v="205.98599999999999"/>
    <x v="2113"/>
    <n v="-7.79"/>
    <n v="31.68"/>
    <x v="1710"/>
    <n v="0"/>
    <x v="1"/>
    <x v="2"/>
  </r>
  <r>
    <x v="2126"/>
    <x v="2"/>
    <x v="21"/>
    <x v="40"/>
    <x v="0"/>
    <x v="2067"/>
    <x v="2086"/>
    <n v="31.959399999999999"/>
    <x v="2114"/>
    <n v="128.33000000000001"/>
    <n v="26.19"/>
    <x v="1711"/>
    <n v="0"/>
    <x v="1"/>
    <x v="3"/>
  </r>
  <r>
    <x v="2127"/>
    <x v="0"/>
    <x v="22"/>
    <x v="41"/>
    <x v="0"/>
    <x v="2068"/>
    <x v="2087"/>
    <n v="70.809200000000004"/>
    <x v="2115"/>
    <n v="-4.7300000000000004"/>
    <n v="28.61"/>
    <x v="1048"/>
    <n v="0"/>
    <x v="0"/>
    <x v="4"/>
  </r>
  <r>
    <x v="2128"/>
    <x v="0"/>
    <x v="0"/>
    <x v="42"/>
    <x v="0"/>
    <x v="2069"/>
    <x v="2088"/>
    <n v="60.533000000000001"/>
    <x v="2116"/>
    <n v="3.52"/>
    <n v="22.47"/>
    <x v="901"/>
    <n v="0"/>
    <x v="0"/>
    <x v="5"/>
  </r>
  <r>
    <x v="2129"/>
    <x v="1"/>
    <x v="1"/>
    <x v="43"/>
    <x v="0"/>
    <x v="2070"/>
    <x v="2089"/>
    <n v="84.325999999999993"/>
    <x v="2117"/>
    <n v="9.75"/>
    <n v="23.6"/>
    <x v="1712"/>
    <n v="0"/>
    <x v="2"/>
    <x v="6"/>
  </r>
  <r>
    <x v="2130"/>
    <x v="2"/>
    <x v="2"/>
    <x v="44"/>
    <x v="0"/>
    <x v="2071"/>
    <x v="2090"/>
    <n v="40.935400000000001"/>
    <x v="2118"/>
    <n v="-14.37"/>
    <n v="30.83"/>
    <x v="1713"/>
    <n v="0"/>
    <x v="3"/>
    <x v="3"/>
  </r>
  <r>
    <x v="2131"/>
    <x v="2"/>
    <x v="3"/>
    <x v="45"/>
    <x v="0"/>
    <x v="2072"/>
    <x v="2091"/>
    <n v="84.364500000000007"/>
    <x v="2119"/>
    <n v="14.36"/>
    <n v="23.4"/>
    <x v="784"/>
    <n v="0"/>
    <x v="4"/>
    <x v="3"/>
  </r>
  <r>
    <x v="2132"/>
    <x v="2"/>
    <x v="4"/>
    <x v="46"/>
    <x v="0"/>
    <x v="2073"/>
    <x v="2092"/>
    <n v="76.821799999999996"/>
    <x v="2120"/>
    <n v="1.55"/>
    <n v="21.58"/>
    <x v="1714"/>
    <n v="0"/>
    <x v="0"/>
    <x v="0"/>
  </r>
  <r>
    <x v="2133"/>
    <x v="1"/>
    <x v="2"/>
    <x v="47"/>
    <x v="0"/>
    <x v="1801"/>
    <x v="1303"/>
    <n v="54.427"/>
    <x v="2121"/>
    <n v="10.33"/>
    <n v="23.74"/>
    <x v="1715"/>
    <n v="0"/>
    <x v="0"/>
    <x v="7"/>
  </r>
  <r>
    <x v="2134"/>
    <x v="1"/>
    <x v="5"/>
    <x v="48"/>
    <x v="0"/>
    <x v="2074"/>
    <x v="2093"/>
    <n v="61.116"/>
    <x v="2122"/>
    <n v="37.74"/>
    <n v="27.36"/>
    <x v="1147"/>
    <n v="0"/>
    <x v="0"/>
    <x v="0"/>
  </r>
  <r>
    <x v="2135"/>
    <x v="0"/>
    <x v="6"/>
    <x v="49"/>
    <x v="0"/>
    <x v="2075"/>
    <x v="2094"/>
    <n v="85.809899999999999"/>
    <x v="2123"/>
    <n v="13.3"/>
    <n v="22.85"/>
    <x v="1716"/>
    <n v="0"/>
    <x v="0"/>
    <x v="1"/>
  </r>
  <r>
    <x v="2136"/>
    <x v="0"/>
    <x v="7"/>
    <x v="50"/>
    <x v="0"/>
    <x v="2076"/>
    <x v="2095"/>
    <n v="87.642499999999998"/>
    <x v="2124"/>
    <n v="-14.12"/>
    <n v="36.75"/>
    <x v="604"/>
    <n v="0"/>
    <x v="0"/>
    <x v="2"/>
  </r>
  <r>
    <x v="2137"/>
    <x v="11"/>
    <x v="8"/>
    <x v="51"/>
    <x v="0"/>
    <x v="2077"/>
    <x v="2096"/>
    <n v="106.1995"/>
    <x v="2125"/>
    <n v="-8.8699999999999992"/>
    <n v="6.93"/>
    <x v="1717"/>
    <n v="82200"/>
    <x v="1"/>
    <x v="3"/>
  </r>
  <r>
    <x v="2138"/>
    <x v="1"/>
    <x v="9"/>
    <x v="52"/>
    <x v="0"/>
    <x v="2078"/>
    <x v="2097"/>
    <n v="155.2859"/>
    <x v="2126"/>
    <n v="-11.44"/>
    <n v="26.87"/>
    <x v="1718"/>
    <n v="82120"/>
    <x v="1"/>
    <x v="4"/>
  </r>
  <r>
    <x v="2139"/>
    <x v="0"/>
    <x v="10"/>
    <x v="53"/>
    <x v="0"/>
    <x v="2079"/>
    <x v="2098"/>
    <n v="71.94"/>
    <x v="2127"/>
    <n v="12.19"/>
    <n v="29.55"/>
    <x v="1719"/>
    <n v="0"/>
    <x v="0"/>
    <x v="5"/>
  </r>
  <r>
    <x v="2140"/>
    <x v="0"/>
    <x v="11"/>
    <x v="0"/>
    <x v="0"/>
    <x v="2080"/>
    <x v="2099"/>
    <n v="89.663200000000003"/>
    <x v="2128"/>
    <n v="23.72"/>
    <n v="33.68"/>
    <x v="1720"/>
    <n v="0"/>
    <x v="0"/>
    <x v="6"/>
  </r>
  <r>
    <x v="2141"/>
    <x v="0"/>
    <x v="12"/>
    <x v="1"/>
    <x v="0"/>
    <x v="2081"/>
    <x v="2100"/>
    <n v="90.557500000000005"/>
    <x v="2129"/>
    <n v="24.48"/>
    <n v="28.9"/>
    <x v="831"/>
    <n v="0"/>
    <x v="2"/>
    <x v="3"/>
  </r>
  <r>
    <x v="2142"/>
    <x v="8"/>
    <x v="13"/>
    <x v="2"/>
    <x v="0"/>
    <x v="2082"/>
    <x v="2101"/>
    <n v="257.12389999999999"/>
    <x v="2130"/>
    <n v="-7.46"/>
    <n v="24.8"/>
    <x v="1721"/>
    <n v="81820"/>
    <x v="3"/>
    <x v="3"/>
  </r>
  <r>
    <x v="2143"/>
    <x v="2"/>
    <x v="14"/>
    <x v="3"/>
    <x v="0"/>
    <x v="1105"/>
    <x v="2102"/>
    <n v="65.823999999999998"/>
    <x v="2131"/>
    <n v="-5.72"/>
    <n v="19.18"/>
    <x v="1059"/>
    <n v="0"/>
    <x v="4"/>
    <x v="0"/>
  </r>
  <r>
    <x v="2144"/>
    <x v="2"/>
    <x v="15"/>
    <x v="4"/>
    <x v="0"/>
    <x v="2083"/>
    <x v="2103"/>
    <n v="44.619300000000003"/>
    <x v="2132"/>
    <n v="11.98"/>
    <n v="29.28"/>
    <x v="1049"/>
    <n v="0"/>
    <x v="0"/>
    <x v="7"/>
  </r>
  <r>
    <x v="2145"/>
    <x v="0"/>
    <x v="16"/>
    <x v="5"/>
    <x v="0"/>
    <x v="602"/>
    <x v="2104"/>
    <n v="58.671799999999998"/>
    <x v="2133"/>
    <n v="10.53"/>
    <n v="14.13"/>
    <x v="1722"/>
    <n v="0"/>
    <x v="0"/>
    <x v="0"/>
  </r>
  <r>
    <x v="2146"/>
    <x v="2"/>
    <x v="17"/>
    <x v="6"/>
    <x v="0"/>
    <x v="2084"/>
    <x v="2105"/>
    <n v="44.408099999999997"/>
    <x v="598"/>
    <n v="42.16"/>
    <n v="10.9"/>
    <x v="1723"/>
    <n v="0"/>
    <x v="0"/>
    <x v="1"/>
  </r>
  <r>
    <x v="2147"/>
    <x v="2"/>
    <x v="0"/>
    <x v="7"/>
    <x v="0"/>
    <x v="2085"/>
    <x v="2106"/>
    <n v="247.1557"/>
    <x v="2134"/>
    <n v="-5.14"/>
    <n v="20.420000000000002"/>
    <x v="1724"/>
    <n v="86800"/>
    <x v="0"/>
    <x v="2"/>
  </r>
  <r>
    <x v="2148"/>
    <x v="0"/>
    <x v="0"/>
    <x v="8"/>
    <x v="0"/>
    <x v="2086"/>
    <x v="2107"/>
    <n v="178.38919999999999"/>
    <x v="2135"/>
    <n v="6.35"/>
    <n v="4.0199999999999996"/>
    <x v="1725"/>
    <n v="83230"/>
    <x v="0"/>
    <x v="3"/>
  </r>
  <r>
    <x v="2149"/>
    <x v="2"/>
    <x v="0"/>
    <x v="9"/>
    <x v="0"/>
    <x v="2087"/>
    <x v="2108"/>
    <n v="122.69840000000001"/>
    <x v="2136"/>
    <n v="-25.44"/>
    <n v="33.130000000000003"/>
    <x v="1194"/>
    <n v="0"/>
    <x v="1"/>
    <x v="4"/>
  </r>
  <r>
    <x v="2150"/>
    <x v="5"/>
    <x v="0"/>
    <x v="10"/>
    <x v="0"/>
    <x v="2088"/>
    <x v="2109"/>
    <n v="98.406000000000006"/>
    <x v="2137"/>
    <n v="6.33"/>
    <n v="31.91"/>
    <x v="1458"/>
    <n v="0"/>
    <x v="1"/>
    <x v="5"/>
  </r>
  <r>
    <x v="2151"/>
    <x v="2"/>
    <x v="0"/>
    <x v="11"/>
    <x v="0"/>
    <x v="2089"/>
    <x v="2110"/>
    <n v="121.6468"/>
    <x v="2138"/>
    <n v="10.25"/>
    <n v="33.409999999999997"/>
    <x v="1726"/>
    <n v="0"/>
    <x v="0"/>
    <x v="6"/>
  </r>
  <r>
    <x v="2152"/>
    <x v="2"/>
    <x v="0"/>
    <x v="12"/>
    <x v="0"/>
    <x v="2090"/>
    <x v="2111"/>
    <n v="76.802000000000007"/>
    <x v="2139"/>
    <n v="35.200000000000003"/>
    <n v="33.79"/>
    <x v="951"/>
    <n v="0"/>
    <x v="0"/>
    <x v="3"/>
  </r>
  <r>
    <x v="2153"/>
    <x v="0"/>
    <x v="15"/>
    <x v="13"/>
    <x v="0"/>
    <x v="2091"/>
    <x v="2112"/>
    <n v="75.206999999999994"/>
    <x v="2140"/>
    <n v="29.67"/>
    <n v="18.91"/>
    <x v="1727"/>
    <n v="0"/>
    <x v="2"/>
    <x v="3"/>
  </r>
  <r>
    <x v="2154"/>
    <x v="0"/>
    <x v="15"/>
    <x v="14"/>
    <x v="0"/>
    <x v="2092"/>
    <x v="2113"/>
    <n v="62.5306"/>
    <x v="2141"/>
    <n v="126.11"/>
    <n v="21.14"/>
    <x v="1728"/>
    <n v="0"/>
    <x v="3"/>
    <x v="0"/>
  </r>
  <r>
    <x v="2155"/>
    <x v="1"/>
    <x v="15"/>
    <x v="15"/>
    <x v="0"/>
    <x v="2093"/>
    <x v="2114"/>
    <n v="43.238999999999997"/>
    <x v="2142"/>
    <n v="2.0499999999999998"/>
    <n v="27.37"/>
    <x v="1729"/>
    <n v="0"/>
    <x v="4"/>
    <x v="7"/>
  </r>
  <r>
    <x v="2156"/>
    <x v="0"/>
    <x v="5"/>
    <x v="16"/>
    <x v="0"/>
    <x v="2094"/>
    <x v="2115"/>
    <n v="41.598700000000001"/>
    <x v="2143"/>
    <n v="3.55"/>
    <n v="22.64"/>
    <x v="1591"/>
    <n v="0"/>
    <x v="0"/>
    <x v="0"/>
  </r>
  <r>
    <x v="2157"/>
    <x v="0"/>
    <x v="5"/>
    <x v="17"/>
    <x v="0"/>
    <x v="2095"/>
    <x v="2116"/>
    <n v="56.184699999999999"/>
    <x v="2144"/>
    <n v="-11.16"/>
    <n v="38.76"/>
    <x v="216"/>
    <n v="0"/>
    <x v="0"/>
    <x v="1"/>
  </r>
  <r>
    <x v="2158"/>
    <x v="0"/>
    <x v="5"/>
    <x v="18"/>
    <x v="0"/>
    <x v="2096"/>
    <x v="2117"/>
    <n v="149.886"/>
    <x v="2145"/>
    <n v="10.38"/>
    <n v="32.92"/>
    <x v="1730"/>
    <n v="0"/>
    <x v="0"/>
    <x v="2"/>
  </r>
  <r>
    <x v="2159"/>
    <x v="0"/>
    <x v="5"/>
    <x v="19"/>
    <x v="0"/>
    <x v="138"/>
    <x v="2118"/>
    <n v="52.232399999999998"/>
    <x v="2146"/>
    <n v="-7.39"/>
    <n v="23.87"/>
    <x v="1192"/>
    <n v="0"/>
    <x v="0"/>
    <x v="3"/>
  </r>
  <r>
    <x v="2160"/>
    <x v="2"/>
    <x v="18"/>
    <x v="20"/>
    <x v="0"/>
    <x v="616"/>
    <x v="2119"/>
    <n v="82.637500000000003"/>
    <x v="2147"/>
    <n v="-6.34"/>
    <n v="31.02"/>
    <x v="1731"/>
    <n v="0"/>
    <x v="0"/>
    <x v="4"/>
  </r>
  <r>
    <x v="2161"/>
    <x v="2"/>
    <x v="18"/>
    <x v="21"/>
    <x v="0"/>
    <x v="2097"/>
    <x v="2120"/>
    <n v="73.879300000000001"/>
    <x v="2148"/>
    <n v="5.33"/>
    <n v="26.37"/>
    <x v="1732"/>
    <n v="0"/>
    <x v="1"/>
    <x v="5"/>
  </r>
  <r>
    <x v="2162"/>
    <x v="0"/>
    <x v="19"/>
    <x v="22"/>
    <x v="0"/>
    <x v="2098"/>
    <x v="2121"/>
    <n v="60.445"/>
    <x v="2149"/>
    <n v="-28.79"/>
    <n v="21.49"/>
    <x v="57"/>
    <n v="0"/>
    <x v="1"/>
    <x v="6"/>
  </r>
  <r>
    <x v="2163"/>
    <x v="3"/>
    <x v="20"/>
    <x v="23"/>
    <x v="0"/>
    <x v="2099"/>
    <x v="2122"/>
    <n v="48.719000000000001"/>
    <x v="2150"/>
    <n v="0.11"/>
    <n v="24.01"/>
    <x v="668"/>
    <n v="0"/>
    <x v="0"/>
    <x v="3"/>
  </r>
  <r>
    <x v="2164"/>
    <x v="2"/>
    <x v="21"/>
    <x v="24"/>
    <x v="0"/>
    <x v="2100"/>
    <x v="2123"/>
    <n v="58.197699999999998"/>
    <x v="2151"/>
    <n v="0.77"/>
    <n v="30.03"/>
    <x v="1733"/>
    <n v="0"/>
    <x v="0"/>
    <x v="3"/>
  </r>
  <r>
    <x v="2165"/>
    <x v="3"/>
    <x v="22"/>
    <x v="25"/>
    <x v="0"/>
    <x v="2101"/>
    <x v="2124"/>
    <n v="63.493099999999998"/>
    <x v="2152"/>
    <n v="15.63"/>
    <n v="32.89"/>
    <x v="410"/>
    <n v="0"/>
    <x v="2"/>
    <x v="0"/>
  </r>
  <r>
    <x v="2166"/>
    <x v="2"/>
    <x v="0"/>
    <x v="26"/>
    <x v="0"/>
    <x v="2102"/>
    <x v="2125"/>
    <n v="71.102900000000005"/>
    <x v="2153"/>
    <n v="-12.52"/>
    <n v="28.24"/>
    <x v="1734"/>
    <n v="0"/>
    <x v="3"/>
    <x v="7"/>
  </r>
  <r>
    <x v="2167"/>
    <x v="2"/>
    <x v="1"/>
    <x v="27"/>
    <x v="0"/>
    <x v="2103"/>
    <x v="2126"/>
    <n v="111.4311"/>
    <x v="2154"/>
    <n v="21.46"/>
    <n v="22.97"/>
    <x v="1400"/>
    <n v="0"/>
    <x v="4"/>
    <x v="0"/>
  </r>
  <r>
    <x v="2168"/>
    <x v="0"/>
    <x v="2"/>
    <x v="28"/>
    <x v="0"/>
    <x v="2104"/>
    <x v="2127"/>
    <n v="81.337299999999999"/>
    <x v="2155"/>
    <n v="-15.2"/>
    <n v="23.07"/>
    <x v="1735"/>
    <n v="0"/>
    <x v="0"/>
    <x v="1"/>
  </r>
  <r>
    <x v="2169"/>
    <x v="6"/>
    <x v="3"/>
    <x v="29"/>
    <x v="0"/>
    <x v="2105"/>
    <x v="2128"/>
    <n v="34.559800000000003"/>
    <x v="2156"/>
    <n v="-34.200000000000003"/>
    <n v="22.08"/>
    <x v="1736"/>
    <n v="0"/>
    <x v="0"/>
    <x v="2"/>
  </r>
  <r>
    <x v="2170"/>
    <x v="0"/>
    <x v="4"/>
    <x v="30"/>
    <x v="0"/>
    <x v="2106"/>
    <x v="2129"/>
    <n v="50.109400000000001"/>
    <x v="2157"/>
    <n v="-12.93"/>
    <n v="25.62"/>
    <x v="371"/>
    <n v="0"/>
    <x v="0"/>
    <x v="3"/>
  </r>
  <r>
    <x v="2171"/>
    <x v="0"/>
    <x v="2"/>
    <x v="31"/>
    <x v="0"/>
    <x v="2107"/>
    <x v="2130"/>
    <n v="51.345799999999997"/>
    <x v="2158"/>
    <n v="4.7699999999999996"/>
    <n v="23.09"/>
    <x v="739"/>
    <n v="0"/>
    <x v="0"/>
    <x v="4"/>
  </r>
  <r>
    <x v="2172"/>
    <x v="3"/>
    <x v="5"/>
    <x v="32"/>
    <x v="0"/>
    <x v="2108"/>
    <x v="2131"/>
    <n v="40.975000000000001"/>
    <x v="2159"/>
    <n v="6.82"/>
    <n v="17.739999999999998"/>
    <x v="136"/>
    <n v="0"/>
    <x v="0"/>
    <x v="5"/>
  </r>
  <r>
    <x v="2173"/>
    <x v="6"/>
    <x v="6"/>
    <x v="33"/>
    <x v="0"/>
    <x v="2109"/>
    <x v="2132"/>
    <n v="116.15779999999999"/>
    <x v="2160"/>
    <n v="10.73"/>
    <n v="15.28"/>
    <x v="1737"/>
    <n v="0"/>
    <x v="1"/>
    <x v="6"/>
  </r>
  <r>
    <x v="2174"/>
    <x v="1"/>
    <x v="7"/>
    <x v="34"/>
    <x v="0"/>
    <x v="2110"/>
    <x v="2133"/>
    <n v="97.472099999999998"/>
    <x v="2161"/>
    <n v="-5.24"/>
    <n v="31.97"/>
    <x v="1738"/>
    <n v="0"/>
    <x v="1"/>
    <x v="3"/>
  </r>
  <r>
    <x v="2175"/>
    <x v="1"/>
    <x v="8"/>
    <x v="35"/>
    <x v="0"/>
    <x v="1025"/>
    <x v="2134"/>
    <n v="37.296599999999998"/>
    <x v="2162"/>
    <n v="6.36"/>
    <n v="32.229999999999997"/>
    <x v="1739"/>
    <n v="0"/>
    <x v="0"/>
    <x v="3"/>
  </r>
  <r>
    <x v="2176"/>
    <x v="2"/>
    <x v="9"/>
    <x v="36"/>
    <x v="0"/>
    <x v="2111"/>
    <x v="2135"/>
    <n v="54.651299999999999"/>
    <x v="2163"/>
    <n v="4.6900000000000004"/>
    <n v="35"/>
    <x v="1740"/>
    <n v="0"/>
    <x v="0"/>
    <x v="0"/>
  </r>
  <r>
    <x v="2177"/>
    <x v="2"/>
    <x v="10"/>
    <x v="37"/>
    <x v="0"/>
    <x v="2112"/>
    <x v="2136"/>
    <n v="42.896700000000003"/>
    <x v="2164"/>
    <n v="4.6500000000000004"/>
    <n v="28.04"/>
    <x v="1741"/>
    <n v="0"/>
    <x v="2"/>
    <x v="7"/>
  </r>
  <r>
    <x v="2178"/>
    <x v="3"/>
    <x v="11"/>
    <x v="38"/>
    <x v="0"/>
    <x v="2113"/>
    <x v="2137"/>
    <n v="26.936800000000002"/>
    <x v="2165"/>
    <n v="24.6"/>
    <n v="15.73"/>
    <x v="1742"/>
    <n v="0"/>
    <x v="3"/>
    <x v="0"/>
  </r>
  <r>
    <x v="2179"/>
    <x v="0"/>
    <x v="12"/>
    <x v="39"/>
    <x v="0"/>
    <x v="2114"/>
    <x v="2138"/>
    <n v="45.326599999999999"/>
    <x v="2166"/>
    <n v="-3.02"/>
    <n v="20.350000000000001"/>
    <x v="203"/>
    <n v="0"/>
    <x v="4"/>
    <x v="1"/>
  </r>
  <r>
    <x v="2180"/>
    <x v="0"/>
    <x v="13"/>
    <x v="40"/>
    <x v="0"/>
    <x v="2115"/>
    <x v="2139"/>
    <n v="84.560299999999998"/>
    <x v="2167"/>
    <n v="28.85"/>
    <n v="27.1"/>
    <x v="1070"/>
    <n v="0"/>
    <x v="0"/>
    <x v="2"/>
  </r>
  <r>
    <x v="2181"/>
    <x v="0"/>
    <x v="14"/>
    <x v="41"/>
    <x v="0"/>
    <x v="2116"/>
    <x v="2140"/>
    <n v="62.037799999999997"/>
    <x v="2168"/>
    <n v="-24.45"/>
    <n v="13.21"/>
    <x v="1743"/>
    <n v="0"/>
    <x v="0"/>
    <x v="3"/>
  </r>
  <r>
    <x v="2182"/>
    <x v="0"/>
    <x v="15"/>
    <x v="42"/>
    <x v="0"/>
    <x v="2117"/>
    <x v="2141"/>
    <n v="59.684899999999999"/>
    <x v="2169"/>
    <n v="14.51"/>
    <n v="13.28"/>
    <x v="1744"/>
    <n v="0"/>
    <x v="0"/>
    <x v="4"/>
  </r>
  <r>
    <x v="2183"/>
    <x v="3"/>
    <x v="16"/>
    <x v="43"/>
    <x v="0"/>
    <x v="2118"/>
    <x v="2142"/>
    <n v="49.734299999999998"/>
    <x v="2170"/>
    <n v="-0.83"/>
    <n v="14.53"/>
    <x v="1745"/>
    <n v="0"/>
    <x v="0"/>
    <x v="5"/>
  </r>
  <r>
    <x v="2184"/>
    <x v="0"/>
    <x v="17"/>
    <x v="44"/>
    <x v="0"/>
    <x v="2119"/>
    <x v="2143"/>
    <n v="42.005699999999997"/>
    <x v="2171"/>
    <n v="8.84"/>
    <n v="19.829999999999998"/>
    <x v="1002"/>
    <n v="0"/>
    <x v="0"/>
    <x v="6"/>
  </r>
  <r>
    <x v="2185"/>
    <x v="2"/>
    <x v="0"/>
    <x v="45"/>
    <x v="0"/>
    <x v="2120"/>
    <x v="2144"/>
    <n v="34.052700000000002"/>
    <x v="2172"/>
    <n v="-17.79"/>
    <n v="13.66"/>
    <x v="414"/>
    <n v="0"/>
    <x v="1"/>
    <x v="3"/>
  </r>
  <r>
    <x v="2186"/>
    <x v="2"/>
    <x v="0"/>
    <x v="46"/>
    <x v="0"/>
    <x v="2121"/>
    <x v="2145"/>
    <n v="46.5124"/>
    <x v="2173"/>
    <n v="-18.25"/>
    <n v="24.68"/>
    <x v="1746"/>
    <n v="0"/>
    <x v="1"/>
    <x v="3"/>
  </r>
  <r>
    <x v="2187"/>
    <x v="6"/>
    <x v="0"/>
    <x v="47"/>
    <x v="0"/>
    <x v="2122"/>
    <x v="2146"/>
    <n v="27.040199999999999"/>
    <x v="2174"/>
    <n v="-7.06"/>
    <n v="26.01"/>
    <x v="1747"/>
    <n v="0"/>
    <x v="0"/>
    <x v="0"/>
  </r>
  <r>
    <x v="2188"/>
    <x v="2"/>
    <x v="0"/>
    <x v="48"/>
    <x v="0"/>
    <x v="1674"/>
    <x v="2147"/>
    <n v="72.416300000000007"/>
    <x v="2175"/>
    <n v="2.16"/>
    <n v="16.29"/>
    <x v="1430"/>
    <n v="0"/>
    <x v="0"/>
    <x v="7"/>
  </r>
  <r>
    <x v="2189"/>
    <x v="2"/>
    <x v="0"/>
    <x v="49"/>
    <x v="0"/>
    <x v="2123"/>
    <x v="2148"/>
    <n v="53.1113"/>
    <x v="2176"/>
    <n v="-24.89"/>
    <n v="22.28"/>
    <x v="1748"/>
    <n v="0"/>
    <x v="2"/>
    <x v="0"/>
  </r>
  <r>
    <x v="2190"/>
    <x v="2"/>
    <x v="0"/>
    <x v="50"/>
    <x v="0"/>
    <x v="2124"/>
    <x v="2149"/>
    <n v="50.207299999999996"/>
    <x v="2177"/>
    <n v="-10.19"/>
    <n v="15.36"/>
    <x v="301"/>
    <n v="0"/>
    <x v="3"/>
    <x v="1"/>
  </r>
  <r>
    <x v="2191"/>
    <x v="3"/>
    <x v="15"/>
    <x v="51"/>
    <x v="0"/>
    <x v="2125"/>
    <x v="2150"/>
    <n v="45.471800000000002"/>
    <x v="2178"/>
    <n v="4.84"/>
    <n v="33.770000000000003"/>
    <x v="1749"/>
    <n v="0"/>
    <x v="4"/>
    <x v="2"/>
  </r>
  <r>
    <x v="2192"/>
    <x v="0"/>
    <x v="15"/>
    <x v="52"/>
    <x v="0"/>
    <x v="2126"/>
    <x v="2151"/>
    <n v="32.0441"/>
    <x v="2179"/>
    <n v="-9.89"/>
    <n v="24.49"/>
    <x v="1750"/>
    <n v="0"/>
    <x v="0"/>
    <x v="3"/>
  </r>
  <r>
    <x v="2193"/>
    <x v="2"/>
    <x v="15"/>
    <x v="53"/>
    <x v="0"/>
    <x v="2127"/>
    <x v="2152"/>
    <n v="64.766900000000007"/>
    <x v="2180"/>
    <n v="29.73"/>
    <n v="23.86"/>
    <x v="1353"/>
    <n v="0"/>
    <x v="0"/>
    <x v="4"/>
  </r>
  <r>
    <x v="2194"/>
    <x v="1"/>
    <x v="5"/>
    <x v="0"/>
    <x v="0"/>
    <x v="2128"/>
    <x v="2153"/>
    <n v="40.573500000000003"/>
    <x v="2181"/>
    <n v="3.43"/>
    <n v="15.27"/>
    <x v="1751"/>
    <n v="0"/>
    <x v="0"/>
    <x v="5"/>
  </r>
  <r>
    <x v="2195"/>
    <x v="3"/>
    <x v="5"/>
    <x v="1"/>
    <x v="0"/>
    <x v="1088"/>
    <x v="2154"/>
    <n v="33.713900000000002"/>
    <x v="2182"/>
    <n v="-9.09"/>
    <n v="23.25"/>
    <x v="1752"/>
    <n v="0"/>
    <x v="0"/>
    <x v="6"/>
  </r>
  <r>
    <x v="2196"/>
    <x v="2"/>
    <x v="5"/>
    <x v="2"/>
    <x v="0"/>
    <x v="2129"/>
    <x v="2155"/>
    <n v="48.5441"/>
    <x v="2183"/>
    <n v="-4.4800000000000004"/>
    <n v="27.07"/>
    <x v="1753"/>
    <n v="0"/>
    <x v="0"/>
    <x v="3"/>
  </r>
  <r>
    <x v="2197"/>
    <x v="0"/>
    <x v="5"/>
    <x v="3"/>
    <x v="0"/>
    <x v="2130"/>
    <x v="2156"/>
    <n v="49.472499999999997"/>
    <x v="2184"/>
    <n v="8.4499999999999993"/>
    <n v="19.760000000000002"/>
    <x v="1316"/>
    <n v="0"/>
    <x v="1"/>
    <x v="3"/>
  </r>
  <r>
    <x v="2198"/>
    <x v="1"/>
    <x v="18"/>
    <x v="4"/>
    <x v="0"/>
    <x v="2131"/>
    <x v="2157"/>
    <n v="43.264099999999999"/>
    <x v="2185"/>
    <n v="-11.86"/>
    <n v="32.76"/>
    <x v="1754"/>
    <n v="0"/>
    <x v="1"/>
    <x v="0"/>
  </r>
  <r>
    <x v="2199"/>
    <x v="2"/>
    <x v="18"/>
    <x v="5"/>
    <x v="0"/>
    <x v="513"/>
    <x v="2158"/>
    <n v="48.252600000000001"/>
    <x v="2186"/>
    <n v="-6.94"/>
    <n v="27.11"/>
    <x v="58"/>
    <n v="0"/>
    <x v="0"/>
    <x v="7"/>
  </r>
  <r>
    <x v="2200"/>
    <x v="0"/>
    <x v="19"/>
    <x v="6"/>
    <x v="0"/>
    <x v="2132"/>
    <x v="2159"/>
    <n v="27.216200000000001"/>
    <x v="2187"/>
    <n v="-15.83"/>
    <n v="15.98"/>
    <x v="1755"/>
    <n v="0"/>
    <x v="0"/>
    <x v="0"/>
  </r>
  <r>
    <x v="2201"/>
    <x v="2"/>
    <x v="20"/>
    <x v="7"/>
    <x v="0"/>
    <x v="989"/>
    <x v="2160"/>
    <n v="69.563999999999993"/>
    <x v="2188"/>
    <n v="9.14"/>
    <n v="13.09"/>
    <x v="1756"/>
    <n v="0"/>
    <x v="2"/>
    <x v="1"/>
  </r>
  <r>
    <x v="2202"/>
    <x v="0"/>
    <x v="21"/>
    <x v="8"/>
    <x v="0"/>
    <x v="1485"/>
    <x v="2161"/>
    <n v="77.739199999999997"/>
    <x v="2189"/>
    <n v="0.7"/>
    <n v="35.090000000000003"/>
    <x v="1319"/>
    <n v="0"/>
    <x v="3"/>
    <x v="2"/>
  </r>
  <r>
    <x v="2203"/>
    <x v="1"/>
    <x v="22"/>
    <x v="9"/>
    <x v="0"/>
    <x v="2133"/>
    <x v="2162"/>
    <n v="63.783499999999997"/>
    <x v="2190"/>
    <n v="-16.420000000000002"/>
    <n v="31.27"/>
    <x v="1288"/>
    <n v="0"/>
    <x v="4"/>
    <x v="3"/>
  </r>
  <r>
    <x v="2204"/>
    <x v="2"/>
    <x v="0"/>
    <x v="10"/>
    <x v="0"/>
    <x v="2134"/>
    <x v="244"/>
    <n v="71.9191"/>
    <x v="2191"/>
    <n v="-11.87"/>
    <n v="13.01"/>
    <x v="1757"/>
    <n v="0"/>
    <x v="0"/>
    <x v="4"/>
  </r>
  <r>
    <x v="2205"/>
    <x v="0"/>
    <x v="1"/>
    <x v="11"/>
    <x v="0"/>
    <x v="2135"/>
    <x v="2163"/>
    <n v="48.95"/>
    <x v="2192"/>
    <n v="-27.57"/>
    <n v="25.14"/>
    <x v="1180"/>
    <n v="0"/>
    <x v="0"/>
    <x v="5"/>
  </r>
  <r>
    <x v="2206"/>
    <x v="0"/>
    <x v="2"/>
    <x v="12"/>
    <x v="0"/>
    <x v="2136"/>
    <x v="2164"/>
    <n v="76.396100000000004"/>
    <x v="2193"/>
    <n v="-19.899999999999999"/>
    <n v="19.73"/>
    <x v="1758"/>
    <n v="0"/>
    <x v="0"/>
    <x v="6"/>
  </r>
  <r>
    <x v="2207"/>
    <x v="2"/>
    <x v="3"/>
    <x v="13"/>
    <x v="0"/>
    <x v="2137"/>
    <x v="2165"/>
    <n v="25.8445"/>
    <x v="2194"/>
    <n v="-16.87"/>
    <n v="21.85"/>
    <x v="362"/>
    <n v="0"/>
    <x v="0"/>
    <x v="3"/>
  </r>
  <r>
    <x v="2208"/>
    <x v="2"/>
    <x v="4"/>
    <x v="14"/>
    <x v="0"/>
    <x v="2138"/>
    <x v="2166"/>
    <n v="50.6858"/>
    <x v="2195"/>
    <n v="-5.09"/>
    <n v="21.76"/>
    <x v="171"/>
    <n v="0"/>
    <x v="0"/>
    <x v="3"/>
  </r>
  <r>
    <x v="2209"/>
    <x v="0"/>
    <x v="2"/>
    <x v="15"/>
    <x v="0"/>
    <x v="2139"/>
    <x v="2167"/>
    <n v="24.459599999999998"/>
    <x v="2196"/>
    <n v="32.72"/>
    <n v="26.89"/>
    <x v="1759"/>
    <n v="0"/>
    <x v="1"/>
    <x v="0"/>
  </r>
  <r>
    <x v="2210"/>
    <x v="2"/>
    <x v="5"/>
    <x v="16"/>
    <x v="0"/>
    <x v="2140"/>
    <x v="2168"/>
    <n v="30.120200000000001"/>
    <x v="2197"/>
    <n v="-2.96"/>
    <n v="19.28"/>
    <x v="1760"/>
    <n v="0"/>
    <x v="1"/>
    <x v="7"/>
  </r>
  <r>
    <x v="2211"/>
    <x v="0"/>
    <x v="6"/>
    <x v="17"/>
    <x v="0"/>
    <x v="2141"/>
    <x v="2169"/>
    <n v="47.179000000000002"/>
    <x v="2198"/>
    <n v="-1.17"/>
    <n v="13.87"/>
    <x v="828"/>
    <n v="0"/>
    <x v="0"/>
    <x v="0"/>
  </r>
  <r>
    <x v="2212"/>
    <x v="1"/>
    <x v="7"/>
    <x v="18"/>
    <x v="0"/>
    <x v="2142"/>
    <x v="2170"/>
    <n v="42.465499999999999"/>
    <x v="2199"/>
    <n v="1.76"/>
    <n v="17.239999999999998"/>
    <x v="1761"/>
    <n v="0"/>
    <x v="0"/>
    <x v="1"/>
  </r>
  <r>
    <x v="2213"/>
    <x v="2"/>
    <x v="8"/>
    <x v="19"/>
    <x v="0"/>
    <x v="2143"/>
    <x v="2171"/>
    <n v="26.121700000000001"/>
    <x v="2200"/>
    <n v="-25.15"/>
    <n v="21.7"/>
    <x v="1762"/>
    <n v="0"/>
    <x v="2"/>
    <x v="2"/>
  </r>
  <r>
    <x v="2214"/>
    <x v="0"/>
    <x v="9"/>
    <x v="20"/>
    <x v="0"/>
    <x v="2144"/>
    <x v="2172"/>
    <n v="43.535800000000002"/>
    <x v="2201"/>
    <n v="15.33"/>
    <n v="25.54"/>
    <x v="166"/>
    <n v="0"/>
    <x v="3"/>
    <x v="3"/>
  </r>
  <r>
    <x v="2215"/>
    <x v="1"/>
    <x v="10"/>
    <x v="21"/>
    <x v="0"/>
    <x v="2145"/>
    <x v="2173"/>
    <n v="42.305999999999997"/>
    <x v="2202"/>
    <n v="21.01"/>
    <n v="2.98"/>
    <x v="1763"/>
    <n v="0"/>
    <x v="4"/>
    <x v="4"/>
  </r>
  <r>
    <x v="2216"/>
    <x v="3"/>
    <x v="11"/>
    <x v="22"/>
    <x v="0"/>
    <x v="2146"/>
    <x v="2174"/>
    <n v="60.914700000000003"/>
    <x v="2203"/>
    <n v="-6.14"/>
    <n v="28.22"/>
    <x v="1192"/>
    <n v="0"/>
    <x v="0"/>
    <x v="5"/>
  </r>
  <r>
    <x v="2217"/>
    <x v="3"/>
    <x v="12"/>
    <x v="23"/>
    <x v="0"/>
    <x v="2147"/>
    <x v="2175"/>
    <n v="27.936699999999998"/>
    <x v="2204"/>
    <n v="-24.56"/>
    <n v="24.16"/>
    <x v="1764"/>
    <n v="0"/>
    <x v="0"/>
    <x v="6"/>
  </r>
  <r>
    <x v="2218"/>
    <x v="0"/>
    <x v="13"/>
    <x v="24"/>
    <x v="0"/>
    <x v="2148"/>
    <x v="2176"/>
    <n v="38.990600000000001"/>
    <x v="2205"/>
    <n v="-4.47"/>
    <n v="20.18"/>
    <x v="1765"/>
    <n v="0"/>
    <x v="0"/>
    <x v="3"/>
  </r>
  <r>
    <x v="2219"/>
    <x v="2"/>
    <x v="14"/>
    <x v="25"/>
    <x v="0"/>
    <x v="2149"/>
    <x v="2177"/>
    <n v="51.154400000000003"/>
    <x v="2206"/>
    <n v="3.12"/>
    <n v="20.89"/>
    <x v="1766"/>
    <n v="0"/>
    <x v="0"/>
    <x v="3"/>
  </r>
  <r>
    <x v="2220"/>
    <x v="2"/>
    <x v="15"/>
    <x v="26"/>
    <x v="0"/>
    <x v="2150"/>
    <x v="2178"/>
    <n v="34.789700000000003"/>
    <x v="2207"/>
    <n v="-11.24"/>
    <n v="11.89"/>
    <x v="1767"/>
    <n v="0"/>
    <x v="0"/>
    <x v="0"/>
  </r>
  <r>
    <x v="2221"/>
    <x v="1"/>
    <x v="16"/>
    <x v="27"/>
    <x v="0"/>
    <x v="2151"/>
    <x v="2179"/>
    <n v="35.470599999999997"/>
    <x v="2208"/>
    <n v="-7.66"/>
    <n v="32.54"/>
    <x v="1380"/>
    <n v="0"/>
    <x v="1"/>
    <x v="7"/>
  </r>
  <r>
    <x v="2222"/>
    <x v="0"/>
    <x v="17"/>
    <x v="28"/>
    <x v="0"/>
    <x v="2152"/>
    <x v="2180"/>
    <n v="59.336199999999998"/>
    <x v="2209"/>
    <n v="-31.84"/>
    <n v="24.82"/>
    <x v="1768"/>
    <n v="0"/>
    <x v="1"/>
    <x v="0"/>
  </r>
  <r>
    <x v="2223"/>
    <x v="6"/>
    <x v="0"/>
    <x v="54"/>
    <x v="0"/>
    <x v="2153"/>
    <x v="2181"/>
    <n v="29.357900000000001"/>
    <x v="2210"/>
    <n v="7.99"/>
    <n v="18.670000000000002"/>
    <x v="1769"/>
    <n v="0"/>
    <x v="0"/>
    <x v="1"/>
  </r>
  <r>
    <x v="2224"/>
    <x v="0"/>
    <x v="0"/>
    <x v="30"/>
    <x v="0"/>
    <x v="2154"/>
    <x v="2182"/>
    <n v="24.886399999999998"/>
    <x v="2211"/>
    <n v="-17.22"/>
    <n v="18.329999999999998"/>
    <x v="1770"/>
    <n v="0"/>
    <x v="0"/>
    <x v="2"/>
  </r>
  <r>
    <x v="2225"/>
    <x v="2"/>
    <x v="0"/>
    <x v="31"/>
    <x v="0"/>
    <x v="1102"/>
    <x v="2183"/>
    <n v="45.198999999999998"/>
    <x v="2212"/>
    <n v="-2.15"/>
    <n v="25.89"/>
    <x v="515"/>
    <n v="0"/>
    <x v="2"/>
    <x v="3"/>
  </r>
  <r>
    <x v="2226"/>
    <x v="3"/>
    <x v="0"/>
    <x v="32"/>
    <x v="0"/>
    <x v="724"/>
    <x v="2184"/>
    <n v="33.831600000000002"/>
    <x v="2213"/>
    <n v="-14.44"/>
    <n v="7.22"/>
    <x v="1771"/>
    <n v="0"/>
    <x v="3"/>
    <x v="4"/>
  </r>
  <r>
    <x v="2227"/>
    <x v="0"/>
    <x v="0"/>
    <x v="33"/>
    <x v="0"/>
    <x v="2155"/>
    <x v="2185"/>
    <n v="50.079700000000003"/>
    <x v="2214"/>
    <n v="0.46"/>
    <n v="14.76"/>
    <x v="1772"/>
    <n v="0"/>
    <x v="4"/>
    <x v="5"/>
  </r>
  <r>
    <x v="2228"/>
    <x v="2"/>
    <x v="0"/>
    <x v="34"/>
    <x v="0"/>
    <x v="2156"/>
    <x v="2186"/>
    <n v="38.023699999999998"/>
    <x v="2215"/>
    <n v="16.43"/>
    <n v="22.37"/>
    <x v="905"/>
    <n v="0"/>
    <x v="0"/>
    <x v="6"/>
  </r>
  <r>
    <x v="2229"/>
    <x v="0"/>
    <x v="15"/>
    <x v="35"/>
    <x v="0"/>
    <x v="2157"/>
    <x v="2187"/>
    <n v="43.916400000000003"/>
    <x v="2216"/>
    <n v="-4.28"/>
    <n v="19.09"/>
    <x v="1734"/>
    <n v="0"/>
    <x v="0"/>
    <x v="3"/>
  </r>
  <r>
    <x v="2230"/>
    <x v="1"/>
    <x v="15"/>
    <x v="36"/>
    <x v="0"/>
    <x v="2158"/>
    <x v="2188"/>
    <n v="63.347900000000003"/>
    <x v="2217"/>
    <n v="14.7"/>
    <n v="18.350000000000001"/>
    <x v="1499"/>
    <n v="0"/>
    <x v="0"/>
    <x v="3"/>
  </r>
  <r>
    <x v="2231"/>
    <x v="1"/>
    <x v="15"/>
    <x v="37"/>
    <x v="0"/>
    <x v="2159"/>
    <x v="2189"/>
    <n v="27.7211"/>
    <x v="2218"/>
    <n v="-9.08"/>
    <n v="6.39"/>
    <x v="859"/>
    <n v="0"/>
    <x v="0"/>
    <x v="0"/>
  </r>
  <r>
    <x v="2232"/>
    <x v="0"/>
    <x v="5"/>
    <x v="38"/>
    <x v="0"/>
    <x v="2160"/>
    <x v="2190"/>
    <n v="39.2348"/>
    <x v="2219"/>
    <n v="0.98"/>
    <n v="23.87"/>
    <x v="1773"/>
    <n v="0"/>
    <x v="0"/>
    <x v="7"/>
  </r>
  <r>
    <x v="2233"/>
    <x v="3"/>
    <x v="5"/>
    <x v="39"/>
    <x v="0"/>
    <x v="2161"/>
    <x v="2191"/>
    <n v="45.545499999999997"/>
    <x v="2220"/>
    <n v="9"/>
    <n v="18.25"/>
    <x v="99"/>
    <n v="0"/>
    <x v="1"/>
    <x v="0"/>
  </r>
  <r>
    <x v="2234"/>
    <x v="0"/>
    <x v="5"/>
    <x v="40"/>
    <x v="0"/>
    <x v="2162"/>
    <x v="2192"/>
    <n v="18.950800000000001"/>
    <x v="2221"/>
    <n v="-29.48"/>
    <n v="18.39"/>
    <x v="201"/>
    <n v="0"/>
    <x v="1"/>
    <x v="1"/>
  </r>
  <r>
    <x v="2235"/>
    <x v="2"/>
    <x v="5"/>
    <x v="41"/>
    <x v="0"/>
    <x v="2163"/>
    <x v="2193"/>
    <n v="51.551499999999997"/>
    <x v="2222"/>
    <n v="-3.27"/>
    <n v="18.09"/>
    <x v="1774"/>
    <n v="0"/>
    <x v="0"/>
    <x v="2"/>
  </r>
  <r>
    <x v="2236"/>
    <x v="3"/>
    <x v="18"/>
    <x v="42"/>
    <x v="0"/>
    <x v="2164"/>
    <x v="2194"/>
    <n v="34.393700000000003"/>
    <x v="2223"/>
    <n v="2.8"/>
    <n v="18.68"/>
    <x v="1775"/>
    <n v="0"/>
    <x v="0"/>
    <x v="3"/>
  </r>
  <r>
    <x v="2237"/>
    <x v="1"/>
    <x v="18"/>
    <x v="43"/>
    <x v="0"/>
    <x v="2165"/>
    <x v="2195"/>
    <n v="45.389299999999999"/>
    <x v="2224"/>
    <n v="-12.48"/>
    <n v="14.82"/>
    <x v="1776"/>
    <n v="0"/>
    <x v="2"/>
    <x v="4"/>
  </r>
  <r>
    <x v="2238"/>
    <x v="3"/>
    <x v="19"/>
    <x v="44"/>
    <x v="0"/>
    <x v="2166"/>
    <x v="2196"/>
    <n v="61.302999999999997"/>
    <x v="2225"/>
    <n v="0.35"/>
    <n v="19.45"/>
    <x v="1777"/>
    <n v="0"/>
    <x v="3"/>
    <x v="5"/>
  </r>
  <r>
    <x v="2239"/>
    <x v="8"/>
    <x v="20"/>
    <x v="45"/>
    <x v="0"/>
    <x v="2167"/>
    <x v="2197"/>
    <n v="21.846"/>
    <x v="2226"/>
    <n v="-71.66"/>
    <n v="11.27"/>
    <x v="1778"/>
    <n v="0"/>
    <x v="4"/>
    <x v="6"/>
  </r>
  <r>
    <x v="2240"/>
    <x v="2"/>
    <x v="21"/>
    <x v="46"/>
    <x v="0"/>
    <x v="2168"/>
    <x v="2198"/>
    <n v="56.405799999999999"/>
    <x v="2227"/>
    <n v="15.13"/>
    <n v="16.59"/>
    <x v="1779"/>
    <n v="0"/>
    <x v="0"/>
    <x v="3"/>
  </r>
  <r>
    <x v="2241"/>
    <x v="0"/>
    <x v="22"/>
    <x v="47"/>
    <x v="0"/>
    <x v="2169"/>
    <x v="2199"/>
    <n v="71.9114"/>
    <x v="2228"/>
    <n v="-6.87"/>
    <n v="24.5"/>
    <x v="1780"/>
    <n v="0"/>
    <x v="0"/>
    <x v="3"/>
  </r>
  <r>
    <x v="2242"/>
    <x v="0"/>
    <x v="0"/>
    <x v="48"/>
    <x v="0"/>
    <x v="2170"/>
    <x v="2200"/>
    <n v="70.5518"/>
    <x v="2229"/>
    <n v="154.57"/>
    <n v="28.19"/>
    <x v="1781"/>
    <n v="0"/>
    <x v="0"/>
    <x v="0"/>
  </r>
  <r>
    <x v="2243"/>
    <x v="0"/>
    <x v="1"/>
    <x v="49"/>
    <x v="0"/>
    <x v="2171"/>
    <x v="2201"/>
    <n v="35.1175"/>
    <x v="2230"/>
    <n v="30.89"/>
    <n v="28.56"/>
    <x v="1782"/>
    <n v="0"/>
    <x v="0"/>
    <x v="7"/>
  </r>
  <r>
    <x v="2244"/>
    <x v="2"/>
    <x v="2"/>
    <x v="50"/>
    <x v="0"/>
    <x v="2172"/>
    <x v="2202"/>
    <n v="67.791899999999998"/>
    <x v="2231"/>
    <n v="7.09"/>
    <n v="29.69"/>
    <x v="139"/>
    <n v="0"/>
    <x v="0"/>
    <x v="0"/>
  </r>
  <r>
    <x v="2245"/>
    <x v="2"/>
    <x v="3"/>
    <x v="51"/>
    <x v="0"/>
    <x v="1865"/>
    <x v="2203"/>
    <n v="35.643300000000004"/>
    <x v="2232"/>
    <n v="-11.98"/>
    <n v="33.159999999999997"/>
    <x v="1783"/>
    <n v="0"/>
    <x v="1"/>
    <x v="1"/>
  </r>
  <r>
    <x v="2246"/>
    <x v="2"/>
    <x v="4"/>
    <x v="52"/>
    <x v="0"/>
    <x v="2173"/>
    <x v="2204"/>
    <n v="66.548900000000003"/>
    <x v="2233"/>
    <n v="-22.5"/>
    <n v="28.95"/>
    <x v="629"/>
    <n v="0"/>
    <x v="1"/>
    <x v="2"/>
  </r>
  <r>
    <x v="2247"/>
    <x v="3"/>
    <x v="2"/>
    <x v="53"/>
    <x v="0"/>
    <x v="2174"/>
    <x v="2205"/>
    <n v="58.8005"/>
    <x v="2234"/>
    <n v="41.94"/>
    <n v="29.09"/>
    <x v="5"/>
    <n v="0"/>
    <x v="0"/>
    <x v="3"/>
  </r>
  <r>
    <x v="2248"/>
    <x v="5"/>
    <x v="5"/>
    <x v="0"/>
    <x v="0"/>
    <x v="2175"/>
    <x v="2206"/>
    <n v="35.834699999999998"/>
    <x v="2235"/>
    <n v="13.12"/>
    <n v="27.01"/>
    <x v="1784"/>
    <n v="0"/>
    <x v="0"/>
    <x v="4"/>
  </r>
  <r>
    <x v="2249"/>
    <x v="2"/>
    <x v="6"/>
    <x v="1"/>
    <x v="0"/>
    <x v="2176"/>
    <x v="2207"/>
    <n v="65.137600000000006"/>
    <x v="2236"/>
    <n v="1.37"/>
    <n v="30.01"/>
    <x v="860"/>
    <n v="0"/>
    <x v="2"/>
    <x v="5"/>
  </r>
  <r>
    <x v="2250"/>
    <x v="2"/>
    <x v="7"/>
    <x v="2"/>
    <x v="0"/>
    <x v="2149"/>
    <x v="2208"/>
    <n v="55.316800000000001"/>
    <x v="2237"/>
    <n v="-4.6399999999999997"/>
    <n v="27.29"/>
    <x v="1785"/>
    <n v="85130"/>
    <x v="3"/>
    <x v="6"/>
  </r>
  <r>
    <x v="2251"/>
    <x v="2"/>
    <x v="8"/>
    <x v="3"/>
    <x v="0"/>
    <x v="2177"/>
    <x v="2209"/>
    <n v="54.129899999999999"/>
    <x v="2238"/>
    <n v="-3.84"/>
    <n v="22.49"/>
    <x v="1068"/>
    <n v="0"/>
    <x v="4"/>
    <x v="3"/>
  </r>
  <r>
    <x v="2252"/>
    <x v="0"/>
    <x v="9"/>
    <x v="4"/>
    <x v="0"/>
    <x v="2178"/>
    <x v="2210"/>
    <n v="38.211799999999997"/>
    <x v="2239"/>
    <n v="0.97"/>
    <n v="18.170000000000002"/>
    <x v="915"/>
    <n v="0"/>
    <x v="0"/>
    <x v="3"/>
  </r>
  <r>
    <x v="2253"/>
    <x v="0"/>
    <x v="10"/>
    <x v="5"/>
    <x v="0"/>
    <x v="2179"/>
    <x v="2211"/>
    <n v="14.5992"/>
    <x v="2240"/>
    <n v="14.66"/>
    <n v="13.69"/>
    <x v="1786"/>
    <n v="0"/>
    <x v="0"/>
    <x v="0"/>
  </r>
  <r>
    <x v="2254"/>
    <x v="6"/>
    <x v="11"/>
    <x v="6"/>
    <x v="0"/>
    <x v="2180"/>
    <x v="2212"/>
    <n v="40.532800000000002"/>
    <x v="2241"/>
    <n v="24.04"/>
    <n v="28.84"/>
    <x v="300"/>
    <n v="0"/>
    <x v="0"/>
    <x v="7"/>
  </r>
  <r>
    <x v="2255"/>
    <x v="0"/>
    <x v="12"/>
    <x v="7"/>
    <x v="0"/>
    <x v="2181"/>
    <x v="2213"/>
    <n v="71.409800000000004"/>
    <x v="2242"/>
    <n v="-3.39"/>
    <n v="27.97"/>
    <x v="136"/>
    <n v="0"/>
    <x v="0"/>
    <x v="0"/>
  </r>
  <r>
    <x v="2256"/>
    <x v="5"/>
    <x v="13"/>
    <x v="8"/>
    <x v="0"/>
    <x v="2182"/>
    <x v="2214"/>
    <n v="44.342100000000002"/>
    <x v="2243"/>
    <n v="-12.55"/>
    <n v="19.79"/>
    <x v="1787"/>
    <n v="0"/>
    <x v="0"/>
    <x v="1"/>
  </r>
  <r>
    <x v="2257"/>
    <x v="2"/>
    <x v="14"/>
    <x v="9"/>
    <x v="0"/>
    <x v="2183"/>
    <x v="2215"/>
    <n v="57.7742"/>
    <x v="2244"/>
    <n v="8.19"/>
    <n v="16.190000000000001"/>
    <x v="760"/>
    <n v="0"/>
    <x v="1"/>
    <x v="2"/>
  </r>
  <r>
    <x v="2258"/>
    <x v="2"/>
    <x v="15"/>
    <x v="10"/>
    <x v="0"/>
    <x v="2184"/>
    <x v="2216"/>
    <n v="41.444699999999997"/>
    <x v="2245"/>
    <n v="0.56000000000000005"/>
    <n v="15.26"/>
    <x v="1719"/>
    <n v="0"/>
    <x v="1"/>
    <x v="3"/>
  </r>
  <r>
    <x v="2259"/>
    <x v="0"/>
    <x v="16"/>
    <x v="11"/>
    <x v="0"/>
    <x v="2185"/>
    <x v="2217"/>
    <n v="65.305899999999994"/>
    <x v="1321"/>
    <n v="29.12"/>
    <n v="24.47"/>
    <x v="1788"/>
    <n v="0"/>
    <x v="0"/>
    <x v="4"/>
  </r>
  <r>
    <x v="2260"/>
    <x v="0"/>
    <x v="17"/>
    <x v="12"/>
    <x v="0"/>
    <x v="2186"/>
    <x v="2218"/>
    <n v="37.629899999999999"/>
    <x v="2246"/>
    <n v="-23.95"/>
    <n v="25.66"/>
    <x v="1789"/>
    <n v="0"/>
    <x v="0"/>
    <x v="5"/>
  </r>
  <r>
    <x v="2261"/>
    <x v="0"/>
    <x v="0"/>
    <x v="13"/>
    <x v="0"/>
    <x v="2187"/>
    <x v="2219"/>
    <n v="47.441899999999997"/>
    <x v="2247"/>
    <n v="7.83"/>
    <n v="27.64"/>
    <x v="1790"/>
    <n v="0"/>
    <x v="2"/>
    <x v="6"/>
  </r>
  <r>
    <x v="2262"/>
    <x v="2"/>
    <x v="0"/>
    <x v="14"/>
    <x v="0"/>
    <x v="2188"/>
    <x v="2220"/>
    <n v="55.9636"/>
    <x v="1819"/>
    <n v="-12.8"/>
    <n v="23.58"/>
    <x v="1791"/>
    <n v="0"/>
    <x v="3"/>
    <x v="3"/>
  </r>
  <r>
    <x v="2263"/>
    <x v="2"/>
    <x v="0"/>
    <x v="15"/>
    <x v="0"/>
    <x v="1853"/>
    <x v="2221"/>
    <n v="49.237099999999998"/>
    <x v="2248"/>
    <n v="7.71"/>
    <n v="19.8"/>
    <x v="1792"/>
    <n v="0"/>
    <x v="4"/>
    <x v="3"/>
  </r>
  <r>
    <x v="2264"/>
    <x v="0"/>
    <x v="0"/>
    <x v="16"/>
    <x v="0"/>
    <x v="2189"/>
    <x v="2222"/>
    <n v="40.687899999999999"/>
    <x v="2249"/>
    <n v="-23.87"/>
    <n v="9.0399999999999991"/>
    <x v="1793"/>
    <n v="0"/>
    <x v="0"/>
    <x v="0"/>
  </r>
  <r>
    <x v="2265"/>
    <x v="0"/>
    <x v="0"/>
    <x v="17"/>
    <x v="0"/>
    <x v="2190"/>
    <x v="2223"/>
    <n v="38.093000000000004"/>
    <x v="2250"/>
    <n v="2.5299999999999998"/>
    <n v="19.920000000000002"/>
    <x v="1794"/>
    <n v="0"/>
    <x v="0"/>
    <x v="7"/>
  </r>
  <r>
    <x v="2266"/>
    <x v="2"/>
    <x v="0"/>
    <x v="18"/>
    <x v="0"/>
    <x v="2191"/>
    <x v="2224"/>
    <n v="56.073599999999999"/>
    <x v="2251"/>
    <n v="-4.87"/>
    <n v="17.32"/>
    <x v="439"/>
    <n v="0"/>
    <x v="0"/>
    <x v="0"/>
  </r>
  <r>
    <x v="2267"/>
    <x v="0"/>
    <x v="15"/>
    <x v="19"/>
    <x v="0"/>
    <x v="2192"/>
    <x v="2225"/>
    <n v="58.117400000000004"/>
    <x v="2252"/>
    <n v="-21.21"/>
    <n v="16.420000000000002"/>
    <x v="901"/>
    <n v="0"/>
    <x v="0"/>
    <x v="1"/>
  </r>
  <r>
    <x v="2268"/>
    <x v="0"/>
    <x v="15"/>
    <x v="20"/>
    <x v="0"/>
    <x v="2193"/>
    <x v="2226"/>
    <n v="45.4542"/>
    <x v="2253"/>
    <n v="9.82"/>
    <n v="24.76"/>
    <x v="1029"/>
    <n v="0"/>
    <x v="0"/>
    <x v="2"/>
  </r>
  <r>
    <x v="2269"/>
    <x v="3"/>
    <x v="15"/>
    <x v="21"/>
    <x v="0"/>
    <x v="2194"/>
    <x v="2227"/>
    <n v="39.588999999999999"/>
    <x v="2254"/>
    <n v="-21.11"/>
    <n v="26.87"/>
    <x v="1795"/>
    <n v="0"/>
    <x v="1"/>
    <x v="3"/>
  </r>
  <r>
    <x v="2270"/>
    <x v="0"/>
    <x v="5"/>
    <x v="22"/>
    <x v="0"/>
    <x v="2195"/>
    <x v="2228"/>
    <n v="40.2303"/>
    <x v="2255"/>
    <n v="11.52"/>
    <n v="23.15"/>
    <x v="1157"/>
    <n v="0"/>
    <x v="1"/>
    <x v="4"/>
  </r>
  <r>
    <x v="2271"/>
    <x v="2"/>
    <x v="5"/>
    <x v="23"/>
    <x v="0"/>
    <x v="2196"/>
    <x v="2229"/>
    <n v="63.873699999999999"/>
    <x v="2256"/>
    <n v="-18.239999999999998"/>
    <n v="25.39"/>
    <x v="246"/>
    <n v="0"/>
    <x v="0"/>
    <x v="5"/>
  </r>
  <r>
    <x v="2272"/>
    <x v="0"/>
    <x v="5"/>
    <x v="24"/>
    <x v="0"/>
    <x v="2197"/>
    <x v="2230"/>
    <n v="39.0137"/>
    <x v="2257"/>
    <n v="-74.89"/>
    <n v="26.35"/>
    <x v="1796"/>
    <n v="0"/>
    <x v="0"/>
    <x v="6"/>
  </r>
  <r>
    <x v="2273"/>
    <x v="0"/>
    <x v="5"/>
    <x v="25"/>
    <x v="0"/>
    <x v="2198"/>
    <x v="2231"/>
    <n v="36.7136"/>
    <x v="2258"/>
    <n v="8.25"/>
    <n v="22.14"/>
    <x v="1797"/>
    <n v="0"/>
    <x v="2"/>
    <x v="3"/>
  </r>
  <r>
    <x v="2274"/>
    <x v="0"/>
    <x v="18"/>
    <x v="26"/>
    <x v="0"/>
    <x v="2199"/>
    <x v="2232"/>
    <n v="32.836100000000002"/>
    <x v="2259"/>
    <n v="-11.99"/>
    <n v="21.02"/>
    <x v="1632"/>
    <n v="0"/>
    <x v="3"/>
    <x v="3"/>
  </r>
  <r>
    <x v="2275"/>
    <x v="2"/>
    <x v="18"/>
    <x v="27"/>
    <x v="0"/>
    <x v="2200"/>
    <x v="2233"/>
    <n v="30.847300000000001"/>
    <x v="2260"/>
    <n v="-14.22"/>
    <n v="18.04"/>
    <x v="277"/>
    <n v="0"/>
    <x v="4"/>
    <x v="0"/>
  </r>
  <r>
    <x v="2276"/>
    <x v="2"/>
    <x v="19"/>
    <x v="28"/>
    <x v="0"/>
    <x v="568"/>
    <x v="2234"/>
    <n v="49.929000000000002"/>
    <x v="2261"/>
    <n v="-19.37"/>
    <n v="27.22"/>
    <x v="1798"/>
    <n v="0"/>
    <x v="0"/>
    <x v="7"/>
  </r>
  <r>
    <x v="2277"/>
    <x v="0"/>
    <x v="20"/>
    <x v="55"/>
    <x v="0"/>
    <x v="2201"/>
    <x v="2235"/>
    <n v="47.701500000000003"/>
    <x v="2262"/>
    <n v="27.15"/>
    <n v="19.48"/>
    <x v="1799"/>
    <n v="0"/>
    <x v="0"/>
    <x v="0"/>
  </r>
  <r>
    <x v="2278"/>
    <x v="2"/>
    <x v="21"/>
    <x v="58"/>
    <x v="0"/>
    <x v="2202"/>
    <x v="2236"/>
    <n v="36.324199999999998"/>
    <x v="2263"/>
    <n v="-18.86"/>
    <n v="24.79"/>
    <x v="753"/>
    <n v="0"/>
    <x v="0"/>
    <x v="1"/>
  </r>
  <r>
    <x v="2279"/>
    <x v="0"/>
    <x v="22"/>
    <x v="14"/>
    <x v="0"/>
    <x v="2203"/>
    <x v="2237"/>
    <n v="28.016999999999999"/>
    <x v="2264"/>
    <n v="-8.5"/>
    <n v="24.53"/>
    <x v="189"/>
    <n v="0"/>
    <x v="0"/>
    <x v="2"/>
  </r>
  <r>
    <x v="2280"/>
    <x v="0"/>
    <x v="0"/>
    <x v="59"/>
    <x v="0"/>
    <x v="2204"/>
    <x v="2238"/>
    <n v="52.236800000000002"/>
    <x v="2165"/>
    <n v="12.69"/>
    <n v="18.899999999999999"/>
    <x v="245"/>
    <n v="0"/>
    <x v="0"/>
    <x v="3"/>
  </r>
  <r>
    <x v="2281"/>
    <x v="2"/>
    <x v="1"/>
    <x v="60"/>
    <x v="0"/>
    <x v="2205"/>
    <x v="2239"/>
    <n v="47.909399999999998"/>
    <x v="2265"/>
    <n v="-0.14000000000000001"/>
    <n v="28.28"/>
    <x v="298"/>
    <n v="0"/>
    <x v="1"/>
    <x v="4"/>
  </r>
  <r>
    <x v="2282"/>
    <x v="2"/>
    <x v="2"/>
    <x v="61"/>
    <x v="0"/>
    <x v="2206"/>
    <x v="2240"/>
    <n v="42.092599999999997"/>
    <x v="2266"/>
    <n v="-20.7"/>
    <n v="28.27"/>
    <x v="1800"/>
    <n v="0"/>
    <x v="1"/>
    <x v="5"/>
  </r>
  <r>
    <x v="2283"/>
    <x v="0"/>
    <x v="3"/>
    <x v="62"/>
    <x v="0"/>
    <x v="2207"/>
    <x v="2241"/>
    <n v="38.801400000000001"/>
    <x v="2267"/>
    <n v="-11.15"/>
    <n v="30.86"/>
    <x v="1801"/>
    <n v="0"/>
    <x v="0"/>
    <x v="6"/>
  </r>
  <r>
    <x v="2284"/>
    <x v="0"/>
    <x v="4"/>
    <x v="63"/>
    <x v="0"/>
    <x v="2208"/>
    <x v="2242"/>
    <n v="38.229399999999998"/>
    <x v="2268"/>
    <n v="-6.74"/>
    <n v="27.51"/>
    <x v="1802"/>
    <n v="0"/>
    <x v="0"/>
    <x v="3"/>
  </r>
  <r>
    <x v="2285"/>
    <x v="2"/>
    <x v="2"/>
    <x v="64"/>
    <x v="0"/>
    <x v="2209"/>
    <x v="2243"/>
    <n v="52.894599999999997"/>
    <x v="2269"/>
    <n v="-8.25"/>
    <n v="29.81"/>
    <x v="1803"/>
    <n v="0"/>
    <x v="2"/>
    <x v="3"/>
  </r>
  <r>
    <x v="2286"/>
    <x v="1"/>
    <x v="5"/>
    <x v="0"/>
    <x v="0"/>
    <x v="2210"/>
    <x v="2244"/>
    <n v="16.842099999999999"/>
    <x v="2270"/>
    <n v="8.06"/>
    <n v="10.31"/>
    <x v="1804"/>
    <n v="0"/>
    <x v="3"/>
    <x v="0"/>
  </r>
  <r>
    <x v="2287"/>
    <x v="2"/>
    <x v="6"/>
    <x v="1"/>
    <x v="0"/>
    <x v="2211"/>
    <x v="2245"/>
    <n v="23.045000000000002"/>
    <x v="2271"/>
    <n v="-6.84"/>
    <n v="20.09"/>
    <x v="1805"/>
    <n v="0"/>
    <x v="4"/>
    <x v="7"/>
  </r>
  <r>
    <x v="2288"/>
    <x v="3"/>
    <x v="7"/>
    <x v="2"/>
    <x v="0"/>
    <x v="2212"/>
    <x v="2246"/>
    <n v="39.991599999999998"/>
    <x v="2272"/>
    <n v="-16.37"/>
    <n v="14.56"/>
    <x v="1806"/>
    <n v="0"/>
    <x v="0"/>
    <x v="0"/>
  </r>
  <r>
    <x v="2289"/>
    <x v="2"/>
    <x v="8"/>
    <x v="3"/>
    <x v="0"/>
    <x v="2213"/>
    <x v="2247"/>
    <n v="30.096"/>
    <x v="2273"/>
    <n v="-10.86"/>
    <n v="24.16"/>
    <x v="1807"/>
    <n v="0"/>
    <x v="0"/>
    <x v="1"/>
  </r>
  <r>
    <x v="2290"/>
    <x v="2"/>
    <x v="9"/>
    <x v="4"/>
    <x v="0"/>
    <x v="2214"/>
    <x v="2248"/>
    <n v="44.531300000000002"/>
    <x v="2274"/>
    <n v="-15.82"/>
    <n v="20.46"/>
    <x v="1536"/>
    <n v="0"/>
    <x v="0"/>
    <x v="2"/>
  </r>
  <r>
    <x v="2291"/>
    <x v="2"/>
    <x v="10"/>
    <x v="5"/>
    <x v="0"/>
    <x v="2215"/>
    <x v="2249"/>
    <n v="44.128700000000002"/>
    <x v="2275"/>
    <n v="3.7"/>
    <n v="20.58"/>
    <x v="701"/>
    <n v="0"/>
    <x v="0"/>
    <x v="3"/>
  </r>
  <r>
    <x v="2292"/>
    <x v="0"/>
    <x v="11"/>
    <x v="6"/>
    <x v="0"/>
    <x v="2216"/>
    <x v="2250"/>
    <n v="39.117100000000001"/>
    <x v="2276"/>
    <n v="-1.35"/>
    <n v="20.27"/>
    <x v="551"/>
    <n v="0"/>
    <x v="0"/>
    <x v="4"/>
  </r>
  <r>
    <x v="2293"/>
    <x v="0"/>
    <x v="12"/>
    <x v="7"/>
    <x v="0"/>
    <x v="2217"/>
    <x v="2251"/>
    <n v="56.734699999999997"/>
    <x v="2277"/>
    <n v="12.02"/>
    <n v="26.5"/>
    <x v="848"/>
    <n v="0"/>
    <x v="1"/>
    <x v="5"/>
  </r>
  <r>
    <x v="2294"/>
    <x v="2"/>
    <x v="13"/>
    <x v="8"/>
    <x v="0"/>
    <x v="2218"/>
    <x v="2252"/>
    <n v="41.710900000000002"/>
    <x v="2278"/>
    <n v="-0.1"/>
    <n v="23.61"/>
    <x v="1804"/>
    <n v="0"/>
    <x v="1"/>
    <x v="6"/>
  </r>
  <r>
    <x v="2295"/>
    <x v="3"/>
    <x v="14"/>
    <x v="9"/>
    <x v="0"/>
    <x v="2219"/>
    <x v="2253"/>
    <n v="29.8034"/>
    <x v="2279"/>
    <n v="-7.62"/>
    <n v="16.2"/>
    <x v="1808"/>
    <n v="0"/>
    <x v="0"/>
    <x v="3"/>
  </r>
  <r>
    <x v="2296"/>
    <x v="0"/>
    <x v="15"/>
    <x v="10"/>
    <x v="0"/>
    <x v="2220"/>
    <x v="2254"/>
    <n v="36.7697"/>
    <x v="2280"/>
    <n v="11.83"/>
    <n v="27.9"/>
    <x v="196"/>
    <n v="0"/>
    <x v="0"/>
    <x v="3"/>
  </r>
  <r>
    <x v="2297"/>
    <x v="0"/>
    <x v="16"/>
    <x v="11"/>
    <x v="0"/>
    <x v="2221"/>
    <x v="2255"/>
    <n v="35.715899999999998"/>
    <x v="2281"/>
    <n v="-6.14"/>
    <n v="21.69"/>
    <x v="1809"/>
    <n v="0"/>
    <x v="2"/>
    <x v="0"/>
  </r>
  <r>
    <x v="2298"/>
    <x v="0"/>
    <x v="17"/>
    <x v="12"/>
    <x v="0"/>
    <x v="2222"/>
    <x v="2256"/>
    <n v="35.273699999999998"/>
    <x v="2282"/>
    <n v="-1.76"/>
    <n v="20.63"/>
    <x v="1423"/>
    <n v="0"/>
    <x v="3"/>
    <x v="7"/>
  </r>
  <r>
    <x v="2299"/>
    <x v="2"/>
    <x v="0"/>
    <x v="13"/>
    <x v="0"/>
    <x v="2223"/>
    <x v="2257"/>
    <n v="38.352600000000002"/>
    <x v="2283"/>
    <n v="-4.7300000000000004"/>
    <n v="9.0500000000000007"/>
    <x v="570"/>
    <n v="85450"/>
    <x v="4"/>
    <x v="0"/>
  </r>
  <r>
    <x v="2300"/>
    <x v="3"/>
    <x v="0"/>
    <x v="14"/>
    <x v="0"/>
    <x v="2224"/>
    <x v="2258"/>
    <n v="28.1919"/>
    <x v="2284"/>
    <n v="-12.43"/>
    <n v="26.51"/>
    <x v="1810"/>
    <n v="0"/>
    <x v="0"/>
    <x v="1"/>
  </r>
  <r>
    <x v="2301"/>
    <x v="6"/>
    <x v="0"/>
    <x v="15"/>
    <x v="0"/>
    <x v="2225"/>
    <x v="2259"/>
    <n v="41.303899999999999"/>
    <x v="2285"/>
    <n v="-21.53"/>
    <n v="20.99"/>
    <x v="1811"/>
    <n v="0"/>
    <x v="0"/>
    <x v="2"/>
  </r>
  <r>
    <x v="2302"/>
    <x v="0"/>
    <x v="0"/>
    <x v="16"/>
    <x v="0"/>
    <x v="2226"/>
    <x v="2260"/>
    <n v="66.5137"/>
    <x v="2286"/>
    <n v="1.66"/>
    <n v="13.64"/>
    <x v="1812"/>
    <n v="0"/>
    <x v="0"/>
    <x v="3"/>
  </r>
  <r>
    <x v="2303"/>
    <x v="2"/>
    <x v="0"/>
    <x v="17"/>
    <x v="0"/>
    <x v="2227"/>
    <x v="2261"/>
    <n v="60.592399999999998"/>
    <x v="2287"/>
    <n v="31.82"/>
    <n v="19.88"/>
    <x v="1813"/>
    <n v="0"/>
    <x v="0"/>
    <x v="4"/>
  </r>
  <r>
    <x v="2304"/>
    <x v="6"/>
    <x v="0"/>
    <x v="18"/>
    <x v="0"/>
    <x v="2228"/>
    <x v="2262"/>
    <n v="50.920099999999998"/>
    <x v="2288"/>
    <n v="-9.74"/>
    <n v="33.31"/>
    <x v="1228"/>
    <n v="0"/>
    <x v="0"/>
    <x v="5"/>
  </r>
  <r>
    <x v="2305"/>
    <x v="1"/>
    <x v="15"/>
    <x v="19"/>
    <x v="0"/>
    <x v="2229"/>
    <x v="2263"/>
    <n v="21.376300000000001"/>
    <x v="2289"/>
    <n v="-24.76"/>
    <n v="15.72"/>
    <x v="608"/>
    <n v="0"/>
    <x v="1"/>
    <x v="6"/>
  </r>
  <r>
    <x v="2306"/>
    <x v="3"/>
    <x v="15"/>
    <x v="20"/>
    <x v="0"/>
    <x v="2230"/>
    <x v="2264"/>
    <n v="55.233199999999997"/>
    <x v="2290"/>
    <n v="27.55"/>
    <n v="26.34"/>
    <x v="961"/>
    <n v="0"/>
    <x v="1"/>
    <x v="3"/>
  </r>
  <r>
    <x v="2307"/>
    <x v="0"/>
    <x v="15"/>
    <x v="21"/>
    <x v="0"/>
    <x v="2231"/>
    <x v="2265"/>
    <n v="45.826000000000001"/>
    <x v="2291"/>
    <n v="-12.67"/>
    <n v="10.34"/>
    <x v="338"/>
    <n v="0"/>
    <x v="0"/>
    <x v="3"/>
  </r>
  <r>
    <x v="2308"/>
    <x v="0"/>
    <x v="5"/>
    <x v="22"/>
    <x v="0"/>
    <x v="2232"/>
    <x v="2266"/>
    <n v="42.747100000000003"/>
    <x v="2292"/>
    <n v="15.72"/>
    <n v="19.64"/>
    <x v="758"/>
    <n v="0"/>
    <x v="0"/>
    <x v="0"/>
  </r>
  <r>
    <x v="2309"/>
    <x v="2"/>
    <x v="5"/>
    <x v="23"/>
    <x v="0"/>
    <x v="2233"/>
    <x v="2267"/>
    <n v="42.905500000000004"/>
    <x v="2293"/>
    <n v="-3.98"/>
    <n v="19.87"/>
    <x v="1435"/>
    <n v="0"/>
    <x v="2"/>
    <x v="7"/>
  </r>
  <r>
    <x v="2310"/>
    <x v="0"/>
    <x v="5"/>
    <x v="24"/>
    <x v="0"/>
    <x v="2234"/>
    <x v="2268"/>
    <n v="35.7181"/>
    <x v="2294"/>
    <n v="-28.29"/>
    <n v="15.08"/>
    <x v="1769"/>
    <n v="0"/>
    <x v="3"/>
    <x v="0"/>
  </r>
  <r>
    <x v="2311"/>
    <x v="0"/>
    <x v="5"/>
    <x v="25"/>
    <x v="0"/>
    <x v="2235"/>
    <x v="2269"/>
    <n v="61.1248"/>
    <x v="2295"/>
    <n v="35.43"/>
    <n v="27.15"/>
    <x v="1814"/>
    <n v="0"/>
    <x v="4"/>
    <x v="1"/>
  </r>
  <r>
    <x v="2312"/>
    <x v="0"/>
    <x v="18"/>
    <x v="26"/>
    <x v="0"/>
    <x v="2236"/>
    <x v="2270"/>
    <n v="74.335800000000006"/>
    <x v="2296"/>
    <n v="3.9"/>
    <n v="26.4"/>
    <x v="1815"/>
    <n v="0"/>
    <x v="0"/>
    <x v="2"/>
  </r>
  <r>
    <x v="2313"/>
    <x v="0"/>
    <x v="18"/>
    <x v="27"/>
    <x v="0"/>
    <x v="232"/>
    <x v="2271"/>
    <n v="60.062199999999997"/>
    <x v="202"/>
    <n v="35.97"/>
    <n v="15.61"/>
    <x v="1816"/>
    <n v="0"/>
    <x v="0"/>
    <x v="3"/>
  </r>
  <r>
    <x v="2314"/>
    <x v="0"/>
    <x v="19"/>
    <x v="28"/>
    <x v="0"/>
    <x v="2237"/>
    <x v="2272"/>
    <n v="43.542400000000001"/>
    <x v="2297"/>
    <n v="16.670000000000002"/>
    <n v="14.23"/>
    <x v="752"/>
    <n v="0"/>
    <x v="0"/>
    <x v="4"/>
  </r>
  <r>
    <x v="2315"/>
    <x v="2"/>
    <x v="20"/>
    <x v="69"/>
    <x v="0"/>
    <x v="2238"/>
    <x v="2273"/>
    <n v="41.814300000000003"/>
    <x v="2298"/>
    <n v="7.85"/>
    <n v="17.14"/>
    <x v="1368"/>
    <n v="0"/>
    <x v="0"/>
    <x v="5"/>
  </r>
  <r>
    <x v="2316"/>
    <x v="0"/>
    <x v="21"/>
    <x v="30"/>
    <x v="0"/>
    <x v="2239"/>
    <x v="2274"/>
    <n v="38.551699999999997"/>
    <x v="2299"/>
    <n v="5.96"/>
    <n v="20.079999999999998"/>
    <x v="1817"/>
    <n v="0"/>
    <x v="0"/>
    <x v="6"/>
  </r>
  <r>
    <x v="2317"/>
    <x v="2"/>
    <x v="22"/>
    <x v="31"/>
    <x v="0"/>
    <x v="2240"/>
    <x v="2275"/>
    <n v="68.570700000000002"/>
    <x v="2300"/>
    <n v="7"/>
    <n v="19.68"/>
    <x v="316"/>
    <n v="0"/>
    <x v="1"/>
    <x v="3"/>
  </r>
  <r>
    <x v="2318"/>
    <x v="2"/>
    <x v="0"/>
    <x v="32"/>
    <x v="0"/>
    <x v="2241"/>
    <x v="2276"/>
    <n v="54.782200000000003"/>
    <x v="2301"/>
    <n v="-0.82"/>
    <n v="26.83"/>
    <x v="1233"/>
    <n v="0"/>
    <x v="1"/>
    <x v="3"/>
  </r>
  <r>
    <x v="2319"/>
    <x v="8"/>
    <x v="1"/>
    <x v="33"/>
    <x v="0"/>
    <x v="2242"/>
    <x v="2277"/>
    <n v="50.288699999999999"/>
    <x v="2302"/>
    <n v="4.41"/>
    <n v="29.61"/>
    <x v="1592"/>
    <n v="0"/>
    <x v="0"/>
    <x v="0"/>
  </r>
  <r>
    <x v="2320"/>
    <x v="0"/>
    <x v="2"/>
    <x v="34"/>
    <x v="0"/>
    <x v="2243"/>
    <x v="2278"/>
    <n v="49.898200000000003"/>
    <x v="2303"/>
    <n v="-4.1399999999999997"/>
    <n v="23.98"/>
    <x v="1672"/>
    <n v="0"/>
    <x v="0"/>
    <x v="7"/>
  </r>
  <r>
    <x v="2321"/>
    <x v="0"/>
    <x v="3"/>
    <x v="35"/>
    <x v="0"/>
    <x v="2244"/>
    <x v="2279"/>
    <n v="48.020499999999998"/>
    <x v="2304"/>
    <n v="-7"/>
    <n v="33.76"/>
    <x v="1818"/>
    <n v="0"/>
    <x v="2"/>
    <x v="0"/>
  </r>
  <r>
    <x v="2322"/>
    <x v="2"/>
    <x v="4"/>
    <x v="36"/>
    <x v="0"/>
    <x v="2245"/>
    <x v="2280"/>
    <n v="73.187399999999997"/>
    <x v="2305"/>
    <n v="-2.44"/>
    <n v="24.41"/>
    <x v="1815"/>
    <n v="0"/>
    <x v="3"/>
    <x v="1"/>
  </r>
  <r>
    <x v="2323"/>
    <x v="3"/>
    <x v="2"/>
    <x v="37"/>
    <x v="0"/>
    <x v="2246"/>
    <x v="2281"/>
    <n v="80.925899999999999"/>
    <x v="2306"/>
    <n v="6.96"/>
    <n v="24.96"/>
    <x v="1819"/>
    <n v="0"/>
    <x v="4"/>
    <x v="2"/>
  </r>
  <r>
    <x v="2324"/>
    <x v="0"/>
    <x v="5"/>
    <x v="38"/>
    <x v="0"/>
    <x v="2247"/>
    <x v="1222"/>
    <n v="59.858699999999999"/>
    <x v="2307"/>
    <n v="56.22"/>
    <n v="24.66"/>
    <x v="1820"/>
    <n v="0"/>
    <x v="0"/>
    <x v="3"/>
  </r>
  <r>
    <x v="2325"/>
    <x v="0"/>
    <x v="6"/>
    <x v="39"/>
    <x v="0"/>
    <x v="2248"/>
    <x v="2282"/>
    <n v="61.340400000000002"/>
    <x v="2308"/>
    <n v="13.34"/>
    <n v="22.89"/>
    <x v="1350"/>
    <n v="0"/>
    <x v="0"/>
    <x v="4"/>
  </r>
  <r>
    <x v="2326"/>
    <x v="0"/>
    <x v="7"/>
    <x v="40"/>
    <x v="0"/>
    <x v="2249"/>
    <x v="2283"/>
    <n v="48.452800000000003"/>
    <x v="2309"/>
    <n v="2.97"/>
    <n v="23.85"/>
    <x v="479"/>
    <n v="0"/>
    <x v="0"/>
    <x v="5"/>
  </r>
  <r>
    <x v="2327"/>
    <x v="2"/>
    <x v="8"/>
    <x v="41"/>
    <x v="0"/>
    <x v="2250"/>
    <x v="2284"/>
    <n v="82.504400000000004"/>
    <x v="2310"/>
    <n v="-10.96"/>
    <n v="28.23"/>
    <x v="1492"/>
    <n v="0"/>
    <x v="0"/>
    <x v="6"/>
  </r>
  <r>
    <x v="2328"/>
    <x v="0"/>
    <x v="9"/>
    <x v="42"/>
    <x v="0"/>
    <x v="2251"/>
    <x v="2285"/>
    <n v="47.7455"/>
    <x v="2311"/>
    <n v="-16.809999999999999"/>
    <n v="30.76"/>
    <x v="1821"/>
    <n v="0"/>
    <x v="0"/>
    <x v="3"/>
  </r>
  <r>
    <x v="2329"/>
    <x v="1"/>
    <x v="10"/>
    <x v="43"/>
    <x v="0"/>
    <x v="2252"/>
    <x v="2286"/>
    <n v="48.0304"/>
    <x v="2312"/>
    <n v="19.54"/>
    <n v="17.25"/>
    <x v="1822"/>
    <n v="0"/>
    <x v="1"/>
    <x v="3"/>
  </r>
  <r>
    <x v="2330"/>
    <x v="2"/>
    <x v="11"/>
    <x v="44"/>
    <x v="0"/>
    <x v="2130"/>
    <x v="2287"/>
    <n v="60.355899999999998"/>
    <x v="2313"/>
    <n v="-11.11"/>
    <n v="22.39"/>
    <x v="1071"/>
    <n v="0"/>
    <x v="1"/>
    <x v="0"/>
  </r>
  <r>
    <x v="2331"/>
    <x v="0"/>
    <x v="12"/>
    <x v="45"/>
    <x v="0"/>
    <x v="2253"/>
    <x v="2288"/>
    <n v="29.181899999999999"/>
    <x v="2314"/>
    <n v="11.66"/>
    <n v="25.91"/>
    <x v="1823"/>
    <n v="0"/>
    <x v="0"/>
    <x v="7"/>
  </r>
  <r>
    <x v="2332"/>
    <x v="2"/>
    <x v="13"/>
    <x v="46"/>
    <x v="0"/>
    <x v="2254"/>
    <x v="2289"/>
    <n v="53.082700000000003"/>
    <x v="2315"/>
    <n v="20.350000000000001"/>
    <n v="18.38"/>
    <x v="1824"/>
    <n v="0"/>
    <x v="0"/>
    <x v="0"/>
  </r>
  <r>
    <x v="2333"/>
    <x v="3"/>
    <x v="14"/>
    <x v="47"/>
    <x v="0"/>
    <x v="2255"/>
    <x v="2290"/>
    <n v="29.2699"/>
    <x v="2316"/>
    <n v="32.68"/>
    <n v="25.97"/>
    <x v="1335"/>
    <n v="0"/>
    <x v="2"/>
    <x v="1"/>
  </r>
  <r>
    <x v="2334"/>
    <x v="6"/>
    <x v="15"/>
    <x v="48"/>
    <x v="0"/>
    <x v="2256"/>
    <x v="2291"/>
    <n v="49.118299999999998"/>
    <x v="2317"/>
    <n v="22.34"/>
    <n v="15.66"/>
    <x v="1825"/>
    <n v="0"/>
    <x v="3"/>
    <x v="2"/>
  </r>
  <r>
    <x v="2335"/>
    <x v="2"/>
    <x v="16"/>
    <x v="49"/>
    <x v="0"/>
    <x v="2257"/>
    <x v="2292"/>
    <n v="42.069499999999998"/>
    <x v="2318"/>
    <n v="19.7"/>
    <n v="21.49"/>
    <x v="808"/>
    <n v="0"/>
    <x v="4"/>
    <x v="3"/>
  </r>
  <r>
    <x v="2336"/>
    <x v="2"/>
    <x v="17"/>
    <x v="50"/>
    <x v="0"/>
    <x v="2258"/>
    <x v="2293"/>
    <n v="44.927300000000002"/>
    <x v="2319"/>
    <n v="-0.43"/>
    <n v="15.01"/>
    <x v="1826"/>
    <n v="0"/>
    <x v="0"/>
    <x v="4"/>
  </r>
  <r>
    <x v="2337"/>
    <x v="2"/>
    <x v="0"/>
    <x v="51"/>
    <x v="0"/>
    <x v="2259"/>
    <x v="2294"/>
    <n v="52.491999999999997"/>
    <x v="2320"/>
    <n v="-9.06"/>
    <n v="25.98"/>
    <x v="1827"/>
    <n v="0"/>
    <x v="0"/>
    <x v="5"/>
  </r>
  <r>
    <x v="2338"/>
    <x v="1"/>
    <x v="0"/>
    <x v="52"/>
    <x v="0"/>
    <x v="2260"/>
    <x v="2295"/>
    <n v="58.837899999999998"/>
    <x v="2321"/>
    <n v="-3.46"/>
    <n v="24.42"/>
    <x v="334"/>
    <n v="0"/>
    <x v="0"/>
    <x v="6"/>
  </r>
  <r>
    <x v="2339"/>
    <x v="0"/>
    <x v="0"/>
    <x v="53"/>
    <x v="0"/>
    <x v="2261"/>
    <x v="2296"/>
    <n v="51.812199999999997"/>
    <x v="2322"/>
    <n v="-1.1399999999999999"/>
    <n v="24.06"/>
    <x v="1654"/>
    <n v="0"/>
    <x v="0"/>
    <x v="3"/>
  </r>
  <r>
    <x v="2340"/>
    <x v="2"/>
    <x v="0"/>
    <x v="0"/>
    <x v="0"/>
    <x v="2262"/>
    <x v="2297"/>
    <n v="64.5227"/>
    <x v="2323"/>
    <n v="10.34"/>
    <n v="28.65"/>
    <x v="1828"/>
    <n v="0"/>
    <x v="0"/>
    <x v="3"/>
  </r>
  <r>
    <x v="2341"/>
    <x v="0"/>
    <x v="0"/>
    <x v="1"/>
    <x v="0"/>
    <x v="2263"/>
    <x v="2298"/>
    <n v="59.666200000000003"/>
    <x v="2324"/>
    <n v="-3.15"/>
    <n v="22.23"/>
    <x v="159"/>
    <n v="0"/>
    <x v="1"/>
    <x v="0"/>
  </r>
  <r>
    <x v="2342"/>
    <x v="0"/>
    <x v="0"/>
    <x v="2"/>
    <x v="0"/>
    <x v="2264"/>
    <x v="2299"/>
    <n v="44.912999999999997"/>
    <x v="2325"/>
    <n v="0.52"/>
    <n v="23.92"/>
    <x v="1582"/>
    <n v="0"/>
    <x v="1"/>
    <x v="7"/>
  </r>
  <r>
    <x v="2343"/>
    <x v="0"/>
    <x v="15"/>
    <x v="3"/>
    <x v="0"/>
    <x v="2265"/>
    <x v="2300"/>
    <n v="56.9041"/>
    <x v="2326"/>
    <n v="15.26"/>
    <n v="21.77"/>
    <x v="1664"/>
    <n v="0"/>
    <x v="0"/>
    <x v="0"/>
  </r>
  <r>
    <x v="2344"/>
    <x v="1"/>
    <x v="15"/>
    <x v="4"/>
    <x v="0"/>
    <x v="2266"/>
    <x v="2301"/>
    <n v="32.951599999999999"/>
    <x v="2327"/>
    <n v="1.83"/>
    <n v="24.26"/>
    <x v="1829"/>
    <n v="0"/>
    <x v="0"/>
    <x v="1"/>
  </r>
  <r>
    <x v="2345"/>
    <x v="0"/>
    <x v="15"/>
    <x v="5"/>
    <x v="0"/>
    <x v="2267"/>
    <x v="2302"/>
    <n v="50.905799999999999"/>
    <x v="2328"/>
    <n v="-8.73"/>
    <n v="24.21"/>
    <x v="251"/>
    <n v="0"/>
    <x v="2"/>
    <x v="2"/>
  </r>
  <r>
    <x v="2346"/>
    <x v="0"/>
    <x v="5"/>
    <x v="6"/>
    <x v="0"/>
    <x v="2268"/>
    <x v="2303"/>
    <n v="56.9602"/>
    <x v="2329"/>
    <n v="-21.97"/>
    <n v="27.08"/>
    <x v="1830"/>
    <n v="0"/>
    <x v="3"/>
    <x v="3"/>
  </r>
  <r>
    <x v="2347"/>
    <x v="1"/>
    <x v="5"/>
    <x v="7"/>
    <x v="0"/>
    <x v="2269"/>
    <x v="2304"/>
    <n v="49.572600000000001"/>
    <x v="2330"/>
    <n v="-2.0099999999999998"/>
    <n v="24.52"/>
    <x v="129"/>
    <n v="0"/>
    <x v="4"/>
    <x v="4"/>
  </r>
  <r>
    <x v="2348"/>
    <x v="0"/>
    <x v="5"/>
    <x v="8"/>
    <x v="0"/>
    <x v="1315"/>
    <x v="2305"/>
    <n v="36.878599999999999"/>
    <x v="2331"/>
    <n v="1.21"/>
    <n v="15.91"/>
    <x v="1607"/>
    <n v="0"/>
    <x v="0"/>
    <x v="5"/>
  </r>
  <r>
    <x v="2349"/>
    <x v="0"/>
    <x v="5"/>
    <x v="9"/>
    <x v="0"/>
    <x v="2270"/>
    <x v="2306"/>
    <n v="43.615000000000002"/>
    <x v="2332"/>
    <n v="3.82"/>
    <n v="32.619999999999997"/>
    <x v="1831"/>
    <n v="0"/>
    <x v="0"/>
    <x v="6"/>
  </r>
  <r>
    <x v="2350"/>
    <x v="1"/>
    <x v="18"/>
    <x v="10"/>
    <x v="0"/>
    <x v="2271"/>
    <x v="2307"/>
    <n v="29.389800000000001"/>
    <x v="2333"/>
    <n v="-27.21"/>
    <n v="13.21"/>
    <x v="1424"/>
    <n v="0"/>
    <x v="0"/>
    <x v="3"/>
  </r>
  <r>
    <x v="2351"/>
    <x v="1"/>
    <x v="18"/>
    <x v="11"/>
    <x v="0"/>
    <x v="2272"/>
    <x v="2308"/>
    <n v="29.211600000000001"/>
    <x v="2334"/>
    <n v="-18.62"/>
    <n v="6.86"/>
    <x v="1832"/>
    <n v="0"/>
    <x v="0"/>
    <x v="3"/>
  </r>
  <r>
    <x v="2352"/>
    <x v="8"/>
    <x v="19"/>
    <x v="12"/>
    <x v="0"/>
    <x v="2273"/>
    <x v="2309"/>
    <n v="40.447000000000003"/>
    <x v="2335"/>
    <n v="-38.51"/>
    <n v="6.42"/>
    <x v="1833"/>
    <n v="0"/>
    <x v="0"/>
    <x v="0"/>
  </r>
  <r>
    <x v="2353"/>
    <x v="2"/>
    <x v="20"/>
    <x v="13"/>
    <x v="0"/>
    <x v="2274"/>
    <x v="2310"/>
    <n v="38.6815"/>
    <x v="2336"/>
    <n v="-16.11"/>
    <n v="13.28"/>
    <x v="1018"/>
    <n v="0"/>
    <x v="1"/>
    <x v="7"/>
  </r>
  <r>
    <x v="2354"/>
    <x v="1"/>
    <x v="21"/>
    <x v="14"/>
    <x v="0"/>
    <x v="496"/>
    <x v="2311"/>
    <n v="48.057899999999997"/>
    <x v="2337"/>
    <n v="6.75"/>
    <n v="13.63"/>
    <x v="1834"/>
    <n v="0"/>
    <x v="1"/>
    <x v="0"/>
  </r>
  <r>
    <x v="2355"/>
    <x v="0"/>
    <x v="22"/>
    <x v="15"/>
    <x v="0"/>
    <x v="2275"/>
    <x v="2312"/>
    <n v="38.046799999999998"/>
    <x v="2338"/>
    <n v="5.92"/>
    <n v="22.02"/>
    <x v="1835"/>
    <n v="0"/>
    <x v="0"/>
    <x v="1"/>
  </r>
  <r>
    <x v="2356"/>
    <x v="0"/>
    <x v="0"/>
    <x v="16"/>
    <x v="0"/>
    <x v="2276"/>
    <x v="2313"/>
    <n v="44.361899999999999"/>
    <x v="2339"/>
    <n v="-1.56"/>
    <n v="25.92"/>
    <x v="473"/>
    <n v="0"/>
    <x v="0"/>
    <x v="2"/>
  </r>
  <r>
    <x v="2357"/>
    <x v="0"/>
    <x v="1"/>
    <x v="17"/>
    <x v="0"/>
    <x v="2277"/>
    <x v="2314"/>
    <n v="50.316200000000002"/>
    <x v="2340"/>
    <n v="-17.55"/>
    <n v="29.28"/>
    <x v="1836"/>
    <n v="0"/>
    <x v="2"/>
    <x v="3"/>
  </r>
  <r>
    <x v="2358"/>
    <x v="0"/>
    <x v="2"/>
    <x v="18"/>
    <x v="0"/>
    <x v="2278"/>
    <x v="2315"/>
    <n v="50.528500000000001"/>
    <x v="2341"/>
    <n v="-10.199999999999999"/>
    <n v="34.869999999999997"/>
    <x v="1837"/>
    <n v="0"/>
    <x v="3"/>
    <x v="4"/>
  </r>
  <r>
    <x v="2359"/>
    <x v="0"/>
    <x v="3"/>
    <x v="19"/>
    <x v="0"/>
    <x v="2279"/>
    <x v="2316"/>
    <n v="52.422699999999999"/>
    <x v="2342"/>
    <n v="14.36"/>
    <n v="22.33"/>
    <x v="1649"/>
    <n v="0"/>
    <x v="4"/>
    <x v="5"/>
  </r>
  <r>
    <x v="2360"/>
    <x v="2"/>
    <x v="4"/>
    <x v="20"/>
    <x v="0"/>
    <x v="2280"/>
    <x v="2317"/>
    <n v="78.864500000000007"/>
    <x v="2343"/>
    <n v="9.44"/>
    <n v="25.41"/>
    <x v="1451"/>
    <n v="0"/>
    <x v="0"/>
    <x v="6"/>
  </r>
  <r>
    <x v="2361"/>
    <x v="0"/>
    <x v="2"/>
    <x v="21"/>
    <x v="0"/>
    <x v="2281"/>
    <x v="2318"/>
    <n v="40.219299999999997"/>
    <x v="2344"/>
    <n v="-15.08"/>
    <n v="30.22"/>
    <x v="1838"/>
    <n v="0"/>
    <x v="0"/>
    <x v="3"/>
  </r>
  <r>
    <x v="2362"/>
    <x v="0"/>
    <x v="5"/>
    <x v="22"/>
    <x v="0"/>
    <x v="2282"/>
    <x v="2319"/>
    <n v="48.108499999999999"/>
    <x v="2345"/>
    <n v="-8.76"/>
    <n v="17.649999999999999"/>
    <x v="1687"/>
    <n v="0"/>
    <x v="0"/>
    <x v="3"/>
  </r>
  <r>
    <x v="2363"/>
    <x v="0"/>
    <x v="6"/>
    <x v="23"/>
    <x v="0"/>
    <x v="2283"/>
    <x v="2320"/>
    <n v="60.194200000000002"/>
    <x v="2346"/>
    <n v="-7.77"/>
    <n v="27.98"/>
    <x v="1839"/>
    <n v="0"/>
    <x v="0"/>
    <x v="0"/>
  </r>
  <r>
    <x v="2364"/>
    <x v="2"/>
    <x v="7"/>
    <x v="24"/>
    <x v="0"/>
    <x v="271"/>
    <x v="2321"/>
    <n v="37.600200000000001"/>
    <x v="2347"/>
    <n v="-14.64"/>
    <n v="24.51"/>
    <x v="455"/>
    <n v="0"/>
    <x v="0"/>
    <x v="7"/>
  </r>
  <r>
    <x v="2365"/>
    <x v="2"/>
    <x v="8"/>
    <x v="25"/>
    <x v="0"/>
    <x v="2284"/>
    <x v="2322"/>
    <n v="65.307000000000002"/>
    <x v="2348"/>
    <n v="6.41"/>
    <n v="25.12"/>
    <x v="911"/>
    <n v="0"/>
    <x v="1"/>
    <x v="0"/>
  </r>
  <r>
    <x v="2366"/>
    <x v="0"/>
    <x v="9"/>
    <x v="26"/>
    <x v="0"/>
    <x v="1664"/>
    <x v="2323"/>
    <n v="43.259700000000002"/>
    <x v="2349"/>
    <n v="-14.82"/>
    <n v="12.06"/>
    <x v="1238"/>
    <n v="0"/>
    <x v="1"/>
    <x v="1"/>
  </r>
  <r>
    <x v="2367"/>
    <x v="1"/>
    <x v="10"/>
    <x v="27"/>
    <x v="0"/>
    <x v="2285"/>
    <x v="2324"/>
    <n v="98.084800000000001"/>
    <x v="2350"/>
    <n v="8.1999999999999993"/>
    <n v="31.43"/>
    <x v="1840"/>
    <n v="0"/>
    <x v="0"/>
    <x v="2"/>
  </r>
  <r>
    <x v="2368"/>
    <x v="0"/>
    <x v="11"/>
    <x v="28"/>
    <x v="0"/>
    <x v="2286"/>
    <x v="2325"/>
    <n v="61.117100000000001"/>
    <x v="2351"/>
    <n v="14.83"/>
    <n v="27.07"/>
    <x v="336"/>
    <n v="0"/>
    <x v="0"/>
    <x v="3"/>
  </r>
  <r>
    <x v="2369"/>
    <x v="0"/>
    <x v="12"/>
    <x v="29"/>
    <x v="0"/>
    <x v="2287"/>
    <x v="2326"/>
    <n v="56.886499999999998"/>
    <x v="2352"/>
    <n v="13.56"/>
    <n v="21.32"/>
    <x v="1841"/>
    <n v="0"/>
    <x v="2"/>
    <x v="4"/>
  </r>
  <r>
    <x v="2370"/>
    <x v="0"/>
    <x v="13"/>
    <x v="30"/>
    <x v="0"/>
    <x v="2288"/>
    <x v="2327"/>
    <n v="64.662400000000005"/>
    <x v="2353"/>
    <n v="2.4"/>
    <n v="28.1"/>
    <x v="890"/>
    <n v="0"/>
    <x v="3"/>
    <x v="5"/>
  </r>
  <r>
    <x v="2371"/>
    <x v="2"/>
    <x v="14"/>
    <x v="31"/>
    <x v="0"/>
    <x v="2289"/>
    <x v="2328"/>
    <n v="40.0169"/>
    <x v="2354"/>
    <n v="-12.53"/>
    <n v="21.8"/>
    <x v="1842"/>
    <n v="0"/>
    <x v="4"/>
    <x v="6"/>
  </r>
  <r>
    <x v="2372"/>
    <x v="0"/>
    <x v="15"/>
    <x v="32"/>
    <x v="0"/>
    <x v="2290"/>
    <x v="2329"/>
    <n v="29.2897"/>
    <x v="2355"/>
    <n v="-35.47"/>
    <n v="16.5"/>
    <x v="1843"/>
    <n v="0"/>
    <x v="0"/>
    <x v="3"/>
  </r>
  <r>
    <x v="2373"/>
    <x v="2"/>
    <x v="16"/>
    <x v="33"/>
    <x v="0"/>
    <x v="2291"/>
    <x v="2330"/>
    <n v="55.345399999999998"/>
    <x v="2356"/>
    <n v="-2.52"/>
    <n v="14.56"/>
    <x v="1661"/>
    <n v="0"/>
    <x v="0"/>
    <x v="3"/>
  </r>
  <r>
    <x v="2374"/>
    <x v="6"/>
    <x v="17"/>
    <x v="34"/>
    <x v="0"/>
    <x v="2292"/>
    <x v="2331"/>
    <n v="45.188000000000002"/>
    <x v="2357"/>
    <n v="11.66"/>
    <n v="21.99"/>
    <x v="1109"/>
    <n v="86070"/>
    <x v="0"/>
    <x v="0"/>
  </r>
  <r>
    <x v="2375"/>
    <x v="1"/>
    <x v="0"/>
    <x v="35"/>
    <x v="0"/>
    <x v="2293"/>
    <x v="2332"/>
    <n v="34.006500000000003"/>
    <x v="2358"/>
    <n v="-9.59"/>
    <n v="13.41"/>
    <x v="1844"/>
    <n v="0"/>
    <x v="0"/>
    <x v="7"/>
  </r>
  <r>
    <x v="2376"/>
    <x v="0"/>
    <x v="0"/>
    <x v="36"/>
    <x v="0"/>
    <x v="2294"/>
    <x v="2333"/>
    <n v="45.142899999999997"/>
    <x v="2359"/>
    <n v="3.61"/>
    <n v="25.98"/>
    <x v="130"/>
    <n v="0"/>
    <x v="0"/>
    <x v="0"/>
  </r>
  <r>
    <x v="2377"/>
    <x v="0"/>
    <x v="0"/>
    <x v="37"/>
    <x v="0"/>
    <x v="2295"/>
    <x v="2334"/>
    <n v="29.9222"/>
    <x v="2360"/>
    <n v="11.65"/>
    <n v="31.42"/>
    <x v="1845"/>
    <n v="0"/>
    <x v="1"/>
    <x v="1"/>
  </r>
  <r>
    <x v="2378"/>
    <x v="3"/>
    <x v="0"/>
    <x v="38"/>
    <x v="0"/>
    <x v="1110"/>
    <x v="2335"/>
    <n v="48.84"/>
    <x v="2361"/>
    <n v="-2.46"/>
    <n v="20.29"/>
    <x v="1084"/>
    <n v="87020"/>
    <x v="1"/>
    <x v="2"/>
  </r>
  <r>
    <x v="2379"/>
    <x v="2"/>
    <x v="0"/>
    <x v="39"/>
    <x v="0"/>
    <x v="2296"/>
    <x v="2336"/>
    <n v="39.508699999999997"/>
    <x v="2362"/>
    <n v="1.94"/>
    <n v="12.57"/>
    <x v="184"/>
    <n v="0"/>
    <x v="0"/>
    <x v="3"/>
  </r>
  <r>
    <x v="2380"/>
    <x v="2"/>
    <x v="0"/>
    <x v="40"/>
    <x v="0"/>
    <x v="2297"/>
    <x v="2337"/>
    <n v="37.000700000000002"/>
    <x v="2363"/>
    <n v="-17.52"/>
    <n v="28.48"/>
    <x v="1846"/>
    <n v="0"/>
    <x v="0"/>
    <x v="4"/>
  </r>
  <r>
    <x v="2381"/>
    <x v="1"/>
    <x v="15"/>
    <x v="41"/>
    <x v="0"/>
    <x v="2298"/>
    <x v="2338"/>
    <n v="29.627400000000002"/>
    <x v="2364"/>
    <n v="-57.74"/>
    <n v="2.5"/>
    <x v="1847"/>
    <n v="0"/>
    <x v="2"/>
    <x v="5"/>
  </r>
  <r>
    <x v="2382"/>
    <x v="3"/>
    <x v="15"/>
    <x v="42"/>
    <x v="0"/>
    <x v="2299"/>
    <x v="2339"/>
    <n v="36.352800000000002"/>
    <x v="2365"/>
    <n v="-4.03"/>
    <n v="24.2"/>
    <x v="1848"/>
    <n v="0"/>
    <x v="3"/>
    <x v="6"/>
  </r>
  <r>
    <x v="2383"/>
    <x v="0"/>
    <x v="15"/>
    <x v="43"/>
    <x v="0"/>
    <x v="2300"/>
    <x v="2340"/>
    <n v="47.056899999999999"/>
    <x v="2366"/>
    <n v="-11.94"/>
    <n v="30.14"/>
    <x v="1632"/>
    <n v="0"/>
    <x v="4"/>
    <x v="3"/>
  </r>
  <r>
    <x v="2384"/>
    <x v="3"/>
    <x v="5"/>
    <x v="44"/>
    <x v="0"/>
    <x v="2301"/>
    <x v="2341"/>
    <n v="32.646900000000002"/>
    <x v="2367"/>
    <n v="2.76"/>
    <n v="15.33"/>
    <x v="1567"/>
    <n v="0"/>
    <x v="0"/>
    <x v="3"/>
  </r>
  <r>
    <x v="2385"/>
    <x v="6"/>
    <x v="5"/>
    <x v="45"/>
    <x v="0"/>
    <x v="2302"/>
    <x v="2342"/>
    <n v="40.545999999999999"/>
    <x v="2368"/>
    <n v="-7.15"/>
    <n v="27.48"/>
    <x v="1849"/>
    <n v="0"/>
    <x v="0"/>
    <x v="0"/>
  </r>
  <r>
    <x v="2386"/>
    <x v="0"/>
    <x v="5"/>
    <x v="46"/>
    <x v="0"/>
    <x v="2303"/>
    <x v="2343"/>
    <n v="37.722299999999997"/>
    <x v="2369"/>
    <n v="4.76"/>
    <n v="30.89"/>
    <x v="1850"/>
    <n v="0"/>
    <x v="0"/>
    <x v="7"/>
  </r>
  <r>
    <x v="2387"/>
    <x v="1"/>
    <x v="5"/>
    <x v="47"/>
    <x v="0"/>
    <x v="2304"/>
    <x v="2344"/>
    <n v="21.003399999999999"/>
    <x v="2370"/>
    <n v="-1.73"/>
    <n v="12.5"/>
    <x v="530"/>
    <n v="0"/>
    <x v="0"/>
    <x v="0"/>
  </r>
  <r>
    <x v="2388"/>
    <x v="3"/>
    <x v="18"/>
    <x v="48"/>
    <x v="0"/>
    <x v="2305"/>
    <x v="2345"/>
    <n v="114.9126"/>
    <x v="2371"/>
    <n v="7.14"/>
    <n v="24.57"/>
    <x v="1851"/>
    <n v="0"/>
    <x v="0"/>
    <x v="1"/>
  </r>
  <r>
    <x v="2389"/>
    <x v="3"/>
    <x v="18"/>
    <x v="49"/>
    <x v="0"/>
    <x v="1487"/>
    <x v="2346"/>
    <n v="61.743000000000002"/>
    <x v="2372"/>
    <n v="-23.83"/>
    <n v="20.260000000000002"/>
    <x v="194"/>
    <n v="0"/>
    <x v="1"/>
    <x v="2"/>
  </r>
  <r>
    <x v="2390"/>
    <x v="2"/>
    <x v="19"/>
    <x v="50"/>
    <x v="0"/>
    <x v="2306"/>
    <x v="996"/>
    <n v="63.283000000000001"/>
    <x v="2373"/>
    <n v="28.6"/>
    <n v="23.27"/>
    <x v="1852"/>
    <n v="0"/>
    <x v="1"/>
    <x v="3"/>
  </r>
  <r>
    <x v="2391"/>
    <x v="0"/>
    <x v="20"/>
    <x v="51"/>
    <x v="0"/>
    <x v="2307"/>
    <x v="2347"/>
    <n v="48.356000000000002"/>
    <x v="2374"/>
    <n v="2.61"/>
    <n v="23.35"/>
    <x v="253"/>
    <n v="0"/>
    <x v="0"/>
    <x v="4"/>
  </r>
  <r>
    <x v="2392"/>
    <x v="2"/>
    <x v="21"/>
    <x v="52"/>
    <x v="0"/>
    <x v="2308"/>
    <x v="2348"/>
    <n v="56.314500000000002"/>
    <x v="2375"/>
    <n v="-7.9"/>
    <n v="21.28"/>
    <x v="1529"/>
    <n v="0"/>
    <x v="0"/>
    <x v="5"/>
  </r>
  <r>
    <x v="2393"/>
    <x v="2"/>
    <x v="22"/>
    <x v="53"/>
    <x v="0"/>
    <x v="2309"/>
    <x v="2349"/>
    <n v="61.150100000000002"/>
    <x v="2376"/>
    <n v="-7.63"/>
    <n v="28.73"/>
    <x v="166"/>
    <n v="0"/>
    <x v="2"/>
    <x v="6"/>
  </r>
  <r>
    <x v="2394"/>
    <x v="2"/>
    <x v="0"/>
    <x v="0"/>
    <x v="0"/>
    <x v="2310"/>
    <x v="2350"/>
    <n v="56.186900000000001"/>
    <x v="2377"/>
    <n v="-16.53"/>
    <n v="20.49"/>
    <x v="606"/>
    <n v="0"/>
    <x v="3"/>
    <x v="3"/>
  </r>
  <r>
    <x v="2395"/>
    <x v="1"/>
    <x v="1"/>
    <x v="1"/>
    <x v="0"/>
    <x v="1565"/>
    <x v="2351"/>
    <n v="64.744900000000001"/>
    <x v="2378"/>
    <n v="-6.74"/>
    <n v="24.88"/>
    <x v="234"/>
    <n v="0"/>
    <x v="4"/>
    <x v="3"/>
  </r>
  <r>
    <x v="2396"/>
    <x v="3"/>
    <x v="2"/>
    <x v="2"/>
    <x v="0"/>
    <x v="2311"/>
    <x v="2352"/>
    <n v="72.3459"/>
    <x v="1735"/>
    <n v="-10.69"/>
    <n v="9.7799999999999994"/>
    <x v="1853"/>
    <n v="82080"/>
    <x v="0"/>
    <x v="0"/>
  </r>
  <r>
    <x v="2397"/>
    <x v="0"/>
    <x v="3"/>
    <x v="3"/>
    <x v="0"/>
    <x v="2312"/>
    <x v="2353"/>
    <n v="60.6419"/>
    <x v="2379"/>
    <n v="-6.68"/>
    <n v="24.49"/>
    <x v="955"/>
    <n v="0"/>
    <x v="0"/>
    <x v="7"/>
  </r>
  <r>
    <x v="2398"/>
    <x v="2"/>
    <x v="4"/>
    <x v="4"/>
    <x v="0"/>
    <x v="2313"/>
    <x v="2354"/>
    <n v="55.942700000000002"/>
    <x v="2380"/>
    <n v="34.57"/>
    <n v="27.26"/>
    <x v="1194"/>
    <n v="0"/>
    <x v="0"/>
    <x v="0"/>
  </r>
  <r>
    <x v="2399"/>
    <x v="2"/>
    <x v="2"/>
    <x v="5"/>
    <x v="0"/>
    <x v="2314"/>
    <x v="2355"/>
    <n v="86.762500000000003"/>
    <x v="2381"/>
    <n v="30.18"/>
    <n v="28.9"/>
    <x v="1854"/>
    <n v="0"/>
    <x v="0"/>
    <x v="1"/>
  </r>
  <r>
    <x v="2400"/>
    <x v="1"/>
    <x v="5"/>
    <x v="6"/>
    <x v="0"/>
    <x v="2315"/>
    <x v="2356"/>
    <n v="57.75"/>
    <x v="2382"/>
    <n v="53.74"/>
    <n v="24.93"/>
    <x v="1855"/>
    <n v="0"/>
    <x v="0"/>
    <x v="2"/>
  </r>
  <r>
    <x v="2401"/>
    <x v="1"/>
    <x v="6"/>
    <x v="7"/>
    <x v="0"/>
    <x v="2316"/>
    <x v="2357"/>
    <n v="46.580599999999997"/>
    <x v="2383"/>
    <n v="6.03"/>
    <n v="24.47"/>
    <x v="409"/>
    <n v="0"/>
    <x v="1"/>
    <x v="3"/>
  </r>
  <r>
    <x v="2402"/>
    <x v="2"/>
    <x v="7"/>
    <x v="8"/>
    <x v="0"/>
    <x v="2317"/>
    <x v="2358"/>
    <n v="57.619100000000003"/>
    <x v="2384"/>
    <n v="17.52"/>
    <n v="18.5"/>
    <x v="1856"/>
    <n v="0"/>
    <x v="1"/>
    <x v="4"/>
  </r>
  <r>
    <x v="2403"/>
    <x v="2"/>
    <x v="8"/>
    <x v="9"/>
    <x v="0"/>
    <x v="2318"/>
    <x v="2359"/>
    <n v="82.964200000000005"/>
    <x v="2385"/>
    <n v="21.3"/>
    <n v="30.26"/>
    <x v="738"/>
    <n v="0"/>
    <x v="0"/>
    <x v="5"/>
  </r>
  <r>
    <x v="2404"/>
    <x v="2"/>
    <x v="9"/>
    <x v="10"/>
    <x v="0"/>
    <x v="2319"/>
    <x v="2360"/>
    <n v="55.755699999999997"/>
    <x v="2386"/>
    <n v="17.329999999999998"/>
    <n v="20.91"/>
    <x v="425"/>
    <n v="0"/>
    <x v="0"/>
    <x v="6"/>
  </r>
  <r>
    <x v="2405"/>
    <x v="1"/>
    <x v="10"/>
    <x v="11"/>
    <x v="0"/>
    <x v="2320"/>
    <x v="2361"/>
    <n v="72.173199999999994"/>
    <x v="2387"/>
    <n v="-1.45"/>
    <n v="21.89"/>
    <x v="1028"/>
    <n v="0"/>
    <x v="2"/>
    <x v="3"/>
  </r>
  <r>
    <x v="2406"/>
    <x v="2"/>
    <x v="11"/>
    <x v="12"/>
    <x v="0"/>
    <x v="1150"/>
    <x v="2362"/>
    <n v="66.632499999999993"/>
    <x v="2388"/>
    <n v="14.93"/>
    <n v="23.97"/>
    <x v="547"/>
    <n v="0"/>
    <x v="3"/>
    <x v="3"/>
  </r>
  <r>
    <x v="2407"/>
    <x v="0"/>
    <x v="12"/>
    <x v="13"/>
    <x v="0"/>
    <x v="2321"/>
    <x v="2363"/>
    <n v="97.846100000000007"/>
    <x v="2389"/>
    <n v="27.4"/>
    <n v="21.68"/>
    <x v="1857"/>
    <n v="0"/>
    <x v="4"/>
    <x v="0"/>
  </r>
  <r>
    <x v="2408"/>
    <x v="2"/>
    <x v="13"/>
    <x v="14"/>
    <x v="0"/>
    <x v="2322"/>
    <x v="2364"/>
    <n v="90.629000000000005"/>
    <x v="2390"/>
    <n v="-1.65"/>
    <n v="24.34"/>
    <x v="1267"/>
    <n v="0"/>
    <x v="0"/>
    <x v="7"/>
  </r>
  <r>
    <x v="2409"/>
    <x v="0"/>
    <x v="14"/>
    <x v="15"/>
    <x v="0"/>
    <x v="1441"/>
    <x v="2365"/>
    <n v="79.599299999999999"/>
    <x v="2391"/>
    <n v="-24.28"/>
    <n v="24.34"/>
    <x v="1326"/>
    <n v="0"/>
    <x v="0"/>
    <x v="0"/>
  </r>
  <r>
    <x v="2410"/>
    <x v="0"/>
    <x v="15"/>
    <x v="16"/>
    <x v="0"/>
    <x v="2323"/>
    <x v="2366"/>
    <n v="61.267800000000001"/>
    <x v="2392"/>
    <n v="-27.17"/>
    <n v="32.46"/>
    <x v="1632"/>
    <n v="0"/>
    <x v="0"/>
    <x v="1"/>
  </r>
  <r>
    <x v="2411"/>
    <x v="0"/>
    <x v="16"/>
    <x v="17"/>
    <x v="0"/>
    <x v="2324"/>
    <x v="2367"/>
    <n v="47.714700000000001"/>
    <x v="2393"/>
    <n v="-13.21"/>
    <n v="17.350000000000001"/>
    <x v="1858"/>
    <n v="0"/>
    <x v="0"/>
    <x v="2"/>
  </r>
  <r>
    <x v="2412"/>
    <x v="0"/>
    <x v="17"/>
    <x v="18"/>
    <x v="0"/>
    <x v="2325"/>
    <x v="2368"/>
    <n v="73.274299999999997"/>
    <x v="2394"/>
    <n v="1.31"/>
    <n v="29.91"/>
    <x v="1289"/>
    <n v="0"/>
    <x v="0"/>
    <x v="3"/>
  </r>
  <r>
    <x v="2413"/>
    <x v="0"/>
    <x v="0"/>
    <x v="19"/>
    <x v="0"/>
    <x v="2326"/>
    <x v="2369"/>
    <n v="55.905299999999997"/>
    <x v="2395"/>
    <n v="19.420000000000002"/>
    <n v="31.39"/>
    <x v="545"/>
    <n v="0"/>
    <x v="1"/>
    <x v="4"/>
  </r>
  <r>
    <x v="2414"/>
    <x v="0"/>
    <x v="0"/>
    <x v="20"/>
    <x v="0"/>
    <x v="2327"/>
    <x v="2370"/>
    <n v="74.138900000000007"/>
    <x v="2396"/>
    <n v="1.68"/>
    <n v="27.25"/>
    <x v="911"/>
    <n v="0"/>
    <x v="1"/>
    <x v="5"/>
  </r>
  <r>
    <x v="2415"/>
    <x v="0"/>
    <x v="0"/>
    <x v="21"/>
    <x v="0"/>
    <x v="2328"/>
    <x v="2371"/>
    <n v="63.877000000000002"/>
    <x v="2397"/>
    <n v="-3.9"/>
    <n v="22.02"/>
    <x v="901"/>
    <n v="0"/>
    <x v="0"/>
    <x v="6"/>
  </r>
  <r>
    <x v="2416"/>
    <x v="0"/>
    <x v="0"/>
    <x v="22"/>
    <x v="0"/>
    <x v="2329"/>
    <x v="2372"/>
    <n v="52.912199999999999"/>
    <x v="2398"/>
    <n v="-7.92"/>
    <n v="28"/>
    <x v="1859"/>
    <n v="0"/>
    <x v="0"/>
    <x v="3"/>
  </r>
  <r>
    <x v="2417"/>
    <x v="2"/>
    <x v="0"/>
    <x v="23"/>
    <x v="0"/>
    <x v="2330"/>
    <x v="2373"/>
    <n v="12.6654"/>
    <x v="2399"/>
    <n v="34.07"/>
    <n v="24.31"/>
    <x v="1860"/>
    <n v="0"/>
    <x v="2"/>
    <x v="3"/>
  </r>
  <r>
    <x v="2418"/>
    <x v="0"/>
    <x v="0"/>
    <x v="24"/>
    <x v="0"/>
    <x v="2331"/>
    <x v="2374"/>
    <n v="24.292400000000001"/>
    <x v="2400"/>
    <n v="-14.06"/>
    <n v="27.22"/>
    <x v="1861"/>
    <n v="0"/>
    <x v="3"/>
    <x v="0"/>
  </r>
  <r>
    <x v="2419"/>
    <x v="2"/>
    <x v="15"/>
    <x v="25"/>
    <x v="0"/>
    <x v="2332"/>
    <x v="2375"/>
    <n v="35.688400000000001"/>
    <x v="2401"/>
    <n v="-12.13"/>
    <n v="19.86"/>
    <x v="1862"/>
    <n v="0"/>
    <x v="4"/>
    <x v="7"/>
  </r>
  <r>
    <x v="2420"/>
    <x v="3"/>
    <x v="15"/>
    <x v="26"/>
    <x v="0"/>
    <x v="2333"/>
    <x v="2376"/>
    <n v="48.525399999999998"/>
    <x v="2402"/>
    <n v="-11.78"/>
    <n v="12.75"/>
    <x v="279"/>
    <n v="0"/>
    <x v="0"/>
    <x v="0"/>
  </r>
  <r>
    <x v="2421"/>
    <x v="1"/>
    <x v="15"/>
    <x v="27"/>
    <x v="0"/>
    <x v="2334"/>
    <x v="2377"/>
    <n v="70.320800000000006"/>
    <x v="2403"/>
    <n v="-11.37"/>
    <n v="30.6"/>
    <x v="1381"/>
    <n v="0"/>
    <x v="0"/>
    <x v="1"/>
  </r>
  <r>
    <x v="2422"/>
    <x v="1"/>
    <x v="5"/>
    <x v="28"/>
    <x v="0"/>
    <x v="2335"/>
    <x v="2378"/>
    <n v="80.997399999999999"/>
    <x v="2404"/>
    <n v="7.31"/>
    <n v="28.01"/>
    <x v="226"/>
    <n v="0"/>
    <x v="0"/>
    <x v="2"/>
  </r>
  <r>
    <x v="2423"/>
    <x v="0"/>
    <x v="5"/>
    <x v="54"/>
    <x v="0"/>
    <x v="1889"/>
    <x v="2379"/>
    <n v="65.155199999999994"/>
    <x v="2405"/>
    <n v="-6.3"/>
    <n v="27.02"/>
    <x v="931"/>
    <n v="0"/>
    <x v="0"/>
    <x v="3"/>
  </r>
  <r>
    <x v="2424"/>
    <x v="0"/>
    <x v="5"/>
    <x v="30"/>
    <x v="0"/>
    <x v="2336"/>
    <x v="2380"/>
    <n v="63.539299999999997"/>
    <x v="2406"/>
    <n v="12.76"/>
    <n v="14.19"/>
    <x v="1863"/>
    <n v="0"/>
    <x v="0"/>
    <x v="4"/>
  </r>
  <r>
    <x v="2425"/>
    <x v="0"/>
    <x v="5"/>
    <x v="31"/>
    <x v="0"/>
    <x v="2337"/>
    <x v="2381"/>
    <n v="58.399000000000001"/>
    <x v="2407"/>
    <n v="1.26"/>
    <n v="23.96"/>
    <x v="1214"/>
    <n v="0"/>
    <x v="1"/>
    <x v="5"/>
  </r>
  <r>
    <x v="2426"/>
    <x v="0"/>
    <x v="18"/>
    <x v="32"/>
    <x v="0"/>
    <x v="2338"/>
    <x v="2382"/>
    <n v="49.582500000000003"/>
    <x v="2408"/>
    <n v="-4.3600000000000003"/>
    <n v="30.74"/>
    <x v="1155"/>
    <n v="0"/>
    <x v="1"/>
    <x v="6"/>
  </r>
  <r>
    <x v="2427"/>
    <x v="2"/>
    <x v="18"/>
    <x v="33"/>
    <x v="0"/>
    <x v="2339"/>
    <x v="2383"/>
    <n v="56.995399999999997"/>
    <x v="2409"/>
    <n v="-6.06"/>
    <n v="26.02"/>
    <x v="185"/>
    <n v="0"/>
    <x v="0"/>
    <x v="3"/>
  </r>
  <r>
    <x v="2428"/>
    <x v="0"/>
    <x v="19"/>
    <x v="34"/>
    <x v="0"/>
    <x v="2340"/>
    <x v="2384"/>
    <n v="36.8566"/>
    <x v="2410"/>
    <n v="-44.75"/>
    <n v="29.88"/>
    <x v="1864"/>
    <n v="0"/>
    <x v="0"/>
    <x v="3"/>
  </r>
  <r>
    <x v="2429"/>
    <x v="1"/>
    <x v="20"/>
    <x v="35"/>
    <x v="0"/>
    <x v="2341"/>
    <x v="2385"/>
    <n v="28.777100000000001"/>
    <x v="2411"/>
    <n v="-5.76"/>
    <n v="16.54"/>
    <x v="1865"/>
    <n v="0"/>
    <x v="2"/>
    <x v="0"/>
  </r>
  <r>
    <x v="2430"/>
    <x v="1"/>
    <x v="21"/>
    <x v="36"/>
    <x v="0"/>
    <x v="2342"/>
    <x v="2386"/>
    <n v="59.068899999999999"/>
    <x v="2412"/>
    <n v="-13.89"/>
    <n v="19.510000000000002"/>
    <x v="1421"/>
    <n v="0"/>
    <x v="3"/>
    <x v="7"/>
  </r>
  <r>
    <x v="2431"/>
    <x v="0"/>
    <x v="22"/>
    <x v="37"/>
    <x v="0"/>
    <x v="2343"/>
    <x v="2387"/>
    <n v="40.713200000000001"/>
    <x v="2413"/>
    <n v="-28.29"/>
    <n v="23.75"/>
    <x v="1257"/>
    <n v="0"/>
    <x v="4"/>
    <x v="0"/>
  </r>
  <r>
    <x v="2432"/>
    <x v="0"/>
    <x v="0"/>
    <x v="38"/>
    <x v="0"/>
    <x v="2344"/>
    <x v="2388"/>
    <n v="77.719399999999993"/>
    <x v="2414"/>
    <n v="13.06"/>
    <n v="22.21"/>
    <x v="1866"/>
    <n v="0"/>
    <x v="0"/>
    <x v="1"/>
  </r>
  <r>
    <x v="2433"/>
    <x v="2"/>
    <x v="1"/>
    <x v="39"/>
    <x v="0"/>
    <x v="2345"/>
    <x v="2389"/>
    <n v="41.715299999999999"/>
    <x v="2415"/>
    <n v="-9.19"/>
    <n v="26.15"/>
    <x v="1867"/>
    <n v="0"/>
    <x v="0"/>
    <x v="2"/>
  </r>
  <r>
    <x v="2434"/>
    <x v="0"/>
    <x v="2"/>
    <x v="40"/>
    <x v="0"/>
    <x v="2346"/>
    <x v="2390"/>
    <n v="45.4146"/>
    <x v="2416"/>
    <n v="8.0299999999999994"/>
    <n v="21"/>
    <x v="1868"/>
    <n v="0"/>
    <x v="0"/>
    <x v="3"/>
  </r>
  <r>
    <x v="2435"/>
    <x v="2"/>
    <x v="3"/>
    <x v="41"/>
    <x v="0"/>
    <x v="2347"/>
    <x v="2391"/>
    <n v="65.151899999999998"/>
    <x v="2417"/>
    <n v="-24.68"/>
    <n v="26.91"/>
    <x v="1100"/>
    <n v="0"/>
    <x v="0"/>
    <x v="4"/>
  </r>
  <r>
    <x v="2436"/>
    <x v="2"/>
    <x v="4"/>
    <x v="42"/>
    <x v="0"/>
    <x v="103"/>
    <x v="2392"/>
    <n v="68.358400000000003"/>
    <x v="2418"/>
    <n v="33.4"/>
    <n v="21.42"/>
    <x v="1869"/>
    <n v="0"/>
    <x v="0"/>
    <x v="5"/>
  </r>
  <r>
    <x v="2437"/>
    <x v="1"/>
    <x v="2"/>
    <x v="43"/>
    <x v="0"/>
    <x v="2348"/>
    <x v="2393"/>
    <n v="62.765999999999998"/>
    <x v="2419"/>
    <n v="35.020000000000003"/>
    <n v="24.89"/>
    <x v="1210"/>
    <n v="0"/>
    <x v="1"/>
    <x v="6"/>
  </r>
  <r>
    <x v="2438"/>
    <x v="0"/>
    <x v="5"/>
    <x v="44"/>
    <x v="0"/>
    <x v="1702"/>
    <x v="2394"/>
    <n v="69.41"/>
    <x v="2420"/>
    <n v="-1.41"/>
    <n v="29.29"/>
    <x v="1868"/>
    <n v="0"/>
    <x v="1"/>
    <x v="3"/>
  </r>
  <r>
    <x v="2439"/>
    <x v="0"/>
    <x v="6"/>
    <x v="45"/>
    <x v="0"/>
    <x v="2349"/>
    <x v="2395"/>
    <n v="41.493099999999998"/>
    <x v="2421"/>
    <n v="-15.7"/>
    <n v="23.63"/>
    <x v="231"/>
    <n v="0"/>
    <x v="0"/>
    <x v="3"/>
  </r>
  <r>
    <x v="2440"/>
    <x v="2"/>
    <x v="7"/>
    <x v="46"/>
    <x v="0"/>
    <x v="2350"/>
    <x v="2396"/>
    <n v="126.8344"/>
    <x v="2422"/>
    <n v="21.87"/>
    <n v="28.31"/>
    <x v="1870"/>
    <n v="0"/>
    <x v="0"/>
    <x v="0"/>
  </r>
  <r>
    <x v="2441"/>
    <x v="0"/>
    <x v="8"/>
    <x v="47"/>
    <x v="0"/>
    <x v="2351"/>
    <x v="2397"/>
    <n v="66.317899999999995"/>
    <x v="2423"/>
    <n v="11.86"/>
    <n v="27.9"/>
    <x v="1871"/>
    <n v="0"/>
    <x v="2"/>
    <x v="7"/>
  </r>
  <r>
    <x v="2442"/>
    <x v="1"/>
    <x v="9"/>
    <x v="48"/>
    <x v="0"/>
    <x v="2352"/>
    <x v="2398"/>
    <n v="63.834099999999999"/>
    <x v="2424"/>
    <n v="5.25"/>
    <n v="23.3"/>
    <x v="1872"/>
    <n v="0"/>
    <x v="3"/>
    <x v="0"/>
  </r>
  <r>
    <x v="2443"/>
    <x v="2"/>
    <x v="10"/>
    <x v="49"/>
    <x v="0"/>
    <x v="2353"/>
    <x v="2399"/>
    <n v="42.378599999999999"/>
    <x v="2425"/>
    <n v="40.49"/>
    <n v="25.48"/>
    <x v="1868"/>
    <n v="0"/>
    <x v="4"/>
    <x v="1"/>
  </r>
  <r>
    <x v="2444"/>
    <x v="2"/>
    <x v="11"/>
    <x v="50"/>
    <x v="0"/>
    <x v="1120"/>
    <x v="2356"/>
    <n v="57.75"/>
    <x v="2426"/>
    <n v="5.43"/>
    <n v="28.63"/>
    <x v="545"/>
    <n v="0"/>
    <x v="0"/>
    <x v="2"/>
  </r>
  <r>
    <x v="2445"/>
    <x v="1"/>
    <x v="12"/>
    <x v="51"/>
    <x v="0"/>
    <x v="1436"/>
    <x v="821"/>
    <n v="64.13"/>
    <x v="2427"/>
    <n v="-7.95"/>
    <n v="29.62"/>
    <x v="588"/>
    <n v="0"/>
    <x v="0"/>
    <x v="3"/>
  </r>
  <r>
    <x v="2446"/>
    <x v="0"/>
    <x v="13"/>
    <x v="52"/>
    <x v="0"/>
    <x v="2354"/>
    <x v="2400"/>
    <n v="41.706499999999998"/>
    <x v="2428"/>
    <n v="50.98"/>
    <n v="14.91"/>
    <x v="1873"/>
    <n v="84800"/>
    <x v="0"/>
    <x v="4"/>
  </r>
  <r>
    <x v="2447"/>
    <x v="0"/>
    <x v="14"/>
    <x v="53"/>
    <x v="0"/>
    <x v="2355"/>
    <x v="2401"/>
    <n v="52.288499999999999"/>
    <x v="2429"/>
    <n v="20.71"/>
    <n v="27.15"/>
    <x v="1874"/>
    <n v="0"/>
    <x v="0"/>
    <x v="5"/>
  </r>
  <r>
    <x v="2448"/>
    <x v="0"/>
    <x v="15"/>
    <x v="0"/>
    <x v="0"/>
    <x v="2356"/>
    <x v="2402"/>
    <n v="102.1746"/>
    <x v="2430"/>
    <n v="4.0599999999999996"/>
    <n v="32.479999999999997"/>
    <x v="1477"/>
    <n v="0"/>
    <x v="0"/>
    <x v="6"/>
  </r>
  <r>
    <x v="2449"/>
    <x v="2"/>
    <x v="16"/>
    <x v="1"/>
    <x v="0"/>
    <x v="319"/>
    <x v="2403"/>
    <n v="69.119600000000005"/>
    <x v="2431"/>
    <n v="-2.36"/>
    <n v="11.5"/>
    <x v="360"/>
    <n v="0"/>
    <x v="1"/>
    <x v="3"/>
  </r>
  <r>
    <x v="2450"/>
    <x v="2"/>
    <x v="17"/>
    <x v="2"/>
    <x v="0"/>
    <x v="2357"/>
    <x v="2404"/>
    <n v="57.516800000000003"/>
    <x v="2432"/>
    <n v="-6.5"/>
    <n v="30.32"/>
    <x v="1592"/>
    <n v="0"/>
    <x v="1"/>
    <x v="3"/>
  </r>
  <r>
    <x v="2451"/>
    <x v="0"/>
    <x v="0"/>
    <x v="3"/>
    <x v="0"/>
    <x v="2358"/>
    <x v="2405"/>
    <n v="985.28210000000001"/>
    <x v="2433"/>
    <n v="17.59"/>
    <n v="31.93"/>
    <x v="1875"/>
    <n v="80260"/>
    <x v="0"/>
    <x v="0"/>
  </r>
  <r>
    <x v="2452"/>
    <x v="1"/>
    <x v="0"/>
    <x v="4"/>
    <x v="0"/>
    <x v="2359"/>
    <x v="2406"/>
    <n v="39.7727"/>
    <x v="2434"/>
    <n v="-14.92"/>
    <n v="19.79"/>
    <x v="1876"/>
    <n v="0"/>
    <x v="0"/>
    <x v="7"/>
  </r>
  <r>
    <x v="2453"/>
    <x v="1"/>
    <x v="0"/>
    <x v="5"/>
    <x v="0"/>
    <x v="2360"/>
    <x v="941"/>
    <n v="57.134"/>
    <x v="2435"/>
    <n v="36.840000000000003"/>
    <n v="30.24"/>
    <x v="1877"/>
    <n v="0"/>
    <x v="2"/>
    <x v="0"/>
  </r>
  <r>
    <x v="2454"/>
    <x v="0"/>
    <x v="0"/>
    <x v="6"/>
    <x v="0"/>
    <x v="2361"/>
    <x v="2407"/>
    <n v="68.221999999999994"/>
    <x v="1207"/>
    <n v="26.31"/>
    <n v="28.99"/>
    <x v="1033"/>
    <n v="0"/>
    <x v="3"/>
    <x v="1"/>
  </r>
  <r>
    <x v="2455"/>
    <x v="1"/>
    <x v="0"/>
    <x v="7"/>
    <x v="0"/>
    <x v="2362"/>
    <x v="2408"/>
    <n v="159.95320000000001"/>
    <x v="2436"/>
    <n v="61.26"/>
    <n v="5.44"/>
    <x v="1878"/>
    <n v="87460"/>
    <x v="4"/>
    <x v="2"/>
  </r>
  <r>
    <x v="2456"/>
    <x v="0"/>
    <x v="0"/>
    <x v="8"/>
    <x v="0"/>
    <x v="2363"/>
    <x v="2409"/>
    <n v="75.392899999999997"/>
    <x v="2015"/>
    <n v="17.100000000000001"/>
    <n v="29.21"/>
    <x v="639"/>
    <n v="0"/>
    <x v="0"/>
    <x v="3"/>
  </r>
  <r>
    <x v="2457"/>
    <x v="2"/>
    <x v="15"/>
    <x v="9"/>
    <x v="0"/>
    <x v="2364"/>
    <x v="2410"/>
    <n v="52.161999999999999"/>
    <x v="2437"/>
    <n v="41.32"/>
    <n v="30.36"/>
    <x v="1879"/>
    <n v="0"/>
    <x v="0"/>
    <x v="4"/>
  </r>
  <r>
    <x v="2458"/>
    <x v="2"/>
    <x v="15"/>
    <x v="10"/>
    <x v="0"/>
    <x v="2365"/>
    <x v="2411"/>
    <n v="244.04599999999999"/>
    <x v="2438"/>
    <n v="21.11"/>
    <n v="27.1"/>
    <x v="1880"/>
    <n v="84260"/>
    <x v="0"/>
    <x v="5"/>
  </r>
  <r>
    <x v="2459"/>
    <x v="2"/>
    <x v="15"/>
    <x v="11"/>
    <x v="0"/>
    <x v="2366"/>
    <x v="2412"/>
    <n v="76.243200000000002"/>
    <x v="2439"/>
    <n v="-0.28000000000000003"/>
    <n v="26.83"/>
    <x v="782"/>
    <n v="0"/>
    <x v="0"/>
    <x v="6"/>
  </r>
  <r>
    <x v="2460"/>
    <x v="2"/>
    <x v="5"/>
    <x v="12"/>
    <x v="0"/>
    <x v="2367"/>
    <x v="2413"/>
    <n v="50.875"/>
    <x v="2440"/>
    <n v="124.48"/>
    <n v="30.04"/>
    <x v="41"/>
    <n v="0"/>
    <x v="0"/>
    <x v="3"/>
  </r>
  <r>
    <x v="2461"/>
    <x v="3"/>
    <x v="5"/>
    <x v="13"/>
    <x v="0"/>
    <x v="2368"/>
    <x v="2414"/>
    <n v="38.083100000000002"/>
    <x v="2441"/>
    <n v="-9.66"/>
    <n v="17.37"/>
    <x v="129"/>
    <n v="85490"/>
    <x v="1"/>
    <x v="3"/>
  </r>
  <r>
    <x v="2462"/>
    <x v="2"/>
    <x v="5"/>
    <x v="14"/>
    <x v="0"/>
    <x v="2369"/>
    <x v="2415"/>
    <n v="31.8032"/>
    <x v="2442"/>
    <n v="16.940000000000001"/>
    <n v="30.26"/>
    <x v="1257"/>
    <n v="0"/>
    <x v="1"/>
    <x v="0"/>
  </r>
  <r>
    <x v="2463"/>
    <x v="0"/>
    <x v="5"/>
    <x v="15"/>
    <x v="0"/>
    <x v="2370"/>
    <x v="2416"/>
    <n v="110.50709999999999"/>
    <x v="2443"/>
    <n v="-24.76"/>
    <n v="30.78"/>
    <x v="1881"/>
    <n v="0"/>
    <x v="0"/>
    <x v="7"/>
  </r>
  <r>
    <x v="2464"/>
    <x v="3"/>
    <x v="18"/>
    <x v="16"/>
    <x v="0"/>
    <x v="2371"/>
    <x v="2417"/>
    <n v="75.296099999999996"/>
    <x v="2444"/>
    <n v="11.07"/>
    <n v="29.51"/>
    <x v="782"/>
    <n v="0"/>
    <x v="0"/>
    <x v="0"/>
  </r>
  <r>
    <x v="2465"/>
    <x v="0"/>
    <x v="18"/>
    <x v="17"/>
    <x v="0"/>
    <x v="2372"/>
    <x v="2418"/>
    <n v="55.472999999999999"/>
    <x v="2445"/>
    <n v="23.7"/>
    <n v="31.14"/>
    <x v="228"/>
    <n v="0"/>
    <x v="2"/>
    <x v="1"/>
  </r>
  <r>
    <x v="2466"/>
    <x v="2"/>
    <x v="19"/>
    <x v="18"/>
    <x v="0"/>
    <x v="2373"/>
    <x v="2419"/>
    <n v="71.229399999999998"/>
    <x v="2446"/>
    <n v="-18"/>
    <n v="24.67"/>
    <x v="703"/>
    <n v="0"/>
    <x v="3"/>
    <x v="2"/>
  </r>
  <r>
    <x v="2467"/>
    <x v="3"/>
    <x v="20"/>
    <x v="19"/>
    <x v="0"/>
    <x v="2374"/>
    <x v="2420"/>
    <n v="170.71340000000001"/>
    <x v="2447"/>
    <n v="-4.25"/>
    <n v="32.42"/>
    <x v="55"/>
    <n v="82760"/>
    <x v="4"/>
    <x v="3"/>
  </r>
  <r>
    <x v="2468"/>
    <x v="0"/>
    <x v="21"/>
    <x v="20"/>
    <x v="0"/>
    <x v="2375"/>
    <x v="2421"/>
    <n v="312.6189"/>
    <x v="2448"/>
    <n v="-11.29"/>
    <n v="29.19"/>
    <x v="1882"/>
    <n v="0"/>
    <x v="0"/>
    <x v="4"/>
  </r>
  <r>
    <x v="2469"/>
    <x v="0"/>
    <x v="22"/>
    <x v="21"/>
    <x v="0"/>
    <x v="2376"/>
    <x v="2422"/>
    <n v="69.585999999999999"/>
    <x v="2449"/>
    <n v="18.52"/>
    <n v="34.46"/>
    <x v="1574"/>
    <n v="0"/>
    <x v="0"/>
    <x v="5"/>
  </r>
  <r>
    <x v="2470"/>
    <x v="1"/>
    <x v="0"/>
    <x v="22"/>
    <x v="0"/>
    <x v="2377"/>
    <x v="2423"/>
    <n v="100.7424"/>
    <x v="2450"/>
    <n v="12.96"/>
    <n v="27.78"/>
    <x v="1373"/>
    <n v="0"/>
    <x v="0"/>
    <x v="6"/>
  </r>
  <r>
    <x v="2471"/>
    <x v="3"/>
    <x v="1"/>
    <x v="23"/>
    <x v="0"/>
    <x v="2378"/>
    <x v="2424"/>
    <n v="93.161199999999994"/>
    <x v="2451"/>
    <n v="44.28"/>
    <n v="14.04"/>
    <x v="1883"/>
    <n v="0"/>
    <x v="0"/>
    <x v="3"/>
  </r>
  <r>
    <x v="2472"/>
    <x v="6"/>
    <x v="2"/>
    <x v="24"/>
    <x v="0"/>
    <x v="135"/>
    <x v="135"/>
    <n v="0"/>
    <x v="135"/>
    <n v="0"/>
    <n v="0"/>
    <x v="134"/>
    <n v="0"/>
    <x v="0"/>
    <x v="3"/>
  </r>
  <r>
    <x v="2473"/>
    <x v="2"/>
    <x v="3"/>
    <x v="25"/>
    <x v="0"/>
    <x v="2379"/>
    <x v="2425"/>
    <n v="44.918500000000002"/>
    <x v="2452"/>
    <n v="-8.8800000000000008"/>
    <n v="30.86"/>
    <x v="1884"/>
    <n v="0"/>
    <x v="1"/>
    <x v="0"/>
  </r>
  <r>
    <x v="2474"/>
    <x v="2"/>
    <x v="4"/>
    <x v="26"/>
    <x v="0"/>
    <x v="2380"/>
    <x v="2426"/>
    <n v="51.884799999999998"/>
    <x v="2453"/>
    <n v="-18.899999999999999"/>
    <n v="27.89"/>
    <x v="1885"/>
    <n v="0"/>
    <x v="1"/>
    <x v="7"/>
  </r>
  <r>
    <x v="2475"/>
    <x v="0"/>
    <x v="2"/>
    <x v="27"/>
    <x v="0"/>
    <x v="2381"/>
    <x v="2427"/>
    <n v="51.5702"/>
    <x v="2454"/>
    <n v="5.0999999999999996"/>
    <n v="22.79"/>
    <x v="324"/>
    <n v="0"/>
    <x v="0"/>
    <x v="0"/>
  </r>
  <r>
    <x v="2476"/>
    <x v="0"/>
    <x v="5"/>
    <x v="28"/>
    <x v="0"/>
    <x v="2382"/>
    <x v="2428"/>
    <n v="50.833199999999998"/>
    <x v="2455"/>
    <n v="39.99"/>
    <n v="23.84"/>
    <x v="631"/>
    <n v="0"/>
    <x v="0"/>
    <x v="1"/>
  </r>
  <r>
    <x v="2477"/>
    <x v="1"/>
    <x v="6"/>
    <x v="55"/>
    <x v="0"/>
    <x v="2383"/>
    <x v="2429"/>
    <n v="35.720300000000002"/>
    <x v="2456"/>
    <n v="10.14"/>
    <n v="19.940000000000001"/>
    <x v="1651"/>
    <n v="0"/>
    <x v="2"/>
    <x v="2"/>
  </r>
  <r>
    <x v="2478"/>
    <x v="3"/>
    <x v="7"/>
    <x v="30"/>
    <x v="0"/>
    <x v="2384"/>
    <x v="2430"/>
    <n v="44.857999999999997"/>
    <x v="2457"/>
    <n v="11.73"/>
    <n v="9.0500000000000007"/>
    <x v="1886"/>
    <n v="0"/>
    <x v="3"/>
    <x v="3"/>
  </r>
  <r>
    <x v="2479"/>
    <x v="3"/>
    <x v="8"/>
    <x v="31"/>
    <x v="0"/>
    <x v="2385"/>
    <x v="2431"/>
    <n v="61.7012"/>
    <x v="2458"/>
    <n v="14.54"/>
    <n v="18.350000000000001"/>
    <x v="1887"/>
    <n v="0"/>
    <x v="4"/>
    <x v="4"/>
  </r>
  <r>
    <x v="2480"/>
    <x v="0"/>
    <x v="9"/>
    <x v="32"/>
    <x v="0"/>
    <x v="2386"/>
    <x v="2432"/>
    <n v="25.277999999999999"/>
    <x v="2459"/>
    <n v="6.69"/>
    <n v="14.31"/>
    <x v="1888"/>
    <n v="0"/>
    <x v="0"/>
    <x v="5"/>
  </r>
  <r>
    <x v="2481"/>
    <x v="0"/>
    <x v="10"/>
    <x v="33"/>
    <x v="0"/>
    <x v="2387"/>
    <x v="2433"/>
    <n v="40.528399999999998"/>
    <x v="2460"/>
    <n v="7.09"/>
    <n v="29.75"/>
    <x v="722"/>
    <n v="0"/>
    <x v="0"/>
    <x v="6"/>
  </r>
  <r>
    <x v="2482"/>
    <x v="2"/>
    <x v="11"/>
    <x v="34"/>
    <x v="0"/>
    <x v="2388"/>
    <x v="2434"/>
    <n v="34.688499999999998"/>
    <x v="2461"/>
    <n v="-30.46"/>
    <n v="21"/>
    <x v="1889"/>
    <n v="0"/>
    <x v="0"/>
    <x v="3"/>
  </r>
  <r>
    <x v="2483"/>
    <x v="0"/>
    <x v="12"/>
    <x v="35"/>
    <x v="0"/>
    <x v="2389"/>
    <x v="2435"/>
    <n v="36.914900000000003"/>
    <x v="167"/>
    <n v="-2.58"/>
    <n v="24.49"/>
    <x v="1890"/>
    <n v="0"/>
    <x v="0"/>
    <x v="3"/>
  </r>
  <r>
    <x v="2484"/>
    <x v="0"/>
    <x v="13"/>
    <x v="36"/>
    <x v="0"/>
    <x v="863"/>
    <x v="2436"/>
    <n v="45.5961"/>
    <x v="2462"/>
    <n v="27.15"/>
    <n v="26.55"/>
    <x v="677"/>
    <n v="0"/>
    <x v="0"/>
    <x v="0"/>
  </r>
  <r>
    <x v="2485"/>
    <x v="1"/>
    <x v="14"/>
    <x v="37"/>
    <x v="0"/>
    <x v="2390"/>
    <x v="2437"/>
    <n v="31.441299999999998"/>
    <x v="2463"/>
    <n v="18.53"/>
    <n v="27.54"/>
    <x v="1891"/>
    <n v="0"/>
    <x v="1"/>
    <x v="7"/>
  </r>
  <r>
    <x v="2486"/>
    <x v="3"/>
    <x v="15"/>
    <x v="38"/>
    <x v="0"/>
    <x v="2391"/>
    <x v="2438"/>
    <n v="50.9223"/>
    <x v="2464"/>
    <n v="12.84"/>
    <n v="22.21"/>
    <x v="854"/>
    <n v="0"/>
    <x v="1"/>
    <x v="0"/>
  </r>
  <r>
    <x v="2487"/>
    <x v="0"/>
    <x v="16"/>
    <x v="39"/>
    <x v="0"/>
    <x v="2392"/>
    <x v="2439"/>
    <n v="54.117800000000003"/>
    <x v="2465"/>
    <n v="29.57"/>
    <n v="32.58"/>
    <x v="273"/>
    <n v="0"/>
    <x v="0"/>
    <x v="1"/>
  </r>
  <r>
    <x v="2488"/>
    <x v="0"/>
    <x v="17"/>
    <x v="40"/>
    <x v="0"/>
    <x v="2393"/>
    <x v="2440"/>
    <n v="55.261800000000001"/>
    <x v="2466"/>
    <n v="10.58"/>
    <n v="28.49"/>
    <x v="1892"/>
    <n v="0"/>
    <x v="0"/>
    <x v="2"/>
  </r>
  <r>
    <x v="2489"/>
    <x v="0"/>
    <x v="0"/>
    <x v="41"/>
    <x v="0"/>
    <x v="2394"/>
    <x v="2441"/>
    <n v="33.33"/>
    <x v="2467"/>
    <n v="34.44"/>
    <n v="26.54"/>
    <x v="1893"/>
    <n v="0"/>
    <x v="2"/>
    <x v="3"/>
  </r>
  <r>
    <x v="2490"/>
    <x v="0"/>
    <x v="0"/>
    <x v="42"/>
    <x v="0"/>
    <x v="2395"/>
    <x v="2442"/>
    <n v="84.605400000000003"/>
    <x v="2468"/>
    <n v="12.64"/>
    <n v="25.85"/>
    <x v="1894"/>
    <n v="0"/>
    <x v="3"/>
    <x v="4"/>
  </r>
  <r>
    <x v="2491"/>
    <x v="0"/>
    <x v="0"/>
    <x v="43"/>
    <x v="0"/>
    <x v="2396"/>
    <x v="2443"/>
    <n v="39.801299999999998"/>
    <x v="2469"/>
    <n v="6.17"/>
    <n v="33.46"/>
    <x v="1895"/>
    <n v="0"/>
    <x v="4"/>
    <x v="5"/>
  </r>
  <r>
    <x v="2492"/>
    <x v="0"/>
    <x v="0"/>
    <x v="44"/>
    <x v="0"/>
    <x v="2397"/>
    <x v="2444"/>
    <n v="29.8507"/>
    <x v="2470"/>
    <n v="3.78"/>
    <n v="29.46"/>
    <x v="1896"/>
    <n v="0"/>
    <x v="0"/>
    <x v="6"/>
  </r>
  <r>
    <x v="2493"/>
    <x v="0"/>
    <x v="0"/>
    <x v="45"/>
    <x v="0"/>
    <x v="2398"/>
    <x v="2445"/>
    <n v="41.594299999999997"/>
    <x v="2471"/>
    <n v="-28.28"/>
    <n v="26.67"/>
    <x v="1897"/>
    <n v="0"/>
    <x v="0"/>
    <x v="3"/>
  </r>
  <r>
    <x v="2494"/>
    <x v="2"/>
    <x v="0"/>
    <x v="46"/>
    <x v="0"/>
    <x v="2399"/>
    <x v="2446"/>
    <n v="27.517600000000002"/>
    <x v="2472"/>
    <n v="26.54"/>
    <n v="27.32"/>
    <x v="1898"/>
    <n v="0"/>
    <x v="0"/>
    <x v="3"/>
  </r>
  <r>
    <x v="2495"/>
    <x v="3"/>
    <x v="15"/>
    <x v="47"/>
    <x v="0"/>
    <x v="2400"/>
    <x v="2447"/>
    <n v="69.360500000000002"/>
    <x v="2473"/>
    <n v="20.58"/>
    <n v="20.12"/>
    <x v="170"/>
    <n v="0"/>
    <x v="0"/>
    <x v="0"/>
  </r>
  <r>
    <x v="2496"/>
    <x v="2"/>
    <x v="15"/>
    <x v="48"/>
    <x v="0"/>
    <x v="2401"/>
    <x v="2448"/>
    <n v="42.085999999999999"/>
    <x v="2474"/>
    <n v="7.84"/>
    <n v="23.16"/>
    <x v="1787"/>
    <n v="0"/>
    <x v="0"/>
    <x v="7"/>
  </r>
  <r>
    <x v="2497"/>
    <x v="6"/>
    <x v="15"/>
    <x v="49"/>
    <x v="0"/>
    <x v="2402"/>
    <x v="2449"/>
    <n v="26.855399999999999"/>
    <x v="2475"/>
    <n v="-3.53"/>
    <n v="22.58"/>
    <x v="1899"/>
    <n v="0"/>
    <x v="1"/>
    <x v="0"/>
  </r>
  <r>
    <x v="2498"/>
    <x v="12"/>
    <x v="5"/>
    <x v="50"/>
    <x v="0"/>
    <x v="2403"/>
    <x v="2450"/>
    <n v="31.598600000000001"/>
    <x v="2476"/>
    <n v="31.73"/>
    <n v="11.23"/>
    <x v="1661"/>
    <n v="0"/>
    <x v="1"/>
    <x v="1"/>
  </r>
  <r>
    <x v="2499"/>
    <x v="0"/>
    <x v="5"/>
    <x v="51"/>
    <x v="0"/>
    <x v="2404"/>
    <x v="2451"/>
    <n v="37.6783"/>
    <x v="2477"/>
    <n v="-2.25"/>
    <n v="8.65"/>
    <x v="1501"/>
    <n v="0"/>
    <x v="0"/>
    <x v="2"/>
  </r>
  <r>
    <x v="2500"/>
    <x v="5"/>
    <x v="5"/>
    <x v="52"/>
    <x v="0"/>
    <x v="2405"/>
    <x v="2452"/>
    <n v="19.524999999999999"/>
    <x v="2478"/>
    <n v="14.72"/>
    <n v="25.15"/>
    <x v="1900"/>
    <n v="0"/>
    <x v="0"/>
    <x v="3"/>
  </r>
  <r>
    <x v="2501"/>
    <x v="6"/>
    <x v="5"/>
    <x v="53"/>
    <x v="0"/>
    <x v="2406"/>
    <x v="2453"/>
    <n v="38.8157"/>
    <x v="2479"/>
    <n v="12.23"/>
    <n v="21.22"/>
    <x v="727"/>
    <n v="0"/>
    <x v="2"/>
    <x v="4"/>
  </r>
  <r>
    <x v="2502"/>
    <x v="1"/>
    <x v="18"/>
    <x v="0"/>
    <x v="0"/>
    <x v="2407"/>
    <x v="2454"/>
    <n v="32.793199999999999"/>
    <x v="2480"/>
    <n v="7.12"/>
    <n v="17.36"/>
    <x v="1595"/>
    <n v="0"/>
    <x v="3"/>
    <x v="5"/>
  </r>
  <r>
    <x v="2503"/>
    <x v="3"/>
    <x v="18"/>
    <x v="1"/>
    <x v="0"/>
    <x v="2408"/>
    <x v="2455"/>
    <n v="40.393099999999997"/>
    <x v="2481"/>
    <n v="-2.92"/>
    <n v="12.52"/>
    <x v="1901"/>
    <n v="0"/>
    <x v="4"/>
    <x v="6"/>
  </r>
  <r>
    <x v="2504"/>
    <x v="2"/>
    <x v="19"/>
    <x v="2"/>
    <x v="0"/>
    <x v="2409"/>
    <x v="2456"/>
    <n v="57.361699999999999"/>
    <x v="2482"/>
    <n v="33.020000000000003"/>
    <n v="14.7"/>
    <x v="1902"/>
    <n v="0"/>
    <x v="0"/>
    <x v="3"/>
  </r>
  <r>
    <x v="2505"/>
    <x v="0"/>
    <x v="20"/>
    <x v="3"/>
    <x v="0"/>
    <x v="2410"/>
    <x v="2457"/>
    <n v="52.650399999999998"/>
    <x v="2483"/>
    <n v="-18.38"/>
    <n v="15.14"/>
    <x v="1903"/>
    <n v="0"/>
    <x v="0"/>
    <x v="3"/>
  </r>
  <r>
    <x v="2506"/>
    <x v="2"/>
    <x v="21"/>
    <x v="4"/>
    <x v="0"/>
    <x v="2411"/>
    <x v="2458"/>
    <n v="38.520899999999997"/>
    <x v="2484"/>
    <n v="9.94"/>
    <n v="29"/>
    <x v="1904"/>
    <n v="0"/>
    <x v="0"/>
    <x v="0"/>
  </r>
  <r>
    <x v="2507"/>
    <x v="2"/>
    <x v="22"/>
    <x v="5"/>
    <x v="0"/>
    <x v="2412"/>
    <x v="2459"/>
    <n v="37.585900000000002"/>
    <x v="2485"/>
    <n v="-1.32"/>
    <n v="26.91"/>
    <x v="1905"/>
    <n v="0"/>
    <x v="0"/>
    <x v="7"/>
  </r>
  <r>
    <x v="2508"/>
    <x v="1"/>
    <x v="0"/>
    <x v="6"/>
    <x v="0"/>
    <x v="2413"/>
    <x v="2460"/>
    <n v="34.094499999999996"/>
    <x v="2486"/>
    <n v="21.57"/>
    <n v="29.15"/>
    <x v="1026"/>
    <n v="0"/>
    <x v="0"/>
    <x v="0"/>
  </r>
  <r>
    <x v="2509"/>
    <x v="3"/>
    <x v="1"/>
    <x v="7"/>
    <x v="0"/>
    <x v="2414"/>
    <x v="2461"/>
    <n v="30.241199999999999"/>
    <x v="2487"/>
    <n v="18.71"/>
    <n v="22.47"/>
    <x v="377"/>
    <n v="0"/>
    <x v="1"/>
    <x v="1"/>
  </r>
  <r>
    <x v="2510"/>
    <x v="1"/>
    <x v="2"/>
    <x v="8"/>
    <x v="0"/>
    <x v="2415"/>
    <x v="2462"/>
    <n v="24.123000000000001"/>
    <x v="2488"/>
    <n v="13.3"/>
    <n v="23.45"/>
    <x v="322"/>
    <n v="0"/>
    <x v="1"/>
    <x v="2"/>
  </r>
  <r>
    <x v="2511"/>
    <x v="1"/>
    <x v="3"/>
    <x v="9"/>
    <x v="0"/>
    <x v="2416"/>
    <x v="2463"/>
    <n v="25.017299999999999"/>
    <x v="2489"/>
    <n v="38.26"/>
    <n v="18.23"/>
    <x v="1906"/>
    <n v="0"/>
    <x v="0"/>
    <x v="3"/>
  </r>
  <r>
    <x v="2512"/>
    <x v="1"/>
    <x v="4"/>
    <x v="10"/>
    <x v="0"/>
    <x v="2417"/>
    <x v="2464"/>
    <n v="28.869499999999999"/>
    <x v="2490"/>
    <n v="47.02"/>
    <n v="10.039999999999999"/>
    <x v="1907"/>
    <n v="0"/>
    <x v="0"/>
    <x v="4"/>
  </r>
  <r>
    <x v="2513"/>
    <x v="0"/>
    <x v="2"/>
    <x v="11"/>
    <x v="0"/>
    <x v="2418"/>
    <x v="2465"/>
    <n v="30.971599999999999"/>
    <x v="2491"/>
    <n v="-31.15"/>
    <n v="14.36"/>
    <x v="1583"/>
    <n v="0"/>
    <x v="2"/>
    <x v="5"/>
  </r>
  <r>
    <x v="2514"/>
    <x v="0"/>
    <x v="5"/>
    <x v="12"/>
    <x v="0"/>
    <x v="2419"/>
    <x v="2466"/>
    <n v="48.556199999999997"/>
    <x v="2492"/>
    <n v="6"/>
    <n v="28.3"/>
    <x v="1908"/>
    <n v="0"/>
    <x v="3"/>
    <x v="6"/>
  </r>
  <r>
    <x v="2515"/>
    <x v="0"/>
    <x v="6"/>
    <x v="13"/>
    <x v="0"/>
    <x v="2420"/>
    <x v="2467"/>
    <n v="48.4572"/>
    <x v="2493"/>
    <n v="12.5"/>
    <n v="17.850000000000001"/>
    <x v="1238"/>
    <n v="0"/>
    <x v="4"/>
    <x v="3"/>
  </r>
  <r>
    <x v="2516"/>
    <x v="1"/>
    <x v="7"/>
    <x v="14"/>
    <x v="0"/>
    <x v="2421"/>
    <x v="2468"/>
    <n v="40.998100000000001"/>
    <x v="1549"/>
    <n v="2.73"/>
    <n v="27.55"/>
    <x v="899"/>
    <n v="0"/>
    <x v="0"/>
    <x v="3"/>
  </r>
  <r>
    <x v="2517"/>
    <x v="6"/>
    <x v="8"/>
    <x v="15"/>
    <x v="0"/>
    <x v="2422"/>
    <x v="2469"/>
    <n v="30.3215"/>
    <x v="2494"/>
    <n v="11.74"/>
    <n v="18.8"/>
    <x v="1000"/>
    <n v="80260"/>
    <x v="0"/>
    <x v="0"/>
  </r>
  <r>
    <x v="2518"/>
    <x v="3"/>
    <x v="9"/>
    <x v="16"/>
    <x v="0"/>
    <x v="2423"/>
    <x v="2470"/>
    <n v="37.3626"/>
    <x v="1897"/>
    <n v="3.65"/>
    <n v="20.85"/>
    <x v="1909"/>
    <n v="0"/>
    <x v="0"/>
    <x v="7"/>
  </r>
  <r>
    <x v="2519"/>
    <x v="3"/>
    <x v="10"/>
    <x v="17"/>
    <x v="0"/>
    <x v="1356"/>
    <x v="2471"/>
    <n v="47.612400000000001"/>
    <x v="2495"/>
    <n v="46.09"/>
    <n v="17.920000000000002"/>
    <x v="1454"/>
    <n v="0"/>
    <x v="0"/>
    <x v="0"/>
  </r>
  <r>
    <x v="2520"/>
    <x v="1"/>
    <x v="11"/>
    <x v="18"/>
    <x v="0"/>
    <x v="2424"/>
    <x v="2472"/>
    <n v="22.390499999999999"/>
    <x v="2496"/>
    <n v="0.47"/>
    <n v="9.4499999999999993"/>
    <x v="1251"/>
    <n v="0"/>
    <x v="0"/>
    <x v="1"/>
  </r>
  <r>
    <x v="2521"/>
    <x v="1"/>
    <x v="12"/>
    <x v="19"/>
    <x v="0"/>
    <x v="2425"/>
    <x v="2473"/>
    <n v="33.325600000000001"/>
    <x v="2497"/>
    <n v="-43.68"/>
    <n v="13.33"/>
    <x v="1910"/>
    <n v="0"/>
    <x v="1"/>
    <x v="2"/>
  </r>
  <r>
    <x v="2522"/>
    <x v="1"/>
    <x v="13"/>
    <x v="20"/>
    <x v="0"/>
    <x v="2426"/>
    <x v="2474"/>
    <n v="46.6873"/>
    <x v="2498"/>
    <n v="34.5"/>
    <n v="13.59"/>
    <x v="1911"/>
    <n v="0"/>
    <x v="1"/>
    <x v="3"/>
  </r>
  <r>
    <x v="2523"/>
    <x v="1"/>
    <x v="14"/>
    <x v="21"/>
    <x v="0"/>
    <x v="2427"/>
    <x v="2475"/>
    <n v="30.223600000000001"/>
    <x v="2499"/>
    <n v="-0.54"/>
    <n v="25.79"/>
    <x v="322"/>
    <n v="0"/>
    <x v="0"/>
    <x v="4"/>
  </r>
  <r>
    <x v="2524"/>
    <x v="3"/>
    <x v="15"/>
    <x v="22"/>
    <x v="0"/>
    <x v="2136"/>
    <x v="2476"/>
    <n v="56.654400000000003"/>
    <x v="2500"/>
    <n v="8.02"/>
    <n v="26.48"/>
    <x v="955"/>
    <n v="0"/>
    <x v="0"/>
    <x v="5"/>
  </r>
  <r>
    <x v="2525"/>
    <x v="1"/>
    <x v="16"/>
    <x v="23"/>
    <x v="0"/>
    <x v="1280"/>
    <x v="2477"/>
    <n v="48.787199999999999"/>
    <x v="2501"/>
    <n v="8.8800000000000008"/>
    <n v="18.239999999999998"/>
    <x v="617"/>
    <n v="0"/>
    <x v="2"/>
    <x v="6"/>
  </r>
  <r>
    <x v="2526"/>
    <x v="0"/>
    <x v="17"/>
    <x v="24"/>
    <x v="0"/>
    <x v="2428"/>
    <x v="2478"/>
    <n v="159.15459999999999"/>
    <x v="2502"/>
    <n v="-16.850000000000001"/>
    <n v="16.59"/>
    <x v="1912"/>
    <n v="0"/>
    <x v="3"/>
    <x v="3"/>
  </r>
  <r>
    <x v="2527"/>
    <x v="0"/>
    <x v="0"/>
    <x v="25"/>
    <x v="0"/>
    <x v="2429"/>
    <x v="2479"/>
    <n v="30.8"/>
    <x v="2503"/>
    <n v="18.579999999999998"/>
    <n v="31.29"/>
    <x v="1913"/>
    <n v="83650"/>
    <x v="4"/>
    <x v="3"/>
  </r>
  <r>
    <x v="2528"/>
    <x v="1"/>
    <x v="0"/>
    <x v="26"/>
    <x v="0"/>
    <x v="1562"/>
    <x v="2480"/>
    <n v="68.015199999999993"/>
    <x v="2504"/>
    <n v="-6.04"/>
    <n v="36.619999999999997"/>
    <x v="1914"/>
    <n v="0"/>
    <x v="0"/>
    <x v="0"/>
  </r>
  <r>
    <x v="2529"/>
    <x v="0"/>
    <x v="0"/>
    <x v="27"/>
    <x v="0"/>
    <x v="2430"/>
    <x v="2481"/>
    <n v="2989.866"/>
    <x v="2505"/>
    <n v="-10.84"/>
    <n v="24.23"/>
    <x v="1915"/>
    <n v="80250"/>
    <x v="0"/>
    <x v="7"/>
  </r>
  <r>
    <x v="2530"/>
    <x v="0"/>
    <x v="0"/>
    <x v="28"/>
    <x v="0"/>
    <x v="2099"/>
    <x v="1824"/>
    <n v="97.180599999999998"/>
    <x v="2506"/>
    <n v="-49.81"/>
    <n v="25.7"/>
    <x v="1906"/>
    <n v="0"/>
    <x v="0"/>
    <x v="0"/>
  </r>
  <r>
    <x v="2531"/>
    <x v="0"/>
    <x v="0"/>
    <x v="56"/>
    <x v="0"/>
    <x v="2431"/>
    <x v="2482"/>
    <n v="50.524099999999997"/>
    <x v="2507"/>
    <n v="11.91"/>
    <n v="24.95"/>
    <x v="1675"/>
    <n v="0"/>
    <x v="0"/>
    <x v="1"/>
  </r>
  <r>
    <x v="2532"/>
    <x v="2"/>
    <x v="0"/>
    <x v="58"/>
    <x v="0"/>
    <x v="2432"/>
    <x v="2483"/>
    <n v="104.0699"/>
    <x v="2508"/>
    <n v="-16.41"/>
    <n v="35.340000000000003"/>
    <x v="143"/>
    <n v="0"/>
    <x v="0"/>
    <x v="2"/>
  </r>
  <r>
    <x v="2533"/>
    <x v="0"/>
    <x v="15"/>
    <x v="14"/>
    <x v="0"/>
    <x v="2433"/>
    <x v="2484"/>
    <n v="74.050899999999999"/>
    <x v="2509"/>
    <n v="-5.28"/>
    <n v="28.11"/>
    <x v="1731"/>
    <n v="0"/>
    <x v="1"/>
    <x v="3"/>
  </r>
  <r>
    <x v="2534"/>
    <x v="0"/>
    <x v="15"/>
    <x v="59"/>
    <x v="0"/>
    <x v="2434"/>
    <x v="2485"/>
    <n v="141.727"/>
    <x v="2510"/>
    <n v="7.54"/>
    <n v="25.13"/>
    <x v="1916"/>
    <n v="83860"/>
    <x v="1"/>
    <x v="4"/>
  </r>
  <r>
    <x v="2535"/>
    <x v="2"/>
    <x v="15"/>
    <x v="60"/>
    <x v="0"/>
    <x v="2435"/>
    <x v="2486"/>
    <n v="35.172499999999999"/>
    <x v="2511"/>
    <n v="-4.04"/>
    <n v="23.63"/>
    <x v="1917"/>
    <n v="0"/>
    <x v="0"/>
    <x v="5"/>
  </r>
  <r>
    <x v="2536"/>
    <x v="1"/>
    <x v="5"/>
    <x v="61"/>
    <x v="0"/>
    <x v="2436"/>
    <x v="2487"/>
    <n v="81.758600000000001"/>
    <x v="2512"/>
    <n v="32.36"/>
    <n v="17.670000000000002"/>
    <x v="1149"/>
    <n v="0"/>
    <x v="0"/>
    <x v="6"/>
  </r>
  <r>
    <x v="2537"/>
    <x v="3"/>
    <x v="5"/>
    <x v="62"/>
    <x v="0"/>
    <x v="2437"/>
    <x v="2488"/>
    <n v="48.0931"/>
    <x v="2513"/>
    <n v="-12.39"/>
    <n v="22.71"/>
    <x v="1129"/>
    <n v="0"/>
    <x v="2"/>
    <x v="3"/>
  </r>
  <r>
    <x v="2538"/>
    <x v="1"/>
    <x v="5"/>
    <x v="63"/>
    <x v="0"/>
    <x v="2438"/>
    <x v="1853"/>
    <n v="60.631999999999998"/>
    <x v="2514"/>
    <n v="13.1"/>
    <n v="29.14"/>
    <x v="1918"/>
    <n v="0"/>
    <x v="3"/>
    <x v="3"/>
  </r>
  <r>
    <x v="2539"/>
    <x v="0"/>
    <x v="5"/>
    <x v="64"/>
    <x v="0"/>
    <x v="2439"/>
    <x v="2489"/>
    <n v="131.86799999999999"/>
    <x v="491"/>
    <n v="8.34"/>
    <n v="25.52"/>
    <x v="1919"/>
    <n v="83090"/>
    <x v="4"/>
    <x v="0"/>
  </r>
  <r>
    <x v="2540"/>
    <x v="0"/>
    <x v="18"/>
    <x v="0"/>
    <x v="0"/>
    <x v="2440"/>
    <x v="2490"/>
    <n v="5599.8909999999996"/>
    <x v="2515"/>
    <n v="-0.84"/>
    <n v="22.07"/>
    <x v="1920"/>
    <n v="80250"/>
    <x v="0"/>
    <x v="7"/>
  </r>
  <r>
    <x v="2541"/>
    <x v="3"/>
    <x v="18"/>
    <x v="1"/>
    <x v="0"/>
    <x v="2441"/>
    <x v="2491"/>
    <n v="65.131"/>
    <x v="2516"/>
    <n v="44.7"/>
    <n v="27.3"/>
    <x v="1921"/>
    <n v="0"/>
    <x v="0"/>
    <x v="0"/>
  </r>
  <r>
    <x v="2542"/>
    <x v="1"/>
    <x v="19"/>
    <x v="2"/>
    <x v="0"/>
    <x v="2442"/>
    <x v="891"/>
    <n v="67.045000000000002"/>
    <x v="2517"/>
    <n v="12.13"/>
    <n v="20.81"/>
    <x v="1922"/>
    <n v="0"/>
    <x v="0"/>
    <x v="1"/>
  </r>
  <r>
    <x v="2543"/>
    <x v="2"/>
    <x v="20"/>
    <x v="3"/>
    <x v="0"/>
    <x v="2443"/>
    <x v="2492"/>
    <n v="66.216700000000003"/>
    <x v="2518"/>
    <n v="14.09"/>
    <n v="30.58"/>
    <x v="1923"/>
    <n v="0"/>
    <x v="0"/>
    <x v="2"/>
  </r>
  <r>
    <x v="2544"/>
    <x v="0"/>
    <x v="21"/>
    <x v="4"/>
    <x v="0"/>
    <x v="2444"/>
    <x v="2493"/>
    <n v="90.029499999999999"/>
    <x v="2519"/>
    <n v="12.89"/>
    <n v="32.56"/>
    <x v="1604"/>
    <n v="0"/>
    <x v="0"/>
    <x v="3"/>
  </r>
  <r>
    <x v="2545"/>
    <x v="0"/>
    <x v="22"/>
    <x v="5"/>
    <x v="0"/>
    <x v="2445"/>
    <x v="2494"/>
    <n v="605.6721"/>
    <x v="2520"/>
    <n v="-18"/>
    <n v="25.95"/>
    <x v="1924"/>
    <n v="83890"/>
    <x v="1"/>
    <x v="4"/>
  </r>
  <r>
    <x v="2546"/>
    <x v="0"/>
    <x v="0"/>
    <x v="6"/>
    <x v="0"/>
    <x v="2446"/>
    <x v="2495"/>
    <n v="40.549300000000002"/>
    <x v="2521"/>
    <n v="11.84"/>
    <n v="21.86"/>
    <x v="1925"/>
    <n v="0"/>
    <x v="1"/>
    <x v="5"/>
  </r>
  <r>
    <x v="2547"/>
    <x v="0"/>
    <x v="1"/>
    <x v="7"/>
    <x v="0"/>
    <x v="2447"/>
    <x v="212"/>
    <n v="61.237000000000002"/>
    <x v="2522"/>
    <n v="9.07"/>
    <n v="15.17"/>
    <x v="306"/>
    <n v="0"/>
    <x v="0"/>
    <x v="6"/>
  </r>
  <r>
    <x v="2548"/>
    <x v="0"/>
    <x v="2"/>
    <x v="8"/>
    <x v="0"/>
    <x v="2448"/>
    <x v="2496"/>
    <n v="193.8365"/>
    <x v="2523"/>
    <n v="14.08"/>
    <n v="30.23"/>
    <x v="1926"/>
    <n v="0"/>
    <x v="0"/>
    <x v="3"/>
  </r>
  <r>
    <x v="2549"/>
    <x v="0"/>
    <x v="3"/>
    <x v="9"/>
    <x v="0"/>
    <x v="2449"/>
    <x v="2497"/>
    <n v="74.965000000000003"/>
    <x v="2524"/>
    <n v="26.86"/>
    <n v="23.83"/>
    <x v="1927"/>
    <n v="0"/>
    <x v="2"/>
    <x v="3"/>
  </r>
  <r>
    <x v="2550"/>
    <x v="2"/>
    <x v="4"/>
    <x v="10"/>
    <x v="0"/>
    <x v="2450"/>
    <x v="2498"/>
    <n v="63.583300000000001"/>
    <x v="2525"/>
    <n v="-3.7"/>
    <n v="28.74"/>
    <x v="815"/>
    <n v="0"/>
    <x v="3"/>
    <x v="0"/>
  </r>
  <r>
    <x v="2551"/>
    <x v="2"/>
    <x v="2"/>
    <x v="11"/>
    <x v="0"/>
    <x v="2451"/>
    <x v="2499"/>
    <n v="38.552799999999998"/>
    <x v="2526"/>
    <n v="-21.11"/>
    <n v="15.19"/>
    <x v="57"/>
    <n v="0"/>
    <x v="4"/>
    <x v="7"/>
  </r>
  <r>
    <x v="2552"/>
    <x v="1"/>
    <x v="5"/>
    <x v="12"/>
    <x v="0"/>
    <x v="2452"/>
    <x v="2500"/>
    <n v="68.890799999999999"/>
    <x v="2527"/>
    <n v="10.3"/>
    <n v="24.53"/>
    <x v="1376"/>
    <n v="0"/>
    <x v="0"/>
    <x v="0"/>
  </r>
  <r>
    <x v="2553"/>
    <x v="0"/>
    <x v="6"/>
    <x v="13"/>
    <x v="0"/>
    <x v="2453"/>
    <x v="2501"/>
    <n v="59.737699999999997"/>
    <x v="2528"/>
    <n v="-6.44"/>
    <n v="31.85"/>
    <x v="1314"/>
    <n v="0"/>
    <x v="0"/>
    <x v="1"/>
  </r>
  <r>
    <x v="2554"/>
    <x v="3"/>
    <x v="7"/>
    <x v="14"/>
    <x v="0"/>
    <x v="2454"/>
    <x v="2502"/>
    <n v="79.233000000000004"/>
    <x v="2529"/>
    <n v="46.24"/>
    <n v="31.87"/>
    <x v="1265"/>
    <n v="0"/>
    <x v="0"/>
    <x v="2"/>
  </r>
  <r>
    <x v="2555"/>
    <x v="2"/>
    <x v="8"/>
    <x v="15"/>
    <x v="0"/>
    <x v="378"/>
    <x v="2503"/>
    <n v="47.291200000000003"/>
    <x v="2530"/>
    <n v="-37.450000000000003"/>
    <n v="38.15"/>
    <x v="1928"/>
    <n v="0"/>
    <x v="0"/>
    <x v="3"/>
  </r>
  <r>
    <x v="2556"/>
    <x v="2"/>
    <x v="9"/>
    <x v="16"/>
    <x v="0"/>
    <x v="2455"/>
    <x v="2504"/>
    <n v="61.299700000000001"/>
    <x v="2531"/>
    <n v="20.82"/>
    <n v="32.450000000000003"/>
    <x v="1929"/>
    <n v="0"/>
    <x v="0"/>
    <x v="4"/>
  </r>
  <r>
    <x v="2557"/>
    <x v="3"/>
    <x v="10"/>
    <x v="17"/>
    <x v="0"/>
    <x v="2456"/>
    <x v="2505"/>
    <n v="97.141000000000005"/>
    <x v="2532"/>
    <n v="23.73"/>
    <n v="23.95"/>
    <x v="1930"/>
    <n v="0"/>
    <x v="1"/>
    <x v="5"/>
  </r>
  <r>
    <x v="2558"/>
    <x v="3"/>
    <x v="11"/>
    <x v="18"/>
    <x v="0"/>
    <x v="2457"/>
    <x v="2506"/>
    <n v="94.0929"/>
    <x v="2533"/>
    <n v="12.42"/>
    <n v="19.48"/>
    <x v="1931"/>
    <n v="0"/>
    <x v="1"/>
    <x v="6"/>
  </r>
  <r>
    <x v="2559"/>
    <x v="8"/>
    <x v="12"/>
    <x v="19"/>
    <x v="0"/>
    <x v="2458"/>
    <x v="2507"/>
    <n v="399.83679999999998"/>
    <x v="2534"/>
    <n v="13.91"/>
    <n v="23.95"/>
    <x v="1932"/>
    <n v="84750"/>
    <x v="0"/>
    <x v="3"/>
  </r>
  <r>
    <x v="2560"/>
    <x v="2"/>
    <x v="13"/>
    <x v="20"/>
    <x v="0"/>
    <x v="2459"/>
    <x v="2508"/>
    <n v="147.2603"/>
    <x v="2535"/>
    <n v="-3.88"/>
    <n v="34.43"/>
    <x v="1933"/>
    <n v="85020"/>
    <x v="0"/>
    <x v="3"/>
  </r>
  <r>
    <x v="2561"/>
    <x v="0"/>
    <x v="14"/>
    <x v="21"/>
    <x v="0"/>
    <x v="2460"/>
    <x v="2509"/>
    <n v="34.391500000000001"/>
    <x v="2536"/>
    <n v="-30.53"/>
    <n v="22.75"/>
    <x v="1934"/>
    <n v="0"/>
    <x v="2"/>
    <x v="0"/>
  </r>
  <r>
    <x v="2562"/>
    <x v="0"/>
    <x v="15"/>
    <x v="22"/>
    <x v="0"/>
    <x v="2461"/>
    <x v="2510"/>
    <n v="125.6002"/>
    <x v="2537"/>
    <n v="27.34"/>
    <n v="25.63"/>
    <x v="1935"/>
    <n v="0"/>
    <x v="3"/>
    <x v="7"/>
  </r>
  <r>
    <x v="2563"/>
    <x v="2"/>
    <x v="16"/>
    <x v="23"/>
    <x v="0"/>
    <x v="2462"/>
    <x v="2511"/>
    <n v="67.430000000000007"/>
    <x v="317"/>
    <n v="-3.38"/>
    <n v="25.03"/>
    <x v="1492"/>
    <n v="0"/>
    <x v="4"/>
    <x v="0"/>
  </r>
  <r>
    <x v="2564"/>
    <x v="2"/>
    <x v="17"/>
    <x v="24"/>
    <x v="0"/>
    <x v="2463"/>
    <x v="2512"/>
    <n v="31.7592"/>
    <x v="2538"/>
    <n v="-19.62"/>
    <n v="37.450000000000003"/>
    <x v="1864"/>
    <n v="0"/>
    <x v="0"/>
    <x v="1"/>
  </r>
  <r>
    <x v="2565"/>
    <x v="2"/>
    <x v="0"/>
    <x v="25"/>
    <x v="0"/>
    <x v="2464"/>
    <x v="2513"/>
    <n v="75.778999999999996"/>
    <x v="2539"/>
    <n v="31.57"/>
    <n v="23.9"/>
    <x v="1936"/>
    <n v="0"/>
    <x v="0"/>
    <x v="2"/>
  </r>
  <r>
    <x v="2566"/>
    <x v="1"/>
    <x v="0"/>
    <x v="26"/>
    <x v="0"/>
    <x v="2465"/>
    <x v="2514"/>
    <n v="30.654800000000002"/>
    <x v="2540"/>
    <n v="7.99"/>
    <n v="23.5"/>
    <x v="1910"/>
    <n v="0"/>
    <x v="0"/>
    <x v="3"/>
  </r>
  <r>
    <x v="2567"/>
    <x v="2"/>
    <x v="0"/>
    <x v="27"/>
    <x v="0"/>
    <x v="2466"/>
    <x v="2515"/>
    <n v="35.039400000000001"/>
    <x v="2541"/>
    <n v="17.59"/>
    <n v="20.52"/>
    <x v="1937"/>
    <n v="0"/>
    <x v="0"/>
    <x v="4"/>
  </r>
  <r>
    <x v="2568"/>
    <x v="1"/>
    <x v="0"/>
    <x v="28"/>
    <x v="0"/>
    <x v="453"/>
    <x v="2516"/>
    <n v="99.821700000000007"/>
    <x v="2542"/>
    <n v="18.71"/>
    <n v="25.24"/>
    <x v="1938"/>
    <n v="0"/>
    <x v="0"/>
    <x v="5"/>
  </r>
  <r>
    <x v="2569"/>
    <x v="2"/>
    <x v="0"/>
    <x v="29"/>
    <x v="0"/>
    <x v="2467"/>
    <x v="2517"/>
    <n v="40.196199999999997"/>
    <x v="2543"/>
    <n v="0.14000000000000001"/>
    <n v="28.48"/>
    <x v="1939"/>
    <n v="0"/>
    <x v="1"/>
    <x v="6"/>
  </r>
  <r>
    <x v="2570"/>
    <x v="2"/>
    <x v="0"/>
    <x v="30"/>
    <x v="0"/>
    <x v="2468"/>
    <x v="2518"/>
    <n v="39.717700000000001"/>
    <x v="2544"/>
    <n v="19.88"/>
    <n v="33.89"/>
    <x v="1110"/>
    <n v="0"/>
    <x v="1"/>
    <x v="3"/>
  </r>
  <r>
    <x v="2571"/>
    <x v="0"/>
    <x v="15"/>
    <x v="31"/>
    <x v="0"/>
    <x v="2469"/>
    <x v="2519"/>
    <n v="75.768000000000001"/>
    <x v="2545"/>
    <n v="29.72"/>
    <n v="28.53"/>
    <x v="1940"/>
    <n v="0"/>
    <x v="0"/>
    <x v="3"/>
  </r>
  <r>
    <x v="2572"/>
    <x v="2"/>
    <x v="15"/>
    <x v="32"/>
    <x v="0"/>
    <x v="2470"/>
    <x v="2520"/>
    <n v="28.2029"/>
    <x v="2546"/>
    <n v="23.68"/>
    <n v="17.739999999999998"/>
    <x v="166"/>
    <n v="0"/>
    <x v="0"/>
    <x v="0"/>
  </r>
  <r>
    <x v="2573"/>
    <x v="3"/>
    <x v="15"/>
    <x v="33"/>
    <x v="0"/>
    <x v="2471"/>
    <x v="2521"/>
    <n v="63.782400000000003"/>
    <x v="2547"/>
    <n v="-3.37"/>
    <n v="28.2"/>
    <x v="1941"/>
    <n v="0"/>
    <x v="2"/>
    <x v="7"/>
  </r>
  <r>
    <x v="2574"/>
    <x v="1"/>
    <x v="5"/>
    <x v="34"/>
    <x v="0"/>
    <x v="2472"/>
    <x v="2522"/>
    <n v="104.2195"/>
    <x v="2548"/>
    <n v="37.82"/>
    <n v="22.96"/>
    <x v="1942"/>
    <n v="0"/>
    <x v="3"/>
    <x v="0"/>
  </r>
  <r>
    <x v="2575"/>
    <x v="7"/>
    <x v="5"/>
    <x v="35"/>
    <x v="0"/>
    <x v="2473"/>
    <x v="2523"/>
    <n v="34.9756"/>
    <x v="2549"/>
    <n v="-2.9"/>
    <n v="30.59"/>
    <x v="1807"/>
    <n v="82120"/>
    <x v="4"/>
    <x v="1"/>
  </r>
  <r>
    <x v="2576"/>
    <x v="3"/>
    <x v="5"/>
    <x v="36"/>
    <x v="0"/>
    <x v="2474"/>
    <x v="2524"/>
    <n v="25.786200000000001"/>
    <x v="2550"/>
    <n v="-23.97"/>
    <n v="10.76"/>
    <x v="934"/>
    <n v="82120"/>
    <x v="0"/>
    <x v="2"/>
  </r>
  <r>
    <x v="2577"/>
    <x v="0"/>
    <x v="5"/>
    <x v="37"/>
    <x v="0"/>
    <x v="2475"/>
    <x v="2525"/>
    <n v="69.187799999999996"/>
    <x v="2551"/>
    <n v="-17.829999999999998"/>
    <n v="17.29"/>
    <x v="983"/>
    <n v="0"/>
    <x v="0"/>
    <x v="3"/>
  </r>
  <r>
    <x v="2578"/>
    <x v="0"/>
    <x v="18"/>
    <x v="38"/>
    <x v="0"/>
    <x v="2476"/>
    <x v="2526"/>
    <n v="43.505000000000003"/>
    <x v="2552"/>
    <n v="0.68"/>
    <n v="25.62"/>
    <x v="1876"/>
    <n v="0"/>
    <x v="0"/>
    <x v="4"/>
  </r>
  <r>
    <x v="2579"/>
    <x v="2"/>
    <x v="18"/>
    <x v="39"/>
    <x v="0"/>
    <x v="2477"/>
    <x v="2527"/>
    <n v="69.905000000000001"/>
    <x v="2553"/>
    <n v="18.010000000000002"/>
    <n v="29.53"/>
    <x v="188"/>
    <n v="0"/>
    <x v="0"/>
    <x v="5"/>
  </r>
  <r>
    <x v="2580"/>
    <x v="3"/>
    <x v="19"/>
    <x v="40"/>
    <x v="0"/>
    <x v="2478"/>
    <x v="2528"/>
    <n v="68.013000000000005"/>
    <x v="2554"/>
    <n v="16.88"/>
    <n v="21.93"/>
    <x v="716"/>
    <n v="0"/>
    <x v="0"/>
    <x v="6"/>
  </r>
  <r>
    <x v="2581"/>
    <x v="0"/>
    <x v="20"/>
    <x v="41"/>
    <x v="0"/>
    <x v="2479"/>
    <x v="2529"/>
    <n v="478.2833"/>
    <x v="2555"/>
    <n v="-3.36"/>
    <n v="26.57"/>
    <x v="1943"/>
    <n v="80320"/>
    <x v="1"/>
    <x v="3"/>
  </r>
  <r>
    <x v="2582"/>
    <x v="0"/>
    <x v="21"/>
    <x v="42"/>
    <x v="0"/>
    <x v="2480"/>
    <x v="2530"/>
    <n v="62.287500000000001"/>
    <x v="2556"/>
    <n v="1.19"/>
    <n v="27.33"/>
    <x v="1002"/>
    <n v="0"/>
    <x v="1"/>
    <x v="3"/>
  </r>
  <r>
    <x v="2583"/>
    <x v="3"/>
    <x v="22"/>
    <x v="43"/>
    <x v="0"/>
    <x v="2481"/>
    <x v="2531"/>
    <n v="131.08699999999999"/>
    <x v="2557"/>
    <n v="23.59"/>
    <n v="9.92"/>
    <x v="1944"/>
    <n v="85380"/>
    <x v="0"/>
    <x v="0"/>
  </r>
  <r>
    <x v="2584"/>
    <x v="0"/>
    <x v="0"/>
    <x v="44"/>
    <x v="0"/>
    <x v="2482"/>
    <x v="2532"/>
    <n v="49.190899999999999"/>
    <x v="2558"/>
    <n v="-9.1999999999999993"/>
    <n v="29.02"/>
    <x v="1945"/>
    <n v="0"/>
    <x v="0"/>
    <x v="7"/>
  </r>
  <r>
    <x v="2585"/>
    <x v="2"/>
    <x v="1"/>
    <x v="45"/>
    <x v="0"/>
    <x v="2483"/>
    <x v="2533"/>
    <n v="87.634799999999998"/>
    <x v="2559"/>
    <n v="5.93"/>
    <n v="23.33"/>
    <x v="1946"/>
    <n v="0"/>
    <x v="2"/>
    <x v="0"/>
  </r>
  <r>
    <x v="2586"/>
    <x v="0"/>
    <x v="2"/>
    <x v="46"/>
    <x v="0"/>
    <x v="2484"/>
    <x v="2534"/>
    <n v="119.636"/>
    <x v="2560"/>
    <n v="35.25"/>
    <n v="27.76"/>
    <x v="1947"/>
    <n v="0"/>
    <x v="3"/>
    <x v="1"/>
  </r>
  <r>
    <x v="2587"/>
    <x v="0"/>
    <x v="3"/>
    <x v="47"/>
    <x v="0"/>
    <x v="1801"/>
    <x v="2535"/>
    <n v="58.134999999999998"/>
    <x v="2561"/>
    <n v="3.29"/>
    <n v="23.81"/>
    <x v="1557"/>
    <n v="0"/>
    <x v="4"/>
    <x v="2"/>
  </r>
  <r>
    <x v="2588"/>
    <x v="1"/>
    <x v="4"/>
    <x v="48"/>
    <x v="0"/>
    <x v="2485"/>
    <x v="2536"/>
    <n v="46.97"/>
    <x v="2562"/>
    <n v="18.3"/>
    <n v="14.17"/>
    <x v="1948"/>
    <n v="0"/>
    <x v="0"/>
    <x v="3"/>
  </r>
  <r>
    <x v="2589"/>
    <x v="2"/>
    <x v="2"/>
    <x v="49"/>
    <x v="0"/>
    <x v="2486"/>
    <x v="2537"/>
    <n v="36.898400000000002"/>
    <x v="2563"/>
    <n v="-10.02"/>
    <n v="25.95"/>
    <x v="1850"/>
    <n v="0"/>
    <x v="0"/>
    <x v="4"/>
  </r>
  <r>
    <x v="2590"/>
    <x v="2"/>
    <x v="5"/>
    <x v="50"/>
    <x v="0"/>
    <x v="2487"/>
    <x v="2538"/>
    <n v="44.613799999999998"/>
    <x v="2564"/>
    <n v="-12.7"/>
    <n v="31.6"/>
    <x v="1949"/>
    <n v="0"/>
    <x v="0"/>
    <x v="5"/>
  </r>
  <r>
    <x v="2591"/>
    <x v="2"/>
    <x v="6"/>
    <x v="51"/>
    <x v="0"/>
    <x v="1715"/>
    <x v="2539"/>
    <n v="48.991799999999998"/>
    <x v="2565"/>
    <n v="-11.88"/>
    <n v="28.58"/>
    <x v="1950"/>
    <n v="0"/>
    <x v="0"/>
    <x v="6"/>
  </r>
  <r>
    <x v="2592"/>
    <x v="3"/>
    <x v="7"/>
    <x v="52"/>
    <x v="0"/>
    <x v="2027"/>
    <x v="2540"/>
    <n v="75.918700000000001"/>
    <x v="2566"/>
    <n v="-13.53"/>
    <n v="27.57"/>
    <x v="1543"/>
    <n v="0"/>
    <x v="0"/>
    <x v="3"/>
  </r>
  <r>
    <x v="2593"/>
    <x v="0"/>
    <x v="8"/>
    <x v="53"/>
    <x v="0"/>
    <x v="2488"/>
    <x v="2541"/>
    <n v="56.687399999999997"/>
    <x v="2567"/>
    <n v="2.14"/>
    <n v="29.65"/>
    <x v="1733"/>
    <n v="0"/>
    <x v="1"/>
    <x v="3"/>
  </r>
  <r>
    <x v="2594"/>
    <x v="2"/>
    <x v="9"/>
    <x v="0"/>
    <x v="0"/>
    <x v="2489"/>
    <x v="2542"/>
    <n v="58.3902"/>
    <x v="2568"/>
    <n v="4.6100000000000003"/>
    <n v="31.69"/>
    <x v="1308"/>
    <n v="0"/>
    <x v="1"/>
    <x v="0"/>
  </r>
  <r>
    <x v="2595"/>
    <x v="2"/>
    <x v="10"/>
    <x v="1"/>
    <x v="0"/>
    <x v="2490"/>
    <x v="2543"/>
    <n v="76.274000000000001"/>
    <x v="2569"/>
    <n v="8.19"/>
    <n v="33.25"/>
    <x v="1289"/>
    <n v="0"/>
    <x v="0"/>
    <x v="7"/>
  </r>
  <r>
    <x v="2596"/>
    <x v="12"/>
    <x v="11"/>
    <x v="2"/>
    <x v="0"/>
    <x v="2491"/>
    <x v="2544"/>
    <n v="74.968299999999999"/>
    <x v="2570"/>
    <n v="-17.62"/>
    <n v="29.62"/>
    <x v="582"/>
    <n v="80450"/>
    <x v="0"/>
    <x v="0"/>
  </r>
  <r>
    <x v="2597"/>
    <x v="1"/>
    <x v="12"/>
    <x v="3"/>
    <x v="0"/>
    <x v="2492"/>
    <x v="2545"/>
    <n v="94.843100000000007"/>
    <x v="2571"/>
    <n v="22.19"/>
    <n v="28.06"/>
    <x v="1951"/>
    <n v="0"/>
    <x v="2"/>
    <x v="1"/>
  </r>
  <r>
    <x v="2598"/>
    <x v="0"/>
    <x v="13"/>
    <x v="4"/>
    <x v="0"/>
    <x v="2493"/>
    <x v="1311"/>
    <n v="48.686"/>
    <x v="2572"/>
    <n v="-22.1"/>
    <n v="19.59"/>
    <x v="1338"/>
    <n v="0"/>
    <x v="3"/>
    <x v="2"/>
  </r>
  <r>
    <x v="2599"/>
    <x v="0"/>
    <x v="14"/>
    <x v="5"/>
    <x v="0"/>
    <x v="2494"/>
    <x v="2546"/>
    <n v="142.28059999999999"/>
    <x v="2573"/>
    <n v="10.26"/>
    <n v="21.48"/>
    <x v="1952"/>
    <n v="81280"/>
    <x v="4"/>
    <x v="3"/>
  </r>
  <r>
    <x v="2600"/>
    <x v="0"/>
    <x v="15"/>
    <x v="6"/>
    <x v="0"/>
    <x v="2495"/>
    <x v="2547"/>
    <n v="178.464"/>
    <x v="2574"/>
    <n v="22.14"/>
    <n v="4.83"/>
    <x v="1953"/>
    <n v="80270"/>
    <x v="0"/>
    <x v="4"/>
  </r>
  <r>
    <x v="2601"/>
    <x v="2"/>
    <x v="16"/>
    <x v="7"/>
    <x v="0"/>
    <x v="2496"/>
    <x v="2548"/>
    <n v="66.66"/>
    <x v="2575"/>
    <n v="27.98"/>
    <n v="32.61"/>
    <x v="131"/>
    <n v="0"/>
    <x v="0"/>
    <x v="5"/>
  </r>
  <r>
    <x v="2602"/>
    <x v="0"/>
    <x v="17"/>
    <x v="8"/>
    <x v="0"/>
    <x v="2497"/>
    <x v="2549"/>
    <n v="2762.8930999999998"/>
    <x v="2576"/>
    <n v="-2.0299999999999998"/>
    <n v="19.79"/>
    <x v="1954"/>
    <n v="81340"/>
    <x v="0"/>
    <x v="6"/>
  </r>
  <r>
    <x v="2603"/>
    <x v="1"/>
    <x v="0"/>
    <x v="9"/>
    <x v="0"/>
    <x v="2498"/>
    <x v="2550"/>
    <n v="45.298000000000002"/>
    <x v="2577"/>
    <n v="-26.5"/>
    <n v="25.92"/>
    <x v="1078"/>
    <n v="0"/>
    <x v="0"/>
    <x v="3"/>
  </r>
  <r>
    <x v="2604"/>
    <x v="2"/>
    <x v="0"/>
    <x v="10"/>
    <x v="0"/>
    <x v="2499"/>
    <x v="2551"/>
    <n v="39.270000000000003"/>
    <x v="2578"/>
    <n v="10.95"/>
    <n v="25.94"/>
    <x v="1423"/>
    <n v="0"/>
    <x v="0"/>
    <x v="3"/>
  </r>
  <r>
    <x v="2605"/>
    <x v="2"/>
    <x v="0"/>
    <x v="11"/>
    <x v="0"/>
    <x v="2500"/>
    <x v="2552"/>
    <n v="58.1218"/>
    <x v="2579"/>
    <n v="-2.4900000000000002"/>
    <n v="24.45"/>
    <x v="1191"/>
    <n v="0"/>
    <x v="1"/>
    <x v="0"/>
  </r>
  <r>
    <x v="2606"/>
    <x v="2"/>
    <x v="0"/>
    <x v="12"/>
    <x v="0"/>
    <x v="2501"/>
    <x v="1277"/>
    <n v="95.897999999999996"/>
    <x v="2580"/>
    <n v="28.17"/>
    <n v="25.67"/>
    <x v="495"/>
    <n v="0"/>
    <x v="1"/>
    <x v="7"/>
  </r>
  <r>
    <x v="2607"/>
    <x v="1"/>
    <x v="0"/>
    <x v="13"/>
    <x v="0"/>
    <x v="2502"/>
    <x v="2553"/>
    <n v="452.67309999999998"/>
    <x v="2581"/>
    <n v="39.47"/>
    <n v="26.6"/>
    <x v="1955"/>
    <n v="82530"/>
    <x v="0"/>
    <x v="0"/>
  </r>
  <r>
    <x v="2608"/>
    <x v="0"/>
    <x v="0"/>
    <x v="14"/>
    <x v="0"/>
    <x v="2503"/>
    <x v="2554"/>
    <n v="84.109300000000005"/>
    <x v="2582"/>
    <n v="7.63"/>
    <n v="22.37"/>
    <x v="1956"/>
    <n v="0"/>
    <x v="0"/>
    <x v="1"/>
  </r>
  <r>
    <x v="2609"/>
    <x v="0"/>
    <x v="15"/>
    <x v="15"/>
    <x v="0"/>
    <x v="2504"/>
    <x v="2555"/>
    <n v="55.231000000000002"/>
    <x v="2583"/>
    <n v="3.69"/>
    <n v="25.18"/>
    <x v="1957"/>
    <n v="0"/>
    <x v="2"/>
    <x v="2"/>
  </r>
  <r>
    <x v="2610"/>
    <x v="10"/>
    <x v="15"/>
    <x v="16"/>
    <x v="0"/>
    <x v="2505"/>
    <x v="2556"/>
    <n v="110.1606"/>
    <x v="2584"/>
    <n v="26.27"/>
    <n v="31.33"/>
    <x v="1958"/>
    <n v="0"/>
    <x v="3"/>
    <x v="3"/>
  </r>
  <r>
    <x v="2611"/>
    <x v="1"/>
    <x v="15"/>
    <x v="17"/>
    <x v="0"/>
    <x v="2208"/>
    <x v="2399"/>
    <n v="42.378599999999999"/>
    <x v="800"/>
    <n v="-15.87"/>
    <n v="21.81"/>
    <x v="1740"/>
    <n v="0"/>
    <x v="4"/>
    <x v="4"/>
  </r>
  <r>
    <x v="2612"/>
    <x v="0"/>
    <x v="5"/>
    <x v="18"/>
    <x v="0"/>
    <x v="2506"/>
    <x v="2557"/>
    <n v="60.027000000000001"/>
    <x v="2585"/>
    <n v="14.5"/>
    <n v="17.600000000000001"/>
    <x v="1959"/>
    <n v="0"/>
    <x v="0"/>
    <x v="5"/>
  </r>
  <r>
    <x v="2613"/>
    <x v="8"/>
    <x v="5"/>
    <x v="19"/>
    <x v="0"/>
    <x v="100"/>
    <x v="2558"/>
    <n v="35.619100000000003"/>
    <x v="2586"/>
    <n v="35.61"/>
    <n v="24.08"/>
    <x v="1960"/>
    <n v="82120"/>
    <x v="0"/>
    <x v="6"/>
  </r>
  <r>
    <x v="2614"/>
    <x v="3"/>
    <x v="5"/>
    <x v="20"/>
    <x v="0"/>
    <x v="2507"/>
    <x v="2559"/>
    <n v="39.610999999999997"/>
    <x v="2587"/>
    <n v="-12.2"/>
    <n v="32.6"/>
    <x v="1961"/>
    <n v="0"/>
    <x v="0"/>
    <x v="3"/>
  </r>
  <r>
    <x v="2615"/>
    <x v="1"/>
    <x v="5"/>
    <x v="21"/>
    <x v="0"/>
    <x v="2508"/>
    <x v="472"/>
    <n v="60.962000000000003"/>
    <x v="2588"/>
    <n v="13.03"/>
    <n v="30.8"/>
    <x v="1962"/>
    <n v="0"/>
    <x v="0"/>
    <x v="3"/>
  </r>
  <r>
    <x v="2616"/>
    <x v="3"/>
    <x v="18"/>
    <x v="22"/>
    <x v="0"/>
    <x v="2509"/>
    <x v="2560"/>
    <n v="109.7272"/>
    <x v="2589"/>
    <n v="-16.38"/>
    <n v="28.88"/>
    <x v="1104"/>
    <n v="81620"/>
    <x v="0"/>
    <x v="0"/>
  </r>
  <r>
    <x v="2617"/>
    <x v="2"/>
    <x v="18"/>
    <x v="23"/>
    <x v="0"/>
    <x v="2510"/>
    <x v="2561"/>
    <n v="78.432199999999995"/>
    <x v="2590"/>
    <n v="-0.95"/>
    <n v="27.14"/>
    <x v="1963"/>
    <n v="83370"/>
    <x v="1"/>
    <x v="7"/>
  </r>
  <r>
    <x v="2618"/>
    <x v="2"/>
    <x v="19"/>
    <x v="24"/>
    <x v="0"/>
    <x v="2511"/>
    <x v="2562"/>
    <n v="67.961299999999994"/>
    <x v="2591"/>
    <n v="8.73"/>
    <n v="24.36"/>
    <x v="1465"/>
    <n v="0"/>
    <x v="1"/>
    <x v="0"/>
  </r>
  <r>
    <x v="2619"/>
    <x v="6"/>
    <x v="20"/>
    <x v="25"/>
    <x v="0"/>
    <x v="2512"/>
    <x v="2563"/>
    <n v="42.919800000000002"/>
    <x v="2592"/>
    <n v="13.84"/>
    <n v="23.89"/>
    <x v="1009"/>
    <n v="0"/>
    <x v="0"/>
    <x v="1"/>
  </r>
  <r>
    <x v="2620"/>
    <x v="3"/>
    <x v="21"/>
    <x v="26"/>
    <x v="0"/>
    <x v="2513"/>
    <x v="2564"/>
    <n v="78.382000000000005"/>
    <x v="2593"/>
    <n v="11.51"/>
    <n v="24.23"/>
    <x v="1964"/>
    <n v="0"/>
    <x v="0"/>
    <x v="2"/>
  </r>
  <r>
    <x v="2621"/>
    <x v="0"/>
    <x v="22"/>
    <x v="27"/>
    <x v="0"/>
    <x v="2514"/>
    <x v="2565"/>
    <n v="41.128999999999998"/>
    <x v="2594"/>
    <n v="-1.26"/>
    <n v="16.7"/>
    <x v="1254"/>
    <n v="0"/>
    <x v="2"/>
    <x v="3"/>
  </r>
  <r>
    <x v="2622"/>
    <x v="3"/>
    <x v="0"/>
    <x v="28"/>
    <x v="0"/>
    <x v="2515"/>
    <x v="2566"/>
    <n v="113.773"/>
    <x v="2595"/>
    <n v="11.56"/>
    <n v="2.7"/>
    <x v="1965"/>
    <n v="82610"/>
    <x v="3"/>
    <x v="4"/>
  </r>
  <r>
    <x v="2623"/>
    <x v="6"/>
    <x v="1"/>
    <x v="54"/>
    <x v="0"/>
    <x v="2516"/>
    <x v="2567"/>
    <n v="56.704999999999998"/>
    <x v="2596"/>
    <n v="1.87"/>
    <n v="19.7"/>
    <x v="467"/>
    <n v="0"/>
    <x v="4"/>
    <x v="5"/>
  </r>
  <r>
    <x v="2624"/>
    <x v="0"/>
    <x v="2"/>
    <x v="30"/>
    <x v="0"/>
    <x v="2517"/>
    <x v="2568"/>
    <n v="40.326000000000001"/>
    <x v="2597"/>
    <n v="-9.7899999999999991"/>
    <n v="27.36"/>
    <x v="1355"/>
    <n v="0"/>
    <x v="0"/>
    <x v="6"/>
  </r>
  <r>
    <x v="2625"/>
    <x v="6"/>
    <x v="3"/>
    <x v="31"/>
    <x v="0"/>
    <x v="2518"/>
    <x v="2569"/>
    <n v="128.47120000000001"/>
    <x v="2598"/>
    <n v="-12.31"/>
    <n v="25.24"/>
    <x v="1966"/>
    <n v="0"/>
    <x v="0"/>
    <x v="3"/>
  </r>
  <r>
    <x v="2626"/>
    <x v="0"/>
    <x v="4"/>
    <x v="32"/>
    <x v="0"/>
    <x v="2519"/>
    <x v="2570"/>
    <n v="90.567400000000006"/>
    <x v="2599"/>
    <n v="-3.38"/>
    <n v="24.18"/>
    <x v="1967"/>
    <n v="0"/>
    <x v="0"/>
    <x v="3"/>
  </r>
  <r>
    <x v="2627"/>
    <x v="0"/>
    <x v="2"/>
    <x v="33"/>
    <x v="0"/>
    <x v="2520"/>
    <x v="2571"/>
    <n v="849.40679999999998"/>
    <x v="2600"/>
    <n v="17.57"/>
    <n v="24.82"/>
    <x v="1968"/>
    <n v="80310"/>
    <x v="0"/>
    <x v="0"/>
  </r>
  <r>
    <x v="2628"/>
    <x v="0"/>
    <x v="5"/>
    <x v="34"/>
    <x v="0"/>
    <x v="2521"/>
    <x v="2572"/>
    <n v="999.03980000000001"/>
    <x v="2601"/>
    <n v="13.34"/>
    <n v="12.36"/>
    <x v="1969"/>
    <n v="80310"/>
    <x v="0"/>
    <x v="7"/>
  </r>
  <r>
    <x v="2629"/>
    <x v="0"/>
    <x v="6"/>
    <x v="35"/>
    <x v="0"/>
    <x v="2522"/>
    <x v="2573"/>
    <n v="987.51509999999996"/>
    <x v="2602"/>
    <n v="19.32"/>
    <n v="21.38"/>
    <x v="1970"/>
    <n v="80310"/>
    <x v="1"/>
    <x v="0"/>
  </r>
  <r>
    <x v="2630"/>
    <x v="1"/>
    <x v="7"/>
    <x v="36"/>
    <x v="0"/>
    <x v="2523"/>
    <x v="2574"/>
    <n v="79.303399999999996"/>
    <x v="2603"/>
    <n v="19.64"/>
    <n v="20.28"/>
    <x v="1971"/>
    <n v="0"/>
    <x v="1"/>
    <x v="1"/>
  </r>
  <r>
    <x v="2631"/>
    <x v="3"/>
    <x v="8"/>
    <x v="37"/>
    <x v="0"/>
    <x v="2524"/>
    <x v="2575"/>
    <n v="18.186299999999999"/>
    <x v="2604"/>
    <n v="41.87"/>
    <n v="12.12"/>
    <x v="1654"/>
    <n v="0"/>
    <x v="0"/>
    <x v="2"/>
  </r>
  <r>
    <x v="2632"/>
    <x v="2"/>
    <x v="9"/>
    <x v="38"/>
    <x v="0"/>
    <x v="2525"/>
    <x v="2576"/>
    <n v="42.523800000000001"/>
    <x v="2605"/>
    <n v="0.09"/>
    <n v="16.059999999999999"/>
    <x v="1972"/>
    <n v="0"/>
    <x v="0"/>
    <x v="3"/>
  </r>
  <r>
    <x v="2633"/>
    <x v="0"/>
    <x v="10"/>
    <x v="39"/>
    <x v="0"/>
    <x v="2526"/>
    <x v="686"/>
    <n v="64.152000000000001"/>
    <x v="2606"/>
    <n v="1.0900000000000001"/>
    <n v="31.1"/>
    <x v="582"/>
    <n v="0"/>
    <x v="2"/>
    <x v="4"/>
  </r>
  <r>
    <x v="2634"/>
    <x v="3"/>
    <x v="11"/>
    <x v="40"/>
    <x v="0"/>
    <x v="2527"/>
    <x v="2577"/>
    <n v="91.036000000000001"/>
    <x v="2607"/>
    <n v="2.02"/>
    <n v="24.74"/>
    <x v="823"/>
    <n v="81910"/>
    <x v="3"/>
    <x v="5"/>
  </r>
  <r>
    <x v="2635"/>
    <x v="0"/>
    <x v="12"/>
    <x v="41"/>
    <x v="0"/>
    <x v="2528"/>
    <x v="2578"/>
    <n v="71.049000000000007"/>
    <x v="2608"/>
    <n v="-2.25"/>
    <n v="35.18"/>
    <x v="1545"/>
    <n v="0"/>
    <x v="4"/>
    <x v="6"/>
  </r>
  <r>
    <x v="2636"/>
    <x v="3"/>
    <x v="13"/>
    <x v="42"/>
    <x v="0"/>
    <x v="2529"/>
    <x v="2579"/>
    <n v="93.094099999999997"/>
    <x v="2609"/>
    <n v="19.739999999999998"/>
    <n v="22.04"/>
    <x v="734"/>
    <n v="0"/>
    <x v="0"/>
    <x v="3"/>
  </r>
  <r>
    <x v="2637"/>
    <x v="2"/>
    <x v="14"/>
    <x v="43"/>
    <x v="0"/>
    <x v="2530"/>
    <x v="2580"/>
    <n v="62.263300000000001"/>
    <x v="2610"/>
    <n v="3.45"/>
    <n v="27.95"/>
    <x v="1487"/>
    <n v="0"/>
    <x v="0"/>
    <x v="3"/>
  </r>
  <r>
    <x v="2638"/>
    <x v="0"/>
    <x v="15"/>
    <x v="44"/>
    <x v="0"/>
    <x v="2531"/>
    <x v="2581"/>
    <n v="73.362300000000005"/>
    <x v="2611"/>
    <n v="-3.14"/>
    <n v="30.93"/>
    <x v="1806"/>
    <n v="0"/>
    <x v="0"/>
    <x v="0"/>
  </r>
  <r>
    <x v="2639"/>
    <x v="4"/>
    <x v="16"/>
    <x v="45"/>
    <x v="0"/>
    <x v="2532"/>
    <x v="2582"/>
    <n v="46.126300000000001"/>
    <x v="2612"/>
    <n v="10.4"/>
    <n v="23.96"/>
    <x v="253"/>
    <n v="0"/>
    <x v="0"/>
    <x v="7"/>
  </r>
  <r>
    <x v="2640"/>
    <x v="1"/>
    <x v="17"/>
    <x v="46"/>
    <x v="0"/>
    <x v="2533"/>
    <x v="872"/>
    <n v="35.595999999999997"/>
    <x v="2613"/>
    <n v="2.93"/>
    <n v="25.83"/>
    <x v="1973"/>
    <n v="0"/>
    <x v="0"/>
    <x v="0"/>
  </r>
  <r>
    <x v="2641"/>
    <x v="2"/>
    <x v="0"/>
    <x v="47"/>
    <x v="0"/>
    <x v="2534"/>
    <x v="2583"/>
    <n v="75.692099999999996"/>
    <x v="2614"/>
    <n v="6.64"/>
    <n v="36.6"/>
    <x v="1974"/>
    <n v="0"/>
    <x v="1"/>
    <x v="1"/>
  </r>
  <r>
    <x v="2642"/>
    <x v="6"/>
    <x v="0"/>
    <x v="48"/>
    <x v="0"/>
    <x v="2535"/>
    <x v="2584"/>
    <n v="32.653500000000001"/>
    <x v="2615"/>
    <n v="-19.43"/>
    <n v="26.76"/>
    <x v="362"/>
    <n v="0"/>
    <x v="1"/>
    <x v="2"/>
  </r>
  <r>
    <x v="2643"/>
    <x v="1"/>
    <x v="0"/>
    <x v="49"/>
    <x v="0"/>
    <x v="2536"/>
    <x v="2020"/>
    <n v="82.2624"/>
    <x v="2616"/>
    <n v="-8.1"/>
    <n v="33.29"/>
    <x v="841"/>
    <n v="0"/>
    <x v="0"/>
    <x v="3"/>
  </r>
  <r>
    <x v="2644"/>
    <x v="0"/>
    <x v="0"/>
    <x v="50"/>
    <x v="0"/>
    <x v="2537"/>
    <x v="2585"/>
    <n v="120.21899999999999"/>
    <x v="2617"/>
    <n v="30.5"/>
    <n v="27.3"/>
    <x v="1975"/>
    <n v="0"/>
    <x v="0"/>
    <x v="4"/>
  </r>
  <r>
    <x v="2645"/>
    <x v="2"/>
    <x v="0"/>
    <x v="51"/>
    <x v="0"/>
    <x v="2538"/>
    <x v="2586"/>
    <n v="71.100700000000003"/>
    <x v="2618"/>
    <n v="27.77"/>
    <n v="25.64"/>
    <x v="1976"/>
    <n v="0"/>
    <x v="2"/>
    <x v="5"/>
  </r>
  <r>
    <x v="2646"/>
    <x v="0"/>
    <x v="0"/>
    <x v="52"/>
    <x v="0"/>
    <x v="2539"/>
    <x v="2587"/>
    <n v="58.222999999999999"/>
    <x v="2619"/>
    <n v="47.54"/>
    <n v="16.760000000000002"/>
    <x v="1977"/>
    <n v="0"/>
    <x v="3"/>
    <x v="6"/>
  </r>
  <r>
    <x v="2647"/>
    <x v="3"/>
    <x v="15"/>
    <x v="53"/>
    <x v="0"/>
    <x v="2540"/>
    <x v="2588"/>
    <n v="103.9258"/>
    <x v="2620"/>
    <n v="-19.260000000000002"/>
    <n v="35.840000000000003"/>
    <x v="573"/>
    <n v="81620"/>
    <x v="4"/>
    <x v="3"/>
  </r>
  <r>
    <x v="2648"/>
    <x v="0"/>
    <x v="15"/>
    <x v="0"/>
    <x v="0"/>
    <x v="1809"/>
    <x v="2589"/>
    <n v="66.690799999999996"/>
    <x v="2621"/>
    <n v="-1.26"/>
    <n v="30.53"/>
    <x v="320"/>
    <n v="0"/>
    <x v="0"/>
    <x v="3"/>
  </r>
  <r>
    <x v="2649"/>
    <x v="0"/>
    <x v="15"/>
    <x v="1"/>
    <x v="0"/>
    <x v="2541"/>
    <x v="2590"/>
    <n v="54.773400000000002"/>
    <x v="2622"/>
    <n v="1.28"/>
    <n v="21.52"/>
    <x v="275"/>
    <n v="0"/>
    <x v="0"/>
    <x v="0"/>
  </r>
  <r>
    <x v="2650"/>
    <x v="3"/>
    <x v="5"/>
    <x v="2"/>
    <x v="0"/>
    <x v="2542"/>
    <x v="2591"/>
    <n v="29.933199999999999"/>
    <x v="2623"/>
    <n v="13.52"/>
    <n v="24.27"/>
    <x v="1978"/>
    <n v="82120"/>
    <x v="0"/>
    <x v="7"/>
  </r>
  <r>
    <x v="2651"/>
    <x v="0"/>
    <x v="5"/>
    <x v="3"/>
    <x v="0"/>
    <x v="2543"/>
    <x v="2592"/>
    <n v="989.55889999999999"/>
    <x v="2624"/>
    <n v="24"/>
    <n v="18.54"/>
    <x v="1979"/>
    <n v="80310"/>
    <x v="0"/>
    <x v="0"/>
  </r>
  <r>
    <x v="2652"/>
    <x v="0"/>
    <x v="5"/>
    <x v="4"/>
    <x v="0"/>
    <x v="2544"/>
    <x v="2593"/>
    <n v="872.05579999999998"/>
    <x v="2625"/>
    <n v="14.54"/>
    <n v="14.47"/>
    <x v="1980"/>
    <n v="80310"/>
    <x v="0"/>
    <x v="1"/>
  </r>
  <r>
    <x v="2653"/>
    <x v="0"/>
    <x v="5"/>
    <x v="5"/>
    <x v="0"/>
    <x v="2545"/>
    <x v="2594"/>
    <n v="975.37220000000002"/>
    <x v="2626"/>
    <n v="37.01"/>
    <n v="17.149999999999999"/>
    <x v="1981"/>
    <n v="80310"/>
    <x v="1"/>
    <x v="2"/>
  </r>
  <r>
    <x v="2654"/>
    <x v="0"/>
    <x v="18"/>
    <x v="6"/>
    <x v="0"/>
    <x v="2546"/>
    <x v="2595"/>
    <n v="1542.9050999999999"/>
    <x v="2627"/>
    <n v="14.58"/>
    <n v="26.58"/>
    <x v="1982"/>
    <n v="80310"/>
    <x v="1"/>
    <x v="3"/>
  </r>
  <r>
    <x v="2655"/>
    <x v="2"/>
    <x v="18"/>
    <x v="7"/>
    <x v="0"/>
    <x v="2547"/>
    <x v="2596"/>
    <n v="66.935000000000002"/>
    <x v="2628"/>
    <n v="9.73"/>
    <n v="18.34"/>
    <x v="1983"/>
    <n v="0"/>
    <x v="0"/>
    <x v="4"/>
  </r>
  <r>
    <x v="2656"/>
    <x v="0"/>
    <x v="19"/>
    <x v="8"/>
    <x v="0"/>
    <x v="2548"/>
    <x v="2597"/>
    <n v="94.395399999999995"/>
    <x v="2629"/>
    <n v="-8.81"/>
    <n v="25.87"/>
    <x v="1822"/>
    <n v="0"/>
    <x v="0"/>
    <x v="5"/>
  </r>
  <r>
    <x v="2657"/>
    <x v="0"/>
    <x v="20"/>
    <x v="9"/>
    <x v="0"/>
    <x v="2549"/>
    <x v="2598"/>
    <n v="103.1327"/>
    <x v="2630"/>
    <n v="-2.44"/>
    <n v="26.49"/>
    <x v="1984"/>
    <n v="0"/>
    <x v="2"/>
    <x v="6"/>
  </r>
  <r>
    <x v="2658"/>
    <x v="0"/>
    <x v="21"/>
    <x v="10"/>
    <x v="0"/>
    <x v="2550"/>
    <x v="2599"/>
    <n v="69.283500000000004"/>
    <x v="2631"/>
    <n v="-8.09"/>
    <n v="33.5"/>
    <x v="1452"/>
    <n v="0"/>
    <x v="3"/>
    <x v="3"/>
  </r>
  <r>
    <x v="2659"/>
    <x v="2"/>
    <x v="22"/>
    <x v="11"/>
    <x v="0"/>
    <x v="2551"/>
    <x v="2600"/>
    <n v="65.049599999999998"/>
    <x v="2632"/>
    <n v="36.44"/>
    <n v="32.4"/>
    <x v="900"/>
    <n v="0"/>
    <x v="4"/>
    <x v="3"/>
  </r>
  <r>
    <x v="2660"/>
    <x v="3"/>
    <x v="0"/>
    <x v="12"/>
    <x v="0"/>
    <x v="1432"/>
    <x v="2601"/>
    <n v="60.771700000000003"/>
    <x v="2633"/>
    <n v="14.2"/>
    <n v="22.35"/>
    <x v="1985"/>
    <n v="85690"/>
    <x v="0"/>
    <x v="0"/>
  </r>
  <r>
    <x v="2661"/>
    <x v="0"/>
    <x v="1"/>
    <x v="13"/>
    <x v="0"/>
    <x v="2552"/>
    <x v="2602"/>
    <n v="101.0394"/>
    <x v="2634"/>
    <n v="3.75"/>
    <n v="24.35"/>
    <x v="1986"/>
    <n v="83810"/>
    <x v="0"/>
    <x v="7"/>
  </r>
  <r>
    <x v="2662"/>
    <x v="6"/>
    <x v="2"/>
    <x v="14"/>
    <x v="0"/>
    <x v="2553"/>
    <x v="2603"/>
    <n v="63.285200000000003"/>
    <x v="2635"/>
    <n v="36.68"/>
    <n v="20.84"/>
    <x v="1987"/>
    <n v="0"/>
    <x v="0"/>
    <x v="0"/>
  </r>
  <r>
    <x v="2663"/>
    <x v="0"/>
    <x v="3"/>
    <x v="15"/>
    <x v="0"/>
    <x v="2554"/>
    <x v="2604"/>
    <n v="57.5608"/>
    <x v="2636"/>
    <n v="-15.03"/>
    <n v="25.13"/>
    <x v="1988"/>
    <n v="0"/>
    <x v="0"/>
    <x v="1"/>
  </r>
  <r>
    <x v="2664"/>
    <x v="0"/>
    <x v="4"/>
    <x v="16"/>
    <x v="0"/>
    <x v="2555"/>
    <x v="2605"/>
    <n v="85.566800000000001"/>
    <x v="2637"/>
    <n v="46.89"/>
    <n v="16.86"/>
    <x v="1989"/>
    <n v="0"/>
    <x v="0"/>
    <x v="2"/>
  </r>
  <r>
    <x v="2665"/>
    <x v="2"/>
    <x v="2"/>
    <x v="17"/>
    <x v="0"/>
    <x v="2556"/>
    <x v="2606"/>
    <n v="33.757899999999999"/>
    <x v="2638"/>
    <n v="-9.92"/>
    <n v="19.91"/>
    <x v="1990"/>
    <n v="0"/>
    <x v="1"/>
    <x v="3"/>
  </r>
  <r>
    <x v="2666"/>
    <x v="0"/>
    <x v="5"/>
    <x v="18"/>
    <x v="0"/>
    <x v="2557"/>
    <x v="2607"/>
    <n v="95.799000000000007"/>
    <x v="2639"/>
    <n v="17.350000000000001"/>
    <n v="29.06"/>
    <x v="181"/>
    <n v="0"/>
    <x v="1"/>
    <x v="4"/>
  </r>
  <r>
    <x v="2667"/>
    <x v="0"/>
    <x v="6"/>
    <x v="19"/>
    <x v="0"/>
    <x v="2558"/>
    <x v="2608"/>
    <n v="82.537400000000005"/>
    <x v="2640"/>
    <n v="35.85"/>
    <n v="29.9"/>
    <x v="1991"/>
    <n v="0"/>
    <x v="0"/>
    <x v="5"/>
  </r>
  <r>
    <x v="2668"/>
    <x v="2"/>
    <x v="7"/>
    <x v="20"/>
    <x v="0"/>
    <x v="1119"/>
    <x v="2609"/>
    <n v="73.128"/>
    <x v="2641"/>
    <n v="30.61"/>
    <n v="26.63"/>
    <x v="1992"/>
    <n v="0"/>
    <x v="0"/>
    <x v="6"/>
  </r>
  <r>
    <x v="2669"/>
    <x v="2"/>
    <x v="8"/>
    <x v="21"/>
    <x v="0"/>
    <x v="2559"/>
    <x v="2610"/>
    <n v="84.578999999999994"/>
    <x v="2642"/>
    <n v="4.45"/>
    <n v="26.72"/>
    <x v="1993"/>
    <n v="0"/>
    <x v="2"/>
    <x v="3"/>
  </r>
  <r>
    <x v="2670"/>
    <x v="2"/>
    <x v="9"/>
    <x v="22"/>
    <x v="0"/>
    <x v="2560"/>
    <x v="2611"/>
    <n v="42.495199999999997"/>
    <x v="2643"/>
    <n v="-4.6399999999999997"/>
    <n v="19.05"/>
    <x v="545"/>
    <n v="0"/>
    <x v="3"/>
    <x v="3"/>
  </r>
  <r>
    <x v="2671"/>
    <x v="5"/>
    <x v="10"/>
    <x v="23"/>
    <x v="0"/>
    <x v="2561"/>
    <x v="2612"/>
    <n v="56.936"/>
    <x v="2644"/>
    <n v="21.23"/>
    <n v="23.58"/>
    <x v="1234"/>
    <n v="0"/>
    <x v="4"/>
    <x v="0"/>
  </r>
  <r>
    <x v="2672"/>
    <x v="1"/>
    <x v="11"/>
    <x v="24"/>
    <x v="0"/>
    <x v="2562"/>
    <x v="2613"/>
    <n v="98.194800000000001"/>
    <x v="2645"/>
    <n v="22.39"/>
    <n v="30.63"/>
    <x v="525"/>
    <n v="0"/>
    <x v="0"/>
    <x v="7"/>
  </r>
  <r>
    <x v="2673"/>
    <x v="0"/>
    <x v="12"/>
    <x v="25"/>
    <x v="0"/>
    <x v="2563"/>
    <x v="2614"/>
    <n v="68.86"/>
    <x v="2646"/>
    <n v="13.58"/>
    <n v="29.99"/>
    <x v="1421"/>
    <n v="0"/>
    <x v="0"/>
    <x v="0"/>
  </r>
  <r>
    <x v="2674"/>
    <x v="2"/>
    <x v="13"/>
    <x v="26"/>
    <x v="0"/>
    <x v="2564"/>
    <x v="2615"/>
    <n v="47.3"/>
    <x v="2647"/>
    <n v="-46.49"/>
    <n v="39.049999999999997"/>
    <x v="1994"/>
    <n v="0"/>
    <x v="0"/>
    <x v="1"/>
  </r>
  <r>
    <x v="2675"/>
    <x v="2"/>
    <x v="14"/>
    <x v="27"/>
    <x v="0"/>
    <x v="2565"/>
    <x v="2616"/>
    <n v="115.9796"/>
    <x v="2648"/>
    <n v="4.16"/>
    <n v="19.98"/>
    <x v="1995"/>
    <n v="83900"/>
    <x v="0"/>
    <x v="2"/>
  </r>
  <r>
    <x v="2676"/>
    <x v="0"/>
    <x v="15"/>
    <x v="28"/>
    <x v="0"/>
    <x v="2566"/>
    <x v="2617"/>
    <n v="32.632599999999996"/>
    <x v="2649"/>
    <n v="-7.22"/>
    <n v="17.350000000000001"/>
    <x v="1914"/>
    <n v="0"/>
    <x v="0"/>
    <x v="3"/>
  </r>
  <r>
    <x v="2677"/>
    <x v="0"/>
    <x v="16"/>
    <x v="55"/>
    <x v="0"/>
    <x v="2567"/>
    <x v="2618"/>
    <n v="54.395000000000003"/>
    <x v="2650"/>
    <n v="42.49"/>
    <n v="27.19"/>
    <x v="1693"/>
    <n v="0"/>
    <x v="1"/>
    <x v="4"/>
  </r>
  <r>
    <x v="2678"/>
    <x v="0"/>
    <x v="17"/>
    <x v="30"/>
    <x v="0"/>
    <x v="2568"/>
    <x v="2619"/>
    <n v="79.254999999999995"/>
    <x v="2651"/>
    <n v="1.75"/>
    <n v="28.84"/>
    <x v="916"/>
    <n v="0"/>
    <x v="1"/>
    <x v="5"/>
  </r>
  <r>
    <x v="2679"/>
    <x v="0"/>
    <x v="0"/>
    <x v="31"/>
    <x v="0"/>
    <x v="2569"/>
    <x v="1239"/>
    <n v="75.965999999999994"/>
    <x v="2652"/>
    <n v="15.35"/>
    <n v="32.04"/>
    <x v="1996"/>
    <n v="0"/>
    <x v="0"/>
    <x v="6"/>
  </r>
  <r>
    <x v="2680"/>
    <x v="1"/>
    <x v="0"/>
    <x v="32"/>
    <x v="0"/>
    <x v="2570"/>
    <x v="2620"/>
    <n v="116.80240000000001"/>
    <x v="2653"/>
    <n v="34.31"/>
    <n v="27.27"/>
    <x v="1997"/>
    <n v="0"/>
    <x v="0"/>
    <x v="3"/>
  </r>
  <r>
    <x v="2681"/>
    <x v="0"/>
    <x v="0"/>
    <x v="33"/>
    <x v="0"/>
    <x v="2571"/>
    <x v="2621"/>
    <n v="92.336200000000005"/>
    <x v="2654"/>
    <n v="2.93"/>
    <n v="16.899999999999999"/>
    <x v="1998"/>
    <n v="0"/>
    <x v="2"/>
    <x v="3"/>
  </r>
  <r>
    <x v="2682"/>
    <x v="0"/>
    <x v="0"/>
    <x v="34"/>
    <x v="0"/>
    <x v="2572"/>
    <x v="2622"/>
    <n v="64.096999999999994"/>
    <x v="2655"/>
    <n v="8.39"/>
    <n v="16.350000000000001"/>
    <x v="1162"/>
    <n v="0"/>
    <x v="3"/>
    <x v="0"/>
  </r>
  <r>
    <x v="2683"/>
    <x v="2"/>
    <x v="0"/>
    <x v="35"/>
    <x v="0"/>
    <x v="2573"/>
    <x v="2623"/>
    <n v="42.344499999999996"/>
    <x v="2656"/>
    <n v="-10.51"/>
    <n v="19.64"/>
    <x v="1999"/>
    <n v="0"/>
    <x v="4"/>
    <x v="7"/>
  </r>
  <r>
    <x v="2684"/>
    <x v="2"/>
    <x v="0"/>
    <x v="36"/>
    <x v="0"/>
    <x v="2574"/>
    <x v="1555"/>
    <n v="78.472899999999996"/>
    <x v="2657"/>
    <n v="19.61"/>
    <n v="23"/>
    <x v="302"/>
    <n v="0"/>
    <x v="0"/>
    <x v="0"/>
  </r>
  <r>
    <x v="2685"/>
    <x v="2"/>
    <x v="15"/>
    <x v="37"/>
    <x v="0"/>
    <x v="2575"/>
    <x v="2624"/>
    <n v="115.82559999999999"/>
    <x v="321"/>
    <n v="4.53"/>
    <n v="23.45"/>
    <x v="2000"/>
    <n v="83620"/>
    <x v="0"/>
    <x v="1"/>
  </r>
  <r>
    <x v="2686"/>
    <x v="1"/>
    <x v="15"/>
    <x v="38"/>
    <x v="0"/>
    <x v="2576"/>
    <x v="2625"/>
    <n v="36.607999999999997"/>
    <x v="2658"/>
    <n v="19.940000000000001"/>
    <n v="10.01"/>
    <x v="2001"/>
    <n v="0"/>
    <x v="0"/>
    <x v="2"/>
  </r>
  <r>
    <x v="2687"/>
    <x v="0"/>
    <x v="15"/>
    <x v="39"/>
    <x v="0"/>
    <x v="2577"/>
    <x v="2626"/>
    <n v="78.968999999999994"/>
    <x v="2659"/>
    <n v="11.38"/>
    <n v="31.34"/>
    <x v="2002"/>
    <n v="0"/>
    <x v="0"/>
    <x v="3"/>
  </r>
  <r>
    <x v="2688"/>
    <x v="3"/>
    <x v="5"/>
    <x v="40"/>
    <x v="0"/>
    <x v="2578"/>
    <x v="2627"/>
    <n v="58.311"/>
    <x v="1350"/>
    <n v="3.97"/>
    <n v="25.77"/>
    <x v="1918"/>
    <n v="0"/>
    <x v="0"/>
    <x v="4"/>
  </r>
  <r>
    <x v="2689"/>
    <x v="1"/>
    <x v="5"/>
    <x v="41"/>
    <x v="0"/>
    <x v="2579"/>
    <x v="2628"/>
    <n v="44.828299999999999"/>
    <x v="2660"/>
    <n v="-10.3"/>
    <n v="30.9"/>
    <x v="1837"/>
    <n v="0"/>
    <x v="1"/>
    <x v="5"/>
  </r>
  <r>
    <x v="2690"/>
    <x v="2"/>
    <x v="5"/>
    <x v="42"/>
    <x v="0"/>
    <x v="2580"/>
    <x v="2629"/>
    <n v="48.975299999999997"/>
    <x v="2661"/>
    <n v="-6.7"/>
    <n v="33.979999999999997"/>
    <x v="2003"/>
    <n v="0"/>
    <x v="1"/>
    <x v="6"/>
  </r>
  <r>
    <x v="2691"/>
    <x v="1"/>
    <x v="5"/>
    <x v="43"/>
    <x v="0"/>
    <x v="2581"/>
    <x v="2630"/>
    <n v="69.090999999999994"/>
    <x v="2662"/>
    <n v="2.27"/>
    <n v="21.28"/>
    <x v="2004"/>
    <n v="0"/>
    <x v="0"/>
    <x v="3"/>
  </r>
  <r>
    <x v="2692"/>
    <x v="6"/>
    <x v="18"/>
    <x v="44"/>
    <x v="0"/>
    <x v="2582"/>
    <x v="2631"/>
    <n v="71.17"/>
    <x v="2663"/>
    <n v="104.39"/>
    <n v="31.78"/>
    <x v="2005"/>
    <n v="0"/>
    <x v="0"/>
    <x v="3"/>
  </r>
  <r>
    <x v="2693"/>
    <x v="3"/>
    <x v="18"/>
    <x v="45"/>
    <x v="0"/>
    <x v="592"/>
    <x v="2632"/>
    <n v="62.110399999999998"/>
    <x v="2664"/>
    <n v="14.68"/>
    <n v="31.69"/>
    <x v="1558"/>
    <n v="0"/>
    <x v="2"/>
    <x v="0"/>
  </r>
  <r>
    <x v="2694"/>
    <x v="1"/>
    <x v="19"/>
    <x v="46"/>
    <x v="0"/>
    <x v="2583"/>
    <x v="2633"/>
    <n v="65.628200000000007"/>
    <x v="2665"/>
    <n v="27.01"/>
    <n v="27.27"/>
    <x v="742"/>
    <n v="0"/>
    <x v="3"/>
    <x v="7"/>
  </r>
  <r>
    <x v="2695"/>
    <x v="1"/>
    <x v="20"/>
    <x v="47"/>
    <x v="0"/>
    <x v="2584"/>
    <x v="630"/>
    <n v="83.93"/>
    <x v="2666"/>
    <n v="11.68"/>
    <n v="30.14"/>
    <x v="2006"/>
    <n v="0"/>
    <x v="4"/>
    <x v="0"/>
  </r>
  <r>
    <x v="2696"/>
    <x v="2"/>
    <x v="21"/>
    <x v="48"/>
    <x v="0"/>
    <x v="2585"/>
    <x v="2634"/>
    <n v="62.859499999999997"/>
    <x v="2667"/>
    <n v="31.26"/>
    <n v="9.7200000000000006"/>
    <x v="2007"/>
    <n v="0"/>
    <x v="0"/>
    <x v="1"/>
  </r>
  <r>
    <x v="2697"/>
    <x v="2"/>
    <x v="22"/>
    <x v="49"/>
    <x v="0"/>
    <x v="2586"/>
    <x v="2635"/>
    <n v="92.278999999999996"/>
    <x v="2668"/>
    <n v="3.33"/>
    <n v="19.05"/>
    <x v="2008"/>
    <n v="0"/>
    <x v="0"/>
    <x v="2"/>
  </r>
  <r>
    <x v="2698"/>
    <x v="6"/>
    <x v="0"/>
    <x v="50"/>
    <x v="0"/>
    <x v="2587"/>
    <x v="2636"/>
    <n v="32.635899999999999"/>
    <x v="2669"/>
    <n v="7.11"/>
    <n v="14.96"/>
    <x v="1868"/>
    <n v="0"/>
    <x v="0"/>
    <x v="3"/>
  </r>
  <r>
    <x v="2699"/>
    <x v="3"/>
    <x v="1"/>
    <x v="51"/>
    <x v="0"/>
    <x v="2588"/>
    <x v="2637"/>
    <n v="58.859900000000003"/>
    <x v="2670"/>
    <n v="-9.2100000000000009"/>
    <n v="32.200000000000003"/>
    <x v="1773"/>
    <n v="0"/>
    <x v="0"/>
    <x v="4"/>
  </r>
  <r>
    <x v="2700"/>
    <x v="2"/>
    <x v="2"/>
    <x v="52"/>
    <x v="0"/>
    <x v="2589"/>
    <x v="2638"/>
    <n v="93.4846"/>
    <x v="2671"/>
    <n v="-7.01"/>
    <n v="25.56"/>
    <x v="2009"/>
    <n v="0"/>
    <x v="0"/>
    <x v="5"/>
  </r>
  <r>
    <x v="2701"/>
    <x v="1"/>
    <x v="3"/>
    <x v="53"/>
    <x v="0"/>
    <x v="2590"/>
    <x v="2639"/>
    <n v="208.23"/>
    <x v="2672"/>
    <n v="22.97"/>
    <n v="25.15"/>
    <x v="2010"/>
    <n v="0"/>
    <x v="1"/>
    <x v="6"/>
  </r>
  <r>
    <x v="2702"/>
    <x v="0"/>
    <x v="4"/>
    <x v="0"/>
    <x v="0"/>
    <x v="2591"/>
    <x v="2640"/>
    <n v="78.748999999999995"/>
    <x v="2673"/>
    <n v="-17.920000000000002"/>
    <n v="29.4"/>
    <x v="759"/>
    <n v="0"/>
    <x v="1"/>
    <x v="3"/>
  </r>
  <r>
    <x v="2703"/>
    <x v="2"/>
    <x v="2"/>
    <x v="1"/>
    <x v="0"/>
    <x v="2592"/>
    <x v="2641"/>
    <n v="82.873999999999995"/>
    <x v="2674"/>
    <n v="7.23"/>
    <n v="38.479999999999997"/>
    <x v="464"/>
    <n v="0"/>
    <x v="0"/>
    <x v="3"/>
  </r>
  <r>
    <x v="2704"/>
    <x v="3"/>
    <x v="5"/>
    <x v="2"/>
    <x v="0"/>
    <x v="2593"/>
    <x v="2642"/>
    <n v="352.2079"/>
    <x v="2675"/>
    <n v="22.01"/>
    <n v="21.22"/>
    <x v="2011"/>
    <n v="81260"/>
    <x v="0"/>
    <x v="0"/>
  </r>
  <r>
    <x v="2705"/>
    <x v="2"/>
    <x v="6"/>
    <x v="3"/>
    <x v="0"/>
    <x v="2594"/>
    <x v="2643"/>
    <n v="78.001000000000005"/>
    <x v="2676"/>
    <n v="-21.99"/>
    <n v="23.29"/>
    <x v="2012"/>
    <n v="0"/>
    <x v="2"/>
    <x v="7"/>
  </r>
  <r>
    <x v="2706"/>
    <x v="0"/>
    <x v="7"/>
    <x v="4"/>
    <x v="0"/>
    <x v="2595"/>
    <x v="2644"/>
    <n v="58.6355"/>
    <x v="2677"/>
    <n v="-3.81"/>
    <n v="16.47"/>
    <x v="1793"/>
    <n v="0"/>
    <x v="3"/>
    <x v="0"/>
  </r>
  <r>
    <x v="2707"/>
    <x v="2"/>
    <x v="8"/>
    <x v="5"/>
    <x v="0"/>
    <x v="2596"/>
    <x v="2645"/>
    <n v="60.651800000000001"/>
    <x v="2678"/>
    <n v="22.38"/>
    <n v="32.07"/>
    <x v="1068"/>
    <n v="0"/>
    <x v="4"/>
    <x v="1"/>
  </r>
  <r>
    <x v="2708"/>
    <x v="0"/>
    <x v="9"/>
    <x v="6"/>
    <x v="0"/>
    <x v="2059"/>
    <x v="2646"/>
    <n v="98.429100000000005"/>
    <x v="2679"/>
    <n v="6.48"/>
    <n v="36.049999999999997"/>
    <x v="2013"/>
    <n v="0"/>
    <x v="0"/>
    <x v="2"/>
  </r>
  <r>
    <x v="2709"/>
    <x v="3"/>
    <x v="10"/>
    <x v="7"/>
    <x v="0"/>
    <x v="2597"/>
    <x v="2647"/>
    <n v="32.720599999999997"/>
    <x v="2680"/>
    <n v="31.37"/>
    <n v="15.32"/>
    <x v="1013"/>
    <n v="0"/>
    <x v="0"/>
    <x v="3"/>
  </r>
  <r>
    <x v="2710"/>
    <x v="2"/>
    <x v="11"/>
    <x v="8"/>
    <x v="0"/>
    <x v="1921"/>
    <x v="2648"/>
    <n v="64.185000000000002"/>
    <x v="2681"/>
    <n v="-6.71"/>
    <n v="27.27"/>
    <x v="1416"/>
    <n v="0"/>
    <x v="0"/>
    <x v="4"/>
  </r>
  <r>
    <x v="2711"/>
    <x v="0"/>
    <x v="12"/>
    <x v="9"/>
    <x v="0"/>
    <x v="2598"/>
    <x v="2649"/>
    <n v="90.989800000000002"/>
    <x v="2682"/>
    <n v="40.46"/>
    <n v="23"/>
    <x v="442"/>
    <n v="0"/>
    <x v="0"/>
    <x v="5"/>
  </r>
  <r>
    <x v="2712"/>
    <x v="6"/>
    <x v="13"/>
    <x v="10"/>
    <x v="0"/>
    <x v="2599"/>
    <x v="2650"/>
    <n v="86.274100000000004"/>
    <x v="2683"/>
    <n v="6.74"/>
    <n v="23.56"/>
    <x v="1854"/>
    <n v="0"/>
    <x v="0"/>
    <x v="6"/>
  </r>
  <r>
    <x v="2713"/>
    <x v="2"/>
    <x v="14"/>
    <x v="11"/>
    <x v="0"/>
    <x v="2600"/>
    <x v="2651"/>
    <n v="71.107299999999995"/>
    <x v="2684"/>
    <n v="26.38"/>
    <n v="23.37"/>
    <x v="2014"/>
    <n v="0"/>
    <x v="1"/>
    <x v="3"/>
  </r>
  <r>
    <x v="2714"/>
    <x v="6"/>
    <x v="15"/>
    <x v="12"/>
    <x v="0"/>
    <x v="2601"/>
    <x v="2652"/>
    <n v="39.794699999999999"/>
    <x v="2685"/>
    <n v="22.2"/>
    <n v="25.77"/>
    <x v="1582"/>
    <n v="0"/>
    <x v="1"/>
    <x v="3"/>
  </r>
  <r>
    <x v="2715"/>
    <x v="2"/>
    <x v="16"/>
    <x v="13"/>
    <x v="0"/>
    <x v="2602"/>
    <x v="2653"/>
    <n v="64.135499999999993"/>
    <x v="2686"/>
    <n v="-3.09"/>
    <n v="31.75"/>
    <x v="2015"/>
    <n v="0"/>
    <x v="0"/>
    <x v="0"/>
  </r>
  <r>
    <x v="2716"/>
    <x v="0"/>
    <x v="17"/>
    <x v="14"/>
    <x v="0"/>
    <x v="2603"/>
    <x v="2654"/>
    <n v="80.312100000000001"/>
    <x v="1856"/>
    <n v="-17.07"/>
    <n v="32.47"/>
    <x v="383"/>
    <n v="0"/>
    <x v="0"/>
    <x v="7"/>
  </r>
  <r>
    <x v="2717"/>
    <x v="2"/>
    <x v="0"/>
    <x v="15"/>
    <x v="0"/>
    <x v="2604"/>
    <x v="2655"/>
    <n v="28.121500000000001"/>
    <x v="2687"/>
    <n v="7.02"/>
    <n v="36.83"/>
    <x v="2016"/>
    <n v="0"/>
    <x v="2"/>
    <x v="0"/>
  </r>
  <r>
    <x v="2718"/>
    <x v="2"/>
    <x v="0"/>
    <x v="16"/>
    <x v="0"/>
    <x v="2605"/>
    <x v="2656"/>
    <n v="46.334200000000003"/>
    <x v="2688"/>
    <n v="-13.39"/>
    <n v="26.74"/>
    <x v="1784"/>
    <n v="0"/>
    <x v="3"/>
    <x v="1"/>
  </r>
  <r>
    <x v="2719"/>
    <x v="0"/>
    <x v="0"/>
    <x v="17"/>
    <x v="0"/>
    <x v="2606"/>
    <x v="2657"/>
    <n v="71.400999999999996"/>
    <x v="2689"/>
    <n v="58.42"/>
    <n v="22.58"/>
    <x v="2017"/>
    <n v="0"/>
    <x v="4"/>
    <x v="2"/>
  </r>
  <r>
    <x v="2720"/>
    <x v="0"/>
    <x v="0"/>
    <x v="18"/>
    <x v="0"/>
    <x v="2607"/>
    <x v="2658"/>
    <n v="29.446999999999999"/>
    <x v="2690"/>
    <n v="6.08"/>
    <n v="32.67"/>
    <x v="2018"/>
    <n v="0"/>
    <x v="0"/>
    <x v="3"/>
  </r>
  <r>
    <x v="2721"/>
    <x v="3"/>
    <x v="0"/>
    <x v="19"/>
    <x v="0"/>
    <x v="2608"/>
    <x v="2659"/>
    <n v="85.867000000000004"/>
    <x v="2691"/>
    <n v="18.22"/>
    <n v="25.76"/>
    <x v="2019"/>
    <n v="0"/>
    <x v="0"/>
    <x v="4"/>
  </r>
  <r>
    <x v="2722"/>
    <x v="0"/>
    <x v="0"/>
    <x v="20"/>
    <x v="0"/>
    <x v="2609"/>
    <x v="2660"/>
    <n v="84.869399999999999"/>
    <x v="2692"/>
    <n v="31.99"/>
    <n v="30.85"/>
    <x v="2020"/>
    <n v="0"/>
    <x v="0"/>
    <x v="5"/>
  </r>
  <r>
    <x v="2723"/>
    <x v="9"/>
    <x v="15"/>
    <x v="21"/>
    <x v="0"/>
    <x v="2610"/>
    <x v="2661"/>
    <n v="99.686400000000006"/>
    <x v="2693"/>
    <n v="-88.26"/>
    <n v="33.119999999999997"/>
    <x v="2021"/>
    <n v="0"/>
    <x v="0"/>
    <x v="6"/>
  </r>
  <r>
    <x v="2724"/>
    <x v="2"/>
    <x v="15"/>
    <x v="22"/>
    <x v="0"/>
    <x v="2611"/>
    <x v="2662"/>
    <n v="118.46120000000001"/>
    <x v="2694"/>
    <n v="-4.71"/>
    <n v="23.94"/>
    <x v="2022"/>
    <n v="84590"/>
    <x v="0"/>
    <x v="3"/>
  </r>
  <r>
    <x v="2725"/>
    <x v="0"/>
    <x v="15"/>
    <x v="23"/>
    <x v="0"/>
    <x v="1249"/>
    <x v="2663"/>
    <n v="69.898399999999995"/>
    <x v="2695"/>
    <n v="2.4700000000000002"/>
    <n v="21.44"/>
    <x v="1342"/>
    <n v="0"/>
    <x v="1"/>
    <x v="3"/>
  </r>
  <r>
    <x v="2726"/>
    <x v="3"/>
    <x v="5"/>
    <x v="24"/>
    <x v="0"/>
    <x v="2612"/>
    <x v="2664"/>
    <n v="40.890300000000003"/>
    <x v="2696"/>
    <n v="0.89"/>
    <n v="18.329999999999998"/>
    <x v="1542"/>
    <n v="0"/>
    <x v="1"/>
    <x v="0"/>
  </r>
  <r>
    <x v="2727"/>
    <x v="2"/>
    <x v="5"/>
    <x v="25"/>
    <x v="0"/>
    <x v="2613"/>
    <x v="2665"/>
    <n v="75.900000000000006"/>
    <x v="2697"/>
    <n v="28.43"/>
    <n v="35"/>
    <x v="2023"/>
    <n v="0"/>
    <x v="0"/>
    <x v="7"/>
  </r>
  <r>
    <x v="2728"/>
    <x v="2"/>
    <x v="5"/>
    <x v="26"/>
    <x v="0"/>
    <x v="2614"/>
    <x v="2666"/>
    <n v="37.193199999999997"/>
    <x v="2698"/>
    <n v="-5.68"/>
    <n v="25.45"/>
    <x v="1905"/>
    <n v="0"/>
    <x v="0"/>
    <x v="0"/>
  </r>
  <r>
    <x v="2729"/>
    <x v="1"/>
    <x v="5"/>
    <x v="27"/>
    <x v="0"/>
    <x v="2175"/>
    <x v="2667"/>
    <n v="41.381999999999998"/>
    <x v="2699"/>
    <n v="-2.04"/>
    <n v="23.78"/>
    <x v="1288"/>
    <n v="0"/>
    <x v="2"/>
    <x v="1"/>
  </r>
  <r>
    <x v="2730"/>
    <x v="0"/>
    <x v="18"/>
    <x v="28"/>
    <x v="0"/>
    <x v="2615"/>
    <x v="2668"/>
    <n v="64.157499999999999"/>
    <x v="2700"/>
    <n v="18.46"/>
    <n v="28.22"/>
    <x v="919"/>
    <n v="0"/>
    <x v="3"/>
    <x v="2"/>
  </r>
  <r>
    <x v="2731"/>
    <x v="2"/>
    <x v="18"/>
    <x v="56"/>
    <x v="0"/>
    <x v="2616"/>
    <x v="2669"/>
    <n v="114.6277"/>
    <x v="2196"/>
    <n v="6.98"/>
    <n v="21.43"/>
    <x v="698"/>
    <n v="87520"/>
    <x v="4"/>
    <x v="3"/>
  </r>
  <r>
    <x v="2732"/>
    <x v="0"/>
    <x v="19"/>
    <x v="30"/>
    <x v="0"/>
    <x v="2617"/>
    <x v="2670"/>
    <n v="48.384599999999999"/>
    <x v="2701"/>
    <n v="25.98"/>
    <n v="21.32"/>
    <x v="1456"/>
    <n v="0"/>
    <x v="0"/>
    <x v="4"/>
  </r>
  <r>
    <x v="2733"/>
    <x v="5"/>
    <x v="20"/>
    <x v="31"/>
    <x v="0"/>
    <x v="2618"/>
    <x v="2671"/>
    <n v="60.230499999999999"/>
    <x v="2702"/>
    <n v="-6.4"/>
    <n v="21.51"/>
    <x v="1132"/>
    <n v="0"/>
    <x v="0"/>
    <x v="5"/>
  </r>
  <r>
    <x v="2734"/>
    <x v="2"/>
    <x v="21"/>
    <x v="32"/>
    <x v="0"/>
    <x v="765"/>
    <x v="1926"/>
    <n v="67.364000000000004"/>
    <x v="1749"/>
    <n v="11.62"/>
    <n v="14.55"/>
    <x v="2024"/>
    <n v="0"/>
    <x v="0"/>
    <x v="6"/>
  </r>
  <r>
    <x v="2735"/>
    <x v="1"/>
    <x v="22"/>
    <x v="33"/>
    <x v="0"/>
    <x v="2619"/>
    <x v="2672"/>
    <n v="71.655100000000004"/>
    <x v="2703"/>
    <n v="20.12"/>
    <n v="27.34"/>
    <x v="488"/>
    <n v="0"/>
    <x v="0"/>
    <x v="3"/>
  </r>
  <r>
    <x v="2736"/>
    <x v="3"/>
    <x v="0"/>
    <x v="34"/>
    <x v="0"/>
    <x v="2620"/>
    <x v="2673"/>
    <n v="133.13300000000001"/>
    <x v="2704"/>
    <n v="-26.25"/>
    <n v="8.2899999999999991"/>
    <x v="2025"/>
    <n v="0"/>
    <x v="0"/>
    <x v="3"/>
  </r>
  <r>
    <x v="2737"/>
    <x v="0"/>
    <x v="1"/>
    <x v="35"/>
    <x v="0"/>
    <x v="2621"/>
    <x v="2674"/>
    <n v="62.323799999999999"/>
    <x v="2705"/>
    <n v="-7.22"/>
    <n v="16.72"/>
    <x v="2026"/>
    <n v="0"/>
    <x v="1"/>
    <x v="0"/>
  </r>
  <r>
    <x v="2738"/>
    <x v="1"/>
    <x v="2"/>
    <x v="36"/>
    <x v="0"/>
    <x v="2622"/>
    <x v="2675"/>
    <n v="60.932299999999998"/>
    <x v="2706"/>
    <n v="-21.89"/>
    <n v="35.26"/>
    <x v="2027"/>
    <n v="0"/>
    <x v="1"/>
    <x v="7"/>
  </r>
  <r>
    <x v="2739"/>
    <x v="0"/>
    <x v="3"/>
    <x v="37"/>
    <x v="0"/>
    <x v="2623"/>
    <x v="2676"/>
    <n v="146.6003"/>
    <x v="2707"/>
    <n v="1.81"/>
    <n v="14.69"/>
    <x v="2028"/>
    <n v="80630"/>
    <x v="0"/>
    <x v="0"/>
  </r>
  <r>
    <x v="2740"/>
    <x v="1"/>
    <x v="4"/>
    <x v="38"/>
    <x v="0"/>
    <x v="2624"/>
    <x v="2677"/>
    <n v="56.512500000000003"/>
    <x v="2708"/>
    <n v="-27.75"/>
    <n v="19.18"/>
    <x v="1654"/>
    <n v="0"/>
    <x v="0"/>
    <x v="1"/>
  </r>
  <r>
    <x v="2741"/>
    <x v="3"/>
    <x v="2"/>
    <x v="39"/>
    <x v="0"/>
    <x v="2625"/>
    <x v="2678"/>
    <n v="98.856999999999999"/>
    <x v="2709"/>
    <n v="27.95"/>
    <n v="30.77"/>
    <x v="1933"/>
    <n v="0"/>
    <x v="2"/>
    <x v="2"/>
  </r>
  <r>
    <x v="2742"/>
    <x v="0"/>
    <x v="5"/>
    <x v="40"/>
    <x v="0"/>
    <x v="2626"/>
    <x v="2679"/>
    <n v="523.02030000000002"/>
    <x v="2710"/>
    <n v="-8.5500000000000007"/>
    <n v="21.39"/>
    <x v="2029"/>
    <n v="86710"/>
    <x v="3"/>
    <x v="3"/>
  </r>
  <r>
    <x v="2743"/>
    <x v="0"/>
    <x v="6"/>
    <x v="41"/>
    <x v="0"/>
    <x v="2627"/>
    <x v="2680"/>
    <n v="64.385199999999998"/>
    <x v="2711"/>
    <n v="-3.16"/>
    <n v="24.59"/>
    <x v="1324"/>
    <n v="0"/>
    <x v="4"/>
    <x v="4"/>
  </r>
  <r>
    <x v="2744"/>
    <x v="1"/>
    <x v="7"/>
    <x v="42"/>
    <x v="0"/>
    <x v="2628"/>
    <x v="2681"/>
    <n v="90.669700000000006"/>
    <x v="2712"/>
    <n v="2.08"/>
    <n v="30.95"/>
    <x v="2030"/>
    <n v="0"/>
    <x v="0"/>
    <x v="5"/>
  </r>
  <r>
    <x v="2745"/>
    <x v="2"/>
    <x v="8"/>
    <x v="43"/>
    <x v="0"/>
    <x v="2629"/>
    <x v="2682"/>
    <n v="175.43459999999999"/>
    <x v="2713"/>
    <n v="10.84"/>
    <n v="24.46"/>
    <x v="2031"/>
    <n v="85770"/>
    <x v="0"/>
    <x v="6"/>
  </r>
  <r>
    <x v="2746"/>
    <x v="0"/>
    <x v="9"/>
    <x v="44"/>
    <x v="0"/>
    <x v="2630"/>
    <x v="2683"/>
    <n v="246.02269999999999"/>
    <x v="2714"/>
    <n v="-4.71"/>
    <n v="12.57"/>
    <x v="2032"/>
    <n v="84320"/>
    <x v="0"/>
    <x v="3"/>
  </r>
  <r>
    <x v="2747"/>
    <x v="1"/>
    <x v="10"/>
    <x v="45"/>
    <x v="0"/>
    <x v="2631"/>
    <x v="2684"/>
    <n v="43.01"/>
    <x v="2715"/>
    <n v="-6.87"/>
    <n v="18.190000000000001"/>
    <x v="1734"/>
    <n v="0"/>
    <x v="0"/>
    <x v="3"/>
  </r>
  <r>
    <x v="2748"/>
    <x v="1"/>
    <x v="11"/>
    <x v="46"/>
    <x v="0"/>
    <x v="2632"/>
    <x v="2685"/>
    <n v="74.558000000000007"/>
    <x v="2716"/>
    <n v="39.78"/>
    <n v="28.8"/>
    <x v="1967"/>
    <n v="0"/>
    <x v="0"/>
    <x v="0"/>
  </r>
  <r>
    <x v="2749"/>
    <x v="0"/>
    <x v="12"/>
    <x v="47"/>
    <x v="0"/>
    <x v="978"/>
    <x v="2686"/>
    <n v="48.413200000000003"/>
    <x v="2717"/>
    <n v="0.57999999999999996"/>
    <n v="29.73"/>
    <x v="2033"/>
    <n v="0"/>
    <x v="1"/>
    <x v="7"/>
  </r>
  <r>
    <x v="2750"/>
    <x v="0"/>
    <x v="13"/>
    <x v="48"/>
    <x v="0"/>
    <x v="2633"/>
    <x v="2687"/>
    <n v="68.942499999999995"/>
    <x v="588"/>
    <n v="-0.01"/>
    <n v="22.61"/>
    <x v="1814"/>
    <n v="0"/>
    <x v="1"/>
    <x v="0"/>
  </r>
  <r>
    <x v="2751"/>
    <x v="0"/>
    <x v="14"/>
    <x v="49"/>
    <x v="0"/>
    <x v="2634"/>
    <x v="2688"/>
    <n v="380.18200000000002"/>
    <x v="2718"/>
    <n v="2.3199999999999998"/>
    <n v="12.78"/>
    <x v="2034"/>
    <n v="81540"/>
    <x v="0"/>
    <x v="1"/>
  </r>
  <r>
    <x v="2752"/>
    <x v="0"/>
    <x v="15"/>
    <x v="50"/>
    <x v="0"/>
    <x v="2635"/>
    <x v="2689"/>
    <n v="66.88"/>
    <x v="2719"/>
    <n v="40.17"/>
    <n v="22.33"/>
    <x v="2035"/>
    <n v="0"/>
    <x v="0"/>
    <x v="2"/>
  </r>
  <r>
    <x v="2753"/>
    <x v="6"/>
    <x v="16"/>
    <x v="51"/>
    <x v="0"/>
    <x v="2636"/>
    <x v="2690"/>
    <n v="147.37799999999999"/>
    <x v="2720"/>
    <n v="8.34"/>
    <n v="25.64"/>
    <x v="2036"/>
    <n v="0"/>
    <x v="2"/>
    <x v="3"/>
  </r>
  <r>
    <x v="2754"/>
    <x v="0"/>
    <x v="17"/>
    <x v="52"/>
    <x v="0"/>
    <x v="2637"/>
    <x v="2691"/>
    <n v="274.95269999999999"/>
    <x v="2721"/>
    <n v="2.71"/>
    <n v="25.79"/>
    <x v="2037"/>
    <n v="85840"/>
    <x v="3"/>
    <x v="4"/>
  </r>
  <r>
    <x v="2755"/>
    <x v="0"/>
    <x v="0"/>
    <x v="53"/>
    <x v="0"/>
    <x v="2172"/>
    <x v="2692"/>
    <n v="57.145000000000003"/>
    <x v="2722"/>
    <n v="27.05"/>
    <n v="15.49"/>
    <x v="2038"/>
    <n v="0"/>
    <x v="4"/>
    <x v="5"/>
  </r>
  <r>
    <x v="2756"/>
    <x v="0"/>
    <x v="0"/>
    <x v="0"/>
    <x v="0"/>
    <x v="2638"/>
    <x v="1434"/>
    <n v="64.900000000000006"/>
    <x v="2723"/>
    <n v="30.05"/>
    <n v="29.95"/>
    <x v="318"/>
    <n v="0"/>
    <x v="0"/>
    <x v="6"/>
  </r>
  <r>
    <x v="2757"/>
    <x v="1"/>
    <x v="0"/>
    <x v="1"/>
    <x v="0"/>
    <x v="2639"/>
    <x v="2693"/>
    <n v="38.613300000000002"/>
    <x v="2724"/>
    <n v="8.35"/>
    <n v="29.56"/>
    <x v="276"/>
    <n v="80320"/>
    <x v="0"/>
    <x v="3"/>
  </r>
  <r>
    <x v="2758"/>
    <x v="0"/>
    <x v="0"/>
    <x v="2"/>
    <x v="0"/>
    <x v="2640"/>
    <x v="2694"/>
    <n v="1992.4817"/>
    <x v="2725"/>
    <n v="-1.23"/>
    <n v="28.35"/>
    <x v="2039"/>
    <n v="80320"/>
    <x v="0"/>
    <x v="3"/>
  </r>
  <r>
    <x v="2759"/>
    <x v="0"/>
    <x v="0"/>
    <x v="3"/>
    <x v="0"/>
    <x v="2456"/>
    <x v="2695"/>
    <n v="103.1844"/>
    <x v="2726"/>
    <n v="16.489999999999998"/>
    <n v="31.67"/>
    <x v="2040"/>
    <n v="0"/>
    <x v="0"/>
    <x v="0"/>
  </r>
  <r>
    <x v="2760"/>
    <x v="2"/>
    <x v="0"/>
    <x v="4"/>
    <x v="0"/>
    <x v="2641"/>
    <x v="2696"/>
    <n v="140.57230000000001"/>
    <x v="2727"/>
    <n v="-9.83"/>
    <n v="34.54"/>
    <x v="904"/>
    <n v="81280"/>
    <x v="0"/>
    <x v="7"/>
  </r>
  <r>
    <x v="2761"/>
    <x v="1"/>
    <x v="15"/>
    <x v="5"/>
    <x v="0"/>
    <x v="2642"/>
    <x v="2697"/>
    <n v="73.298500000000004"/>
    <x v="2728"/>
    <n v="4.34"/>
    <n v="8.93"/>
    <x v="2041"/>
    <n v="0"/>
    <x v="1"/>
    <x v="0"/>
  </r>
  <r>
    <x v="2762"/>
    <x v="1"/>
    <x v="15"/>
    <x v="6"/>
    <x v="0"/>
    <x v="2643"/>
    <x v="2698"/>
    <n v="45.148400000000002"/>
    <x v="2729"/>
    <n v="23.99"/>
    <n v="24.05"/>
    <x v="2042"/>
    <n v="0"/>
    <x v="1"/>
    <x v="1"/>
  </r>
  <r>
    <x v="2763"/>
    <x v="2"/>
    <x v="15"/>
    <x v="7"/>
    <x v="0"/>
    <x v="2644"/>
    <x v="2699"/>
    <n v="58.932499999999997"/>
    <x v="2730"/>
    <n v="18.39"/>
    <n v="31.39"/>
    <x v="2043"/>
    <n v="0"/>
    <x v="0"/>
    <x v="2"/>
  </r>
  <r>
    <x v="2764"/>
    <x v="0"/>
    <x v="5"/>
    <x v="8"/>
    <x v="0"/>
    <x v="1321"/>
    <x v="2700"/>
    <n v="85.6053"/>
    <x v="2731"/>
    <n v="15.31"/>
    <n v="14.83"/>
    <x v="2044"/>
    <n v="0"/>
    <x v="0"/>
    <x v="3"/>
  </r>
  <r>
    <x v="2765"/>
    <x v="1"/>
    <x v="5"/>
    <x v="9"/>
    <x v="0"/>
    <x v="2645"/>
    <x v="2701"/>
    <n v="62.632899999999999"/>
    <x v="2732"/>
    <n v="17.09"/>
    <n v="30.8"/>
    <x v="1543"/>
    <n v="0"/>
    <x v="2"/>
    <x v="4"/>
  </r>
  <r>
    <x v="2766"/>
    <x v="1"/>
    <x v="5"/>
    <x v="10"/>
    <x v="0"/>
    <x v="2646"/>
    <x v="2702"/>
    <n v="99.956999999999994"/>
    <x v="2733"/>
    <n v="24.7"/>
    <n v="13.45"/>
    <x v="2045"/>
    <n v="0"/>
    <x v="3"/>
    <x v="5"/>
  </r>
  <r>
    <x v="2767"/>
    <x v="2"/>
    <x v="5"/>
    <x v="11"/>
    <x v="0"/>
    <x v="2647"/>
    <x v="2703"/>
    <n v="49.143599999999999"/>
    <x v="2734"/>
    <n v="-1.37"/>
    <n v="30.02"/>
    <x v="2046"/>
    <n v="0"/>
    <x v="4"/>
    <x v="6"/>
  </r>
  <r>
    <x v="2768"/>
    <x v="3"/>
    <x v="18"/>
    <x v="12"/>
    <x v="0"/>
    <x v="2648"/>
    <x v="2704"/>
    <n v="161.7176"/>
    <x v="2735"/>
    <n v="0.09"/>
    <n v="27.32"/>
    <x v="2047"/>
    <n v="88390"/>
    <x v="0"/>
    <x v="3"/>
  </r>
  <r>
    <x v="2769"/>
    <x v="2"/>
    <x v="18"/>
    <x v="13"/>
    <x v="0"/>
    <x v="2649"/>
    <x v="2705"/>
    <n v="64.718500000000006"/>
    <x v="2736"/>
    <n v="2.97"/>
    <n v="34.450000000000003"/>
    <x v="2048"/>
    <n v="0"/>
    <x v="0"/>
    <x v="3"/>
  </r>
  <r>
    <x v="2770"/>
    <x v="2"/>
    <x v="19"/>
    <x v="14"/>
    <x v="0"/>
    <x v="2650"/>
    <x v="2706"/>
    <n v="75.808700000000002"/>
    <x v="2737"/>
    <n v="-15.33"/>
    <n v="32.51"/>
    <x v="1545"/>
    <n v="0"/>
    <x v="0"/>
    <x v="0"/>
  </r>
  <r>
    <x v="2771"/>
    <x v="2"/>
    <x v="20"/>
    <x v="15"/>
    <x v="0"/>
    <x v="2651"/>
    <x v="2707"/>
    <n v="84.132400000000004"/>
    <x v="2738"/>
    <n v="26.17"/>
    <n v="11.44"/>
    <x v="2049"/>
    <n v="0"/>
    <x v="0"/>
    <x v="7"/>
  </r>
  <r>
    <x v="2772"/>
    <x v="3"/>
    <x v="21"/>
    <x v="16"/>
    <x v="0"/>
    <x v="2652"/>
    <x v="2708"/>
    <n v="49.3416"/>
    <x v="2739"/>
    <n v="-0.03"/>
    <n v="28.27"/>
    <x v="1914"/>
    <n v="0"/>
    <x v="0"/>
    <x v="0"/>
  </r>
  <r>
    <x v="2773"/>
    <x v="2"/>
    <x v="22"/>
    <x v="17"/>
    <x v="0"/>
    <x v="2653"/>
    <x v="2709"/>
    <n v="60.5715"/>
    <x v="2740"/>
    <n v="-1.21"/>
    <n v="21.41"/>
    <x v="2050"/>
    <n v="0"/>
    <x v="1"/>
    <x v="1"/>
  </r>
  <r>
    <x v="2774"/>
    <x v="0"/>
    <x v="0"/>
    <x v="18"/>
    <x v="0"/>
    <x v="2654"/>
    <x v="2710"/>
    <n v="68.879800000000003"/>
    <x v="2741"/>
    <n v="39.14"/>
    <n v="21.04"/>
    <x v="2051"/>
    <n v="0"/>
    <x v="1"/>
    <x v="2"/>
  </r>
  <r>
    <x v="2775"/>
    <x v="0"/>
    <x v="1"/>
    <x v="19"/>
    <x v="0"/>
    <x v="1459"/>
    <x v="173"/>
    <n v="81.456100000000006"/>
    <x v="524"/>
    <n v="5.95"/>
    <n v="27.22"/>
    <x v="82"/>
    <n v="0"/>
    <x v="0"/>
    <x v="3"/>
  </r>
  <r>
    <x v="2776"/>
    <x v="2"/>
    <x v="2"/>
    <x v="20"/>
    <x v="0"/>
    <x v="2655"/>
    <x v="2711"/>
    <n v="41.753799999999998"/>
    <x v="2742"/>
    <n v="-2.89"/>
    <n v="16.48"/>
    <x v="637"/>
    <n v="0"/>
    <x v="0"/>
    <x v="4"/>
  </r>
  <r>
    <x v="2777"/>
    <x v="0"/>
    <x v="3"/>
    <x v="21"/>
    <x v="0"/>
    <x v="2656"/>
    <x v="2712"/>
    <n v="229.88130000000001"/>
    <x v="2743"/>
    <n v="-30.93"/>
    <n v="31.56"/>
    <x v="769"/>
    <n v="84690"/>
    <x v="2"/>
    <x v="5"/>
  </r>
  <r>
    <x v="2778"/>
    <x v="2"/>
    <x v="4"/>
    <x v="22"/>
    <x v="0"/>
    <x v="2657"/>
    <x v="2713"/>
    <n v="84.623000000000005"/>
    <x v="2744"/>
    <n v="36.9"/>
    <n v="20.52"/>
    <x v="2052"/>
    <n v="0"/>
    <x v="3"/>
    <x v="6"/>
  </r>
  <r>
    <x v="2779"/>
    <x v="0"/>
    <x v="2"/>
    <x v="23"/>
    <x v="0"/>
    <x v="2658"/>
    <x v="1963"/>
    <n v="58.96"/>
    <x v="1346"/>
    <n v="-17.46"/>
    <n v="23.36"/>
    <x v="30"/>
    <n v="0"/>
    <x v="4"/>
    <x v="3"/>
  </r>
  <r>
    <x v="2780"/>
    <x v="0"/>
    <x v="5"/>
    <x v="24"/>
    <x v="0"/>
    <x v="2659"/>
    <x v="2714"/>
    <n v="310.90179999999998"/>
    <x v="2745"/>
    <n v="-16.79"/>
    <n v="27.91"/>
    <x v="2053"/>
    <n v="80310"/>
    <x v="0"/>
    <x v="3"/>
  </r>
  <r>
    <x v="2781"/>
    <x v="0"/>
    <x v="6"/>
    <x v="25"/>
    <x v="0"/>
    <x v="2660"/>
    <x v="2715"/>
    <n v="59.357100000000003"/>
    <x v="2746"/>
    <n v="13.27"/>
    <n v="29.8"/>
    <x v="219"/>
    <n v="0"/>
    <x v="0"/>
    <x v="0"/>
  </r>
  <r>
    <x v="2782"/>
    <x v="2"/>
    <x v="7"/>
    <x v="26"/>
    <x v="0"/>
    <x v="2661"/>
    <x v="2716"/>
    <n v="67.063699999999997"/>
    <x v="2747"/>
    <n v="44.62"/>
    <n v="15.94"/>
    <x v="2054"/>
    <n v="0"/>
    <x v="0"/>
    <x v="7"/>
  </r>
  <r>
    <x v="2783"/>
    <x v="1"/>
    <x v="8"/>
    <x v="27"/>
    <x v="0"/>
    <x v="2662"/>
    <x v="1078"/>
    <n v="66"/>
    <x v="2748"/>
    <n v="15.84"/>
    <n v="9.8800000000000008"/>
    <x v="2055"/>
    <n v="0"/>
    <x v="0"/>
    <x v="0"/>
  </r>
  <r>
    <x v="2784"/>
    <x v="0"/>
    <x v="9"/>
    <x v="28"/>
    <x v="0"/>
    <x v="2663"/>
    <x v="2717"/>
    <n v="101.3925"/>
    <x v="2749"/>
    <n v="-4.33"/>
    <n v="32.25"/>
    <x v="2056"/>
    <n v="0"/>
    <x v="0"/>
    <x v="1"/>
  </r>
  <r>
    <x v="2785"/>
    <x v="2"/>
    <x v="10"/>
    <x v="57"/>
    <x v="0"/>
    <x v="2664"/>
    <x v="2718"/>
    <n v="110.9581"/>
    <x v="2750"/>
    <n v="57.43"/>
    <n v="15.29"/>
    <x v="2057"/>
    <n v="81360"/>
    <x v="1"/>
    <x v="2"/>
  </r>
  <r>
    <x v="2786"/>
    <x v="2"/>
    <x v="11"/>
    <x v="58"/>
    <x v="0"/>
    <x v="2665"/>
    <x v="2719"/>
    <n v="86.313699999999997"/>
    <x v="2751"/>
    <n v="-16.8"/>
    <n v="26.49"/>
    <x v="578"/>
    <n v="0"/>
    <x v="1"/>
    <x v="3"/>
  </r>
  <r>
    <x v="2787"/>
    <x v="2"/>
    <x v="12"/>
    <x v="14"/>
    <x v="0"/>
    <x v="2666"/>
    <x v="2720"/>
    <n v="68.898499999999999"/>
    <x v="2752"/>
    <n v="-8.86"/>
    <n v="23.49"/>
    <x v="2058"/>
    <n v="0"/>
    <x v="0"/>
    <x v="4"/>
  </r>
  <r>
    <x v="2788"/>
    <x v="0"/>
    <x v="13"/>
    <x v="59"/>
    <x v="0"/>
    <x v="2667"/>
    <x v="2721"/>
    <n v="87.6524"/>
    <x v="2753"/>
    <n v="-71.63"/>
    <n v="33.07"/>
    <x v="622"/>
    <n v="83210"/>
    <x v="0"/>
    <x v="5"/>
  </r>
  <r>
    <x v="2789"/>
    <x v="2"/>
    <x v="14"/>
    <x v="60"/>
    <x v="0"/>
    <x v="2668"/>
    <x v="2722"/>
    <n v="36.602499999999999"/>
    <x v="2754"/>
    <n v="-1.84"/>
    <n v="31.55"/>
    <x v="2059"/>
    <n v="0"/>
    <x v="2"/>
    <x v="6"/>
  </r>
  <r>
    <x v="2790"/>
    <x v="3"/>
    <x v="15"/>
    <x v="61"/>
    <x v="0"/>
    <x v="2669"/>
    <x v="2723"/>
    <n v="126.7739"/>
    <x v="2755"/>
    <n v="-14.93"/>
    <n v="2.0699999999999998"/>
    <x v="2060"/>
    <n v="82170"/>
    <x v="3"/>
    <x v="3"/>
  </r>
  <r>
    <x v="2791"/>
    <x v="2"/>
    <x v="16"/>
    <x v="62"/>
    <x v="0"/>
    <x v="2670"/>
    <x v="2724"/>
    <n v="84.431600000000003"/>
    <x v="2756"/>
    <n v="-8.89"/>
    <n v="23.96"/>
    <x v="2061"/>
    <n v="0"/>
    <x v="4"/>
    <x v="3"/>
  </r>
  <r>
    <x v="2792"/>
    <x v="1"/>
    <x v="17"/>
    <x v="63"/>
    <x v="0"/>
    <x v="2671"/>
    <x v="2725"/>
    <n v="81.205299999999994"/>
    <x v="2757"/>
    <n v="6.63"/>
    <n v="33.909999999999997"/>
    <x v="2062"/>
    <n v="0"/>
    <x v="0"/>
    <x v="0"/>
  </r>
  <r>
    <x v="2793"/>
    <x v="0"/>
    <x v="0"/>
    <x v="64"/>
    <x v="0"/>
    <x v="2672"/>
    <x v="2726"/>
    <n v="92.081000000000003"/>
    <x v="2758"/>
    <n v="-14.75"/>
    <n v="29.22"/>
    <x v="1035"/>
    <n v="0"/>
    <x v="0"/>
    <x v="7"/>
  </r>
  <r>
    <x v="2794"/>
    <x v="0"/>
    <x v="0"/>
    <x v="0"/>
    <x v="0"/>
    <x v="2673"/>
    <x v="2727"/>
    <n v="210.0538"/>
    <x v="2759"/>
    <n v="12.15"/>
    <n v="21.77"/>
    <x v="2063"/>
    <n v="83310"/>
    <x v="0"/>
    <x v="0"/>
  </r>
  <r>
    <x v="2795"/>
    <x v="3"/>
    <x v="0"/>
    <x v="1"/>
    <x v="0"/>
    <x v="2674"/>
    <x v="2728"/>
    <n v="150.62960000000001"/>
    <x v="2760"/>
    <n v="5.18"/>
    <n v="33.67"/>
    <x v="122"/>
    <n v="81950"/>
    <x v="0"/>
    <x v="1"/>
  </r>
  <r>
    <x v="2796"/>
    <x v="1"/>
    <x v="0"/>
    <x v="2"/>
    <x v="0"/>
    <x v="2675"/>
    <x v="2729"/>
    <n v="90.387"/>
    <x v="2761"/>
    <n v="37.4"/>
    <n v="20.84"/>
    <x v="2064"/>
    <n v="81620"/>
    <x v="0"/>
    <x v="2"/>
  </r>
  <r>
    <x v="2797"/>
    <x v="0"/>
    <x v="0"/>
    <x v="3"/>
    <x v="0"/>
    <x v="2676"/>
    <x v="2730"/>
    <n v="136.75200000000001"/>
    <x v="2762"/>
    <n v="37.14"/>
    <n v="21.19"/>
    <x v="474"/>
    <n v="0"/>
    <x v="1"/>
    <x v="3"/>
  </r>
  <r>
    <x v="2798"/>
    <x v="0"/>
    <x v="0"/>
    <x v="4"/>
    <x v="0"/>
    <x v="2677"/>
    <x v="2731"/>
    <n v="140.7021"/>
    <x v="2763"/>
    <n v="-14.79"/>
    <n v="2.36"/>
    <x v="2065"/>
    <n v="81360"/>
    <x v="1"/>
    <x v="4"/>
  </r>
  <r>
    <x v="2799"/>
    <x v="3"/>
    <x v="15"/>
    <x v="5"/>
    <x v="0"/>
    <x v="2678"/>
    <x v="2732"/>
    <n v="31.596399999999999"/>
    <x v="2764"/>
    <n v="-11.5"/>
    <n v="19.11"/>
    <x v="2066"/>
    <n v="0"/>
    <x v="0"/>
    <x v="5"/>
  </r>
  <r>
    <x v="2800"/>
    <x v="8"/>
    <x v="15"/>
    <x v="6"/>
    <x v="0"/>
    <x v="2679"/>
    <x v="2733"/>
    <n v="69.641000000000005"/>
    <x v="2765"/>
    <n v="24.47"/>
    <n v="28.66"/>
    <x v="2067"/>
    <n v="0"/>
    <x v="0"/>
    <x v="6"/>
  </r>
  <r>
    <x v="2801"/>
    <x v="1"/>
    <x v="15"/>
    <x v="7"/>
    <x v="0"/>
    <x v="2680"/>
    <x v="2734"/>
    <n v="67.712699999999998"/>
    <x v="2766"/>
    <n v="-6.87"/>
    <n v="20.62"/>
    <x v="2068"/>
    <n v="0"/>
    <x v="2"/>
    <x v="3"/>
  </r>
  <r>
    <x v="2802"/>
    <x v="1"/>
    <x v="5"/>
    <x v="8"/>
    <x v="0"/>
    <x v="946"/>
    <x v="2735"/>
    <n v="31.282900000000001"/>
    <x v="2767"/>
    <n v="28.59"/>
    <n v="30.84"/>
    <x v="173"/>
    <n v="0"/>
    <x v="3"/>
    <x v="3"/>
  </r>
  <r>
    <x v="2803"/>
    <x v="2"/>
    <x v="5"/>
    <x v="9"/>
    <x v="0"/>
    <x v="2681"/>
    <x v="2736"/>
    <n v="42.581000000000003"/>
    <x v="2768"/>
    <n v="6.53"/>
    <n v="27.72"/>
    <x v="2069"/>
    <n v="0"/>
    <x v="4"/>
    <x v="0"/>
  </r>
  <r>
    <x v="2804"/>
    <x v="2"/>
    <x v="5"/>
    <x v="10"/>
    <x v="0"/>
    <x v="2682"/>
    <x v="2737"/>
    <n v="73.963999999999999"/>
    <x v="2769"/>
    <n v="-0.73"/>
    <n v="35.76"/>
    <x v="727"/>
    <n v="0"/>
    <x v="0"/>
    <x v="7"/>
  </r>
  <r>
    <x v="2805"/>
    <x v="2"/>
    <x v="5"/>
    <x v="11"/>
    <x v="0"/>
    <x v="2683"/>
    <x v="2738"/>
    <n v="37.403300000000002"/>
    <x v="2770"/>
    <n v="-18.48"/>
    <n v="27.34"/>
    <x v="1789"/>
    <n v="0"/>
    <x v="0"/>
    <x v="0"/>
  </r>
  <r>
    <x v="2806"/>
    <x v="0"/>
    <x v="18"/>
    <x v="12"/>
    <x v="0"/>
    <x v="2684"/>
    <x v="2739"/>
    <n v="246.6618"/>
    <x v="2771"/>
    <n v="-2.58"/>
    <n v="27.77"/>
    <x v="1420"/>
    <n v="0"/>
    <x v="0"/>
    <x v="1"/>
  </r>
  <r>
    <x v="2807"/>
    <x v="2"/>
    <x v="18"/>
    <x v="13"/>
    <x v="0"/>
    <x v="2685"/>
    <x v="2740"/>
    <n v="76.659000000000006"/>
    <x v="2772"/>
    <n v="3.9"/>
    <n v="27.21"/>
    <x v="1234"/>
    <n v="0"/>
    <x v="0"/>
    <x v="2"/>
  </r>
  <r>
    <x v="2808"/>
    <x v="0"/>
    <x v="19"/>
    <x v="14"/>
    <x v="0"/>
    <x v="2686"/>
    <x v="2741"/>
    <n v="55.5764"/>
    <x v="2773"/>
    <n v="31.85"/>
    <n v="28.05"/>
    <x v="2012"/>
    <n v="0"/>
    <x v="0"/>
    <x v="3"/>
  </r>
  <r>
    <x v="2809"/>
    <x v="0"/>
    <x v="20"/>
    <x v="15"/>
    <x v="0"/>
    <x v="2687"/>
    <x v="1564"/>
    <n v="50.6"/>
    <x v="2774"/>
    <n v="20.14"/>
    <n v="18.89"/>
    <x v="1008"/>
    <n v="0"/>
    <x v="1"/>
    <x v="4"/>
  </r>
  <r>
    <x v="2810"/>
    <x v="2"/>
    <x v="21"/>
    <x v="16"/>
    <x v="0"/>
    <x v="2688"/>
    <x v="2742"/>
    <n v="78.921700000000001"/>
    <x v="2775"/>
    <n v="16.18"/>
    <n v="27.35"/>
    <x v="2070"/>
    <n v="81940"/>
    <x v="1"/>
    <x v="5"/>
  </r>
  <r>
    <x v="2811"/>
    <x v="1"/>
    <x v="22"/>
    <x v="17"/>
    <x v="0"/>
    <x v="2689"/>
    <x v="2743"/>
    <n v="299.12630000000001"/>
    <x v="2776"/>
    <n v="21.46"/>
    <n v="27.03"/>
    <x v="2071"/>
    <n v="84680"/>
    <x v="0"/>
    <x v="6"/>
  </r>
  <r>
    <x v="2812"/>
    <x v="6"/>
    <x v="0"/>
    <x v="18"/>
    <x v="0"/>
    <x v="2690"/>
    <x v="2744"/>
    <n v="68.783000000000001"/>
    <x v="2777"/>
    <n v="41.77"/>
    <n v="19.350000000000001"/>
    <x v="1434"/>
    <n v="85530"/>
    <x v="0"/>
    <x v="3"/>
  </r>
  <r>
    <x v="2813"/>
    <x v="1"/>
    <x v="1"/>
    <x v="19"/>
    <x v="0"/>
    <x v="2691"/>
    <x v="2745"/>
    <n v="30.920999999999999"/>
    <x v="2778"/>
    <n v="-95.65"/>
    <n v="-1.63"/>
    <x v="2072"/>
    <n v="0"/>
    <x v="2"/>
    <x v="3"/>
  </r>
  <r>
    <x v="2814"/>
    <x v="3"/>
    <x v="2"/>
    <x v="20"/>
    <x v="0"/>
    <x v="2692"/>
    <x v="2746"/>
    <n v="53.608499999999999"/>
    <x v="2779"/>
    <n v="-22.95"/>
    <n v="29.97"/>
    <x v="1905"/>
    <n v="0"/>
    <x v="3"/>
    <x v="0"/>
  </r>
  <r>
    <x v="2815"/>
    <x v="1"/>
    <x v="3"/>
    <x v="21"/>
    <x v="0"/>
    <x v="2693"/>
    <x v="2747"/>
    <n v="42.733899999999998"/>
    <x v="2780"/>
    <n v="9.06"/>
    <n v="17.82"/>
    <x v="131"/>
    <n v="0"/>
    <x v="4"/>
    <x v="7"/>
  </r>
  <r>
    <x v="2816"/>
    <x v="7"/>
    <x v="4"/>
    <x v="22"/>
    <x v="0"/>
    <x v="2694"/>
    <x v="2748"/>
    <n v="36.061300000000003"/>
    <x v="2781"/>
    <n v="-22"/>
    <n v="24.81"/>
    <x v="2073"/>
    <n v="0"/>
    <x v="0"/>
    <x v="0"/>
  </r>
  <r>
    <x v="2817"/>
    <x v="3"/>
    <x v="2"/>
    <x v="23"/>
    <x v="0"/>
    <x v="2695"/>
    <x v="2749"/>
    <n v="197.56659999999999"/>
    <x v="2782"/>
    <n v="17.21"/>
    <n v="20.53"/>
    <x v="2074"/>
    <n v="81230"/>
    <x v="0"/>
    <x v="1"/>
  </r>
  <r>
    <x v="2818"/>
    <x v="6"/>
    <x v="5"/>
    <x v="24"/>
    <x v="0"/>
    <x v="2696"/>
    <x v="2750"/>
    <n v="85.768100000000004"/>
    <x v="2783"/>
    <n v="88.07"/>
    <n v="11.98"/>
    <x v="2075"/>
    <n v="0"/>
    <x v="0"/>
    <x v="2"/>
  </r>
  <r>
    <x v="2819"/>
    <x v="0"/>
    <x v="6"/>
    <x v="25"/>
    <x v="0"/>
    <x v="2697"/>
    <x v="2751"/>
    <n v="74.482100000000003"/>
    <x v="2784"/>
    <n v="8.7100000000000009"/>
    <n v="28.95"/>
    <x v="916"/>
    <n v="0"/>
    <x v="0"/>
    <x v="3"/>
  </r>
  <r>
    <x v="2820"/>
    <x v="3"/>
    <x v="7"/>
    <x v="26"/>
    <x v="0"/>
    <x v="2698"/>
    <x v="2752"/>
    <n v="48.976399999999998"/>
    <x v="2785"/>
    <n v="-8.0500000000000007"/>
    <n v="17.07"/>
    <x v="1266"/>
    <n v="0"/>
    <x v="0"/>
    <x v="4"/>
  </r>
  <r>
    <x v="2821"/>
    <x v="3"/>
    <x v="8"/>
    <x v="27"/>
    <x v="0"/>
    <x v="135"/>
    <x v="2753"/>
    <n v="82.775000000000006"/>
    <x v="2786"/>
    <n v="-100"/>
    <n v="0"/>
    <x v="134"/>
    <n v="81870"/>
    <x v="1"/>
    <x v="5"/>
  </r>
  <r>
    <x v="2822"/>
    <x v="0"/>
    <x v="9"/>
    <x v="28"/>
    <x v="0"/>
    <x v="2699"/>
    <x v="2754"/>
    <n v="400.06670000000003"/>
    <x v="2787"/>
    <n v="3.23"/>
    <n v="27.09"/>
    <x v="2076"/>
    <n v="87220"/>
    <x v="1"/>
    <x v="6"/>
  </r>
  <r>
    <x v="2823"/>
    <x v="3"/>
    <x v="10"/>
    <x v="54"/>
    <x v="0"/>
    <x v="2193"/>
    <x v="2755"/>
    <n v="57.2"/>
    <x v="2788"/>
    <n v="-12.73"/>
    <n v="13.17"/>
    <x v="1820"/>
    <n v="0"/>
    <x v="0"/>
    <x v="3"/>
  </r>
  <r>
    <x v="2824"/>
    <x v="3"/>
    <x v="11"/>
    <x v="30"/>
    <x v="0"/>
    <x v="2700"/>
    <x v="2756"/>
    <n v="34.683"/>
    <x v="2789"/>
    <n v="42.94"/>
    <n v="23.84"/>
    <x v="502"/>
    <n v="0"/>
    <x v="0"/>
    <x v="3"/>
  </r>
  <r>
    <x v="2825"/>
    <x v="8"/>
    <x v="12"/>
    <x v="31"/>
    <x v="0"/>
    <x v="2701"/>
    <x v="2757"/>
    <n v="53.882399999999997"/>
    <x v="2790"/>
    <n v="31.56"/>
    <n v="23.04"/>
    <x v="1147"/>
    <n v="0"/>
    <x v="2"/>
    <x v="0"/>
  </r>
  <r>
    <x v="2826"/>
    <x v="6"/>
    <x v="13"/>
    <x v="32"/>
    <x v="0"/>
    <x v="2702"/>
    <x v="2758"/>
    <n v="33.623699999999999"/>
    <x v="2791"/>
    <n v="34.74"/>
    <n v="23.4"/>
    <x v="1338"/>
    <n v="0"/>
    <x v="3"/>
    <x v="7"/>
  </r>
  <r>
    <x v="2827"/>
    <x v="0"/>
    <x v="14"/>
    <x v="33"/>
    <x v="0"/>
    <x v="2703"/>
    <x v="2759"/>
    <n v="39.548299999999998"/>
    <x v="2792"/>
    <n v="12.15"/>
    <n v="16.87"/>
    <x v="672"/>
    <n v="0"/>
    <x v="4"/>
    <x v="0"/>
  </r>
  <r>
    <x v="2828"/>
    <x v="0"/>
    <x v="15"/>
    <x v="34"/>
    <x v="0"/>
    <x v="2704"/>
    <x v="2760"/>
    <n v="316.93200000000002"/>
    <x v="2793"/>
    <n v="18.41"/>
    <n v="28.13"/>
    <x v="2077"/>
    <n v="83210"/>
    <x v="0"/>
    <x v="1"/>
  </r>
  <r>
    <x v="2829"/>
    <x v="0"/>
    <x v="16"/>
    <x v="35"/>
    <x v="0"/>
    <x v="2705"/>
    <x v="2761"/>
    <n v="170.22499999999999"/>
    <x v="2794"/>
    <n v="3.23"/>
    <n v="9.0399999999999991"/>
    <x v="2078"/>
    <n v="80920"/>
    <x v="0"/>
    <x v="2"/>
  </r>
  <r>
    <x v="2830"/>
    <x v="0"/>
    <x v="17"/>
    <x v="36"/>
    <x v="0"/>
    <x v="2706"/>
    <x v="2762"/>
    <n v="179.66300000000001"/>
    <x v="2795"/>
    <n v="12.59"/>
    <n v="20.46"/>
    <x v="2079"/>
    <n v="0"/>
    <x v="0"/>
    <x v="3"/>
  </r>
  <r>
    <x v="2831"/>
    <x v="0"/>
    <x v="0"/>
    <x v="37"/>
    <x v="0"/>
    <x v="2707"/>
    <x v="2763"/>
    <n v="81.102999999999994"/>
    <x v="2796"/>
    <n v="29.01"/>
    <n v="23.19"/>
    <x v="836"/>
    <n v="0"/>
    <x v="0"/>
    <x v="4"/>
  </r>
  <r>
    <x v="2832"/>
    <x v="6"/>
    <x v="0"/>
    <x v="38"/>
    <x v="0"/>
    <x v="1183"/>
    <x v="2764"/>
    <n v="87.231099999999998"/>
    <x v="2797"/>
    <n v="4.66"/>
    <n v="18.420000000000002"/>
    <x v="1812"/>
    <n v="0"/>
    <x v="0"/>
    <x v="5"/>
  </r>
  <r>
    <x v="2833"/>
    <x v="0"/>
    <x v="0"/>
    <x v="39"/>
    <x v="0"/>
    <x v="1801"/>
    <x v="2765"/>
    <n v="68.058099999999996"/>
    <x v="2798"/>
    <n v="-11.77"/>
    <n v="25.39"/>
    <x v="985"/>
    <n v="0"/>
    <x v="1"/>
    <x v="6"/>
  </r>
  <r>
    <x v="2834"/>
    <x v="0"/>
    <x v="0"/>
    <x v="40"/>
    <x v="0"/>
    <x v="2708"/>
    <x v="2766"/>
    <n v="40.937600000000003"/>
    <x v="2799"/>
    <n v="-32.6"/>
    <n v="22.82"/>
    <x v="2080"/>
    <n v="86450"/>
    <x v="1"/>
    <x v="3"/>
  </r>
  <r>
    <x v="2835"/>
    <x v="0"/>
    <x v="0"/>
    <x v="41"/>
    <x v="0"/>
    <x v="1795"/>
    <x v="2767"/>
    <n v="52.375399999999999"/>
    <x v="2800"/>
    <n v="-19.920000000000002"/>
    <n v="17.89"/>
    <x v="2081"/>
    <n v="80320"/>
    <x v="0"/>
    <x v="3"/>
  </r>
  <r>
    <x v="2836"/>
    <x v="3"/>
    <x v="0"/>
    <x v="42"/>
    <x v="0"/>
    <x v="2709"/>
    <x v="2768"/>
    <n v="90.3155"/>
    <x v="2801"/>
    <n v="2.72"/>
    <n v="27.22"/>
    <x v="2082"/>
    <n v="0"/>
    <x v="0"/>
    <x v="0"/>
  </r>
  <r>
    <x v="2837"/>
    <x v="2"/>
    <x v="15"/>
    <x v="43"/>
    <x v="0"/>
    <x v="2710"/>
    <x v="2769"/>
    <n v="93.17"/>
    <x v="2802"/>
    <n v="45.41"/>
    <n v="30.32"/>
    <x v="613"/>
    <n v="0"/>
    <x v="2"/>
    <x v="7"/>
  </r>
  <r>
    <x v="2838"/>
    <x v="3"/>
    <x v="15"/>
    <x v="44"/>
    <x v="0"/>
    <x v="2711"/>
    <x v="2770"/>
    <n v="48.826799999999999"/>
    <x v="2803"/>
    <n v="13.3"/>
    <n v="26.62"/>
    <x v="1102"/>
    <n v="0"/>
    <x v="3"/>
    <x v="0"/>
  </r>
  <r>
    <x v="2839"/>
    <x v="0"/>
    <x v="15"/>
    <x v="45"/>
    <x v="0"/>
    <x v="2712"/>
    <x v="2771"/>
    <n v="33.514000000000003"/>
    <x v="2804"/>
    <n v="33.53"/>
    <n v="18.95"/>
    <x v="2083"/>
    <n v="0"/>
    <x v="4"/>
    <x v="1"/>
  </r>
  <r>
    <x v="2840"/>
    <x v="1"/>
    <x v="5"/>
    <x v="46"/>
    <x v="0"/>
    <x v="2713"/>
    <x v="2772"/>
    <n v="60.808"/>
    <x v="2805"/>
    <n v="16.52"/>
    <n v="33.74"/>
    <x v="959"/>
    <n v="0"/>
    <x v="0"/>
    <x v="2"/>
  </r>
  <r>
    <x v="2841"/>
    <x v="2"/>
    <x v="5"/>
    <x v="47"/>
    <x v="0"/>
    <x v="2714"/>
    <x v="2773"/>
    <n v="20.614000000000001"/>
    <x v="2806"/>
    <n v="469.48"/>
    <n v="35.78"/>
    <x v="2084"/>
    <n v="0"/>
    <x v="0"/>
    <x v="3"/>
  </r>
  <r>
    <x v="2842"/>
    <x v="2"/>
    <x v="5"/>
    <x v="48"/>
    <x v="0"/>
    <x v="2715"/>
    <x v="2774"/>
    <n v="99.699600000000004"/>
    <x v="2807"/>
    <n v="-2.54"/>
    <n v="22.27"/>
    <x v="2085"/>
    <n v="85360"/>
    <x v="0"/>
    <x v="4"/>
  </r>
  <r>
    <x v="2843"/>
    <x v="0"/>
    <x v="5"/>
    <x v="49"/>
    <x v="0"/>
    <x v="2716"/>
    <x v="2775"/>
    <n v="159.06110000000001"/>
    <x v="2808"/>
    <n v="-1.71"/>
    <n v="34.69"/>
    <x v="2086"/>
    <n v="0"/>
    <x v="0"/>
    <x v="5"/>
  </r>
  <r>
    <x v="2844"/>
    <x v="2"/>
    <x v="18"/>
    <x v="50"/>
    <x v="0"/>
    <x v="2717"/>
    <x v="2776"/>
    <n v="111.02079999999999"/>
    <x v="2809"/>
    <n v="14.05"/>
    <n v="32.200000000000003"/>
    <x v="2087"/>
    <n v="0"/>
    <x v="0"/>
    <x v="6"/>
  </r>
  <r>
    <x v="2845"/>
    <x v="3"/>
    <x v="18"/>
    <x v="51"/>
    <x v="0"/>
    <x v="2718"/>
    <x v="2777"/>
    <n v="50.915700000000001"/>
    <x v="2810"/>
    <n v="6.82"/>
    <n v="29.69"/>
    <x v="1536"/>
    <n v="0"/>
    <x v="1"/>
    <x v="3"/>
  </r>
  <r>
    <x v="2846"/>
    <x v="2"/>
    <x v="19"/>
    <x v="52"/>
    <x v="0"/>
    <x v="2719"/>
    <x v="2778"/>
    <n v="67.545500000000004"/>
    <x v="2811"/>
    <n v="22.46"/>
    <n v="33.46"/>
    <x v="2088"/>
    <n v="0"/>
    <x v="1"/>
    <x v="3"/>
  </r>
  <r>
    <x v="2847"/>
    <x v="0"/>
    <x v="20"/>
    <x v="53"/>
    <x v="0"/>
    <x v="2720"/>
    <x v="574"/>
    <n v="80.278000000000006"/>
    <x v="2812"/>
    <n v="38.5"/>
    <n v="18.510000000000002"/>
    <x v="2089"/>
    <n v="0"/>
    <x v="0"/>
    <x v="0"/>
  </r>
  <r>
    <x v="2848"/>
    <x v="1"/>
    <x v="21"/>
    <x v="0"/>
    <x v="0"/>
    <x v="2721"/>
    <x v="2779"/>
    <n v="60.366900000000001"/>
    <x v="2813"/>
    <n v="25.65"/>
    <n v="26.21"/>
    <x v="1044"/>
    <n v="0"/>
    <x v="0"/>
    <x v="7"/>
  </r>
  <r>
    <x v="2849"/>
    <x v="2"/>
    <x v="22"/>
    <x v="1"/>
    <x v="0"/>
    <x v="2722"/>
    <x v="69"/>
    <n v="95.573499999999996"/>
    <x v="2814"/>
    <n v="19.96"/>
    <n v="27.91"/>
    <x v="633"/>
    <n v="0"/>
    <x v="2"/>
    <x v="0"/>
  </r>
  <r>
    <x v="2850"/>
    <x v="0"/>
    <x v="0"/>
    <x v="2"/>
    <x v="0"/>
    <x v="2723"/>
    <x v="1182"/>
    <n v="54.966999999999999"/>
    <x v="2815"/>
    <n v="12.66"/>
    <n v="23.07"/>
    <x v="1649"/>
    <n v="0"/>
    <x v="3"/>
    <x v="1"/>
  </r>
  <r>
    <x v="2851"/>
    <x v="0"/>
    <x v="1"/>
    <x v="3"/>
    <x v="0"/>
    <x v="2724"/>
    <x v="2780"/>
    <n v="48.081000000000003"/>
    <x v="2816"/>
    <n v="9.19"/>
    <n v="13.32"/>
    <x v="2090"/>
    <n v="0"/>
    <x v="4"/>
    <x v="2"/>
  </r>
  <r>
    <x v="2852"/>
    <x v="0"/>
    <x v="2"/>
    <x v="4"/>
    <x v="0"/>
    <x v="2725"/>
    <x v="2535"/>
    <n v="58.134999999999998"/>
    <x v="2817"/>
    <n v="-7.13"/>
    <n v="28.43"/>
    <x v="1336"/>
    <n v="0"/>
    <x v="0"/>
    <x v="3"/>
  </r>
  <r>
    <x v="2853"/>
    <x v="2"/>
    <x v="3"/>
    <x v="5"/>
    <x v="0"/>
    <x v="2726"/>
    <x v="2781"/>
    <n v="74.670199999999994"/>
    <x v="2818"/>
    <n v="15.55"/>
    <n v="30.08"/>
    <x v="5"/>
    <n v="0"/>
    <x v="0"/>
    <x v="4"/>
  </r>
  <r>
    <x v="2854"/>
    <x v="0"/>
    <x v="4"/>
    <x v="6"/>
    <x v="0"/>
    <x v="2727"/>
    <x v="2782"/>
    <n v="63.719700000000003"/>
    <x v="2819"/>
    <n v="11.05"/>
    <n v="34.1"/>
    <x v="1925"/>
    <n v="0"/>
    <x v="0"/>
    <x v="5"/>
  </r>
  <r>
    <x v="2855"/>
    <x v="1"/>
    <x v="2"/>
    <x v="7"/>
    <x v="0"/>
    <x v="2728"/>
    <x v="2783"/>
    <n v="57.887500000000003"/>
    <x v="2820"/>
    <n v="22.98"/>
    <n v="16.25"/>
    <x v="2091"/>
    <n v="0"/>
    <x v="0"/>
    <x v="6"/>
  </r>
  <r>
    <x v="2856"/>
    <x v="2"/>
    <x v="5"/>
    <x v="8"/>
    <x v="0"/>
    <x v="2729"/>
    <x v="2784"/>
    <n v="30.109200000000001"/>
    <x v="2821"/>
    <n v="24.04"/>
    <n v="23.28"/>
    <x v="2092"/>
    <n v="0"/>
    <x v="0"/>
    <x v="3"/>
  </r>
  <r>
    <x v="2857"/>
    <x v="2"/>
    <x v="6"/>
    <x v="9"/>
    <x v="0"/>
    <x v="2730"/>
    <x v="2785"/>
    <n v="46.2"/>
    <x v="2822"/>
    <n v="19.04"/>
    <n v="21.63"/>
    <x v="1301"/>
    <n v="0"/>
    <x v="1"/>
    <x v="3"/>
  </r>
  <r>
    <x v="2858"/>
    <x v="0"/>
    <x v="7"/>
    <x v="10"/>
    <x v="0"/>
    <x v="2731"/>
    <x v="2786"/>
    <n v="34.496000000000002"/>
    <x v="2823"/>
    <n v="25.23"/>
    <n v="22.81"/>
    <x v="2093"/>
    <n v="0"/>
    <x v="1"/>
    <x v="0"/>
  </r>
  <r>
    <x v="2859"/>
    <x v="2"/>
    <x v="8"/>
    <x v="11"/>
    <x v="0"/>
    <x v="2732"/>
    <x v="2787"/>
    <n v="98.581999999999994"/>
    <x v="2824"/>
    <n v="15.27"/>
    <n v="27.34"/>
    <x v="170"/>
    <n v="0"/>
    <x v="0"/>
    <x v="7"/>
  </r>
  <r>
    <x v="2860"/>
    <x v="2"/>
    <x v="9"/>
    <x v="12"/>
    <x v="0"/>
    <x v="2733"/>
    <x v="2788"/>
    <n v="93.033600000000007"/>
    <x v="2825"/>
    <n v="17.440000000000001"/>
    <n v="32.49"/>
    <x v="828"/>
    <n v="0"/>
    <x v="0"/>
    <x v="0"/>
  </r>
  <r>
    <x v="2861"/>
    <x v="2"/>
    <x v="10"/>
    <x v="13"/>
    <x v="0"/>
    <x v="2734"/>
    <x v="2789"/>
    <n v="86.518299999999996"/>
    <x v="2826"/>
    <n v="6.24"/>
    <n v="24.2"/>
    <x v="1984"/>
    <n v="85150"/>
    <x v="2"/>
    <x v="1"/>
  </r>
  <r>
    <x v="2862"/>
    <x v="6"/>
    <x v="11"/>
    <x v="14"/>
    <x v="0"/>
    <x v="2735"/>
    <x v="2790"/>
    <n v="56.190199999999997"/>
    <x v="2827"/>
    <n v="11.16"/>
    <n v="18.61"/>
    <x v="620"/>
    <n v="0"/>
    <x v="3"/>
    <x v="2"/>
  </r>
  <r>
    <x v="2863"/>
    <x v="2"/>
    <x v="12"/>
    <x v="15"/>
    <x v="0"/>
    <x v="2736"/>
    <x v="2791"/>
    <n v="173.8"/>
    <x v="2828"/>
    <n v="31.33"/>
    <n v="20.52"/>
    <x v="2094"/>
    <n v="88210"/>
    <x v="4"/>
    <x v="3"/>
  </r>
  <r>
    <x v="2864"/>
    <x v="2"/>
    <x v="13"/>
    <x v="16"/>
    <x v="0"/>
    <x v="2737"/>
    <x v="1422"/>
    <n v="62.139000000000003"/>
    <x v="2829"/>
    <n v="12.32"/>
    <n v="28.33"/>
    <x v="607"/>
    <n v="0"/>
    <x v="0"/>
    <x v="4"/>
  </r>
  <r>
    <x v="2865"/>
    <x v="0"/>
    <x v="14"/>
    <x v="17"/>
    <x v="0"/>
    <x v="2738"/>
    <x v="2792"/>
    <n v="60.082000000000001"/>
    <x v="2830"/>
    <n v="-6"/>
    <n v="29.71"/>
    <x v="1452"/>
    <n v="0"/>
    <x v="0"/>
    <x v="5"/>
  </r>
  <r>
    <x v="2866"/>
    <x v="3"/>
    <x v="15"/>
    <x v="18"/>
    <x v="0"/>
    <x v="2739"/>
    <x v="2793"/>
    <n v="33.566499999999998"/>
    <x v="2831"/>
    <n v="45.85"/>
    <n v="7.67"/>
    <x v="2095"/>
    <n v="0"/>
    <x v="0"/>
    <x v="6"/>
  </r>
  <r>
    <x v="2867"/>
    <x v="2"/>
    <x v="16"/>
    <x v="19"/>
    <x v="0"/>
    <x v="812"/>
    <x v="2794"/>
    <n v="92.526499999999999"/>
    <x v="2832"/>
    <n v="-9.4700000000000006"/>
    <n v="32.97"/>
    <x v="584"/>
    <n v="0"/>
    <x v="0"/>
    <x v="3"/>
  </r>
  <r>
    <x v="2868"/>
    <x v="3"/>
    <x v="17"/>
    <x v="20"/>
    <x v="0"/>
    <x v="2740"/>
    <x v="2795"/>
    <n v="224.95769999999999"/>
    <x v="2833"/>
    <n v="-3.39"/>
    <n v="22.35"/>
    <x v="2096"/>
    <n v="0"/>
    <x v="0"/>
    <x v="3"/>
  </r>
  <r>
    <x v="2869"/>
    <x v="2"/>
    <x v="0"/>
    <x v="21"/>
    <x v="0"/>
    <x v="2741"/>
    <x v="2796"/>
    <n v="83.346999999999994"/>
    <x v="2834"/>
    <n v="-3.85"/>
    <n v="16.03"/>
    <x v="2097"/>
    <n v="0"/>
    <x v="1"/>
    <x v="0"/>
  </r>
  <r>
    <x v="2870"/>
    <x v="2"/>
    <x v="0"/>
    <x v="22"/>
    <x v="0"/>
    <x v="2742"/>
    <x v="2797"/>
    <n v="57.239600000000003"/>
    <x v="2835"/>
    <n v="14.26"/>
    <n v="27.86"/>
    <x v="1084"/>
    <n v="0"/>
    <x v="1"/>
    <x v="7"/>
  </r>
  <r>
    <x v="2871"/>
    <x v="2"/>
    <x v="0"/>
    <x v="23"/>
    <x v="0"/>
    <x v="2743"/>
    <x v="2798"/>
    <n v="99.132000000000005"/>
    <x v="2836"/>
    <n v="54.53"/>
    <n v="28.59"/>
    <x v="2098"/>
    <n v="0"/>
    <x v="0"/>
    <x v="0"/>
  </r>
  <r>
    <x v="2872"/>
    <x v="1"/>
    <x v="0"/>
    <x v="24"/>
    <x v="0"/>
    <x v="2744"/>
    <x v="2799"/>
    <n v="53.621699999999997"/>
    <x v="2837"/>
    <n v="10.74"/>
    <n v="20.61"/>
    <x v="990"/>
    <n v="0"/>
    <x v="0"/>
    <x v="1"/>
  </r>
  <r>
    <x v="2873"/>
    <x v="6"/>
    <x v="0"/>
    <x v="25"/>
    <x v="0"/>
    <x v="2745"/>
    <x v="2800"/>
    <n v="54.872399999999999"/>
    <x v="2838"/>
    <n v="2.57"/>
    <n v="24.14"/>
    <x v="2099"/>
    <n v="0"/>
    <x v="2"/>
    <x v="2"/>
  </r>
  <r>
    <x v="2874"/>
    <x v="8"/>
    <x v="0"/>
    <x v="26"/>
    <x v="0"/>
    <x v="2746"/>
    <x v="2801"/>
    <n v="35.696100000000001"/>
    <x v="2839"/>
    <n v="17.73"/>
    <n v="23.58"/>
    <x v="629"/>
    <n v="0"/>
    <x v="3"/>
    <x v="3"/>
  </r>
  <r>
    <x v="2875"/>
    <x v="2"/>
    <x v="15"/>
    <x v="27"/>
    <x v="0"/>
    <x v="2747"/>
    <x v="2802"/>
    <n v="49.908099999999997"/>
    <x v="2840"/>
    <n v="-1.36"/>
    <n v="25.12"/>
    <x v="1787"/>
    <n v="0"/>
    <x v="4"/>
    <x v="4"/>
  </r>
  <r>
    <x v="2876"/>
    <x v="8"/>
    <x v="15"/>
    <x v="28"/>
    <x v="0"/>
    <x v="2748"/>
    <x v="2803"/>
    <n v="78.501499999999993"/>
    <x v="2841"/>
    <n v="2.2400000000000002"/>
    <n v="9.5399999999999991"/>
    <x v="2100"/>
    <n v="84110"/>
    <x v="0"/>
    <x v="5"/>
  </r>
  <r>
    <x v="2877"/>
    <x v="0"/>
    <x v="15"/>
    <x v="55"/>
    <x v="0"/>
    <x v="2749"/>
    <x v="2804"/>
    <n v="92.423000000000002"/>
    <x v="2842"/>
    <n v="16.57"/>
    <n v="18.23"/>
    <x v="2101"/>
    <n v="84840"/>
    <x v="0"/>
    <x v="6"/>
  </r>
  <r>
    <x v="2878"/>
    <x v="0"/>
    <x v="5"/>
    <x v="30"/>
    <x v="0"/>
    <x v="2750"/>
    <x v="2805"/>
    <n v="48.268000000000001"/>
    <x v="2843"/>
    <n v="17.3"/>
    <n v="35.479999999999997"/>
    <x v="1682"/>
    <n v="0"/>
    <x v="0"/>
    <x v="3"/>
  </r>
  <r>
    <x v="2879"/>
    <x v="0"/>
    <x v="5"/>
    <x v="31"/>
    <x v="0"/>
    <x v="2751"/>
    <x v="2806"/>
    <n v="61.137999999999998"/>
    <x v="2844"/>
    <n v="-5.41"/>
    <n v="13.35"/>
    <x v="2102"/>
    <n v="0"/>
    <x v="0"/>
    <x v="3"/>
  </r>
  <r>
    <x v="2880"/>
    <x v="0"/>
    <x v="5"/>
    <x v="32"/>
    <x v="0"/>
    <x v="2752"/>
    <x v="2807"/>
    <n v="45.814999999999998"/>
    <x v="2815"/>
    <n v="15.19"/>
    <n v="29.45"/>
    <x v="2103"/>
    <n v="0"/>
    <x v="0"/>
    <x v="0"/>
  </r>
  <r>
    <x v="2881"/>
    <x v="0"/>
    <x v="5"/>
    <x v="33"/>
    <x v="0"/>
    <x v="2753"/>
    <x v="2808"/>
    <n v="54.350999999999999"/>
    <x v="2845"/>
    <n v="69.48"/>
    <n v="23.79"/>
    <x v="1378"/>
    <n v="0"/>
    <x v="1"/>
    <x v="7"/>
  </r>
  <r>
    <x v="2882"/>
    <x v="2"/>
    <x v="18"/>
    <x v="34"/>
    <x v="0"/>
    <x v="2754"/>
    <x v="2809"/>
    <n v="77.352000000000004"/>
    <x v="2846"/>
    <n v="2.16"/>
    <n v="30.17"/>
    <x v="537"/>
    <n v="0"/>
    <x v="1"/>
    <x v="0"/>
  </r>
  <r>
    <x v="2883"/>
    <x v="1"/>
    <x v="18"/>
    <x v="35"/>
    <x v="0"/>
    <x v="2755"/>
    <x v="2810"/>
    <n v="79.326499999999996"/>
    <x v="2847"/>
    <n v="0.33"/>
    <n v="30.31"/>
    <x v="394"/>
    <n v="0"/>
    <x v="0"/>
    <x v="1"/>
  </r>
  <r>
    <x v="2884"/>
    <x v="0"/>
    <x v="19"/>
    <x v="36"/>
    <x v="0"/>
    <x v="2756"/>
    <x v="2811"/>
    <n v="36.901699999999998"/>
    <x v="2848"/>
    <n v="-10.32"/>
    <n v="10.76"/>
    <x v="1631"/>
    <n v="0"/>
    <x v="0"/>
    <x v="2"/>
  </r>
  <r>
    <x v="2885"/>
    <x v="1"/>
    <x v="20"/>
    <x v="37"/>
    <x v="0"/>
    <x v="2757"/>
    <x v="2812"/>
    <n v="63.816499999999998"/>
    <x v="2849"/>
    <n v="32.1"/>
    <n v="29.49"/>
    <x v="1456"/>
    <n v="0"/>
    <x v="2"/>
    <x v="3"/>
  </r>
  <r>
    <x v="2886"/>
    <x v="0"/>
    <x v="21"/>
    <x v="38"/>
    <x v="0"/>
    <x v="2758"/>
    <x v="2813"/>
    <n v="70.767399999999995"/>
    <x v="2850"/>
    <n v="20.12"/>
    <n v="18.7"/>
    <x v="1165"/>
    <n v="0"/>
    <x v="3"/>
    <x v="4"/>
  </r>
  <r>
    <x v="2887"/>
    <x v="8"/>
    <x v="22"/>
    <x v="39"/>
    <x v="0"/>
    <x v="2261"/>
    <x v="2814"/>
    <n v="55.722700000000003"/>
    <x v="2851"/>
    <n v="-8.08"/>
    <n v="18.73"/>
    <x v="1996"/>
    <n v="0"/>
    <x v="4"/>
    <x v="5"/>
  </r>
  <r>
    <x v="2888"/>
    <x v="1"/>
    <x v="0"/>
    <x v="40"/>
    <x v="0"/>
    <x v="2759"/>
    <x v="2815"/>
    <n v="39.597000000000001"/>
    <x v="2852"/>
    <n v="3.99"/>
    <n v="5.04"/>
    <x v="2104"/>
    <n v="0"/>
    <x v="0"/>
    <x v="6"/>
  </r>
  <r>
    <x v="2889"/>
    <x v="2"/>
    <x v="1"/>
    <x v="41"/>
    <x v="0"/>
    <x v="2760"/>
    <x v="2816"/>
    <n v="78.205600000000004"/>
    <x v="2853"/>
    <n v="-5.0999999999999996"/>
    <n v="30.82"/>
    <x v="149"/>
    <n v="0"/>
    <x v="0"/>
    <x v="3"/>
  </r>
  <r>
    <x v="2890"/>
    <x v="0"/>
    <x v="2"/>
    <x v="42"/>
    <x v="0"/>
    <x v="2761"/>
    <x v="2817"/>
    <n v="65.724999999999994"/>
    <x v="2854"/>
    <n v="2.17"/>
    <n v="26.89"/>
    <x v="2105"/>
    <n v="0"/>
    <x v="0"/>
    <x v="3"/>
  </r>
  <r>
    <x v="2891"/>
    <x v="3"/>
    <x v="3"/>
    <x v="43"/>
    <x v="0"/>
    <x v="2762"/>
    <x v="2818"/>
    <n v="59.050199999999997"/>
    <x v="2855"/>
    <n v="13.74"/>
    <n v="28.63"/>
    <x v="1607"/>
    <n v="0"/>
    <x v="0"/>
    <x v="0"/>
  </r>
  <r>
    <x v="2892"/>
    <x v="0"/>
    <x v="4"/>
    <x v="44"/>
    <x v="0"/>
    <x v="2137"/>
    <x v="2819"/>
    <n v="27.742000000000001"/>
    <x v="2856"/>
    <n v="-22.56"/>
    <n v="18.25"/>
    <x v="329"/>
    <n v="0"/>
    <x v="0"/>
    <x v="7"/>
  </r>
  <r>
    <x v="2893"/>
    <x v="0"/>
    <x v="2"/>
    <x v="45"/>
    <x v="0"/>
    <x v="930"/>
    <x v="2820"/>
    <n v="40.567999999999998"/>
    <x v="2857"/>
    <n v="24.83"/>
    <n v="20.11"/>
    <x v="758"/>
    <n v="0"/>
    <x v="1"/>
    <x v="0"/>
  </r>
  <r>
    <x v="2894"/>
    <x v="0"/>
    <x v="5"/>
    <x v="46"/>
    <x v="0"/>
    <x v="2763"/>
    <x v="2821"/>
    <n v="78.3673"/>
    <x v="2858"/>
    <n v="7.49"/>
    <n v="29.04"/>
    <x v="1347"/>
    <n v="0"/>
    <x v="1"/>
    <x v="1"/>
  </r>
  <r>
    <x v="2895"/>
    <x v="1"/>
    <x v="6"/>
    <x v="47"/>
    <x v="0"/>
    <x v="2764"/>
    <x v="2822"/>
    <n v="58.226300000000002"/>
    <x v="2477"/>
    <n v="-1.45"/>
    <n v="21.96"/>
    <x v="2012"/>
    <n v="0"/>
    <x v="0"/>
    <x v="2"/>
  </r>
  <r>
    <x v="2896"/>
    <x v="1"/>
    <x v="7"/>
    <x v="48"/>
    <x v="0"/>
    <x v="2765"/>
    <x v="2823"/>
    <n v="98.384"/>
    <x v="2859"/>
    <n v="27.68"/>
    <n v="27.2"/>
    <x v="2106"/>
    <n v="0"/>
    <x v="0"/>
    <x v="3"/>
  </r>
  <r>
    <x v="2897"/>
    <x v="0"/>
    <x v="8"/>
    <x v="49"/>
    <x v="0"/>
    <x v="397"/>
    <x v="2824"/>
    <n v="87.292699999999996"/>
    <x v="2860"/>
    <n v="20.05"/>
    <n v="12.66"/>
    <x v="2107"/>
    <n v="83400"/>
    <x v="2"/>
    <x v="4"/>
  </r>
  <r>
    <x v="2898"/>
    <x v="0"/>
    <x v="9"/>
    <x v="50"/>
    <x v="0"/>
    <x v="2681"/>
    <x v="2825"/>
    <n v="56.158299999999997"/>
    <x v="2861"/>
    <n v="-19.23"/>
    <n v="23.76"/>
    <x v="1300"/>
    <n v="0"/>
    <x v="3"/>
    <x v="5"/>
  </r>
  <r>
    <x v="2899"/>
    <x v="2"/>
    <x v="10"/>
    <x v="51"/>
    <x v="0"/>
    <x v="2766"/>
    <x v="2826"/>
    <n v="60.2943"/>
    <x v="2862"/>
    <n v="31.65"/>
    <n v="10.14"/>
    <x v="2108"/>
    <n v="0"/>
    <x v="4"/>
    <x v="6"/>
  </r>
  <r>
    <x v="2900"/>
    <x v="2"/>
    <x v="11"/>
    <x v="52"/>
    <x v="0"/>
    <x v="2767"/>
    <x v="2827"/>
    <n v="170.8432"/>
    <x v="2863"/>
    <n v="7.09"/>
    <n v="26.39"/>
    <x v="646"/>
    <n v="85900"/>
    <x v="0"/>
    <x v="3"/>
  </r>
  <r>
    <x v="2901"/>
    <x v="3"/>
    <x v="12"/>
    <x v="53"/>
    <x v="0"/>
    <x v="2768"/>
    <x v="2828"/>
    <n v="29.04"/>
    <x v="2864"/>
    <n v="4.13"/>
    <n v="30.1"/>
    <x v="1293"/>
    <n v="0"/>
    <x v="0"/>
    <x v="3"/>
  </r>
  <r>
    <x v="2902"/>
    <x v="2"/>
    <x v="13"/>
    <x v="0"/>
    <x v="0"/>
    <x v="2769"/>
    <x v="2829"/>
    <n v="62.426099999999998"/>
    <x v="2865"/>
    <n v="9.9"/>
    <n v="27.63"/>
    <x v="896"/>
    <n v="0"/>
    <x v="0"/>
    <x v="0"/>
  </r>
  <r>
    <x v="2903"/>
    <x v="2"/>
    <x v="14"/>
    <x v="1"/>
    <x v="0"/>
    <x v="2770"/>
    <x v="2830"/>
    <n v="320.87110000000001"/>
    <x v="2866"/>
    <n v="24.59"/>
    <n v="13"/>
    <x v="2109"/>
    <n v="83980"/>
    <x v="0"/>
    <x v="7"/>
  </r>
  <r>
    <x v="2904"/>
    <x v="3"/>
    <x v="15"/>
    <x v="2"/>
    <x v="0"/>
    <x v="2771"/>
    <x v="2831"/>
    <n v="87.960400000000007"/>
    <x v="2867"/>
    <n v="-4.38"/>
    <n v="29.13"/>
    <x v="2110"/>
    <n v="0"/>
    <x v="0"/>
    <x v="0"/>
  </r>
  <r>
    <x v="2905"/>
    <x v="0"/>
    <x v="16"/>
    <x v="3"/>
    <x v="0"/>
    <x v="2772"/>
    <x v="2832"/>
    <n v="99.483999999999995"/>
    <x v="2868"/>
    <n v="15.14"/>
    <n v="14.38"/>
    <x v="2111"/>
    <n v="0"/>
    <x v="1"/>
    <x v="1"/>
  </r>
  <r>
    <x v="2906"/>
    <x v="0"/>
    <x v="17"/>
    <x v="4"/>
    <x v="0"/>
    <x v="2773"/>
    <x v="2833"/>
    <n v="52.173000000000002"/>
    <x v="2869"/>
    <n v="-4.7699999999999996"/>
    <n v="35.700000000000003"/>
    <x v="2112"/>
    <n v="0"/>
    <x v="1"/>
    <x v="2"/>
  </r>
  <r>
    <x v="2907"/>
    <x v="2"/>
    <x v="0"/>
    <x v="5"/>
    <x v="0"/>
    <x v="2774"/>
    <x v="2834"/>
    <n v="59.125"/>
    <x v="2870"/>
    <n v="33.06"/>
    <n v="27.53"/>
    <x v="2113"/>
    <n v="0"/>
    <x v="0"/>
    <x v="3"/>
  </r>
  <r>
    <x v="2908"/>
    <x v="3"/>
    <x v="0"/>
    <x v="6"/>
    <x v="0"/>
    <x v="2104"/>
    <x v="2835"/>
    <n v="51.856999999999999"/>
    <x v="2871"/>
    <n v="33"/>
    <n v="20.02"/>
    <x v="2114"/>
    <n v="0"/>
    <x v="0"/>
    <x v="4"/>
  </r>
  <r>
    <x v="2909"/>
    <x v="2"/>
    <x v="0"/>
    <x v="7"/>
    <x v="0"/>
    <x v="2775"/>
    <x v="2836"/>
    <n v="64.629400000000004"/>
    <x v="2872"/>
    <n v="-4.3"/>
    <n v="18.8"/>
    <x v="973"/>
    <n v="0"/>
    <x v="2"/>
    <x v="5"/>
  </r>
  <r>
    <x v="2910"/>
    <x v="1"/>
    <x v="0"/>
    <x v="8"/>
    <x v="0"/>
    <x v="2776"/>
    <x v="2837"/>
    <n v="139.38650000000001"/>
    <x v="2873"/>
    <n v="3.75"/>
    <n v="22.97"/>
    <x v="2115"/>
    <n v="0"/>
    <x v="3"/>
    <x v="6"/>
  </r>
  <r>
    <x v="2911"/>
    <x v="2"/>
    <x v="0"/>
    <x v="9"/>
    <x v="0"/>
    <x v="2777"/>
    <x v="2838"/>
    <n v="67.540000000000006"/>
    <x v="2874"/>
    <n v="9.39"/>
    <n v="22.99"/>
    <x v="2116"/>
    <n v="0"/>
    <x v="4"/>
    <x v="3"/>
  </r>
  <r>
    <x v="2912"/>
    <x v="0"/>
    <x v="0"/>
    <x v="10"/>
    <x v="0"/>
    <x v="2778"/>
    <x v="2839"/>
    <n v="54.615000000000002"/>
    <x v="2875"/>
    <n v="31.95"/>
    <n v="28.5"/>
    <x v="1283"/>
    <n v="0"/>
    <x v="0"/>
    <x v="3"/>
  </r>
  <r>
    <x v="2913"/>
    <x v="1"/>
    <x v="15"/>
    <x v="11"/>
    <x v="0"/>
    <x v="2779"/>
    <x v="2840"/>
    <n v="136.62989999999999"/>
    <x v="2876"/>
    <n v="-0.86"/>
    <n v="28.71"/>
    <x v="2117"/>
    <n v="0"/>
    <x v="0"/>
    <x v="0"/>
  </r>
  <r>
    <x v="2914"/>
    <x v="0"/>
    <x v="15"/>
    <x v="12"/>
    <x v="0"/>
    <x v="2180"/>
    <x v="2841"/>
    <n v="52.985900000000001"/>
    <x v="2877"/>
    <n v="-5.1100000000000003"/>
    <n v="17.36"/>
    <x v="72"/>
    <n v="0"/>
    <x v="0"/>
    <x v="7"/>
  </r>
  <r>
    <x v="2915"/>
    <x v="1"/>
    <x v="15"/>
    <x v="13"/>
    <x v="0"/>
    <x v="2780"/>
    <x v="1488"/>
    <n v="69.3"/>
    <x v="2878"/>
    <n v="39.26"/>
    <n v="25.61"/>
    <x v="2118"/>
    <n v="0"/>
    <x v="0"/>
    <x v="0"/>
  </r>
  <r>
    <x v="2916"/>
    <x v="1"/>
    <x v="5"/>
    <x v="14"/>
    <x v="0"/>
    <x v="2781"/>
    <x v="2842"/>
    <n v="52.717500000000001"/>
    <x v="2879"/>
    <n v="13.15"/>
    <n v="29.17"/>
    <x v="1009"/>
    <n v="0"/>
    <x v="0"/>
    <x v="1"/>
  </r>
  <r>
    <x v="2917"/>
    <x v="0"/>
    <x v="5"/>
    <x v="15"/>
    <x v="0"/>
    <x v="2782"/>
    <x v="2843"/>
    <n v="62.943100000000001"/>
    <x v="2880"/>
    <n v="-4.1500000000000004"/>
    <n v="24.71"/>
    <x v="250"/>
    <n v="0"/>
    <x v="1"/>
    <x v="2"/>
  </r>
  <r>
    <x v="2918"/>
    <x v="0"/>
    <x v="5"/>
    <x v="16"/>
    <x v="0"/>
    <x v="2783"/>
    <x v="2844"/>
    <n v="1869.7239"/>
    <x v="2881"/>
    <n v="16.54"/>
    <n v="22.67"/>
    <x v="2119"/>
    <n v="81740"/>
    <x v="1"/>
    <x v="3"/>
  </r>
  <r>
    <x v="2919"/>
    <x v="0"/>
    <x v="5"/>
    <x v="17"/>
    <x v="0"/>
    <x v="2784"/>
    <x v="2845"/>
    <n v="35.200000000000003"/>
    <x v="2882"/>
    <n v="42.91"/>
    <n v="17.09"/>
    <x v="706"/>
    <n v="0"/>
    <x v="0"/>
    <x v="4"/>
  </r>
  <r>
    <x v="2920"/>
    <x v="3"/>
    <x v="18"/>
    <x v="18"/>
    <x v="0"/>
    <x v="2785"/>
    <x v="2846"/>
    <n v="60.574800000000003"/>
    <x v="2883"/>
    <n v="-10.54"/>
    <n v="22.21"/>
    <x v="2120"/>
    <n v="0"/>
    <x v="0"/>
    <x v="5"/>
  </r>
  <r>
    <x v="2921"/>
    <x v="2"/>
    <x v="18"/>
    <x v="19"/>
    <x v="0"/>
    <x v="2786"/>
    <x v="2847"/>
    <n v="97.304900000000004"/>
    <x v="2884"/>
    <n v="1.34"/>
    <n v="30.21"/>
    <x v="779"/>
    <n v="0"/>
    <x v="2"/>
    <x v="6"/>
  </r>
  <r>
    <x v="2922"/>
    <x v="0"/>
    <x v="19"/>
    <x v="20"/>
    <x v="0"/>
    <x v="325"/>
    <x v="2848"/>
    <n v="84.659300000000002"/>
    <x v="2885"/>
    <n v="12.48"/>
    <n v="32.020000000000003"/>
    <x v="2121"/>
    <n v="0"/>
    <x v="3"/>
    <x v="3"/>
  </r>
  <r>
    <x v="2923"/>
    <x v="8"/>
    <x v="20"/>
    <x v="21"/>
    <x v="0"/>
    <x v="461"/>
    <x v="2849"/>
    <n v="51.381"/>
    <x v="2886"/>
    <n v="13.06"/>
    <n v="11.8"/>
    <x v="2122"/>
    <n v="0"/>
    <x v="4"/>
    <x v="3"/>
  </r>
  <r>
    <x v="2924"/>
    <x v="2"/>
    <x v="21"/>
    <x v="22"/>
    <x v="0"/>
    <x v="2787"/>
    <x v="2850"/>
    <n v="196.85929999999999"/>
    <x v="2887"/>
    <n v="-4.34"/>
    <n v="32.35"/>
    <x v="2123"/>
    <n v="85590"/>
    <x v="0"/>
    <x v="0"/>
  </r>
  <r>
    <x v="2925"/>
    <x v="0"/>
    <x v="22"/>
    <x v="23"/>
    <x v="0"/>
    <x v="2788"/>
    <x v="2851"/>
    <n v="69.620099999999994"/>
    <x v="2888"/>
    <n v="-14.29"/>
    <n v="28.41"/>
    <x v="959"/>
    <n v="0"/>
    <x v="0"/>
    <x v="7"/>
  </r>
  <r>
    <x v="2926"/>
    <x v="0"/>
    <x v="0"/>
    <x v="24"/>
    <x v="0"/>
    <x v="2789"/>
    <x v="2852"/>
    <n v="97.855999999999995"/>
    <x v="2889"/>
    <n v="13.47"/>
    <n v="9.84"/>
    <x v="2124"/>
    <n v="0"/>
    <x v="0"/>
    <x v="0"/>
  </r>
  <r>
    <x v="2927"/>
    <x v="6"/>
    <x v="1"/>
    <x v="25"/>
    <x v="0"/>
    <x v="2790"/>
    <x v="2853"/>
    <n v="86.650300000000001"/>
    <x v="2890"/>
    <n v="-28.6"/>
    <n v="25.96"/>
    <x v="2125"/>
    <n v="0"/>
    <x v="0"/>
    <x v="1"/>
  </r>
  <r>
    <x v="2928"/>
    <x v="0"/>
    <x v="2"/>
    <x v="26"/>
    <x v="0"/>
    <x v="2791"/>
    <x v="2854"/>
    <n v="52.782400000000003"/>
    <x v="2891"/>
    <n v="-1.97"/>
    <n v="34.950000000000003"/>
    <x v="231"/>
    <n v="0"/>
    <x v="0"/>
    <x v="2"/>
  </r>
  <r>
    <x v="2929"/>
    <x v="2"/>
    <x v="3"/>
    <x v="27"/>
    <x v="0"/>
    <x v="2792"/>
    <x v="2855"/>
    <n v="72.611000000000004"/>
    <x v="2892"/>
    <n v="-1.27"/>
    <n v="17.52"/>
    <x v="2126"/>
    <n v="0"/>
    <x v="1"/>
    <x v="3"/>
  </r>
  <r>
    <x v="2930"/>
    <x v="1"/>
    <x v="4"/>
    <x v="28"/>
    <x v="0"/>
    <x v="2793"/>
    <x v="2856"/>
    <n v="92.691500000000005"/>
    <x v="2893"/>
    <n v="-12.28"/>
    <n v="28.07"/>
    <x v="830"/>
    <n v="0"/>
    <x v="1"/>
    <x v="4"/>
  </r>
  <r>
    <x v="2931"/>
    <x v="3"/>
    <x v="2"/>
    <x v="56"/>
    <x v="0"/>
    <x v="164"/>
    <x v="2857"/>
    <n v="70.465999999999994"/>
    <x v="2894"/>
    <n v="54.07"/>
    <n v="11.4"/>
    <x v="2127"/>
    <n v="0"/>
    <x v="0"/>
    <x v="5"/>
  </r>
  <r>
    <x v="2932"/>
    <x v="3"/>
    <x v="5"/>
    <x v="30"/>
    <x v="0"/>
    <x v="2794"/>
    <x v="2858"/>
    <n v="78.962400000000002"/>
    <x v="2895"/>
    <n v="-8.85"/>
    <n v="30.12"/>
    <x v="378"/>
    <n v="81620"/>
    <x v="0"/>
    <x v="6"/>
  </r>
  <r>
    <x v="2933"/>
    <x v="0"/>
    <x v="6"/>
    <x v="31"/>
    <x v="0"/>
    <x v="2795"/>
    <x v="2859"/>
    <n v="57.247300000000003"/>
    <x v="2896"/>
    <n v="-3.18"/>
    <n v="22.89"/>
    <x v="879"/>
    <n v="0"/>
    <x v="2"/>
    <x v="3"/>
  </r>
  <r>
    <x v="2934"/>
    <x v="1"/>
    <x v="7"/>
    <x v="32"/>
    <x v="0"/>
    <x v="2796"/>
    <x v="2860"/>
    <n v="80.751000000000005"/>
    <x v="2897"/>
    <n v="-4.84"/>
    <n v="31.4"/>
    <x v="2128"/>
    <n v="0"/>
    <x v="3"/>
    <x v="3"/>
  </r>
  <r>
    <x v="2935"/>
    <x v="0"/>
    <x v="8"/>
    <x v="33"/>
    <x v="0"/>
    <x v="2797"/>
    <x v="2861"/>
    <n v="85.426000000000002"/>
    <x v="2898"/>
    <n v="15.68"/>
    <n v="13.98"/>
    <x v="2129"/>
    <n v="0"/>
    <x v="4"/>
    <x v="0"/>
  </r>
  <r>
    <x v="2936"/>
    <x v="3"/>
    <x v="9"/>
    <x v="34"/>
    <x v="0"/>
    <x v="2798"/>
    <x v="2862"/>
    <n v="107.074"/>
    <x v="2899"/>
    <n v="3.9"/>
    <n v="23.97"/>
    <x v="2130"/>
    <n v="0"/>
    <x v="0"/>
    <x v="7"/>
  </r>
  <r>
    <x v="2937"/>
    <x v="3"/>
    <x v="10"/>
    <x v="35"/>
    <x v="0"/>
    <x v="2799"/>
    <x v="2863"/>
    <n v="21.5501"/>
    <x v="2900"/>
    <n v="-26.87"/>
    <n v="34.22"/>
    <x v="2131"/>
    <n v="80320"/>
    <x v="0"/>
    <x v="0"/>
  </r>
  <r>
    <x v="2938"/>
    <x v="10"/>
    <x v="11"/>
    <x v="36"/>
    <x v="0"/>
    <x v="2800"/>
    <x v="2864"/>
    <n v="41.204900000000002"/>
    <x v="2901"/>
    <n v="-7.17"/>
    <n v="30.91"/>
    <x v="2132"/>
    <n v="0"/>
    <x v="0"/>
    <x v="1"/>
  </r>
  <r>
    <x v="2939"/>
    <x v="0"/>
    <x v="12"/>
    <x v="37"/>
    <x v="0"/>
    <x v="2801"/>
    <x v="2865"/>
    <n v="148.12379999999999"/>
    <x v="2902"/>
    <n v="0.39"/>
    <n v="25.14"/>
    <x v="2133"/>
    <n v="0"/>
    <x v="0"/>
    <x v="2"/>
  </r>
  <r>
    <x v="2940"/>
    <x v="8"/>
    <x v="13"/>
    <x v="38"/>
    <x v="0"/>
    <x v="2802"/>
    <x v="2866"/>
    <n v="111.9448"/>
    <x v="2903"/>
    <n v="-1.91"/>
    <n v="33.46"/>
    <x v="978"/>
    <n v="85550"/>
    <x v="0"/>
    <x v="3"/>
  </r>
  <r>
    <x v="2941"/>
    <x v="0"/>
    <x v="14"/>
    <x v="39"/>
    <x v="0"/>
    <x v="2803"/>
    <x v="2867"/>
    <n v="557.84190000000001"/>
    <x v="2904"/>
    <n v="28.78"/>
    <n v="20.079999999999998"/>
    <x v="2134"/>
    <n v="81740"/>
    <x v="1"/>
    <x v="4"/>
  </r>
  <r>
    <x v="2942"/>
    <x v="1"/>
    <x v="15"/>
    <x v="40"/>
    <x v="0"/>
    <x v="2804"/>
    <x v="2868"/>
    <n v="55.2376"/>
    <x v="2905"/>
    <n v="-18.399999999999999"/>
    <n v="23.8"/>
    <x v="2093"/>
    <n v="0"/>
    <x v="1"/>
    <x v="5"/>
  </r>
  <r>
    <x v="2943"/>
    <x v="2"/>
    <x v="16"/>
    <x v="41"/>
    <x v="0"/>
    <x v="2805"/>
    <x v="2869"/>
    <n v="34.900799999999997"/>
    <x v="2906"/>
    <n v="-17.18"/>
    <n v="28.16"/>
    <x v="2135"/>
    <n v="0"/>
    <x v="0"/>
    <x v="6"/>
  </r>
  <r>
    <x v="2944"/>
    <x v="2"/>
    <x v="17"/>
    <x v="42"/>
    <x v="0"/>
    <x v="1770"/>
    <x v="2870"/>
    <n v="51.59"/>
    <x v="2907"/>
    <n v="3.16"/>
    <n v="28.68"/>
    <x v="1129"/>
    <n v="0"/>
    <x v="0"/>
    <x v="3"/>
  </r>
  <r>
    <x v="2945"/>
    <x v="6"/>
    <x v="0"/>
    <x v="43"/>
    <x v="0"/>
    <x v="2806"/>
    <x v="2871"/>
    <n v="75.152000000000001"/>
    <x v="2908"/>
    <n v="9.94"/>
    <n v="21.71"/>
    <x v="2136"/>
    <n v="0"/>
    <x v="2"/>
    <x v="3"/>
  </r>
  <r>
    <x v="2946"/>
    <x v="2"/>
    <x v="0"/>
    <x v="44"/>
    <x v="0"/>
    <x v="1638"/>
    <x v="2872"/>
    <n v="103.10299999999999"/>
    <x v="2909"/>
    <n v="6.55"/>
    <n v="37.31"/>
    <x v="706"/>
    <n v="0"/>
    <x v="3"/>
    <x v="0"/>
  </r>
  <r>
    <x v="2947"/>
    <x v="0"/>
    <x v="0"/>
    <x v="45"/>
    <x v="0"/>
    <x v="2807"/>
    <x v="2873"/>
    <n v="80.1691"/>
    <x v="2910"/>
    <n v="17.93"/>
    <n v="34.340000000000003"/>
    <x v="814"/>
    <n v="0"/>
    <x v="4"/>
    <x v="7"/>
  </r>
  <r>
    <x v="2948"/>
    <x v="0"/>
    <x v="0"/>
    <x v="46"/>
    <x v="0"/>
    <x v="2808"/>
    <x v="2874"/>
    <n v="61.963000000000001"/>
    <x v="2911"/>
    <n v="-0.57999999999999996"/>
    <n v="29.31"/>
    <x v="2137"/>
    <n v="0"/>
    <x v="0"/>
    <x v="0"/>
  </r>
  <r>
    <x v="2949"/>
    <x v="0"/>
    <x v="0"/>
    <x v="47"/>
    <x v="0"/>
    <x v="2809"/>
    <x v="2875"/>
    <n v="130.2191"/>
    <x v="2912"/>
    <n v="-13.85"/>
    <n v="22.42"/>
    <x v="2008"/>
    <n v="0"/>
    <x v="0"/>
    <x v="1"/>
  </r>
  <r>
    <x v="2950"/>
    <x v="3"/>
    <x v="0"/>
    <x v="48"/>
    <x v="0"/>
    <x v="2810"/>
    <x v="2876"/>
    <n v="60.969700000000003"/>
    <x v="2913"/>
    <n v="5.0599999999999996"/>
    <n v="20.95"/>
    <x v="2068"/>
    <n v="0"/>
    <x v="0"/>
    <x v="2"/>
  </r>
  <r>
    <x v="2951"/>
    <x v="0"/>
    <x v="15"/>
    <x v="49"/>
    <x v="0"/>
    <x v="2811"/>
    <x v="2877"/>
    <n v="117.9992"/>
    <x v="2914"/>
    <n v="-4"/>
    <n v="31.7"/>
    <x v="707"/>
    <n v="0"/>
    <x v="0"/>
    <x v="3"/>
  </r>
  <r>
    <x v="2952"/>
    <x v="2"/>
    <x v="15"/>
    <x v="50"/>
    <x v="0"/>
    <x v="2812"/>
    <x v="2878"/>
    <n v="72.575800000000001"/>
    <x v="1797"/>
    <n v="0.88"/>
    <n v="24.38"/>
    <x v="877"/>
    <n v="0"/>
    <x v="0"/>
    <x v="4"/>
  </r>
  <r>
    <x v="2953"/>
    <x v="0"/>
    <x v="15"/>
    <x v="51"/>
    <x v="0"/>
    <x v="2813"/>
    <x v="2879"/>
    <n v="596.0779"/>
    <x v="2915"/>
    <n v="10.46"/>
    <n v="31.68"/>
    <x v="2138"/>
    <n v="0"/>
    <x v="1"/>
    <x v="5"/>
  </r>
  <r>
    <x v="2954"/>
    <x v="2"/>
    <x v="5"/>
    <x v="52"/>
    <x v="0"/>
    <x v="2814"/>
    <x v="2880"/>
    <n v="79.959000000000003"/>
    <x v="2916"/>
    <n v="-14.75"/>
    <n v="6.41"/>
    <x v="2139"/>
    <n v="0"/>
    <x v="1"/>
    <x v="6"/>
  </r>
  <r>
    <x v="2955"/>
    <x v="0"/>
    <x v="5"/>
    <x v="53"/>
    <x v="0"/>
    <x v="2815"/>
    <x v="2881"/>
    <n v="215.20400000000001"/>
    <x v="2917"/>
    <n v="5.95"/>
    <n v="11.58"/>
    <x v="2140"/>
    <n v="85330"/>
    <x v="0"/>
    <x v="3"/>
  </r>
  <r>
    <x v="2956"/>
    <x v="1"/>
    <x v="5"/>
    <x v="0"/>
    <x v="0"/>
    <x v="2816"/>
    <x v="2882"/>
    <n v="238.05760000000001"/>
    <x v="2918"/>
    <n v="4.07"/>
    <n v="13.23"/>
    <x v="2141"/>
    <n v="0"/>
    <x v="0"/>
    <x v="3"/>
  </r>
  <r>
    <x v="2957"/>
    <x v="1"/>
    <x v="5"/>
    <x v="1"/>
    <x v="0"/>
    <x v="2817"/>
    <x v="2883"/>
    <n v="131.12989999999999"/>
    <x v="2919"/>
    <n v="-12.8"/>
    <n v="26.03"/>
    <x v="2142"/>
    <n v="80960"/>
    <x v="2"/>
    <x v="0"/>
  </r>
  <r>
    <x v="2958"/>
    <x v="2"/>
    <x v="18"/>
    <x v="2"/>
    <x v="0"/>
    <x v="1339"/>
    <x v="2884"/>
    <n v="71.819000000000003"/>
    <x v="2920"/>
    <n v="8.9600000000000009"/>
    <n v="32.950000000000003"/>
    <x v="1272"/>
    <n v="0"/>
    <x v="3"/>
    <x v="7"/>
  </r>
  <r>
    <x v="2959"/>
    <x v="0"/>
    <x v="18"/>
    <x v="3"/>
    <x v="0"/>
    <x v="2818"/>
    <x v="2885"/>
    <n v="65.317999999999998"/>
    <x v="2921"/>
    <n v="26.8"/>
    <n v="28.69"/>
    <x v="2110"/>
    <n v="0"/>
    <x v="4"/>
    <x v="0"/>
  </r>
  <r>
    <x v="2960"/>
    <x v="2"/>
    <x v="19"/>
    <x v="4"/>
    <x v="0"/>
    <x v="2819"/>
    <x v="2886"/>
    <n v="74.504099999999994"/>
    <x v="2922"/>
    <n v="-23.6"/>
    <n v="29.84"/>
    <x v="2143"/>
    <n v="0"/>
    <x v="0"/>
    <x v="1"/>
  </r>
  <r>
    <x v="2961"/>
    <x v="2"/>
    <x v="20"/>
    <x v="5"/>
    <x v="0"/>
    <x v="2820"/>
    <x v="2887"/>
    <n v="86.695400000000006"/>
    <x v="2923"/>
    <n v="-2.39"/>
    <n v="25.19"/>
    <x v="2144"/>
    <n v="0"/>
    <x v="0"/>
    <x v="2"/>
  </r>
  <r>
    <x v="2962"/>
    <x v="0"/>
    <x v="21"/>
    <x v="6"/>
    <x v="0"/>
    <x v="2821"/>
    <x v="1405"/>
    <n v="85.173000000000002"/>
    <x v="2924"/>
    <n v="24.62"/>
    <n v="29.97"/>
    <x v="940"/>
    <n v="0"/>
    <x v="0"/>
    <x v="3"/>
  </r>
  <r>
    <x v="2963"/>
    <x v="2"/>
    <x v="22"/>
    <x v="7"/>
    <x v="0"/>
    <x v="2822"/>
    <x v="2888"/>
    <n v="26.3978"/>
    <x v="2925"/>
    <n v="16.16"/>
    <n v="27.17"/>
    <x v="2145"/>
    <n v="0"/>
    <x v="0"/>
    <x v="4"/>
  </r>
  <r>
    <x v="2964"/>
    <x v="0"/>
    <x v="0"/>
    <x v="8"/>
    <x v="0"/>
    <x v="2823"/>
    <x v="2889"/>
    <n v="25.7818"/>
    <x v="2926"/>
    <n v="37.29"/>
    <n v="12.45"/>
    <x v="2146"/>
    <n v="0"/>
    <x v="0"/>
    <x v="5"/>
  </r>
  <r>
    <x v="2965"/>
    <x v="0"/>
    <x v="1"/>
    <x v="9"/>
    <x v="0"/>
    <x v="2824"/>
    <x v="2890"/>
    <n v="72.221599999999995"/>
    <x v="2927"/>
    <n v="-14.55"/>
    <n v="33.11"/>
    <x v="1392"/>
    <n v="0"/>
    <x v="1"/>
    <x v="6"/>
  </r>
  <r>
    <x v="2966"/>
    <x v="2"/>
    <x v="2"/>
    <x v="10"/>
    <x v="0"/>
    <x v="2825"/>
    <x v="2891"/>
    <n v="58.186700000000002"/>
    <x v="2928"/>
    <n v="-1.85"/>
    <n v="26.64"/>
    <x v="1182"/>
    <n v="0"/>
    <x v="1"/>
    <x v="3"/>
  </r>
  <r>
    <x v="2967"/>
    <x v="0"/>
    <x v="3"/>
    <x v="11"/>
    <x v="0"/>
    <x v="2826"/>
    <x v="2892"/>
    <n v="47.134999999999998"/>
    <x v="2929"/>
    <n v="5.1100000000000003"/>
    <n v="29.91"/>
    <x v="58"/>
    <n v="80710"/>
    <x v="0"/>
    <x v="3"/>
  </r>
  <r>
    <x v="2968"/>
    <x v="5"/>
    <x v="4"/>
    <x v="12"/>
    <x v="0"/>
    <x v="2827"/>
    <x v="2893"/>
    <n v="76.057299999999998"/>
    <x v="2930"/>
    <n v="4.9800000000000004"/>
    <n v="27.85"/>
    <x v="239"/>
    <n v="82930"/>
    <x v="0"/>
    <x v="0"/>
  </r>
  <r>
    <x v="2969"/>
    <x v="3"/>
    <x v="2"/>
    <x v="13"/>
    <x v="0"/>
    <x v="1673"/>
    <x v="2894"/>
    <n v="108.75369999999999"/>
    <x v="2931"/>
    <n v="-12.02"/>
    <n v="23.59"/>
    <x v="2147"/>
    <n v="82780"/>
    <x v="2"/>
    <x v="7"/>
  </r>
  <r>
    <x v="2970"/>
    <x v="3"/>
    <x v="5"/>
    <x v="14"/>
    <x v="0"/>
    <x v="2828"/>
    <x v="2895"/>
    <n v="51.516300000000001"/>
    <x v="2932"/>
    <n v="17.97"/>
    <n v="30.52"/>
    <x v="1067"/>
    <n v="0"/>
    <x v="3"/>
    <x v="0"/>
  </r>
  <r>
    <x v="2971"/>
    <x v="1"/>
    <x v="6"/>
    <x v="15"/>
    <x v="0"/>
    <x v="2829"/>
    <x v="2896"/>
    <n v="101.4992"/>
    <x v="2933"/>
    <n v="-2.27"/>
    <n v="30.19"/>
    <x v="2148"/>
    <n v="0"/>
    <x v="4"/>
    <x v="1"/>
  </r>
  <r>
    <x v="2972"/>
    <x v="0"/>
    <x v="7"/>
    <x v="16"/>
    <x v="0"/>
    <x v="2830"/>
    <x v="2897"/>
    <n v="59.521000000000001"/>
    <x v="2934"/>
    <n v="17.899999999999999"/>
    <n v="34.35"/>
    <x v="2149"/>
    <n v="0"/>
    <x v="0"/>
    <x v="2"/>
  </r>
  <r>
    <x v="2973"/>
    <x v="2"/>
    <x v="8"/>
    <x v="17"/>
    <x v="0"/>
    <x v="736"/>
    <x v="2898"/>
    <n v="66.805199999999999"/>
    <x v="2935"/>
    <n v="4.32"/>
    <n v="25.2"/>
    <x v="14"/>
    <n v="0"/>
    <x v="0"/>
    <x v="3"/>
  </r>
  <r>
    <x v="2974"/>
    <x v="2"/>
    <x v="9"/>
    <x v="18"/>
    <x v="0"/>
    <x v="2831"/>
    <x v="2899"/>
    <n v="617.24189999999999"/>
    <x v="2936"/>
    <n v="67.739999999999995"/>
    <n v="21.17"/>
    <x v="2150"/>
    <n v="85640"/>
    <x v="0"/>
    <x v="4"/>
  </r>
  <r>
    <x v="2975"/>
    <x v="0"/>
    <x v="10"/>
    <x v="19"/>
    <x v="0"/>
    <x v="2832"/>
    <x v="2900"/>
    <n v="156.56190000000001"/>
    <x v="2937"/>
    <n v="27.39"/>
    <n v="21.11"/>
    <x v="2151"/>
    <n v="0"/>
    <x v="0"/>
    <x v="5"/>
  </r>
  <r>
    <x v="2976"/>
    <x v="2"/>
    <x v="11"/>
    <x v="20"/>
    <x v="0"/>
    <x v="2833"/>
    <x v="256"/>
    <n v="55.098999999999997"/>
    <x v="2938"/>
    <n v="1.45"/>
    <n v="14.72"/>
    <x v="1984"/>
    <n v="0"/>
    <x v="0"/>
    <x v="6"/>
  </r>
  <r>
    <x v="2977"/>
    <x v="0"/>
    <x v="12"/>
    <x v="21"/>
    <x v="0"/>
    <x v="2834"/>
    <x v="2901"/>
    <n v="88.846999999999994"/>
    <x v="2939"/>
    <n v="46.88"/>
    <n v="26.82"/>
    <x v="132"/>
    <n v="0"/>
    <x v="1"/>
    <x v="3"/>
  </r>
  <r>
    <x v="2978"/>
    <x v="2"/>
    <x v="13"/>
    <x v="22"/>
    <x v="0"/>
    <x v="2835"/>
    <x v="2902"/>
    <n v="93.576999999999998"/>
    <x v="2940"/>
    <n v="11.42"/>
    <n v="25.29"/>
    <x v="784"/>
    <n v="0"/>
    <x v="1"/>
    <x v="3"/>
  </r>
  <r>
    <x v="2979"/>
    <x v="0"/>
    <x v="14"/>
    <x v="23"/>
    <x v="0"/>
    <x v="96"/>
    <x v="2903"/>
    <n v="53.338999999999999"/>
    <x v="2941"/>
    <n v="30.69"/>
    <n v="31.11"/>
    <x v="1065"/>
    <n v="0"/>
    <x v="0"/>
    <x v="0"/>
  </r>
  <r>
    <x v="2980"/>
    <x v="0"/>
    <x v="15"/>
    <x v="24"/>
    <x v="0"/>
    <x v="2836"/>
    <x v="2904"/>
    <n v="61.420699999999997"/>
    <x v="2942"/>
    <n v="-36.71"/>
    <n v="22.65"/>
    <x v="2152"/>
    <n v="0"/>
    <x v="0"/>
    <x v="7"/>
  </r>
  <r>
    <x v="2981"/>
    <x v="0"/>
    <x v="16"/>
    <x v="25"/>
    <x v="0"/>
    <x v="2837"/>
    <x v="2905"/>
    <n v="65.309200000000004"/>
    <x v="2943"/>
    <n v="-4.91"/>
    <n v="32.47"/>
    <x v="982"/>
    <n v="0"/>
    <x v="2"/>
    <x v="0"/>
  </r>
  <r>
    <x v="2982"/>
    <x v="2"/>
    <x v="17"/>
    <x v="26"/>
    <x v="0"/>
    <x v="2838"/>
    <x v="2906"/>
    <n v="99.004400000000004"/>
    <x v="2944"/>
    <n v="-2.8"/>
    <n v="20.79"/>
    <x v="1593"/>
    <n v="0"/>
    <x v="3"/>
    <x v="1"/>
  </r>
  <r>
    <x v="2983"/>
    <x v="2"/>
    <x v="0"/>
    <x v="27"/>
    <x v="0"/>
    <x v="2839"/>
    <x v="2907"/>
    <n v="182.0368"/>
    <x v="2945"/>
    <n v="-0.56999999999999995"/>
    <n v="24.43"/>
    <x v="714"/>
    <n v="0"/>
    <x v="4"/>
    <x v="2"/>
  </r>
  <r>
    <x v="2984"/>
    <x v="0"/>
    <x v="0"/>
    <x v="28"/>
    <x v="0"/>
    <x v="2840"/>
    <x v="2908"/>
    <n v="37.592500000000001"/>
    <x v="2946"/>
    <n v="-11.8"/>
    <n v="18.59"/>
    <x v="217"/>
    <n v="0"/>
    <x v="0"/>
    <x v="3"/>
  </r>
  <r>
    <x v="2985"/>
    <x v="1"/>
    <x v="0"/>
    <x v="57"/>
    <x v="0"/>
    <x v="2841"/>
    <x v="2909"/>
    <n v="62.893599999999999"/>
    <x v="2947"/>
    <n v="-3.29"/>
    <n v="22.83"/>
    <x v="2153"/>
    <n v="0"/>
    <x v="0"/>
    <x v="4"/>
  </r>
  <r>
    <x v="2986"/>
    <x v="2"/>
    <x v="0"/>
    <x v="30"/>
    <x v="0"/>
    <x v="2842"/>
    <x v="2910"/>
    <n v="100.48609999999999"/>
    <x v="2948"/>
    <n v="-3.93"/>
    <n v="17.21"/>
    <x v="2154"/>
    <n v="0"/>
    <x v="0"/>
    <x v="5"/>
  </r>
  <r>
    <x v="2987"/>
    <x v="0"/>
    <x v="0"/>
    <x v="31"/>
    <x v="0"/>
    <x v="2608"/>
    <x v="2911"/>
    <n v="133.72479999999999"/>
    <x v="2949"/>
    <n v="-24.09"/>
    <n v="25.78"/>
    <x v="971"/>
    <n v="0"/>
    <x v="0"/>
    <x v="6"/>
  </r>
  <r>
    <x v="2988"/>
    <x v="2"/>
    <x v="0"/>
    <x v="32"/>
    <x v="0"/>
    <x v="2843"/>
    <x v="2912"/>
    <n v="119.3379"/>
    <x v="2950"/>
    <n v="-6.94"/>
    <n v="15.34"/>
    <x v="2155"/>
    <n v="0"/>
    <x v="0"/>
    <x v="3"/>
  </r>
  <r>
    <x v="2989"/>
    <x v="0"/>
    <x v="15"/>
    <x v="33"/>
    <x v="0"/>
    <x v="2844"/>
    <x v="2913"/>
    <n v="154.0231"/>
    <x v="2951"/>
    <n v="3.43"/>
    <n v="9.31"/>
    <x v="2156"/>
    <n v="0"/>
    <x v="1"/>
    <x v="3"/>
  </r>
  <r>
    <x v="2990"/>
    <x v="2"/>
    <x v="15"/>
    <x v="34"/>
    <x v="0"/>
    <x v="2845"/>
    <x v="2914"/>
    <n v="70.579300000000003"/>
    <x v="2228"/>
    <n v="-7"/>
    <n v="16.86"/>
    <x v="795"/>
    <n v="0"/>
    <x v="1"/>
    <x v="0"/>
  </r>
  <r>
    <x v="2991"/>
    <x v="0"/>
    <x v="15"/>
    <x v="35"/>
    <x v="0"/>
    <x v="2846"/>
    <x v="2915"/>
    <n v="136.38900000000001"/>
    <x v="2952"/>
    <n v="9.33"/>
    <n v="10.45"/>
    <x v="2157"/>
    <n v="0"/>
    <x v="0"/>
    <x v="7"/>
  </r>
  <r>
    <x v="2992"/>
    <x v="3"/>
    <x v="5"/>
    <x v="36"/>
    <x v="0"/>
    <x v="2847"/>
    <x v="2916"/>
    <n v="60.031399999999998"/>
    <x v="2953"/>
    <n v="27.47"/>
    <n v="21.22"/>
    <x v="2158"/>
    <n v="0"/>
    <x v="0"/>
    <x v="0"/>
  </r>
  <r>
    <x v="2993"/>
    <x v="0"/>
    <x v="5"/>
    <x v="37"/>
    <x v="0"/>
    <x v="2653"/>
    <x v="2917"/>
    <n v="61.191899999999997"/>
    <x v="2954"/>
    <n v="-2.21"/>
    <n v="21.95"/>
    <x v="270"/>
    <n v="0"/>
    <x v="2"/>
    <x v="1"/>
  </r>
  <r>
    <x v="2994"/>
    <x v="1"/>
    <x v="5"/>
    <x v="38"/>
    <x v="0"/>
    <x v="2848"/>
    <x v="2918"/>
    <n v="63.643799999999999"/>
    <x v="2955"/>
    <n v="9.2799999999999994"/>
    <n v="15.26"/>
    <x v="2159"/>
    <n v="0"/>
    <x v="3"/>
    <x v="2"/>
  </r>
  <r>
    <x v="2995"/>
    <x v="2"/>
    <x v="5"/>
    <x v="39"/>
    <x v="0"/>
    <x v="2222"/>
    <x v="2919"/>
    <n v="25.546399999999998"/>
    <x v="2956"/>
    <n v="35.64"/>
    <n v="23.09"/>
    <x v="1784"/>
    <n v="0"/>
    <x v="4"/>
    <x v="3"/>
  </r>
  <r>
    <x v="2996"/>
    <x v="0"/>
    <x v="18"/>
    <x v="40"/>
    <x v="0"/>
    <x v="2849"/>
    <x v="2920"/>
    <n v="77.471900000000005"/>
    <x v="2957"/>
    <n v="11.89"/>
    <n v="18.73"/>
    <x v="2160"/>
    <n v="0"/>
    <x v="0"/>
    <x v="4"/>
  </r>
  <r>
    <x v="2997"/>
    <x v="0"/>
    <x v="18"/>
    <x v="41"/>
    <x v="0"/>
    <x v="2850"/>
    <x v="2921"/>
    <n v="76.953800000000001"/>
    <x v="2958"/>
    <n v="-32.14"/>
    <n v="26.09"/>
    <x v="2161"/>
    <n v="0"/>
    <x v="0"/>
    <x v="5"/>
  </r>
  <r>
    <x v="2998"/>
    <x v="2"/>
    <x v="19"/>
    <x v="42"/>
    <x v="0"/>
    <x v="2851"/>
    <x v="2922"/>
    <n v="97.963800000000006"/>
    <x v="2959"/>
    <n v="-12.38"/>
    <n v="26.72"/>
    <x v="2162"/>
    <n v="0"/>
    <x v="0"/>
    <x v="6"/>
  </r>
  <r>
    <x v="2999"/>
    <x v="0"/>
    <x v="20"/>
    <x v="43"/>
    <x v="0"/>
    <x v="2852"/>
    <x v="2923"/>
    <n v="133.80619999999999"/>
    <x v="2960"/>
    <n v="10.24"/>
    <n v="25.84"/>
    <x v="1117"/>
    <n v="0"/>
    <x v="0"/>
    <x v="3"/>
  </r>
  <r>
    <x v="3000"/>
    <x v="0"/>
    <x v="21"/>
    <x v="44"/>
    <x v="0"/>
    <x v="2853"/>
    <x v="2924"/>
    <n v="99.3322"/>
    <x v="2961"/>
    <n v="1.1100000000000001"/>
    <n v="23.26"/>
    <x v="2163"/>
    <n v="0"/>
    <x v="0"/>
    <x v="3"/>
  </r>
  <r>
    <x v="3001"/>
    <x v="0"/>
    <x v="22"/>
    <x v="45"/>
    <x v="0"/>
    <x v="2854"/>
    <x v="2925"/>
    <n v="111.1165"/>
    <x v="2962"/>
    <n v="-22.08"/>
    <n v="21.48"/>
    <x v="2164"/>
    <n v="0"/>
    <x v="1"/>
    <x v="0"/>
  </r>
  <r>
    <x v="3002"/>
    <x v="1"/>
    <x v="0"/>
    <x v="46"/>
    <x v="0"/>
    <x v="2855"/>
    <x v="2926"/>
    <n v="62.950800000000001"/>
    <x v="2963"/>
    <n v="14.41"/>
    <n v="29.12"/>
    <x v="113"/>
    <n v="0"/>
    <x v="1"/>
    <x v="7"/>
  </r>
  <r>
    <x v="3003"/>
    <x v="1"/>
    <x v="1"/>
    <x v="47"/>
    <x v="0"/>
    <x v="2067"/>
    <x v="2927"/>
    <n v="70.044700000000006"/>
    <x v="2964"/>
    <n v="4.18"/>
    <n v="11.82"/>
    <x v="2165"/>
    <n v="0"/>
    <x v="0"/>
    <x v="0"/>
  </r>
  <r>
    <x v="3004"/>
    <x v="2"/>
    <x v="2"/>
    <x v="48"/>
    <x v="0"/>
    <x v="2856"/>
    <x v="2928"/>
    <n v="41.212600000000002"/>
    <x v="2965"/>
    <n v="-16.93"/>
    <n v="14.79"/>
    <x v="1068"/>
    <n v="0"/>
    <x v="0"/>
    <x v="1"/>
  </r>
  <r>
    <x v="3005"/>
    <x v="0"/>
    <x v="3"/>
    <x v="49"/>
    <x v="0"/>
    <x v="2857"/>
    <x v="2929"/>
    <n v="64.177300000000002"/>
    <x v="2966"/>
    <n v="5.33"/>
    <n v="34.090000000000003"/>
    <x v="554"/>
    <n v="0"/>
    <x v="2"/>
    <x v="2"/>
  </r>
  <r>
    <x v="3006"/>
    <x v="1"/>
    <x v="4"/>
    <x v="50"/>
    <x v="0"/>
    <x v="2858"/>
    <x v="2930"/>
    <n v="61.017000000000003"/>
    <x v="2967"/>
    <n v="25.15"/>
    <n v="22.23"/>
    <x v="2166"/>
    <n v="0"/>
    <x v="3"/>
    <x v="3"/>
  </r>
  <r>
    <x v="3007"/>
    <x v="0"/>
    <x v="2"/>
    <x v="51"/>
    <x v="0"/>
    <x v="2859"/>
    <x v="2931"/>
    <n v="1259.2348999999999"/>
    <x v="2968"/>
    <n v="6.61"/>
    <n v="12.81"/>
    <x v="2167"/>
    <n v="84880"/>
    <x v="4"/>
    <x v="4"/>
  </r>
  <r>
    <x v="3008"/>
    <x v="0"/>
    <x v="5"/>
    <x v="52"/>
    <x v="0"/>
    <x v="2860"/>
    <x v="2932"/>
    <n v="79.849000000000004"/>
    <x v="2969"/>
    <n v="-12.17"/>
    <n v="32.46"/>
    <x v="203"/>
    <n v="0"/>
    <x v="0"/>
    <x v="5"/>
  </r>
  <r>
    <x v="3009"/>
    <x v="2"/>
    <x v="6"/>
    <x v="53"/>
    <x v="0"/>
    <x v="2861"/>
    <x v="2933"/>
    <n v="293.97500000000002"/>
    <x v="2970"/>
    <n v="-15.97"/>
    <n v="20.95"/>
    <x v="2168"/>
    <n v="80270"/>
    <x v="0"/>
    <x v="6"/>
  </r>
  <r>
    <x v="3010"/>
    <x v="0"/>
    <x v="7"/>
    <x v="0"/>
    <x v="0"/>
    <x v="2862"/>
    <x v="2934"/>
    <n v="64.827399999999997"/>
    <x v="2971"/>
    <n v="1.44"/>
    <n v="35.06"/>
    <x v="52"/>
    <n v="0"/>
    <x v="0"/>
    <x v="3"/>
  </r>
  <r>
    <x v="3011"/>
    <x v="1"/>
    <x v="8"/>
    <x v="1"/>
    <x v="0"/>
    <x v="2863"/>
    <x v="2935"/>
    <n v="56.500399999999999"/>
    <x v="2972"/>
    <n v="-17.29"/>
    <n v="12.66"/>
    <x v="2169"/>
    <n v="0"/>
    <x v="0"/>
    <x v="3"/>
  </r>
  <r>
    <x v="3012"/>
    <x v="2"/>
    <x v="9"/>
    <x v="2"/>
    <x v="0"/>
    <x v="2864"/>
    <x v="2936"/>
    <n v="68.060299999999998"/>
    <x v="2973"/>
    <n v="-24.6"/>
    <n v="31.62"/>
    <x v="2170"/>
    <n v="0"/>
    <x v="0"/>
    <x v="0"/>
  </r>
  <r>
    <x v="3013"/>
    <x v="0"/>
    <x v="10"/>
    <x v="3"/>
    <x v="0"/>
    <x v="2865"/>
    <x v="2937"/>
    <n v="52.386400000000002"/>
    <x v="2974"/>
    <n v="-11.47"/>
    <n v="24.38"/>
    <x v="1591"/>
    <n v="0"/>
    <x v="1"/>
    <x v="7"/>
  </r>
  <r>
    <x v="3014"/>
    <x v="2"/>
    <x v="11"/>
    <x v="4"/>
    <x v="0"/>
    <x v="2866"/>
    <x v="2938"/>
    <n v="78.408000000000001"/>
    <x v="2975"/>
    <n v="-14.39"/>
    <n v="28.43"/>
    <x v="1223"/>
    <n v="0"/>
    <x v="1"/>
    <x v="0"/>
  </r>
  <r>
    <x v="3015"/>
    <x v="2"/>
    <x v="12"/>
    <x v="5"/>
    <x v="0"/>
    <x v="2867"/>
    <x v="2939"/>
    <n v="91.942400000000006"/>
    <x v="2976"/>
    <n v="31.77"/>
    <n v="22.49"/>
    <x v="2171"/>
    <n v="0"/>
    <x v="0"/>
    <x v="1"/>
  </r>
  <r>
    <x v="3016"/>
    <x v="0"/>
    <x v="13"/>
    <x v="6"/>
    <x v="0"/>
    <x v="2868"/>
    <x v="2940"/>
    <n v="78.813900000000004"/>
    <x v="2977"/>
    <n v="31.12"/>
    <n v="22.53"/>
    <x v="1156"/>
    <n v="0"/>
    <x v="0"/>
    <x v="2"/>
  </r>
  <r>
    <x v="3017"/>
    <x v="0"/>
    <x v="14"/>
    <x v="7"/>
    <x v="0"/>
    <x v="2869"/>
    <x v="2941"/>
    <n v="93.393299999999996"/>
    <x v="2978"/>
    <n v="-13.87"/>
    <n v="32.65"/>
    <x v="607"/>
    <n v="0"/>
    <x v="2"/>
    <x v="3"/>
  </r>
  <r>
    <x v="3018"/>
    <x v="1"/>
    <x v="15"/>
    <x v="8"/>
    <x v="0"/>
    <x v="2870"/>
    <x v="2942"/>
    <n v="43.097999999999999"/>
    <x v="2979"/>
    <n v="-1.97"/>
    <n v="21.15"/>
    <x v="1121"/>
    <n v="0"/>
    <x v="3"/>
    <x v="4"/>
  </r>
  <r>
    <x v="3019"/>
    <x v="1"/>
    <x v="16"/>
    <x v="9"/>
    <x v="0"/>
    <x v="2871"/>
    <x v="2943"/>
    <n v="61.102800000000002"/>
    <x v="2980"/>
    <n v="-28.74"/>
    <n v="18.399999999999999"/>
    <x v="161"/>
    <n v="0"/>
    <x v="4"/>
    <x v="5"/>
  </r>
  <r>
    <x v="3020"/>
    <x v="12"/>
    <x v="17"/>
    <x v="10"/>
    <x v="0"/>
    <x v="2872"/>
    <x v="2944"/>
    <n v="87.776700000000005"/>
    <x v="2981"/>
    <n v="9.4600000000000009"/>
    <n v="17.89"/>
    <x v="2172"/>
    <n v="0"/>
    <x v="0"/>
    <x v="6"/>
  </r>
  <r>
    <x v="3021"/>
    <x v="1"/>
    <x v="0"/>
    <x v="11"/>
    <x v="0"/>
    <x v="2873"/>
    <x v="2945"/>
    <n v="36.134999999999998"/>
    <x v="2982"/>
    <n v="10.3"/>
    <n v="12.61"/>
    <x v="1173"/>
    <n v="0"/>
    <x v="0"/>
    <x v="3"/>
  </r>
  <r>
    <x v="3022"/>
    <x v="0"/>
    <x v="0"/>
    <x v="12"/>
    <x v="0"/>
    <x v="2874"/>
    <x v="2946"/>
    <n v="57.222000000000001"/>
    <x v="2983"/>
    <n v="14.29"/>
    <n v="23.48"/>
    <x v="2023"/>
    <n v="0"/>
    <x v="0"/>
    <x v="3"/>
  </r>
  <r>
    <x v="3023"/>
    <x v="0"/>
    <x v="0"/>
    <x v="13"/>
    <x v="0"/>
    <x v="2875"/>
    <x v="2947"/>
    <n v="88.062700000000007"/>
    <x v="2984"/>
    <n v="16.3"/>
    <n v="19.420000000000002"/>
    <x v="2173"/>
    <n v="0"/>
    <x v="0"/>
    <x v="0"/>
  </r>
  <r>
    <x v="3024"/>
    <x v="6"/>
    <x v="0"/>
    <x v="14"/>
    <x v="0"/>
    <x v="73"/>
    <x v="2948"/>
    <n v="75.174000000000007"/>
    <x v="2985"/>
    <n v="-4.38"/>
    <n v="22.99"/>
    <x v="1679"/>
    <n v="0"/>
    <x v="0"/>
    <x v="7"/>
  </r>
  <r>
    <x v="3025"/>
    <x v="2"/>
    <x v="0"/>
    <x v="15"/>
    <x v="0"/>
    <x v="2876"/>
    <x v="2949"/>
    <n v="41.999099999999999"/>
    <x v="2986"/>
    <n v="7.04"/>
    <n v="19.45"/>
    <x v="955"/>
    <n v="0"/>
    <x v="1"/>
    <x v="0"/>
  </r>
  <r>
    <x v="3026"/>
    <x v="2"/>
    <x v="0"/>
    <x v="16"/>
    <x v="0"/>
    <x v="2877"/>
    <x v="2950"/>
    <n v="47.316499999999998"/>
    <x v="2987"/>
    <n v="-8.73"/>
    <n v="7.93"/>
    <x v="2174"/>
    <n v="0"/>
    <x v="1"/>
    <x v="1"/>
  </r>
  <r>
    <x v="3027"/>
    <x v="1"/>
    <x v="15"/>
    <x v="17"/>
    <x v="0"/>
    <x v="2878"/>
    <x v="2951"/>
    <n v="37.381300000000003"/>
    <x v="2988"/>
    <n v="17.309999999999999"/>
    <n v="28.25"/>
    <x v="967"/>
    <n v="0"/>
    <x v="0"/>
    <x v="2"/>
  </r>
  <r>
    <x v="3028"/>
    <x v="2"/>
    <x v="15"/>
    <x v="18"/>
    <x v="0"/>
    <x v="2879"/>
    <x v="2952"/>
    <n v="30.618500000000001"/>
    <x v="2989"/>
    <n v="-8.33"/>
    <n v="13.03"/>
    <x v="1532"/>
    <n v="0"/>
    <x v="0"/>
    <x v="3"/>
  </r>
  <r>
    <x v="3029"/>
    <x v="0"/>
    <x v="15"/>
    <x v="19"/>
    <x v="0"/>
    <x v="1334"/>
    <x v="2953"/>
    <n v="45.838099999999997"/>
    <x v="2990"/>
    <n v="26.99"/>
    <n v="25.48"/>
    <x v="2175"/>
    <n v="0"/>
    <x v="2"/>
    <x v="4"/>
  </r>
  <r>
    <x v="3030"/>
    <x v="0"/>
    <x v="5"/>
    <x v="20"/>
    <x v="0"/>
    <x v="2880"/>
    <x v="2954"/>
    <n v="60.493400000000001"/>
    <x v="2991"/>
    <n v="51.42"/>
    <n v="23.79"/>
    <x v="1408"/>
    <n v="0"/>
    <x v="3"/>
    <x v="5"/>
  </r>
  <r>
    <x v="3031"/>
    <x v="2"/>
    <x v="5"/>
    <x v="21"/>
    <x v="0"/>
    <x v="2881"/>
    <x v="2955"/>
    <n v="48.220700000000001"/>
    <x v="2992"/>
    <n v="-13.69"/>
    <n v="7.37"/>
    <x v="2176"/>
    <n v="0"/>
    <x v="4"/>
    <x v="6"/>
  </r>
  <r>
    <x v="3032"/>
    <x v="1"/>
    <x v="5"/>
    <x v="22"/>
    <x v="0"/>
    <x v="2882"/>
    <x v="2956"/>
    <n v="136.79929999999999"/>
    <x v="2993"/>
    <n v="4.17"/>
    <n v="25.81"/>
    <x v="2177"/>
    <n v="0"/>
    <x v="0"/>
    <x v="3"/>
  </r>
  <r>
    <x v="3033"/>
    <x v="0"/>
    <x v="5"/>
    <x v="23"/>
    <x v="0"/>
    <x v="2883"/>
    <x v="2957"/>
    <n v="247.60669999999999"/>
    <x v="2994"/>
    <n v="-20.34"/>
    <n v="23.24"/>
    <x v="2178"/>
    <n v="0"/>
    <x v="0"/>
    <x v="3"/>
  </r>
  <r>
    <x v="3034"/>
    <x v="3"/>
    <x v="18"/>
    <x v="24"/>
    <x v="0"/>
    <x v="2884"/>
    <x v="2958"/>
    <n v="45.937100000000001"/>
    <x v="2995"/>
    <n v="9.92"/>
    <n v="35.94"/>
    <x v="1110"/>
    <n v="0"/>
    <x v="0"/>
    <x v="0"/>
  </r>
  <r>
    <x v="3035"/>
    <x v="0"/>
    <x v="18"/>
    <x v="25"/>
    <x v="0"/>
    <x v="2885"/>
    <x v="2959"/>
    <n v="55.572000000000003"/>
    <x v="703"/>
    <n v="-0.3"/>
    <n v="19.559999999999999"/>
    <x v="176"/>
    <n v="0"/>
    <x v="0"/>
    <x v="7"/>
  </r>
  <r>
    <x v="3036"/>
    <x v="2"/>
    <x v="19"/>
    <x v="26"/>
    <x v="0"/>
    <x v="2886"/>
    <x v="2960"/>
    <n v="57.758800000000001"/>
    <x v="2996"/>
    <n v="3.98"/>
    <n v="26.76"/>
    <x v="521"/>
    <n v="0"/>
    <x v="0"/>
    <x v="0"/>
  </r>
  <r>
    <x v="3037"/>
    <x v="0"/>
    <x v="20"/>
    <x v="27"/>
    <x v="0"/>
    <x v="2887"/>
    <x v="2961"/>
    <n v="19.638300000000001"/>
    <x v="1895"/>
    <n v="-7.57"/>
    <n v="16.96"/>
    <x v="2179"/>
    <n v="0"/>
    <x v="1"/>
    <x v="1"/>
  </r>
  <r>
    <x v="3038"/>
    <x v="0"/>
    <x v="21"/>
    <x v="28"/>
    <x v="0"/>
    <x v="2888"/>
    <x v="2962"/>
    <n v="60.758499999999998"/>
    <x v="2997"/>
    <n v="13.01"/>
    <n v="31.32"/>
    <x v="2180"/>
    <n v="0"/>
    <x v="1"/>
    <x v="2"/>
  </r>
  <r>
    <x v="3039"/>
    <x v="1"/>
    <x v="22"/>
    <x v="65"/>
    <x v="0"/>
    <x v="2889"/>
    <x v="2963"/>
    <n v="48.4"/>
    <x v="2998"/>
    <n v="-6.78"/>
    <n v="16.3"/>
    <x v="1246"/>
    <n v="0"/>
    <x v="0"/>
    <x v="3"/>
  </r>
  <r>
    <x v="3040"/>
    <x v="0"/>
    <x v="0"/>
    <x v="58"/>
    <x v="0"/>
    <x v="2890"/>
    <x v="2964"/>
    <n v="47.967700000000001"/>
    <x v="2999"/>
    <n v="10.1"/>
    <n v="28.91"/>
    <x v="140"/>
    <n v="0"/>
    <x v="0"/>
    <x v="4"/>
  </r>
  <r>
    <x v="3041"/>
    <x v="1"/>
    <x v="1"/>
    <x v="14"/>
    <x v="0"/>
    <x v="2891"/>
    <x v="2965"/>
    <n v="47.628900000000002"/>
    <x v="3000"/>
    <n v="-5.6"/>
    <n v="17.2"/>
    <x v="1073"/>
    <n v="0"/>
    <x v="2"/>
    <x v="5"/>
  </r>
  <r>
    <x v="3042"/>
    <x v="2"/>
    <x v="2"/>
    <x v="59"/>
    <x v="0"/>
    <x v="2892"/>
    <x v="2966"/>
    <n v="104.346"/>
    <x v="3001"/>
    <n v="-69.31"/>
    <n v="12.7"/>
    <x v="1557"/>
    <n v="0"/>
    <x v="3"/>
    <x v="6"/>
  </r>
  <r>
    <x v="3043"/>
    <x v="1"/>
    <x v="3"/>
    <x v="60"/>
    <x v="0"/>
    <x v="2893"/>
    <x v="2967"/>
    <n v="49.920200000000001"/>
    <x v="3002"/>
    <n v="-18.350000000000001"/>
    <n v="23.56"/>
    <x v="224"/>
    <n v="0"/>
    <x v="4"/>
    <x v="3"/>
  </r>
  <r>
    <x v="3044"/>
    <x v="2"/>
    <x v="4"/>
    <x v="61"/>
    <x v="0"/>
    <x v="2894"/>
    <x v="2968"/>
    <n v="40.4833"/>
    <x v="3003"/>
    <n v="-25.65"/>
    <n v="24.35"/>
    <x v="2181"/>
    <n v="0"/>
    <x v="0"/>
    <x v="3"/>
  </r>
  <r>
    <x v="3045"/>
    <x v="6"/>
    <x v="2"/>
    <x v="62"/>
    <x v="0"/>
    <x v="2895"/>
    <x v="2969"/>
    <n v="38.138100000000001"/>
    <x v="3004"/>
    <n v="-20.36"/>
    <n v="25.95"/>
    <x v="2182"/>
    <n v="0"/>
    <x v="0"/>
    <x v="0"/>
  </r>
  <r>
    <x v="3046"/>
    <x v="0"/>
    <x v="5"/>
    <x v="63"/>
    <x v="0"/>
    <x v="2896"/>
    <x v="2970"/>
    <n v="23.76"/>
    <x v="3005"/>
    <n v="-18.37"/>
    <n v="3.97"/>
    <x v="2183"/>
    <n v="0"/>
    <x v="0"/>
    <x v="7"/>
  </r>
  <r>
    <x v="3047"/>
    <x v="1"/>
    <x v="6"/>
    <x v="64"/>
    <x v="0"/>
    <x v="2897"/>
    <x v="2971"/>
    <n v="53.622799999999998"/>
    <x v="3006"/>
    <n v="-2.09"/>
    <n v="6.47"/>
    <x v="2184"/>
    <n v="0"/>
    <x v="0"/>
    <x v="0"/>
  </r>
  <r>
    <x v="3048"/>
    <x v="0"/>
    <x v="7"/>
    <x v="0"/>
    <x v="0"/>
    <x v="2898"/>
    <x v="2972"/>
    <n v="53.835099999999997"/>
    <x v="3007"/>
    <n v="10.51"/>
    <n v="16.27"/>
    <x v="2185"/>
    <n v="0"/>
    <x v="0"/>
    <x v="1"/>
  </r>
  <r>
    <x v="3049"/>
    <x v="1"/>
    <x v="8"/>
    <x v="1"/>
    <x v="0"/>
    <x v="922"/>
    <x v="2973"/>
    <n v="57.303400000000003"/>
    <x v="3008"/>
    <n v="-6.21"/>
    <n v="14.06"/>
    <x v="2186"/>
    <n v="0"/>
    <x v="1"/>
    <x v="2"/>
  </r>
  <r>
    <x v="3050"/>
    <x v="0"/>
    <x v="9"/>
    <x v="2"/>
    <x v="0"/>
    <x v="2864"/>
    <x v="2677"/>
    <n v="56.512500000000003"/>
    <x v="3009"/>
    <n v="-9.1999999999999993"/>
    <n v="25.79"/>
    <x v="2187"/>
    <n v="0"/>
    <x v="1"/>
    <x v="3"/>
  </r>
  <r>
    <x v="3051"/>
    <x v="2"/>
    <x v="10"/>
    <x v="3"/>
    <x v="0"/>
    <x v="2899"/>
    <x v="2974"/>
    <n v="51.422800000000002"/>
    <x v="3010"/>
    <n v="-18.78"/>
    <n v="18.43"/>
    <x v="1675"/>
    <n v="0"/>
    <x v="0"/>
    <x v="4"/>
  </r>
  <r>
    <x v="3052"/>
    <x v="3"/>
    <x v="11"/>
    <x v="4"/>
    <x v="0"/>
    <x v="2900"/>
    <x v="2975"/>
    <n v="112.14830000000001"/>
    <x v="3011"/>
    <n v="4.1900000000000004"/>
    <n v="32.18"/>
    <x v="2020"/>
    <n v="0"/>
    <x v="0"/>
    <x v="5"/>
  </r>
  <r>
    <x v="3053"/>
    <x v="2"/>
    <x v="12"/>
    <x v="5"/>
    <x v="0"/>
    <x v="2901"/>
    <x v="2976"/>
    <n v="85.674599999999998"/>
    <x v="3012"/>
    <n v="-20.9"/>
    <n v="10.61"/>
    <x v="1371"/>
    <n v="0"/>
    <x v="2"/>
    <x v="6"/>
  </r>
  <r>
    <x v="3054"/>
    <x v="3"/>
    <x v="13"/>
    <x v="6"/>
    <x v="0"/>
    <x v="2902"/>
    <x v="2977"/>
    <n v="118.5569"/>
    <x v="3013"/>
    <n v="19.309999999999999"/>
    <n v="23.15"/>
    <x v="2188"/>
    <n v="0"/>
    <x v="3"/>
    <x v="3"/>
  </r>
  <r>
    <x v="3055"/>
    <x v="2"/>
    <x v="14"/>
    <x v="7"/>
    <x v="0"/>
    <x v="2903"/>
    <x v="2978"/>
    <n v="76.187100000000001"/>
    <x v="3014"/>
    <n v="-4.0999999999999996"/>
    <n v="21.12"/>
    <x v="834"/>
    <n v="0"/>
    <x v="4"/>
    <x v="3"/>
  </r>
  <r>
    <x v="3056"/>
    <x v="2"/>
    <x v="15"/>
    <x v="8"/>
    <x v="0"/>
    <x v="2904"/>
    <x v="2979"/>
    <n v="623.41399999999999"/>
    <x v="3015"/>
    <n v="-2.58"/>
    <n v="18.59"/>
    <x v="2189"/>
    <n v="81040"/>
    <x v="0"/>
    <x v="0"/>
  </r>
  <r>
    <x v="3057"/>
    <x v="0"/>
    <x v="16"/>
    <x v="9"/>
    <x v="0"/>
    <x v="2905"/>
    <x v="2980"/>
    <n v="506.84809999999999"/>
    <x v="3016"/>
    <n v="-23.28"/>
    <n v="19.72"/>
    <x v="2190"/>
    <n v="80590"/>
    <x v="0"/>
    <x v="7"/>
  </r>
  <r>
    <x v="3058"/>
    <x v="6"/>
    <x v="17"/>
    <x v="10"/>
    <x v="0"/>
    <x v="2906"/>
    <x v="2981"/>
    <n v="88.9251"/>
    <x v="3017"/>
    <n v="0.77"/>
    <n v="31.05"/>
    <x v="1648"/>
    <n v="0"/>
    <x v="0"/>
    <x v="0"/>
  </r>
  <r>
    <x v="3059"/>
    <x v="0"/>
    <x v="0"/>
    <x v="11"/>
    <x v="0"/>
    <x v="2907"/>
    <x v="2982"/>
    <n v="47.767499999999998"/>
    <x v="3018"/>
    <n v="-17.28"/>
    <n v="17.66"/>
    <x v="1962"/>
    <n v="0"/>
    <x v="0"/>
    <x v="1"/>
  </r>
  <r>
    <x v="3060"/>
    <x v="1"/>
    <x v="0"/>
    <x v="12"/>
    <x v="0"/>
    <x v="2908"/>
    <x v="2983"/>
    <n v="48.143700000000003"/>
    <x v="3019"/>
    <n v="-15.68"/>
    <n v="22.96"/>
    <x v="527"/>
    <n v="0"/>
    <x v="0"/>
    <x v="2"/>
  </r>
  <r>
    <x v="3061"/>
    <x v="0"/>
    <x v="0"/>
    <x v="13"/>
    <x v="0"/>
    <x v="2909"/>
    <x v="2984"/>
    <n v="38.366900000000001"/>
    <x v="3020"/>
    <n v="10.050000000000001"/>
    <n v="21.31"/>
    <x v="129"/>
    <n v="0"/>
    <x v="1"/>
    <x v="3"/>
  </r>
  <r>
    <x v="3062"/>
    <x v="2"/>
    <x v="0"/>
    <x v="14"/>
    <x v="0"/>
    <x v="2269"/>
    <x v="2985"/>
    <n v="50.821100000000001"/>
    <x v="3021"/>
    <n v="-4.42"/>
    <n v="20.2"/>
    <x v="1135"/>
    <n v="0"/>
    <x v="1"/>
    <x v="4"/>
  </r>
  <r>
    <x v="3063"/>
    <x v="1"/>
    <x v="0"/>
    <x v="15"/>
    <x v="0"/>
    <x v="2910"/>
    <x v="2986"/>
    <n v="27.249199999999998"/>
    <x v="3022"/>
    <n v="-10.46"/>
    <n v="17.260000000000002"/>
    <x v="1939"/>
    <n v="0"/>
    <x v="0"/>
    <x v="5"/>
  </r>
  <r>
    <x v="3064"/>
    <x v="0"/>
    <x v="0"/>
    <x v="16"/>
    <x v="0"/>
    <x v="2911"/>
    <x v="2987"/>
    <n v="46.071300000000001"/>
    <x v="3023"/>
    <n v="-14.91"/>
    <n v="14.34"/>
    <x v="1996"/>
    <n v="0"/>
    <x v="0"/>
    <x v="6"/>
  </r>
  <r>
    <x v="3065"/>
    <x v="2"/>
    <x v="15"/>
    <x v="17"/>
    <x v="0"/>
    <x v="2912"/>
    <x v="2988"/>
    <n v="50.2029"/>
    <x v="3024"/>
    <n v="-12.85"/>
    <n v="14.59"/>
    <x v="1665"/>
    <n v="0"/>
    <x v="2"/>
    <x v="3"/>
  </r>
  <r>
    <x v="3066"/>
    <x v="1"/>
    <x v="15"/>
    <x v="18"/>
    <x v="0"/>
    <x v="2913"/>
    <x v="2989"/>
    <n v="44.157299999999999"/>
    <x v="3025"/>
    <n v="-11.85"/>
    <n v="6.71"/>
    <x v="2191"/>
    <n v="0"/>
    <x v="3"/>
    <x v="3"/>
  </r>
  <r>
    <x v="3067"/>
    <x v="1"/>
    <x v="15"/>
    <x v="19"/>
    <x v="0"/>
    <x v="2914"/>
    <x v="2990"/>
    <n v="46.6785"/>
    <x v="3026"/>
    <n v="-5.26"/>
    <n v="21.65"/>
    <x v="2149"/>
    <n v="0"/>
    <x v="4"/>
    <x v="0"/>
  </r>
  <r>
    <x v="3068"/>
    <x v="3"/>
    <x v="5"/>
    <x v="20"/>
    <x v="0"/>
    <x v="2915"/>
    <x v="2991"/>
    <n v="34.897500000000001"/>
    <x v="3027"/>
    <n v="25.54"/>
    <n v="7.49"/>
    <x v="2192"/>
    <n v="0"/>
    <x v="0"/>
    <x v="7"/>
  </r>
  <r>
    <x v="3069"/>
    <x v="2"/>
    <x v="5"/>
    <x v="21"/>
    <x v="0"/>
    <x v="2916"/>
    <x v="2992"/>
    <n v="50.113799999999998"/>
    <x v="3028"/>
    <n v="-19.7"/>
    <n v="25.35"/>
    <x v="730"/>
    <n v="0"/>
    <x v="0"/>
    <x v="0"/>
  </r>
  <r>
    <x v="3070"/>
    <x v="0"/>
    <x v="5"/>
    <x v="22"/>
    <x v="0"/>
    <x v="2917"/>
    <x v="2993"/>
    <n v="62.661499999999997"/>
    <x v="3029"/>
    <n v="19.12"/>
    <n v="25.76"/>
    <x v="830"/>
    <n v="0"/>
    <x v="0"/>
    <x v="1"/>
  </r>
  <r>
    <x v="3071"/>
    <x v="2"/>
    <x v="5"/>
    <x v="23"/>
    <x v="0"/>
    <x v="2517"/>
    <x v="2994"/>
    <n v="47.393500000000003"/>
    <x v="3030"/>
    <n v="-23.24"/>
    <n v="17.170000000000002"/>
    <x v="2193"/>
    <n v="0"/>
    <x v="0"/>
    <x v="2"/>
  </r>
  <r>
    <x v="3072"/>
    <x v="1"/>
    <x v="18"/>
    <x v="24"/>
    <x v="0"/>
    <x v="2918"/>
    <x v="2995"/>
    <n v="41.701000000000001"/>
    <x v="3031"/>
    <n v="-27.96"/>
    <n v="23.7"/>
    <x v="2194"/>
    <n v="0"/>
    <x v="0"/>
    <x v="3"/>
  </r>
  <r>
    <x v="3073"/>
    <x v="0"/>
    <x v="18"/>
    <x v="25"/>
    <x v="0"/>
    <x v="2919"/>
    <x v="2996"/>
    <n v="41.9848"/>
    <x v="3032"/>
    <n v="-22.42"/>
    <n v="26.43"/>
    <x v="1949"/>
    <n v="0"/>
    <x v="1"/>
    <x v="4"/>
  </r>
  <r>
    <x v="3074"/>
    <x v="6"/>
    <x v="19"/>
    <x v="26"/>
    <x v="0"/>
    <x v="2920"/>
    <x v="2997"/>
    <n v="50.344799999999999"/>
    <x v="3033"/>
    <n v="-13.52"/>
    <n v="21.56"/>
    <x v="1188"/>
    <n v="0"/>
    <x v="1"/>
    <x v="5"/>
  </r>
  <r>
    <x v="3075"/>
    <x v="1"/>
    <x v="20"/>
    <x v="27"/>
    <x v="0"/>
    <x v="2921"/>
    <x v="2998"/>
    <n v="50.409700000000001"/>
    <x v="3034"/>
    <n v="-14.26"/>
    <n v="16.52"/>
    <x v="131"/>
    <n v="0"/>
    <x v="0"/>
    <x v="6"/>
  </r>
  <r>
    <x v="3076"/>
    <x v="2"/>
    <x v="21"/>
    <x v="28"/>
    <x v="0"/>
    <x v="2922"/>
    <x v="2999"/>
    <n v="30.7912"/>
    <x v="2914"/>
    <n v="-15.33"/>
    <n v="32.5"/>
    <x v="2195"/>
    <n v="0"/>
    <x v="0"/>
    <x v="3"/>
  </r>
  <r>
    <x v="3077"/>
    <x v="5"/>
    <x v="22"/>
    <x v="55"/>
    <x v="0"/>
    <x v="2923"/>
    <x v="3000"/>
    <n v="49.9268"/>
    <x v="3035"/>
    <n v="-18.47"/>
    <n v="8.1"/>
    <x v="1730"/>
    <n v="0"/>
    <x v="2"/>
    <x v="3"/>
  </r>
  <r>
    <x v="3078"/>
    <x v="0"/>
    <x v="0"/>
    <x v="30"/>
    <x v="0"/>
    <x v="2924"/>
    <x v="3001"/>
    <n v="40.008099999999999"/>
    <x v="3036"/>
    <n v="-16.3"/>
    <n v="20.96"/>
    <x v="377"/>
    <n v="0"/>
    <x v="3"/>
    <x v="0"/>
  </r>
  <r>
    <x v="3079"/>
    <x v="1"/>
    <x v="1"/>
    <x v="31"/>
    <x v="0"/>
    <x v="2925"/>
    <x v="3002"/>
    <n v="45.589500000000001"/>
    <x v="3037"/>
    <n v="0.19"/>
    <n v="22.77"/>
    <x v="1960"/>
    <n v="0"/>
    <x v="4"/>
    <x v="7"/>
  </r>
  <r>
    <x v="3080"/>
    <x v="3"/>
    <x v="2"/>
    <x v="32"/>
    <x v="0"/>
    <x v="2926"/>
    <x v="3003"/>
    <n v="50.363500000000002"/>
    <x v="3038"/>
    <n v="1.18"/>
    <n v="10.6"/>
    <x v="2196"/>
    <n v="0"/>
    <x v="0"/>
    <x v="0"/>
  </r>
  <r>
    <x v="3081"/>
    <x v="0"/>
    <x v="3"/>
    <x v="33"/>
    <x v="0"/>
    <x v="2927"/>
    <x v="3004"/>
    <n v="33.415799999999997"/>
    <x v="135"/>
    <n v="0"/>
    <n v="22.12"/>
    <x v="1950"/>
    <n v="0"/>
    <x v="0"/>
    <x v="1"/>
  </r>
  <r>
    <x v="3082"/>
    <x v="2"/>
    <x v="4"/>
    <x v="34"/>
    <x v="0"/>
    <x v="2928"/>
    <x v="3005"/>
    <n v="78.354100000000003"/>
    <x v="3039"/>
    <n v="-32.36"/>
    <n v="24.19"/>
    <x v="2197"/>
    <n v="0"/>
    <x v="0"/>
    <x v="2"/>
  </r>
  <r>
    <x v="3083"/>
    <x v="2"/>
    <x v="2"/>
    <x v="35"/>
    <x v="0"/>
    <x v="2929"/>
    <x v="3006"/>
    <n v="48.447299999999998"/>
    <x v="3040"/>
    <n v="-27.58"/>
    <n v="14.47"/>
    <x v="241"/>
    <n v="0"/>
    <x v="0"/>
    <x v="3"/>
  </r>
  <r>
    <x v="3084"/>
    <x v="2"/>
    <x v="5"/>
    <x v="36"/>
    <x v="0"/>
    <x v="2930"/>
    <x v="3007"/>
    <n v="35.713700000000003"/>
    <x v="3041"/>
    <n v="-12.47"/>
    <n v="4.5199999999999996"/>
    <x v="2198"/>
    <n v="0"/>
    <x v="0"/>
    <x v="4"/>
  </r>
  <r>
    <x v="3085"/>
    <x v="3"/>
    <x v="6"/>
    <x v="37"/>
    <x v="0"/>
    <x v="2931"/>
    <x v="3008"/>
    <n v="45.700600000000001"/>
    <x v="3042"/>
    <n v="-4.38"/>
    <n v="27.76"/>
    <x v="887"/>
    <n v="0"/>
    <x v="1"/>
    <x v="5"/>
  </r>
  <r>
    <x v="3086"/>
    <x v="0"/>
    <x v="7"/>
    <x v="38"/>
    <x v="0"/>
    <x v="2932"/>
    <x v="3009"/>
    <n v="27.797000000000001"/>
    <x v="3043"/>
    <n v="-28.18"/>
    <n v="22.84"/>
    <x v="2199"/>
    <n v="0"/>
    <x v="1"/>
    <x v="6"/>
  </r>
  <r>
    <x v="3087"/>
    <x v="0"/>
    <x v="8"/>
    <x v="39"/>
    <x v="0"/>
    <x v="2933"/>
    <x v="3010"/>
    <n v="34.795200000000001"/>
    <x v="3044"/>
    <n v="-19.149999999999999"/>
    <n v="15.68"/>
    <x v="386"/>
    <n v="0"/>
    <x v="0"/>
    <x v="3"/>
  </r>
  <r>
    <x v="3088"/>
    <x v="0"/>
    <x v="9"/>
    <x v="40"/>
    <x v="0"/>
    <x v="2934"/>
    <x v="3011"/>
    <n v="44.152900000000002"/>
    <x v="3045"/>
    <n v="-21.95"/>
    <n v="2"/>
    <x v="2200"/>
    <n v="0"/>
    <x v="0"/>
    <x v="3"/>
  </r>
  <r>
    <x v="3089"/>
    <x v="2"/>
    <x v="10"/>
    <x v="41"/>
    <x v="0"/>
    <x v="2935"/>
    <x v="3012"/>
    <n v="28.0566"/>
    <x v="3046"/>
    <n v="-35.590000000000003"/>
    <n v="17.239999999999998"/>
    <x v="2201"/>
    <n v="0"/>
    <x v="2"/>
    <x v="0"/>
  </r>
  <r>
    <x v="3090"/>
    <x v="1"/>
    <x v="11"/>
    <x v="42"/>
    <x v="0"/>
    <x v="2936"/>
    <x v="3013"/>
    <n v="47.038200000000003"/>
    <x v="3047"/>
    <n v="-0.48"/>
    <n v="21.92"/>
    <x v="1115"/>
    <n v="0"/>
    <x v="3"/>
    <x v="7"/>
  </r>
  <r>
    <x v="3091"/>
    <x v="3"/>
    <x v="12"/>
    <x v="43"/>
    <x v="0"/>
    <x v="2937"/>
    <x v="3014"/>
    <n v="77.491699999999994"/>
    <x v="3048"/>
    <n v="4.66"/>
    <n v="27.85"/>
    <x v="617"/>
    <n v="84770"/>
    <x v="4"/>
    <x v="0"/>
  </r>
  <r>
    <x v="3092"/>
    <x v="1"/>
    <x v="13"/>
    <x v="44"/>
    <x v="0"/>
    <x v="2584"/>
    <x v="591"/>
    <n v="100.9393"/>
    <x v="3049"/>
    <n v="-7.14"/>
    <n v="32.56"/>
    <x v="1106"/>
    <n v="88300"/>
    <x v="0"/>
    <x v="1"/>
  </r>
  <r>
    <x v="3093"/>
    <x v="2"/>
    <x v="14"/>
    <x v="45"/>
    <x v="0"/>
    <x v="2938"/>
    <x v="3015"/>
    <n v="74.712000000000003"/>
    <x v="3050"/>
    <n v="18.52"/>
    <n v="31.66"/>
    <x v="916"/>
    <n v="0"/>
    <x v="0"/>
    <x v="2"/>
  </r>
  <r>
    <x v="3094"/>
    <x v="0"/>
    <x v="15"/>
    <x v="46"/>
    <x v="0"/>
    <x v="2939"/>
    <x v="3016"/>
    <n v="75.096999999999994"/>
    <x v="3051"/>
    <n v="23.86"/>
    <n v="32.229999999999997"/>
    <x v="1648"/>
    <n v="0"/>
    <x v="0"/>
    <x v="3"/>
  </r>
  <r>
    <x v="3095"/>
    <x v="1"/>
    <x v="16"/>
    <x v="47"/>
    <x v="0"/>
    <x v="2940"/>
    <x v="3017"/>
    <n v="34.602699999999999"/>
    <x v="3052"/>
    <n v="-1.64"/>
    <n v="25.4"/>
    <x v="678"/>
    <n v="0"/>
    <x v="0"/>
    <x v="4"/>
  </r>
  <r>
    <x v="3096"/>
    <x v="0"/>
    <x v="17"/>
    <x v="48"/>
    <x v="0"/>
    <x v="2941"/>
    <x v="3018"/>
    <n v="48.62"/>
    <x v="3053"/>
    <n v="7.12"/>
    <n v="31.29"/>
    <x v="2202"/>
    <n v="0"/>
    <x v="0"/>
    <x v="5"/>
  </r>
  <r>
    <x v="3097"/>
    <x v="1"/>
    <x v="0"/>
    <x v="49"/>
    <x v="0"/>
    <x v="2942"/>
    <x v="3019"/>
    <n v="48.189900000000002"/>
    <x v="3054"/>
    <n v="-0.69"/>
    <n v="27.24"/>
    <x v="2203"/>
    <n v="0"/>
    <x v="1"/>
    <x v="6"/>
  </r>
  <r>
    <x v="3098"/>
    <x v="1"/>
    <x v="0"/>
    <x v="50"/>
    <x v="0"/>
    <x v="2943"/>
    <x v="3020"/>
    <n v="67.169300000000007"/>
    <x v="3055"/>
    <n v="5.07"/>
    <n v="32.340000000000003"/>
    <x v="81"/>
    <n v="0"/>
    <x v="1"/>
    <x v="3"/>
  </r>
  <r>
    <x v="3099"/>
    <x v="3"/>
    <x v="0"/>
    <x v="51"/>
    <x v="0"/>
    <x v="1516"/>
    <x v="3021"/>
    <n v="108.405"/>
    <x v="3056"/>
    <n v="-31.22"/>
    <n v="32.549999999999997"/>
    <x v="674"/>
    <n v="0"/>
    <x v="0"/>
    <x v="3"/>
  </r>
  <r>
    <x v="3100"/>
    <x v="8"/>
    <x v="0"/>
    <x v="52"/>
    <x v="0"/>
    <x v="2944"/>
    <x v="896"/>
    <n v="39.382199999999997"/>
    <x v="3057"/>
    <n v="31.4"/>
    <n v="29.12"/>
    <x v="2204"/>
    <n v="0"/>
    <x v="0"/>
    <x v="0"/>
  </r>
  <r>
    <x v="3101"/>
    <x v="2"/>
    <x v="0"/>
    <x v="53"/>
    <x v="0"/>
    <x v="52"/>
    <x v="3022"/>
    <n v="53.140999999999998"/>
    <x v="3058"/>
    <n v="1.26"/>
    <n v="26.32"/>
    <x v="1009"/>
    <n v="0"/>
    <x v="2"/>
    <x v="7"/>
  </r>
  <r>
    <x v="3102"/>
    <x v="0"/>
    <x v="0"/>
    <x v="0"/>
    <x v="0"/>
    <x v="2945"/>
    <x v="3023"/>
    <n v="197.55670000000001"/>
    <x v="3059"/>
    <n v="0.94"/>
    <n v="26.36"/>
    <x v="2205"/>
    <n v="82540"/>
    <x v="3"/>
    <x v="0"/>
  </r>
  <r>
    <x v="3103"/>
    <x v="1"/>
    <x v="15"/>
    <x v="1"/>
    <x v="0"/>
    <x v="2576"/>
    <x v="3024"/>
    <n v="42.629399999999997"/>
    <x v="3060"/>
    <n v="3"/>
    <n v="22.37"/>
    <x v="2206"/>
    <n v="0"/>
    <x v="4"/>
    <x v="1"/>
  </r>
  <r>
    <x v="3104"/>
    <x v="2"/>
    <x v="15"/>
    <x v="2"/>
    <x v="0"/>
    <x v="2946"/>
    <x v="3025"/>
    <n v="75.043099999999995"/>
    <x v="3061"/>
    <n v="8.58"/>
    <n v="25.85"/>
    <x v="2207"/>
    <n v="0"/>
    <x v="0"/>
    <x v="2"/>
  </r>
  <r>
    <x v="3105"/>
    <x v="1"/>
    <x v="15"/>
    <x v="3"/>
    <x v="0"/>
    <x v="2947"/>
    <x v="3026"/>
    <n v="71.753"/>
    <x v="3062"/>
    <n v="6.12"/>
    <n v="19.37"/>
    <x v="1270"/>
    <n v="0"/>
    <x v="0"/>
    <x v="3"/>
  </r>
  <r>
    <x v="3106"/>
    <x v="0"/>
    <x v="5"/>
    <x v="4"/>
    <x v="0"/>
    <x v="476"/>
    <x v="3027"/>
    <n v="56.9833"/>
    <x v="3063"/>
    <n v="-9.9"/>
    <n v="28.9"/>
    <x v="2204"/>
    <n v="0"/>
    <x v="0"/>
    <x v="4"/>
  </r>
  <r>
    <x v="3107"/>
    <x v="6"/>
    <x v="5"/>
    <x v="5"/>
    <x v="0"/>
    <x v="2948"/>
    <x v="3028"/>
    <n v="52.413899999999998"/>
    <x v="3064"/>
    <n v="3.86"/>
    <n v="33.86"/>
    <x v="1190"/>
    <n v="0"/>
    <x v="0"/>
    <x v="5"/>
  </r>
  <r>
    <x v="3108"/>
    <x v="0"/>
    <x v="5"/>
    <x v="6"/>
    <x v="0"/>
    <x v="1666"/>
    <x v="3029"/>
    <n v="52.5261"/>
    <x v="3065"/>
    <n v="-4.84"/>
    <n v="27.82"/>
    <x v="2208"/>
    <n v="0"/>
    <x v="0"/>
    <x v="6"/>
  </r>
  <r>
    <x v="3109"/>
    <x v="0"/>
    <x v="5"/>
    <x v="7"/>
    <x v="0"/>
    <x v="2949"/>
    <x v="3030"/>
    <n v="61.82"/>
    <x v="3066"/>
    <n v="-0.93"/>
    <n v="18.399999999999999"/>
    <x v="1822"/>
    <n v="0"/>
    <x v="1"/>
    <x v="3"/>
  </r>
  <r>
    <x v="3110"/>
    <x v="0"/>
    <x v="18"/>
    <x v="8"/>
    <x v="0"/>
    <x v="2950"/>
    <x v="3031"/>
    <n v="74.059700000000007"/>
    <x v="3067"/>
    <n v="13.25"/>
    <n v="12.95"/>
    <x v="2209"/>
    <n v="0"/>
    <x v="1"/>
    <x v="3"/>
  </r>
  <r>
    <x v="3111"/>
    <x v="0"/>
    <x v="18"/>
    <x v="9"/>
    <x v="0"/>
    <x v="2951"/>
    <x v="3032"/>
    <n v="112.2847"/>
    <x v="3068"/>
    <n v="-18.05"/>
    <n v="28.48"/>
    <x v="2210"/>
    <n v="0"/>
    <x v="0"/>
    <x v="0"/>
  </r>
  <r>
    <x v="3112"/>
    <x v="0"/>
    <x v="19"/>
    <x v="10"/>
    <x v="0"/>
    <x v="2952"/>
    <x v="3033"/>
    <n v="46.53"/>
    <x v="3069"/>
    <n v="14.87"/>
    <n v="31.44"/>
    <x v="1808"/>
    <n v="0"/>
    <x v="0"/>
    <x v="7"/>
  </r>
  <r>
    <x v="3113"/>
    <x v="0"/>
    <x v="20"/>
    <x v="11"/>
    <x v="0"/>
    <x v="2953"/>
    <x v="3034"/>
    <n v="208.65790000000001"/>
    <x v="3070"/>
    <n v="-2.38"/>
    <n v="27.28"/>
    <x v="2211"/>
    <n v="0"/>
    <x v="2"/>
    <x v="0"/>
  </r>
  <r>
    <x v="3114"/>
    <x v="0"/>
    <x v="21"/>
    <x v="12"/>
    <x v="0"/>
    <x v="2954"/>
    <x v="3035"/>
    <n v="88.915199999999999"/>
    <x v="3071"/>
    <n v="-13.41"/>
    <n v="21.13"/>
    <x v="2212"/>
    <n v="0"/>
    <x v="3"/>
    <x v="1"/>
  </r>
  <r>
    <x v="3115"/>
    <x v="3"/>
    <x v="22"/>
    <x v="13"/>
    <x v="0"/>
    <x v="2955"/>
    <x v="3036"/>
    <n v="43.219000000000001"/>
    <x v="3072"/>
    <n v="8.26"/>
    <n v="22.55"/>
    <x v="1925"/>
    <n v="0"/>
    <x v="4"/>
    <x v="2"/>
  </r>
  <r>
    <x v="3116"/>
    <x v="1"/>
    <x v="0"/>
    <x v="14"/>
    <x v="0"/>
    <x v="2956"/>
    <x v="3037"/>
    <n v="46.33"/>
    <x v="3073"/>
    <n v="-15.23"/>
    <n v="7.59"/>
    <x v="2213"/>
    <n v="0"/>
    <x v="0"/>
    <x v="3"/>
  </r>
  <r>
    <x v="3117"/>
    <x v="0"/>
    <x v="1"/>
    <x v="15"/>
    <x v="0"/>
    <x v="2957"/>
    <x v="3038"/>
    <n v="55.140799999999999"/>
    <x v="3074"/>
    <n v="-0.1"/>
    <n v="3.49"/>
    <x v="2214"/>
    <n v="0"/>
    <x v="0"/>
    <x v="4"/>
  </r>
  <r>
    <x v="3118"/>
    <x v="2"/>
    <x v="2"/>
    <x v="16"/>
    <x v="0"/>
    <x v="2958"/>
    <x v="3039"/>
    <n v="57.444200000000002"/>
    <x v="3075"/>
    <n v="7.75"/>
    <n v="23.59"/>
    <x v="2215"/>
    <n v="0"/>
    <x v="0"/>
    <x v="5"/>
  </r>
  <r>
    <x v="3119"/>
    <x v="0"/>
    <x v="3"/>
    <x v="17"/>
    <x v="0"/>
    <x v="2959"/>
    <x v="3040"/>
    <n v="33.551099999999998"/>
    <x v="3076"/>
    <n v="-29.43"/>
    <n v="20.98"/>
    <x v="2145"/>
    <n v="0"/>
    <x v="0"/>
    <x v="6"/>
  </r>
  <r>
    <x v="3120"/>
    <x v="1"/>
    <x v="4"/>
    <x v="18"/>
    <x v="0"/>
    <x v="1154"/>
    <x v="3041"/>
    <n v="43.192599999999999"/>
    <x v="3077"/>
    <n v="-16.739999999999998"/>
    <n v="5.94"/>
    <x v="2216"/>
    <n v="0"/>
    <x v="0"/>
    <x v="3"/>
  </r>
  <r>
    <x v="3121"/>
    <x v="2"/>
    <x v="2"/>
    <x v="19"/>
    <x v="0"/>
    <x v="696"/>
    <x v="3042"/>
    <n v="42.253999999999998"/>
    <x v="3078"/>
    <n v="-24.24"/>
    <n v="15.35"/>
    <x v="2217"/>
    <n v="0"/>
    <x v="1"/>
    <x v="3"/>
  </r>
  <r>
    <x v="3122"/>
    <x v="8"/>
    <x v="5"/>
    <x v="20"/>
    <x v="0"/>
    <x v="2960"/>
    <x v="3043"/>
    <n v="45.194600000000001"/>
    <x v="3079"/>
    <n v="-13.99"/>
    <n v="20.56"/>
    <x v="2218"/>
    <n v="0"/>
    <x v="1"/>
    <x v="0"/>
  </r>
  <r>
    <x v="3123"/>
    <x v="2"/>
    <x v="6"/>
    <x v="21"/>
    <x v="0"/>
    <x v="2961"/>
    <x v="3044"/>
    <n v="66.813999999999993"/>
    <x v="3080"/>
    <n v="26.37"/>
    <n v="23.4"/>
    <x v="1537"/>
    <n v="0"/>
    <x v="0"/>
    <x v="7"/>
  </r>
  <r>
    <x v="3124"/>
    <x v="0"/>
    <x v="7"/>
    <x v="22"/>
    <x v="0"/>
    <x v="2962"/>
    <x v="3045"/>
    <n v="62.930999999999997"/>
    <x v="3081"/>
    <n v="7.09"/>
    <n v="28.87"/>
    <x v="1531"/>
    <n v="0"/>
    <x v="0"/>
    <x v="0"/>
  </r>
  <r>
    <x v="3125"/>
    <x v="5"/>
    <x v="8"/>
    <x v="23"/>
    <x v="0"/>
    <x v="2963"/>
    <x v="3046"/>
    <n v="92"/>
    <x v="3082"/>
    <n v="-27.29"/>
    <n v="22.71"/>
    <x v="314"/>
    <n v="0"/>
    <x v="2"/>
    <x v="1"/>
  </r>
  <r>
    <x v="3126"/>
    <x v="0"/>
    <x v="9"/>
    <x v="24"/>
    <x v="0"/>
    <x v="1001"/>
    <x v="3047"/>
    <n v="149.86619999999999"/>
    <x v="3083"/>
    <n v="6.96"/>
    <n v="28.3"/>
    <x v="2219"/>
    <n v="0"/>
    <x v="3"/>
    <x v="2"/>
  </r>
  <r>
    <x v="3127"/>
    <x v="0"/>
    <x v="10"/>
    <x v="25"/>
    <x v="0"/>
    <x v="2964"/>
    <x v="3048"/>
    <n v="287.79079999999999"/>
    <x v="3084"/>
    <n v="-10.78"/>
    <n v="30.07"/>
    <x v="2220"/>
    <n v="83770"/>
    <x v="4"/>
    <x v="3"/>
  </r>
  <r>
    <x v="3128"/>
    <x v="0"/>
    <x v="11"/>
    <x v="26"/>
    <x v="0"/>
    <x v="2965"/>
    <x v="3049"/>
    <n v="428.47969999999998"/>
    <x v="3085"/>
    <n v="-12.29"/>
    <n v="24.8"/>
    <x v="2221"/>
    <n v="83770"/>
    <x v="0"/>
    <x v="4"/>
  </r>
  <r>
    <x v="3129"/>
    <x v="0"/>
    <x v="12"/>
    <x v="27"/>
    <x v="0"/>
    <x v="2966"/>
    <x v="3050"/>
    <n v="63.410600000000002"/>
    <x v="3086"/>
    <n v="-10.8"/>
    <n v="33.840000000000003"/>
    <x v="2222"/>
    <n v="0"/>
    <x v="0"/>
    <x v="5"/>
  </r>
  <r>
    <x v="3130"/>
    <x v="1"/>
    <x v="13"/>
    <x v="28"/>
    <x v="0"/>
    <x v="2967"/>
    <x v="3051"/>
    <n v="67.603800000000007"/>
    <x v="3087"/>
    <n v="11.9"/>
    <n v="33.79"/>
    <x v="2223"/>
    <n v="0"/>
    <x v="0"/>
    <x v="6"/>
  </r>
  <r>
    <x v="3131"/>
    <x v="5"/>
    <x v="14"/>
    <x v="56"/>
    <x v="0"/>
    <x v="2968"/>
    <x v="3052"/>
    <n v="312.65190000000001"/>
    <x v="3088"/>
    <n v="-3.23"/>
    <n v="12.54"/>
    <x v="2224"/>
    <n v="80300"/>
    <x v="0"/>
    <x v="3"/>
  </r>
  <r>
    <x v="3132"/>
    <x v="3"/>
    <x v="15"/>
    <x v="30"/>
    <x v="0"/>
    <x v="2969"/>
    <x v="3053"/>
    <n v="87.494"/>
    <x v="3089"/>
    <n v="17.649999999999999"/>
    <n v="21.46"/>
    <x v="2225"/>
    <n v="82590"/>
    <x v="0"/>
    <x v="3"/>
  </r>
  <r>
    <x v="3133"/>
    <x v="2"/>
    <x v="16"/>
    <x v="31"/>
    <x v="0"/>
    <x v="2970"/>
    <x v="3054"/>
    <n v="71.143600000000006"/>
    <x v="3090"/>
    <n v="10.46"/>
    <n v="25.2"/>
    <x v="2226"/>
    <n v="0"/>
    <x v="1"/>
    <x v="0"/>
  </r>
  <r>
    <x v="3134"/>
    <x v="1"/>
    <x v="17"/>
    <x v="32"/>
    <x v="0"/>
    <x v="2971"/>
    <x v="3055"/>
    <n v="47.577199999999998"/>
    <x v="3091"/>
    <n v="-2.7"/>
    <n v="23.25"/>
    <x v="1067"/>
    <n v="0"/>
    <x v="1"/>
    <x v="7"/>
  </r>
  <r>
    <x v="3135"/>
    <x v="0"/>
    <x v="0"/>
    <x v="33"/>
    <x v="0"/>
    <x v="2972"/>
    <x v="3056"/>
    <n v="60.435099999999998"/>
    <x v="3092"/>
    <n v="11.86"/>
    <n v="18.149999999999999"/>
    <x v="2227"/>
    <n v="0"/>
    <x v="0"/>
    <x v="0"/>
  </r>
  <r>
    <x v="3136"/>
    <x v="0"/>
    <x v="0"/>
    <x v="34"/>
    <x v="0"/>
    <x v="2973"/>
    <x v="3057"/>
    <n v="61.374499999999998"/>
    <x v="3093"/>
    <n v="-1.26"/>
    <n v="19.73"/>
    <x v="2228"/>
    <n v="0"/>
    <x v="0"/>
    <x v="1"/>
  </r>
  <r>
    <x v="3137"/>
    <x v="8"/>
    <x v="0"/>
    <x v="35"/>
    <x v="0"/>
    <x v="2974"/>
    <x v="3058"/>
    <n v="28.700099999999999"/>
    <x v="3094"/>
    <n v="-29.69"/>
    <n v="14.14"/>
    <x v="2229"/>
    <n v="0"/>
    <x v="2"/>
    <x v="2"/>
  </r>
  <r>
    <x v="3138"/>
    <x v="1"/>
    <x v="0"/>
    <x v="36"/>
    <x v="0"/>
    <x v="2975"/>
    <x v="3059"/>
    <n v="53.686599999999999"/>
    <x v="3095"/>
    <n v="-13.45"/>
    <n v="7.37"/>
    <x v="2230"/>
    <n v="0"/>
    <x v="3"/>
    <x v="3"/>
  </r>
  <r>
    <x v="3139"/>
    <x v="3"/>
    <x v="0"/>
    <x v="37"/>
    <x v="0"/>
    <x v="2976"/>
    <x v="3060"/>
    <n v="48.644199999999998"/>
    <x v="3096"/>
    <n v="-12.38"/>
    <n v="30.89"/>
    <x v="1228"/>
    <n v="0"/>
    <x v="4"/>
    <x v="4"/>
  </r>
  <r>
    <x v="3140"/>
    <x v="1"/>
    <x v="0"/>
    <x v="38"/>
    <x v="0"/>
    <x v="2977"/>
    <x v="3061"/>
    <n v="46.728000000000002"/>
    <x v="3097"/>
    <n v="15.68"/>
    <n v="9.2100000000000009"/>
    <x v="2231"/>
    <n v="0"/>
    <x v="0"/>
    <x v="5"/>
  </r>
  <r>
    <x v="3141"/>
    <x v="2"/>
    <x v="15"/>
    <x v="39"/>
    <x v="0"/>
    <x v="2978"/>
    <x v="3062"/>
    <n v="47.309899999999999"/>
    <x v="3098"/>
    <n v="8.84"/>
    <n v="18.46"/>
    <x v="1278"/>
    <n v="0"/>
    <x v="0"/>
    <x v="6"/>
  </r>
  <r>
    <x v="3142"/>
    <x v="6"/>
    <x v="15"/>
    <x v="40"/>
    <x v="0"/>
    <x v="2979"/>
    <x v="3063"/>
    <n v="36.726799999999997"/>
    <x v="3099"/>
    <n v="4.0999999999999996"/>
    <n v="18.18"/>
    <x v="285"/>
    <n v="0"/>
    <x v="0"/>
    <x v="3"/>
  </r>
  <r>
    <x v="3143"/>
    <x v="0"/>
    <x v="15"/>
    <x v="41"/>
    <x v="0"/>
    <x v="2980"/>
    <x v="3064"/>
    <n v="57.6312"/>
    <x v="3100"/>
    <n v="36.58"/>
    <n v="17.41"/>
    <x v="288"/>
    <n v="0"/>
    <x v="0"/>
    <x v="3"/>
  </r>
  <r>
    <x v="3144"/>
    <x v="0"/>
    <x v="5"/>
    <x v="42"/>
    <x v="0"/>
    <x v="2981"/>
    <x v="3065"/>
    <n v="46.527799999999999"/>
    <x v="3101"/>
    <n v="-4.13"/>
    <n v="18.77"/>
    <x v="341"/>
    <n v="0"/>
    <x v="0"/>
    <x v="0"/>
  </r>
  <r>
    <x v="3145"/>
    <x v="6"/>
    <x v="5"/>
    <x v="43"/>
    <x v="0"/>
    <x v="2982"/>
    <x v="3066"/>
    <n v="57.881999999999998"/>
    <x v="3102"/>
    <n v="27.2"/>
    <n v="8.83"/>
    <x v="2232"/>
    <n v="0"/>
    <x v="1"/>
    <x v="7"/>
  </r>
  <r>
    <x v="3146"/>
    <x v="3"/>
    <x v="5"/>
    <x v="44"/>
    <x v="0"/>
    <x v="2983"/>
    <x v="3067"/>
    <n v="37.742100000000001"/>
    <x v="3103"/>
    <n v="24.79"/>
    <n v="27.17"/>
    <x v="2233"/>
    <n v="0"/>
    <x v="1"/>
    <x v="0"/>
  </r>
  <r>
    <x v="3147"/>
    <x v="5"/>
    <x v="5"/>
    <x v="45"/>
    <x v="0"/>
    <x v="2984"/>
    <x v="3068"/>
    <n v="50.094000000000001"/>
    <x v="3104"/>
    <n v="-6.89"/>
    <n v="15.42"/>
    <x v="2067"/>
    <n v="0"/>
    <x v="0"/>
    <x v="1"/>
  </r>
  <r>
    <x v="3148"/>
    <x v="3"/>
    <x v="18"/>
    <x v="46"/>
    <x v="0"/>
    <x v="2985"/>
    <x v="3069"/>
    <n v="78.611500000000007"/>
    <x v="3105"/>
    <n v="-9.92"/>
    <n v="25.7"/>
    <x v="2234"/>
    <n v="0"/>
    <x v="0"/>
    <x v="2"/>
  </r>
  <r>
    <x v="3149"/>
    <x v="1"/>
    <x v="18"/>
    <x v="47"/>
    <x v="0"/>
    <x v="2986"/>
    <x v="3070"/>
    <n v="60.764000000000003"/>
    <x v="3106"/>
    <n v="24.3"/>
    <n v="36.49"/>
    <x v="1791"/>
    <n v="0"/>
    <x v="2"/>
    <x v="3"/>
  </r>
  <r>
    <x v="3150"/>
    <x v="1"/>
    <x v="19"/>
    <x v="48"/>
    <x v="0"/>
    <x v="2987"/>
    <x v="3071"/>
    <n v="49.345999999999997"/>
    <x v="3107"/>
    <n v="9.5399999999999991"/>
    <n v="24.69"/>
    <x v="1567"/>
    <n v="0"/>
    <x v="3"/>
    <x v="4"/>
  </r>
  <r>
    <x v="3151"/>
    <x v="0"/>
    <x v="20"/>
    <x v="49"/>
    <x v="0"/>
    <x v="2988"/>
    <x v="3072"/>
    <n v="58.741100000000003"/>
    <x v="3108"/>
    <n v="-55.32"/>
    <n v="36.79"/>
    <x v="2235"/>
    <n v="83620"/>
    <x v="4"/>
    <x v="5"/>
  </r>
  <r>
    <x v="3152"/>
    <x v="1"/>
    <x v="21"/>
    <x v="50"/>
    <x v="0"/>
    <x v="2989"/>
    <x v="3073"/>
    <n v="46.793999999999997"/>
    <x v="3109"/>
    <n v="18.87"/>
    <n v="23.34"/>
    <x v="2125"/>
    <n v="0"/>
    <x v="0"/>
    <x v="6"/>
  </r>
  <r>
    <x v="3153"/>
    <x v="0"/>
    <x v="22"/>
    <x v="51"/>
    <x v="0"/>
    <x v="2990"/>
    <x v="3074"/>
    <n v="84.983800000000002"/>
    <x v="3110"/>
    <n v="-19.54"/>
    <n v="34.69"/>
    <x v="945"/>
    <n v="0"/>
    <x v="0"/>
    <x v="3"/>
  </r>
  <r>
    <x v="3154"/>
    <x v="0"/>
    <x v="0"/>
    <x v="52"/>
    <x v="0"/>
    <x v="2991"/>
    <x v="3075"/>
    <n v="109.2718"/>
    <x v="3111"/>
    <n v="17.850000000000001"/>
    <n v="26.38"/>
    <x v="1196"/>
    <n v="0"/>
    <x v="0"/>
    <x v="3"/>
  </r>
  <r>
    <x v="3155"/>
    <x v="2"/>
    <x v="1"/>
    <x v="53"/>
    <x v="0"/>
    <x v="2992"/>
    <x v="3076"/>
    <n v="118.767"/>
    <x v="3112"/>
    <n v="-41.39"/>
    <n v="20.71"/>
    <x v="262"/>
    <n v="0"/>
    <x v="0"/>
    <x v="0"/>
  </r>
  <r>
    <x v="3156"/>
    <x v="2"/>
    <x v="2"/>
    <x v="0"/>
    <x v="0"/>
    <x v="679"/>
    <x v="3077"/>
    <n v="54.283900000000003"/>
    <x v="3113"/>
    <n v="1.44"/>
    <n v="19.95"/>
    <x v="2236"/>
    <n v="0"/>
    <x v="0"/>
    <x v="7"/>
  </r>
  <r>
    <x v="3157"/>
    <x v="1"/>
    <x v="3"/>
    <x v="1"/>
    <x v="0"/>
    <x v="2993"/>
    <x v="3078"/>
    <n v="87.952699999999993"/>
    <x v="3114"/>
    <n v="30.31"/>
    <n v="28.32"/>
    <x v="2237"/>
    <n v="0"/>
    <x v="1"/>
    <x v="0"/>
  </r>
  <r>
    <x v="3158"/>
    <x v="0"/>
    <x v="4"/>
    <x v="2"/>
    <x v="0"/>
    <x v="2994"/>
    <x v="3079"/>
    <n v="44.942700000000002"/>
    <x v="3115"/>
    <n v="24.76"/>
    <n v="9.06"/>
    <x v="2238"/>
    <n v="0"/>
    <x v="1"/>
    <x v="1"/>
  </r>
  <r>
    <x v="3159"/>
    <x v="1"/>
    <x v="2"/>
    <x v="3"/>
    <x v="0"/>
    <x v="2995"/>
    <x v="3080"/>
    <n v="64.677800000000005"/>
    <x v="3116"/>
    <n v="30.66"/>
    <n v="25.72"/>
    <x v="2148"/>
    <n v="0"/>
    <x v="0"/>
    <x v="2"/>
  </r>
  <r>
    <x v="3160"/>
    <x v="1"/>
    <x v="5"/>
    <x v="4"/>
    <x v="0"/>
    <x v="2996"/>
    <x v="3081"/>
    <n v="53.823"/>
    <x v="3117"/>
    <n v="13.94"/>
    <n v="19.82"/>
    <x v="1111"/>
    <n v="0"/>
    <x v="0"/>
    <x v="3"/>
  </r>
  <r>
    <x v="3161"/>
    <x v="0"/>
    <x v="6"/>
    <x v="5"/>
    <x v="0"/>
    <x v="2997"/>
    <x v="2273"/>
    <n v="41.814300000000003"/>
    <x v="3118"/>
    <n v="-7.69"/>
    <n v="11.69"/>
    <x v="332"/>
    <n v="0"/>
    <x v="2"/>
    <x v="4"/>
  </r>
  <r>
    <x v="3162"/>
    <x v="2"/>
    <x v="7"/>
    <x v="6"/>
    <x v="0"/>
    <x v="2998"/>
    <x v="3082"/>
    <n v="59.545200000000001"/>
    <x v="3119"/>
    <n v="-5.54"/>
    <n v="17.010000000000002"/>
    <x v="2239"/>
    <n v="0"/>
    <x v="3"/>
    <x v="5"/>
  </r>
  <r>
    <x v="3163"/>
    <x v="6"/>
    <x v="8"/>
    <x v="7"/>
    <x v="0"/>
    <x v="2999"/>
    <x v="3083"/>
    <n v="41.677900000000001"/>
    <x v="3120"/>
    <n v="-4.79"/>
    <n v="27.62"/>
    <x v="466"/>
    <n v="0"/>
    <x v="4"/>
    <x v="6"/>
  </r>
  <r>
    <x v="3164"/>
    <x v="0"/>
    <x v="9"/>
    <x v="8"/>
    <x v="0"/>
    <x v="3000"/>
    <x v="3084"/>
    <n v="33.794199999999996"/>
    <x v="3121"/>
    <n v="-11.87"/>
    <n v="18.66"/>
    <x v="1682"/>
    <n v="0"/>
    <x v="0"/>
    <x v="3"/>
  </r>
  <r>
    <x v="3165"/>
    <x v="0"/>
    <x v="10"/>
    <x v="9"/>
    <x v="0"/>
    <x v="3001"/>
    <x v="3085"/>
    <n v="123.44750000000001"/>
    <x v="3122"/>
    <n v="-1.67"/>
    <n v="27.38"/>
    <x v="2240"/>
    <n v="85910"/>
    <x v="0"/>
    <x v="3"/>
  </r>
  <r>
    <x v="3166"/>
    <x v="1"/>
    <x v="11"/>
    <x v="10"/>
    <x v="0"/>
    <x v="3002"/>
    <x v="3086"/>
    <n v="63.519500000000001"/>
    <x v="3123"/>
    <n v="-3.31"/>
    <n v="9.73"/>
    <x v="908"/>
    <n v="0"/>
    <x v="0"/>
    <x v="0"/>
  </r>
  <r>
    <x v="3167"/>
    <x v="7"/>
    <x v="12"/>
    <x v="11"/>
    <x v="0"/>
    <x v="3003"/>
    <x v="3087"/>
    <n v="44.8855"/>
    <x v="3124"/>
    <n v="-28.46"/>
    <n v="17.350000000000001"/>
    <x v="1790"/>
    <n v="0"/>
    <x v="0"/>
    <x v="7"/>
  </r>
  <r>
    <x v="3168"/>
    <x v="6"/>
    <x v="13"/>
    <x v="12"/>
    <x v="0"/>
    <x v="3004"/>
    <x v="292"/>
    <n v="103.3186"/>
    <x v="3125"/>
    <n v="3.21"/>
    <n v="27.68"/>
    <x v="1887"/>
    <n v="0"/>
    <x v="0"/>
    <x v="0"/>
  </r>
  <r>
    <x v="3169"/>
    <x v="3"/>
    <x v="14"/>
    <x v="13"/>
    <x v="0"/>
    <x v="3005"/>
    <x v="3088"/>
    <n v="75.284000000000006"/>
    <x v="3126"/>
    <n v="-21.28"/>
    <n v="26.06"/>
    <x v="1957"/>
    <n v="87660"/>
    <x v="1"/>
    <x v="1"/>
  </r>
  <r>
    <x v="3170"/>
    <x v="0"/>
    <x v="15"/>
    <x v="14"/>
    <x v="0"/>
    <x v="3006"/>
    <x v="3089"/>
    <n v="150.50530000000001"/>
    <x v="3127"/>
    <n v="-21.28"/>
    <n v="23.95"/>
    <x v="2241"/>
    <n v="85850"/>
    <x v="1"/>
    <x v="2"/>
  </r>
  <r>
    <x v="3171"/>
    <x v="5"/>
    <x v="16"/>
    <x v="15"/>
    <x v="0"/>
    <x v="3007"/>
    <x v="3090"/>
    <n v="71.097399999999993"/>
    <x v="3128"/>
    <n v="-6.62"/>
    <n v="22.26"/>
    <x v="2242"/>
    <n v="0"/>
    <x v="0"/>
    <x v="3"/>
  </r>
  <r>
    <x v="3172"/>
    <x v="1"/>
    <x v="17"/>
    <x v="16"/>
    <x v="0"/>
    <x v="3008"/>
    <x v="3091"/>
    <n v="38.008299999999998"/>
    <x v="3129"/>
    <n v="-17.309999999999999"/>
    <n v="24.34"/>
    <x v="1821"/>
    <n v="0"/>
    <x v="0"/>
    <x v="4"/>
  </r>
  <r>
    <x v="3173"/>
    <x v="0"/>
    <x v="0"/>
    <x v="17"/>
    <x v="0"/>
    <x v="634"/>
    <x v="3092"/>
    <n v="60.083100000000002"/>
    <x v="3130"/>
    <n v="-17.489999999999998"/>
    <n v="21.28"/>
    <x v="739"/>
    <n v="0"/>
    <x v="2"/>
    <x v="5"/>
  </r>
  <r>
    <x v="3174"/>
    <x v="1"/>
    <x v="0"/>
    <x v="18"/>
    <x v="0"/>
    <x v="3009"/>
    <x v="3093"/>
    <n v="50.112699999999997"/>
    <x v="3131"/>
    <n v="-13.64"/>
    <n v="21.53"/>
    <x v="1473"/>
    <n v="0"/>
    <x v="3"/>
    <x v="6"/>
  </r>
  <r>
    <x v="3175"/>
    <x v="1"/>
    <x v="0"/>
    <x v="19"/>
    <x v="0"/>
    <x v="3010"/>
    <x v="3094"/>
    <n v="83.824399999999997"/>
    <x v="3132"/>
    <n v="30.23"/>
    <n v="16.75"/>
    <x v="2243"/>
    <n v="0"/>
    <x v="4"/>
    <x v="3"/>
  </r>
  <r>
    <x v="3176"/>
    <x v="6"/>
    <x v="0"/>
    <x v="20"/>
    <x v="0"/>
    <x v="3011"/>
    <x v="3095"/>
    <n v="69.830200000000005"/>
    <x v="3133"/>
    <n v="10.34"/>
    <n v="24.32"/>
    <x v="1152"/>
    <n v="0"/>
    <x v="0"/>
    <x v="3"/>
  </r>
  <r>
    <x v="3177"/>
    <x v="1"/>
    <x v="0"/>
    <x v="21"/>
    <x v="0"/>
    <x v="3012"/>
    <x v="3096"/>
    <n v="52.4876"/>
    <x v="3134"/>
    <n v="25.61"/>
    <n v="25.01"/>
    <x v="2244"/>
    <n v="0"/>
    <x v="0"/>
    <x v="0"/>
  </r>
  <r>
    <x v="3178"/>
    <x v="6"/>
    <x v="0"/>
    <x v="22"/>
    <x v="0"/>
    <x v="3013"/>
    <x v="3097"/>
    <n v="52.595399999999998"/>
    <x v="3135"/>
    <n v="2.15"/>
    <n v="21.79"/>
    <x v="191"/>
    <n v="0"/>
    <x v="0"/>
    <x v="7"/>
  </r>
  <r>
    <x v="3179"/>
    <x v="8"/>
    <x v="15"/>
    <x v="23"/>
    <x v="0"/>
    <x v="3014"/>
    <x v="3098"/>
    <n v="48.358199999999997"/>
    <x v="3136"/>
    <n v="-15.55"/>
    <n v="14.49"/>
    <x v="318"/>
    <n v="0"/>
    <x v="0"/>
    <x v="0"/>
  </r>
  <r>
    <x v="3180"/>
    <x v="2"/>
    <x v="15"/>
    <x v="24"/>
    <x v="0"/>
    <x v="3015"/>
    <x v="3099"/>
    <n v="43.437899999999999"/>
    <x v="3137"/>
    <n v="-14.49"/>
    <n v="22.29"/>
    <x v="1438"/>
    <n v="0"/>
    <x v="0"/>
    <x v="1"/>
  </r>
  <r>
    <x v="3181"/>
    <x v="1"/>
    <x v="15"/>
    <x v="25"/>
    <x v="0"/>
    <x v="3016"/>
    <x v="3100"/>
    <n v="43.190399999999997"/>
    <x v="3138"/>
    <n v="46.2"/>
    <n v="11.55"/>
    <x v="2245"/>
    <n v="0"/>
    <x v="1"/>
    <x v="2"/>
  </r>
  <r>
    <x v="3182"/>
    <x v="0"/>
    <x v="5"/>
    <x v="26"/>
    <x v="0"/>
    <x v="3017"/>
    <x v="3101"/>
    <n v="58.660800000000002"/>
    <x v="3139"/>
    <n v="-12.53"/>
    <n v="18.399999999999999"/>
    <x v="901"/>
    <n v="0"/>
    <x v="1"/>
    <x v="3"/>
  </r>
  <r>
    <x v="3183"/>
    <x v="1"/>
    <x v="5"/>
    <x v="27"/>
    <x v="0"/>
    <x v="3018"/>
    <x v="3102"/>
    <n v="41.053100000000001"/>
    <x v="3140"/>
    <n v="-9.9600000000000009"/>
    <n v="25.97"/>
    <x v="2246"/>
    <n v="0"/>
    <x v="0"/>
    <x v="4"/>
  </r>
  <r>
    <x v="3184"/>
    <x v="1"/>
    <x v="5"/>
    <x v="28"/>
    <x v="0"/>
    <x v="3019"/>
    <x v="3103"/>
    <n v="31.896699999999999"/>
    <x v="3141"/>
    <n v="3.72"/>
    <n v="17.239999999999998"/>
    <x v="251"/>
    <n v="0"/>
    <x v="0"/>
    <x v="5"/>
  </r>
  <r>
    <x v="3185"/>
    <x v="0"/>
    <x v="5"/>
    <x v="57"/>
    <x v="0"/>
    <x v="3020"/>
    <x v="3104"/>
    <n v="46.1494"/>
    <x v="3142"/>
    <n v="-33.92"/>
    <n v="20.96"/>
    <x v="2247"/>
    <n v="0"/>
    <x v="2"/>
    <x v="6"/>
  </r>
  <r>
    <x v="3186"/>
    <x v="6"/>
    <x v="18"/>
    <x v="30"/>
    <x v="0"/>
    <x v="3021"/>
    <x v="3105"/>
    <n v="39.319499999999998"/>
    <x v="3143"/>
    <n v="-4.67"/>
    <n v="27.74"/>
    <x v="155"/>
    <n v="0"/>
    <x v="3"/>
    <x v="3"/>
  </r>
  <r>
    <x v="3187"/>
    <x v="2"/>
    <x v="18"/>
    <x v="31"/>
    <x v="0"/>
    <x v="3022"/>
    <x v="3106"/>
    <n v="46.3551"/>
    <x v="3144"/>
    <n v="-9.5399999999999991"/>
    <n v="22.2"/>
    <x v="2248"/>
    <n v="0"/>
    <x v="4"/>
    <x v="3"/>
  </r>
  <r>
    <x v="3188"/>
    <x v="1"/>
    <x v="19"/>
    <x v="32"/>
    <x v="0"/>
    <x v="3023"/>
    <x v="3107"/>
    <n v="58.685000000000002"/>
    <x v="3145"/>
    <n v="-9.5299999999999994"/>
    <n v="14.75"/>
    <x v="1653"/>
    <n v="0"/>
    <x v="0"/>
    <x v="0"/>
  </r>
  <r>
    <x v="3189"/>
    <x v="1"/>
    <x v="20"/>
    <x v="33"/>
    <x v="0"/>
    <x v="3024"/>
    <x v="3108"/>
    <n v="64.569999999999993"/>
    <x v="3146"/>
    <n v="17.66"/>
    <n v="13.87"/>
    <x v="2249"/>
    <n v="0"/>
    <x v="0"/>
    <x v="7"/>
  </r>
  <r>
    <x v="3190"/>
    <x v="0"/>
    <x v="21"/>
    <x v="34"/>
    <x v="0"/>
    <x v="3025"/>
    <x v="3109"/>
    <n v="879.23"/>
    <x v="3147"/>
    <n v="25.5"/>
    <n v="16.09"/>
    <x v="2250"/>
    <n v="0"/>
    <x v="0"/>
    <x v="0"/>
  </r>
  <r>
    <x v="3191"/>
    <x v="0"/>
    <x v="22"/>
    <x v="35"/>
    <x v="0"/>
    <x v="3026"/>
    <x v="3110"/>
    <n v="81.060100000000006"/>
    <x v="1152"/>
    <n v="27.91"/>
    <n v="18.440000000000001"/>
    <x v="1998"/>
    <n v="0"/>
    <x v="0"/>
    <x v="1"/>
  </r>
  <r>
    <x v="3192"/>
    <x v="1"/>
    <x v="0"/>
    <x v="36"/>
    <x v="0"/>
    <x v="3027"/>
    <x v="3111"/>
    <n v="25.2439"/>
    <x v="3148"/>
    <n v="83.46"/>
    <n v="32.65"/>
    <x v="1973"/>
    <n v="0"/>
    <x v="0"/>
    <x v="2"/>
  </r>
  <r>
    <x v="3193"/>
    <x v="0"/>
    <x v="1"/>
    <x v="37"/>
    <x v="0"/>
    <x v="3028"/>
    <x v="3112"/>
    <n v="36.133899999999997"/>
    <x v="3149"/>
    <n v="52.72"/>
    <n v="29.14"/>
    <x v="2093"/>
    <n v="0"/>
    <x v="1"/>
    <x v="3"/>
  </r>
  <r>
    <x v="3194"/>
    <x v="0"/>
    <x v="2"/>
    <x v="38"/>
    <x v="0"/>
    <x v="3029"/>
    <x v="3113"/>
    <n v="361.45780000000002"/>
    <x v="3150"/>
    <n v="17.73"/>
    <n v="20.87"/>
    <x v="2251"/>
    <n v="80310"/>
    <x v="1"/>
    <x v="4"/>
  </r>
  <r>
    <x v="3195"/>
    <x v="2"/>
    <x v="3"/>
    <x v="39"/>
    <x v="0"/>
    <x v="3030"/>
    <x v="3114"/>
    <n v="71.151300000000006"/>
    <x v="3151"/>
    <n v="14.54"/>
    <n v="21.62"/>
    <x v="2252"/>
    <n v="0"/>
    <x v="0"/>
    <x v="5"/>
  </r>
  <r>
    <x v="3196"/>
    <x v="1"/>
    <x v="4"/>
    <x v="40"/>
    <x v="0"/>
    <x v="3031"/>
    <x v="3115"/>
    <n v="65.271799999999999"/>
    <x v="3152"/>
    <n v="-4.2699999999999996"/>
    <n v="23.51"/>
    <x v="787"/>
    <n v="0"/>
    <x v="0"/>
    <x v="6"/>
  </r>
  <r>
    <x v="3197"/>
    <x v="0"/>
    <x v="2"/>
    <x v="41"/>
    <x v="0"/>
    <x v="3032"/>
    <x v="3116"/>
    <n v="52.864899999999999"/>
    <x v="3153"/>
    <n v="2.37"/>
    <n v="27.81"/>
    <x v="1988"/>
    <n v="0"/>
    <x v="2"/>
    <x v="3"/>
  </r>
  <r>
    <x v="3198"/>
    <x v="3"/>
    <x v="5"/>
    <x v="42"/>
    <x v="0"/>
    <x v="3033"/>
    <x v="3117"/>
    <n v="174.28729999999999"/>
    <x v="3154"/>
    <n v="-12.48"/>
    <n v="31.87"/>
    <x v="2253"/>
    <n v="87660"/>
    <x v="3"/>
    <x v="3"/>
  </r>
  <r>
    <x v="3199"/>
    <x v="0"/>
    <x v="6"/>
    <x v="43"/>
    <x v="0"/>
    <x v="3034"/>
    <x v="3118"/>
    <n v="245.9974"/>
    <x v="3155"/>
    <n v="-11.53"/>
    <n v="28.66"/>
    <x v="2254"/>
    <n v="0"/>
    <x v="4"/>
    <x v="0"/>
  </r>
  <r>
    <x v="3200"/>
    <x v="0"/>
    <x v="7"/>
    <x v="44"/>
    <x v="0"/>
    <x v="3035"/>
    <x v="3119"/>
    <n v="164.0925"/>
    <x v="3156"/>
    <n v="24.35"/>
    <n v="29.81"/>
    <x v="2255"/>
    <n v="81360"/>
    <x v="0"/>
    <x v="7"/>
  </r>
  <r>
    <x v="3201"/>
    <x v="0"/>
    <x v="8"/>
    <x v="45"/>
    <x v="0"/>
    <x v="3036"/>
    <x v="3120"/>
    <n v="89.21"/>
    <x v="3157"/>
    <n v="-0.33"/>
    <n v="30.19"/>
    <x v="314"/>
    <n v="81280"/>
    <x v="0"/>
    <x v="0"/>
  </r>
  <r>
    <x v="3202"/>
    <x v="0"/>
    <x v="9"/>
    <x v="46"/>
    <x v="0"/>
    <x v="1829"/>
    <x v="3121"/>
    <n v="53.937399999999997"/>
    <x v="3158"/>
    <n v="10.47"/>
    <n v="23.66"/>
    <x v="758"/>
    <n v="0"/>
    <x v="0"/>
    <x v="1"/>
  </r>
  <r>
    <x v="3203"/>
    <x v="3"/>
    <x v="10"/>
    <x v="47"/>
    <x v="0"/>
    <x v="3037"/>
    <x v="3122"/>
    <n v="56.720399999999998"/>
    <x v="3159"/>
    <n v="-15.44"/>
    <n v="21.07"/>
    <x v="1217"/>
    <n v="0"/>
    <x v="0"/>
    <x v="2"/>
  </r>
  <r>
    <x v="3204"/>
    <x v="3"/>
    <x v="11"/>
    <x v="48"/>
    <x v="0"/>
    <x v="262"/>
    <x v="773"/>
    <n v="51.875999999999998"/>
    <x v="3160"/>
    <n v="20.010000000000002"/>
    <n v="20.190000000000001"/>
    <x v="602"/>
    <n v="0"/>
    <x v="0"/>
    <x v="3"/>
  </r>
  <r>
    <x v="3205"/>
    <x v="0"/>
    <x v="12"/>
    <x v="49"/>
    <x v="0"/>
    <x v="3038"/>
    <x v="1348"/>
    <n v="50.390999999999998"/>
    <x v="3161"/>
    <n v="-4.67"/>
    <n v="20.7"/>
    <x v="194"/>
    <n v="0"/>
    <x v="1"/>
    <x v="4"/>
  </r>
  <r>
    <x v="3206"/>
    <x v="3"/>
    <x v="13"/>
    <x v="50"/>
    <x v="0"/>
    <x v="3039"/>
    <x v="3123"/>
    <n v="46.174700000000001"/>
    <x v="1414"/>
    <n v="20.22"/>
    <n v="10.48"/>
    <x v="2256"/>
    <n v="0"/>
    <x v="1"/>
    <x v="5"/>
  </r>
  <r>
    <x v="3207"/>
    <x v="2"/>
    <x v="14"/>
    <x v="51"/>
    <x v="0"/>
    <x v="3040"/>
    <x v="3124"/>
    <n v="41.634999999999998"/>
    <x v="3162"/>
    <n v="-1.02"/>
    <n v="6.82"/>
    <x v="2257"/>
    <n v="0"/>
    <x v="0"/>
    <x v="6"/>
  </r>
  <r>
    <x v="3208"/>
    <x v="1"/>
    <x v="15"/>
    <x v="52"/>
    <x v="0"/>
    <x v="3041"/>
    <x v="3125"/>
    <n v="68.196700000000007"/>
    <x v="3163"/>
    <n v="-4.32"/>
    <n v="22.24"/>
    <x v="2258"/>
    <n v="0"/>
    <x v="0"/>
    <x v="3"/>
  </r>
  <r>
    <x v="3209"/>
    <x v="0"/>
    <x v="16"/>
    <x v="53"/>
    <x v="0"/>
    <x v="3042"/>
    <x v="3126"/>
    <n v="76.159599999999998"/>
    <x v="3164"/>
    <n v="-19.809999999999999"/>
    <n v="28.27"/>
    <x v="203"/>
    <n v="0"/>
    <x v="2"/>
    <x v="3"/>
  </r>
  <r>
    <x v="3210"/>
    <x v="1"/>
    <x v="17"/>
    <x v="0"/>
    <x v="0"/>
    <x v="3043"/>
    <x v="3127"/>
    <n v="66.956999999999994"/>
    <x v="3165"/>
    <n v="2.0699999999999998"/>
    <n v="7.92"/>
    <x v="2259"/>
    <n v="0"/>
    <x v="3"/>
    <x v="0"/>
  </r>
  <r>
    <x v="3211"/>
    <x v="0"/>
    <x v="0"/>
    <x v="1"/>
    <x v="0"/>
    <x v="3044"/>
    <x v="3128"/>
    <n v="246.7201"/>
    <x v="3166"/>
    <n v="-3.54"/>
    <n v="26.96"/>
    <x v="2260"/>
    <n v="0"/>
    <x v="4"/>
    <x v="7"/>
  </r>
  <r>
    <x v="3212"/>
    <x v="3"/>
    <x v="0"/>
    <x v="2"/>
    <x v="0"/>
    <x v="3045"/>
    <x v="3129"/>
    <n v="255.86330000000001"/>
    <x v="3167"/>
    <n v="32.15"/>
    <n v="20.65"/>
    <x v="2261"/>
    <n v="85530"/>
    <x v="0"/>
    <x v="0"/>
  </r>
  <r>
    <x v="3213"/>
    <x v="6"/>
    <x v="0"/>
    <x v="3"/>
    <x v="0"/>
    <x v="3046"/>
    <x v="3130"/>
    <n v="346.76510000000002"/>
    <x v="3168"/>
    <n v="2.38"/>
    <n v="25.55"/>
    <x v="2262"/>
    <n v="87200"/>
    <x v="0"/>
    <x v="1"/>
  </r>
  <r>
    <x v="3214"/>
    <x v="0"/>
    <x v="0"/>
    <x v="4"/>
    <x v="0"/>
    <x v="3047"/>
    <x v="3131"/>
    <n v="52.4634"/>
    <x v="3169"/>
    <n v="-10.15"/>
    <n v="26.41"/>
    <x v="167"/>
    <n v="0"/>
    <x v="0"/>
    <x v="2"/>
  </r>
  <r>
    <x v="3215"/>
    <x v="0"/>
    <x v="0"/>
    <x v="5"/>
    <x v="0"/>
    <x v="1424"/>
    <x v="3132"/>
    <n v="77.055000000000007"/>
    <x v="3170"/>
    <n v="21.33"/>
    <n v="28.82"/>
    <x v="1469"/>
    <n v="0"/>
    <x v="0"/>
    <x v="3"/>
  </r>
  <r>
    <x v="3216"/>
    <x v="0"/>
    <x v="0"/>
    <x v="6"/>
    <x v="0"/>
    <x v="3048"/>
    <x v="3133"/>
    <n v="136.5463"/>
    <x v="3171"/>
    <n v="-18.5"/>
    <n v="25"/>
    <x v="2263"/>
    <n v="0"/>
    <x v="0"/>
    <x v="4"/>
  </r>
  <r>
    <x v="3217"/>
    <x v="2"/>
    <x v="15"/>
    <x v="7"/>
    <x v="0"/>
    <x v="3049"/>
    <x v="3134"/>
    <n v="69.832400000000007"/>
    <x v="3172"/>
    <n v="-9.9600000000000009"/>
    <n v="20.97"/>
    <x v="349"/>
    <n v="0"/>
    <x v="1"/>
    <x v="5"/>
  </r>
  <r>
    <x v="3218"/>
    <x v="0"/>
    <x v="15"/>
    <x v="8"/>
    <x v="0"/>
    <x v="3050"/>
    <x v="3135"/>
    <n v="113.38800000000001"/>
    <x v="3173"/>
    <n v="-0.9"/>
    <n v="24.09"/>
    <x v="2264"/>
    <n v="85430"/>
    <x v="1"/>
    <x v="6"/>
  </r>
  <r>
    <x v="3219"/>
    <x v="8"/>
    <x v="15"/>
    <x v="9"/>
    <x v="0"/>
    <x v="3051"/>
    <x v="3136"/>
    <n v="69.076700000000002"/>
    <x v="3174"/>
    <n v="21.1"/>
    <n v="28.41"/>
    <x v="706"/>
    <n v="0"/>
    <x v="0"/>
    <x v="3"/>
  </r>
  <r>
    <x v="3220"/>
    <x v="2"/>
    <x v="5"/>
    <x v="10"/>
    <x v="0"/>
    <x v="3052"/>
    <x v="3137"/>
    <n v="43.568800000000003"/>
    <x v="3175"/>
    <n v="45.55"/>
    <n v="15.71"/>
    <x v="2265"/>
    <n v="0"/>
    <x v="0"/>
    <x v="3"/>
  </r>
  <r>
    <x v="3221"/>
    <x v="2"/>
    <x v="5"/>
    <x v="11"/>
    <x v="0"/>
    <x v="3053"/>
    <x v="3138"/>
    <n v="124.9974"/>
    <x v="3176"/>
    <n v="-31.3"/>
    <n v="36.76"/>
    <x v="1868"/>
    <n v="86370"/>
    <x v="2"/>
    <x v="0"/>
  </r>
  <r>
    <x v="3222"/>
    <x v="6"/>
    <x v="5"/>
    <x v="12"/>
    <x v="0"/>
    <x v="3054"/>
    <x v="3139"/>
    <n v="33.384999999999998"/>
    <x v="3177"/>
    <n v="1.66"/>
    <n v="21.4"/>
    <x v="368"/>
    <n v="0"/>
    <x v="3"/>
    <x v="7"/>
  </r>
  <r>
    <x v="3223"/>
    <x v="0"/>
    <x v="5"/>
    <x v="13"/>
    <x v="0"/>
    <x v="1095"/>
    <x v="3140"/>
    <n v="72.703400000000002"/>
    <x v="3178"/>
    <n v="-3.48"/>
    <n v="27.09"/>
    <x v="438"/>
    <n v="0"/>
    <x v="4"/>
    <x v="0"/>
  </r>
  <r>
    <x v="3224"/>
    <x v="0"/>
    <x v="18"/>
    <x v="14"/>
    <x v="0"/>
    <x v="2739"/>
    <x v="3141"/>
    <n v="48.4176"/>
    <x v="3179"/>
    <n v="1.1100000000000001"/>
    <n v="29.15"/>
    <x v="1423"/>
    <n v="0"/>
    <x v="0"/>
    <x v="1"/>
  </r>
  <r>
    <x v="3225"/>
    <x v="0"/>
    <x v="18"/>
    <x v="15"/>
    <x v="0"/>
    <x v="3055"/>
    <x v="3142"/>
    <n v="61.111600000000003"/>
    <x v="3180"/>
    <n v="12.97"/>
    <n v="22.44"/>
    <x v="1147"/>
    <n v="0"/>
    <x v="0"/>
    <x v="2"/>
  </r>
  <r>
    <x v="3226"/>
    <x v="1"/>
    <x v="19"/>
    <x v="16"/>
    <x v="0"/>
    <x v="1600"/>
    <x v="3143"/>
    <n v="46.475000000000001"/>
    <x v="3181"/>
    <n v="20.58"/>
    <n v="29.69"/>
    <x v="1582"/>
    <n v="0"/>
    <x v="0"/>
    <x v="3"/>
  </r>
  <r>
    <x v="3227"/>
    <x v="0"/>
    <x v="20"/>
    <x v="17"/>
    <x v="0"/>
    <x v="3056"/>
    <x v="3144"/>
    <n v="84.0411"/>
    <x v="3182"/>
    <n v="11.06"/>
    <n v="15.51"/>
    <x v="2266"/>
    <n v="0"/>
    <x v="0"/>
    <x v="4"/>
  </r>
  <r>
    <x v="3228"/>
    <x v="1"/>
    <x v="21"/>
    <x v="18"/>
    <x v="0"/>
    <x v="3057"/>
    <x v="3145"/>
    <n v="103.51"/>
    <x v="3183"/>
    <n v="-6.91"/>
    <n v="30.33"/>
    <x v="1104"/>
    <n v="0"/>
    <x v="0"/>
    <x v="5"/>
  </r>
  <r>
    <x v="3229"/>
    <x v="0"/>
    <x v="22"/>
    <x v="19"/>
    <x v="0"/>
    <x v="3058"/>
    <x v="3146"/>
    <n v="66.150700000000001"/>
    <x v="2142"/>
    <n v="1.34"/>
    <n v="29.2"/>
    <x v="2267"/>
    <n v="82350"/>
    <x v="1"/>
    <x v="6"/>
  </r>
  <r>
    <x v="3230"/>
    <x v="1"/>
    <x v="0"/>
    <x v="20"/>
    <x v="0"/>
    <x v="3059"/>
    <x v="3147"/>
    <n v="873.77290000000005"/>
    <x v="3184"/>
    <n v="-0.43"/>
    <n v="33.47"/>
    <x v="2268"/>
    <n v="86080"/>
    <x v="1"/>
    <x v="3"/>
  </r>
  <r>
    <x v="3231"/>
    <x v="3"/>
    <x v="1"/>
    <x v="21"/>
    <x v="0"/>
    <x v="3060"/>
    <x v="3148"/>
    <n v="62.726399999999998"/>
    <x v="3185"/>
    <n v="-2.4500000000000002"/>
    <n v="35.229999999999997"/>
    <x v="544"/>
    <n v="0"/>
    <x v="0"/>
    <x v="3"/>
  </r>
  <r>
    <x v="3232"/>
    <x v="3"/>
    <x v="2"/>
    <x v="22"/>
    <x v="0"/>
    <x v="3061"/>
    <x v="3149"/>
    <n v="57.088900000000002"/>
    <x v="3186"/>
    <n v="23.98"/>
    <n v="22.07"/>
    <x v="2269"/>
    <n v="0"/>
    <x v="0"/>
    <x v="0"/>
  </r>
  <r>
    <x v="3233"/>
    <x v="1"/>
    <x v="3"/>
    <x v="23"/>
    <x v="0"/>
    <x v="148"/>
    <x v="3150"/>
    <n v="50.204000000000001"/>
    <x v="3187"/>
    <n v="31.48"/>
    <n v="11.2"/>
    <x v="1400"/>
    <n v="0"/>
    <x v="2"/>
    <x v="7"/>
  </r>
  <r>
    <x v="3234"/>
    <x v="3"/>
    <x v="4"/>
    <x v="24"/>
    <x v="0"/>
    <x v="3062"/>
    <x v="3151"/>
    <n v="50.426200000000001"/>
    <x v="3188"/>
    <n v="8.66"/>
    <n v="18.510000000000002"/>
    <x v="2270"/>
    <n v="0"/>
    <x v="3"/>
    <x v="0"/>
  </r>
  <r>
    <x v="3235"/>
    <x v="1"/>
    <x v="2"/>
    <x v="25"/>
    <x v="0"/>
    <x v="3063"/>
    <x v="3152"/>
    <n v="55.625900000000001"/>
    <x v="3189"/>
    <n v="-41.1"/>
    <n v="13.57"/>
    <x v="913"/>
    <n v="0"/>
    <x v="4"/>
    <x v="1"/>
  </r>
  <r>
    <x v="3236"/>
    <x v="1"/>
    <x v="5"/>
    <x v="26"/>
    <x v="0"/>
    <x v="3064"/>
    <x v="3153"/>
    <n v="68.037000000000006"/>
    <x v="3190"/>
    <n v="14.1"/>
    <n v="10.84"/>
    <x v="2271"/>
    <n v="0"/>
    <x v="0"/>
    <x v="2"/>
  </r>
  <r>
    <x v="3237"/>
    <x v="1"/>
    <x v="6"/>
    <x v="27"/>
    <x v="0"/>
    <x v="3065"/>
    <x v="3154"/>
    <n v="122.96899999999999"/>
    <x v="3191"/>
    <n v="-18.21"/>
    <n v="26.67"/>
    <x v="463"/>
    <n v="82960"/>
    <x v="0"/>
    <x v="3"/>
  </r>
  <r>
    <x v="3238"/>
    <x v="0"/>
    <x v="7"/>
    <x v="28"/>
    <x v="0"/>
    <x v="3066"/>
    <x v="3155"/>
    <n v="108.0552"/>
    <x v="3192"/>
    <n v="28.45"/>
    <n v="24.07"/>
    <x v="2272"/>
    <n v="0"/>
    <x v="0"/>
    <x v="4"/>
  </r>
  <r>
    <x v="3239"/>
    <x v="1"/>
    <x v="8"/>
    <x v="65"/>
    <x v="0"/>
    <x v="3067"/>
    <x v="3156"/>
    <n v="70.212999999999994"/>
    <x v="3193"/>
    <n v="27.48"/>
    <n v="15.83"/>
    <x v="2273"/>
    <n v="0"/>
    <x v="0"/>
    <x v="5"/>
  </r>
  <r>
    <x v="3240"/>
    <x v="1"/>
    <x v="9"/>
    <x v="30"/>
    <x v="0"/>
    <x v="3068"/>
    <x v="3157"/>
    <n v="66.44"/>
    <x v="3194"/>
    <n v="0.01"/>
    <n v="25.5"/>
    <x v="487"/>
    <n v="0"/>
    <x v="0"/>
    <x v="6"/>
  </r>
  <r>
    <x v="3241"/>
    <x v="1"/>
    <x v="10"/>
    <x v="31"/>
    <x v="0"/>
    <x v="3069"/>
    <x v="3158"/>
    <n v="31.430299999999999"/>
    <x v="3195"/>
    <n v="-0.49"/>
    <n v="11.9"/>
    <x v="672"/>
    <n v="0"/>
    <x v="1"/>
    <x v="3"/>
  </r>
  <r>
    <x v="3242"/>
    <x v="8"/>
    <x v="11"/>
    <x v="32"/>
    <x v="0"/>
    <x v="3070"/>
    <x v="3159"/>
    <n v="38.478000000000002"/>
    <x v="3196"/>
    <n v="-26.95"/>
    <n v="17.72"/>
    <x v="368"/>
    <n v="0"/>
    <x v="1"/>
    <x v="3"/>
  </r>
  <r>
    <x v="3243"/>
    <x v="2"/>
    <x v="12"/>
    <x v="33"/>
    <x v="0"/>
    <x v="3071"/>
    <x v="3160"/>
    <n v="45.398099999999999"/>
    <x v="3197"/>
    <n v="-33.6"/>
    <n v="31.69"/>
    <x v="2274"/>
    <n v="82800"/>
    <x v="0"/>
    <x v="0"/>
  </r>
  <r>
    <x v="3244"/>
    <x v="3"/>
    <x v="13"/>
    <x v="34"/>
    <x v="0"/>
    <x v="3072"/>
    <x v="3161"/>
    <n v="113.1878"/>
    <x v="3198"/>
    <n v="21.03"/>
    <n v="27.12"/>
    <x v="2275"/>
    <n v="85480"/>
    <x v="0"/>
    <x v="7"/>
  </r>
  <r>
    <x v="3245"/>
    <x v="2"/>
    <x v="14"/>
    <x v="35"/>
    <x v="0"/>
    <x v="3073"/>
    <x v="3162"/>
    <n v="49.330599999999997"/>
    <x v="3199"/>
    <n v="91.26"/>
    <n v="29.12"/>
    <x v="686"/>
    <n v="0"/>
    <x v="2"/>
    <x v="0"/>
  </r>
  <r>
    <x v="3246"/>
    <x v="0"/>
    <x v="15"/>
    <x v="36"/>
    <x v="0"/>
    <x v="3074"/>
    <x v="3163"/>
    <n v="64.497399999999999"/>
    <x v="3200"/>
    <n v="-9.83"/>
    <n v="28.92"/>
    <x v="1076"/>
    <n v="0"/>
    <x v="3"/>
    <x v="1"/>
  </r>
  <r>
    <x v="3247"/>
    <x v="0"/>
    <x v="16"/>
    <x v="37"/>
    <x v="0"/>
    <x v="3075"/>
    <x v="3164"/>
    <n v="484.08909999999997"/>
    <x v="3201"/>
    <n v="16.39"/>
    <n v="21.62"/>
    <x v="2276"/>
    <n v="51390"/>
    <x v="4"/>
    <x v="2"/>
  </r>
  <r>
    <x v="3248"/>
    <x v="0"/>
    <x v="17"/>
    <x v="38"/>
    <x v="0"/>
    <x v="3076"/>
    <x v="3165"/>
    <n v="718.09870000000001"/>
    <x v="3202"/>
    <n v="11.23"/>
    <n v="23"/>
    <x v="2277"/>
    <n v="51390"/>
    <x v="0"/>
    <x v="3"/>
  </r>
  <r>
    <x v="3249"/>
    <x v="0"/>
    <x v="0"/>
    <x v="39"/>
    <x v="0"/>
    <x v="3077"/>
    <x v="3166"/>
    <n v="648.94939999999997"/>
    <x v="3203"/>
    <n v="1.03"/>
    <n v="16.84"/>
    <x v="2278"/>
    <n v="51390"/>
    <x v="0"/>
    <x v="4"/>
  </r>
  <r>
    <x v="3250"/>
    <x v="0"/>
    <x v="0"/>
    <x v="40"/>
    <x v="0"/>
    <x v="3078"/>
    <x v="3167"/>
    <n v="488.06560000000002"/>
    <x v="3204"/>
    <n v="1.73"/>
    <n v="27.17"/>
    <x v="2279"/>
    <n v="51400"/>
    <x v="0"/>
    <x v="5"/>
  </r>
  <r>
    <x v="3251"/>
    <x v="0"/>
    <x v="0"/>
    <x v="41"/>
    <x v="0"/>
    <x v="3079"/>
    <x v="3168"/>
    <n v="722.75720000000001"/>
    <x v="3205"/>
    <n v="14.04"/>
    <n v="22.93"/>
    <x v="2280"/>
    <n v="51400"/>
    <x v="0"/>
    <x v="6"/>
  </r>
  <r>
    <x v="3252"/>
    <x v="0"/>
    <x v="0"/>
    <x v="42"/>
    <x v="0"/>
    <x v="3080"/>
    <x v="3169"/>
    <n v="658.82629999999995"/>
    <x v="3206"/>
    <n v="13.71"/>
    <n v="12.72"/>
    <x v="2281"/>
    <n v="51400"/>
    <x v="0"/>
    <x v="3"/>
  </r>
  <r>
    <x v="3253"/>
    <x v="0"/>
    <x v="0"/>
    <x v="43"/>
    <x v="0"/>
    <x v="3081"/>
    <x v="3170"/>
    <n v="706.11090000000002"/>
    <x v="3207"/>
    <n v="11.29"/>
    <n v="25.72"/>
    <x v="2282"/>
    <n v="51380"/>
    <x v="1"/>
    <x v="3"/>
  </r>
  <r>
    <x v="3254"/>
    <x v="2"/>
    <x v="0"/>
    <x v="44"/>
    <x v="0"/>
    <x v="451"/>
    <x v="3171"/>
    <n v="83.436099999999996"/>
    <x v="3208"/>
    <n v="3.07"/>
    <n v="40.21"/>
    <x v="133"/>
    <n v="0"/>
    <x v="1"/>
    <x v="0"/>
  </r>
  <r>
    <x v="3255"/>
    <x v="2"/>
    <x v="15"/>
    <x v="45"/>
    <x v="0"/>
    <x v="3082"/>
    <x v="3172"/>
    <n v="41.622900000000001"/>
    <x v="3209"/>
    <n v="49.9"/>
    <n v="16.46"/>
    <x v="1820"/>
    <n v="0"/>
    <x v="0"/>
    <x v="7"/>
  </r>
  <r>
    <x v="3256"/>
    <x v="2"/>
    <x v="15"/>
    <x v="46"/>
    <x v="0"/>
    <x v="3083"/>
    <x v="3173"/>
    <n v="170.3229"/>
    <x v="3210"/>
    <n v="-15.97"/>
    <n v="17.36"/>
    <x v="2283"/>
    <n v="85040"/>
    <x v="0"/>
    <x v="0"/>
  </r>
  <r>
    <x v="3257"/>
    <x v="0"/>
    <x v="15"/>
    <x v="47"/>
    <x v="0"/>
    <x v="3084"/>
    <x v="3174"/>
    <n v="89.951400000000007"/>
    <x v="3211"/>
    <n v="26.79"/>
    <n v="24.08"/>
    <x v="2284"/>
    <n v="87360"/>
    <x v="2"/>
    <x v="1"/>
  </r>
  <r>
    <x v="3258"/>
    <x v="2"/>
    <x v="5"/>
    <x v="48"/>
    <x v="0"/>
    <x v="3085"/>
    <x v="3175"/>
    <n v="90.960099999999997"/>
    <x v="3212"/>
    <n v="21.13"/>
    <n v="30.42"/>
    <x v="2285"/>
    <n v="0"/>
    <x v="3"/>
    <x v="2"/>
  </r>
  <r>
    <x v="3259"/>
    <x v="6"/>
    <x v="5"/>
    <x v="49"/>
    <x v="0"/>
    <x v="3086"/>
    <x v="3176"/>
    <n v="110.21120000000001"/>
    <x v="3213"/>
    <n v="47.43"/>
    <n v="26.29"/>
    <x v="346"/>
    <n v="0"/>
    <x v="4"/>
    <x v="3"/>
  </r>
  <r>
    <x v="3260"/>
    <x v="2"/>
    <x v="5"/>
    <x v="50"/>
    <x v="0"/>
    <x v="3087"/>
    <x v="3177"/>
    <n v="88.851399999999998"/>
    <x v="3214"/>
    <n v="7.07"/>
    <n v="21.84"/>
    <x v="2286"/>
    <n v="0"/>
    <x v="0"/>
    <x v="4"/>
  </r>
  <r>
    <x v="3261"/>
    <x v="2"/>
    <x v="5"/>
    <x v="51"/>
    <x v="0"/>
    <x v="3088"/>
    <x v="3178"/>
    <n v="66.781000000000006"/>
    <x v="3215"/>
    <n v="-0.08"/>
    <n v="29.62"/>
    <x v="719"/>
    <n v="0"/>
    <x v="0"/>
    <x v="5"/>
  </r>
  <r>
    <x v="3262"/>
    <x v="1"/>
    <x v="18"/>
    <x v="52"/>
    <x v="0"/>
    <x v="3089"/>
    <x v="2017"/>
    <n v="90.353999999999999"/>
    <x v="3216"/>
    <n v="-26.96"/>
    <n v="14.49"/>
    <x v="2287"/>
    <n v="0"/>
    <x v="0"/>
    <x v="6"/>
  </r>
  <r>
    <x v="3263"/>
    <x v="2"/>
    <x v="18"/>
    <x v="53"/>
    <x v="0"/>
    <x v="3090"/>
    <x v="3179"/>
    <n v="24.369399999999999"/>
    <x v="3217"/>
    <n v="-43.32"/>
    <n v="34.950000000000003"/>
    <x v="2288"/>
    <n v="0"/>
    <x v="0"/>
    <x v="3"/>
  </r>
  <r>
    <x v="3264"/>
    <x v="6"/>
    <x v="19"/>
    <x v="0"/>
    <x v="0"/>
    <x v="2992"/>
    <x v="3180"/>
    <n v="66.345399999999998"/>
    <x v="3218"/>
    <n v="4.91"/>
    <n v="7.86"/>
    <x v="474"/>
    <n v="0"/>
    <x v="0"/>
    <x v="3"/>
  </r>
  <r>
    <x v="3265"/>
    <x v="1"/>
    <x v="20"/>
    <x v="1"/>
    <x v="0"/>
    <x v="3091"/>
    <x v="3181"/>
    <n v="91.672899999999998"/>
    <x v="3219"/>
    <n v="39"/>
    <n v="14.78"/>
    <x v="2289"/>
    <n v="83030"/>
    <x v="1"/>
    <x v="0"/>
  </r>
  <r>
    <x v="3266"/>
    <x v="6"/>
    <x v="21"/>
    <x v="2"/>
    <x v="0"/>
    <x v="3092"/>
    <x v="3182"/>
    <n v="48.802599999999998"/>
    <x v="3220"/>
    <n v="-18.57"/>
    <n v="30.98"/>
    <x v="2290"/>
    <n v="0"/>
    <x v="1"/>
    <x v="7"/>
  </r>
  <r>
    <x v="3267"/>
    <x v="1"/>
    <x v="22"/>
    <x v="3"/>
    <x v="0"/>
    <x v="3093"/>
    <x v="3183"/>
    <n v="39.500999999999998"/>
    <x v="3221"/>
    <n v="15.89"/>
    <n v="28.38"/>
    <x v="2291"/>
    <n v="0"/>
    <x v="0"/>
    <x v="0"/>
  </r>
  <r>
    <x v="3268"/>
    <x v="2"/>
    <x v="0"/>
    <x v="4"/>
    <x v="0"/>
    <x v="3094"/>
    <x v="3184"/>
    <n v="24.246200000000002"/>
    <x v="3222"/>
    <n v="-8.74"/>
    <n v="19.52"/>
    <x v="2073"/>
    <n v="0"/>
    <x v="0"/>
    <x v="1"/>
  </r>
  <r>
    <x v="3269"/>
    <x v="3"/>
    <x v="1"/>
    <x v="5"/>
    <x v="0"/>
    <x v="3095"/>
    <x v="3185"/>
    <n v="59.249299999999998"/>
    <x v="3223"/>
    <n v="-15.39"/>
    <n v="26.03"/>
    <x v="2292"/>
    <n v="0"/>
    <x v="2"/>
    <x v="2"/>
  </r>
  <r>
    <x v="3270"/>
    <x v="2"/>
    <x v="2"/>
    <x v="6"/>
    <x v="0"/>
    <x v="3096"/>
    <x v="985"/>
    <n v="34.1"/>
    <x v="3224"/>
    <n v="22.12"/>
    <n v="24.79"/>
    <x v="1423"/>
    <n v="0"/>
    <x v="3"/>
    <x v="3"/>
  </r>
  <r>
    <x v="3271"/>
    <x v="6"/>
    <x v="3"/>
    <x v="7"/>
    <x v="0"/>
    <x v="3097"/>
    <x v="3186"/>
    <n v="54.784399999999998"/>
    <x v="3225"/>
    <n v="11.74"/>
    <n v="24.29"/>
    <x v="2293"/>
    <n v="0"/>
    <x v="4"/>
    <x v="4"/>
  </r>
  <r>
    <x v="3272"/>
    <x v="2"/>
    <x v="4"/>
    <x v="8"/>
    <x v="0"/>
    <x v="3098"/>
    <x v="3187"/>
    <n v="57.42"/>
    <x v="3226"/>
    <n v="31.81"/>
    <n v="23.94"/>
    <x v="1691"/>
    <n v="0"/>
    <x v="0"/>
    <x v="5"/>
  </r>
  <r>
    <x v="3273"/>
    <x v="0"/>
    <x v="2"/>
    <x v="9"/>
    <x v="0"/>
    <x v="3099"/>
    <x v="3188"/>
    <n v="191.85980000000001"/>
    <x v="3227"/>
    <n v="16.47"/>
    <n v="19.63"/>
    <x v="2294"/>
    <n v="0"/>
    <x v="0"/>
    <x v="6"/>
  </r>
  <r>
    <x v="3274"/>
    <x v="2"/>
    <x v="5"/>
    <x v="10"/>
    <x v="0"/>
    <x v="3100"/>
    <x v="3189"/>
    <n v="78.509200000000007"/>
    <x v="3228"/>
    <n v="-42.74"/>
    <n v="39.590000000000003"/>
    <x v="2295"/>
    <n v="87550"/>
    <x v="0"/>
    <x v="3"/>
  </r>
  <r>
    <x v="3275"/>
    <x v="2"/>
    <x v="6"/>
    <x v="11"/>
    <x v="0"/>
    <x v="2672"/>
    <x v="3190"/>
    <n v="79.168099999999995"/>
    <x v="3229"/>
    <n v="-0.85"/>
    <n v="27.03"/>
    <x v="724"/>
    <n v="0"/>
    <x v="0"/>
    <x v="3"/>
  </r>
  <r>
    <x v="3276"/>
    <x v="0"/>
    <x v="7"/>
    <x v="12"/>
    <x v="0"/>
    <x v="3101"/>
    <x v="3191"/>
    <n v="70.161299999999997"/>
    <x v="3230"/>
    <n v="-3.51"/>
    <n v="17.88"/>
    <x v="2296"/>
    <n v="0"/>
    <x v="0"/>
    <x v="0"/>
  </r>
  <r>
    <x v="3277"/>
    <x v="0"/>
    <x v="8"/>
    <x v="13"/>
    <x v="0"/>
    <x v="3102"/>
    <x v="3192"/>
    <n v="58.640999999999998"/>
    <x v="3231"/>
    <n v="38.79"/>
    <n v="23.55"/>
    <x v="2297"/>
    <n v="0"/>
    <x v="1"/>
    <x v="7"/>
  </r>
  <r>
    <x v="3278"/>
    <x v="0"/>
    <x v="9"/>
    <x v="14"/>
    <x v="0"/>
    <x v="3103"/>
    <x v="3193"/>
    <n v="101.26600000000001"/>
    <x v="3232"/>
    <n v="27.04"/>
    <n v="29.69"/>
    <x v="2298"/>
    <n v="0"/>
    <x v="1"/>
    <x v="0"/>
  </r>
  <r>
    <x v="3279"/>
    <x v="3"/>
    <x v="10"/>
    <x v="15"/>
    <x v="0"/>
    <x v="3104"/>
    <x v="3194"/>
    <n v="148.4659"/>
    <x v="3233"/>
    <n v="-13.22"/>
    <n v="14.26"/>
    <x v="2299"/>
    <n v="82700"/>
    <x v="0"/>
    <x v="1"/>
  </r>
  <r>
    <x v="3280"/>
    <x v="0"/>
    <x v="11"/>
    <x v="16"/>
    <x v="0"/>
    <x v="3105"/>
    <x v="3195"/>
    <n v="45.936"/>
    <x v="3234"/>
    <n v="15.33"/>
    <n v="23.87"/>
    <x v="182"/>
    <n v="0"/>
    <x v="0"/>
    <x v="2"/>
  </r>
  <r>
    <x v="3281"/>
    <x v="1"/>
    <x v="12"/>
    <x v="17"/>
    <x v="0"/>
    <x v="2701"/>
    <x v="3196"/>
    <n v="70.409899999999993"/>
    <x v="3235"/>
    <n v="0.68"/>
    <n v="27.05"/>
    <x v="1132"/>
    <n v="0"/>
    <x v="2"/>
    <x v="3"/>
  </r>
  <r>
    <x v="3282"/>
    <x v="2"/>
    <x v="13"/>
    <x v="18"/>
    <x v="0"/>
    <x v="3106"/>
    <x v="3197"/>
    <n v="56.790799999999997"/>
    <x v="3236"/>
    <n v="14.66"/>
    <n v="29.73"/>
    <x v="2197"/>
    <n v="0"/>
    <x v="3"/>
    <x v="4"/>
  </r>
  <r>
    <x v="3283"/>
    <x v="3"/>
    <x v="14"/>
    <x v="19"/>
    <x v="0"/>
    <x v="3107"/>
    <x v="3198"/>
    <n v="72.841999999999999"/>
    <x v="3237"/>
    <n v="-0.71"/>
    <n v="23.68"/>
    <x v="1238"/>
    <n v="0"/>
    <x v="4"/>
    <x v="5"/>
  </r>
  <r>
    <x v="3284"/>
    <x v="2"/>
    <x v="15"/>
    <x v="20"/>
    <x v="0"/>
    <x v="2098"/>
    <x v="3199"/>
    <n v="60.0809"/>
    <x v="3238"/>
    <n v="-28.36"/>
    <n v="12.77"/>
    <x v="569"/>
    <n v="0"/>
    <x v="0"/>
    <x v="6"/>
  </r>
  <r>
    <x v="3285"/>
    <x v="2"/>
    <x v="16"/>
    <x v="21"/>
    <x v="0"/>
    <x v="3108"/>
    <x v="3200"/>
    <n v="80.470500000000001"/>
    <x v="3239"/>
    <n v="27.38"/>
    <n v="28.28"/>
    <x v="2300"/>
    <n v="0"/>
    <x v="0"/>
    <x v="3"/>
  </r>
  <r>
    <x v="3286"/>
    <x v="1"/>
    <x v="17"/>
    <x v="22"/>
    <x v="0"/>
    <x v="3109"/>
    <x v="3201"/>
    <n v="49.327300000000001"/>
    <x v="3240"/>
    <n v="-1.05"/>
    <n v="19.059999999999999"/>
    <x v="1275"/>
    <n v="0"/>
    <x v="0"/>
    <x v="3"/>
  </r>
  <r>
    <x v="3287"/>
    <x v="0"/>
    <x v="0"/>
    <x v="23"/>
    <x v="0"/>
    <x v="3110"/>
    <x v="3202"/>
    <n v="44.265099999999997"/>
    <x v="3241"/>
    <n v="-13.01"/>
    <n v="22.83"/>
    <x v="2301"/>
    <n v="0"/>
    <x v="0"/>
    <x v="0"/>
  </r>
  <r>
    <x v="3288"/>
    <x v="0"/>
    <x v="0"/>
    <x v="24"/>
    <x v="0"/>
    <x v="3111"/>
    <x v="3203"/>
    <n v="64.598600000000005"/>
    <x v="3242"/>
    <n v="33.67"/>
    <n v="23.34"/>
    <x v="2302"/>
    <n v="0"/>
    <x v="0"/>
    <x v="7"/>
  </r>
  <r>
    <x v="3289"/>
    <x v="1"/>
    <x v="0"/>
    <x v="25"/>
    <x v="0"/>
    <x v="3112"/>
    <x v="3204"/>
    <n v="46.450800000000001"/>
    <x v="3243"/>
    <n v="-4.2300000000000004"/>
    <n v="25.74"/>
    <x v="123"/>
    <n v="0"/>
    <x v="1"/>
    <x v="0"/>
  </r>
  <r>
    <x v="3290"/>
    <x v="0"/>
    <x v="0"/>
    <x v="26"/>
    <x v="0"/>
    <x v="3113"/>
    <x v="3205"/>
    <n v="54.586399999999998"/>
    <x v="3244"/>
    <n v="7.35"/>
    <n v="16.079999999999998"/>
    <x v="2212"/>
    <n v="0"/>
    <x v="1"/>
    <x v="1"/>
  </r>
  <r>
    <x v="3291"/>
    <x v="0"/>
    <x v="0"/>
    <x v="27"/>
    <x v="0"/>
    <x v="3114"/>
    <x v="3206"/>
    <n v="58.468299999999999"/>
    <x v="3245"/>
    <n v="7.81"/>
    <n v="27.78"/>
    <x v="2303"/>
    <n v="0"/>
    <x v="0"/>
    <x v="2"/>
  </r>
  <r>
    <x v="3292"/>
    <x v="0"/>
    <x v="0"/>
    <x v="28"/>
    <x v="0"/>
    <x v="592"/>
    <x v="3207"/>
    <n v="59.479199999999999"/>
    <x v="3246"/>
    <n v="19.75"/>
    <n v="18.440000000000001"/>
    <x v="2304"/>
    <n v="0"/>
    <x v="0"/>
    <x v="3"/>
  </r>
  <r>
    <x v="3293"/>
    <x v="0"/>
    <x v="15"/>
    <x v="45"/>
    <x v="0"/>
    <x v="1069"/>
    <x v="3208"/>
    <n v="56.102200000000003"/>
    <x v="3247"/>
    <n v="1.86"/>
    <n v="18.87"/>
    <x v="1032"/>
    <n v="0"/>
    <x v="2"/>
    <x v="4"/>
  </r>
  <r>
    <x v="3294"/>
    <x v="1"/>
    <x v="15"/>
    <x v="58"/>
    <x v="0"/>
    <x v="3115"/>
    <x v="3209"/>
    <n v="46.4893"/>
    <x v="3248"/>
    <n v="16.760000000000002"/>
    <n v="29.74"/>
    <x v="2305"/>
    <n v="0"/>
    <x v="3"/>
    <x v="5"/>
  </r>
  <r>
    <x v="3295"/>
    <x v="1"/>
    <x v="15"/>
    <x v="14"/>
    <x v="0"/>
    <x v="3116"/>
    <x v="3210"/>
    <n v="67.164900000000003"/>
    <x v="3249"/>
    <n v="-16.7"/>
    <n v="24.62"/>
    <x v="2306"/>
    <n v="0"/>
    <x v="4"/>
    <x v="6"/>
  </r>
  <r>
    <x v="3296"/>
    <x v="1"/>
    <x v="5"/>
    <x v="59"/>
    <x v="0"/>
    <x v="1784"/>
    <x v="1900"/>
    <n v="73.055400000000006"/>
    <x v="3250"/>
    <n v="-3.52"/>
    <n v="22.47"/>
    <x v="230"/>
    <n v="0"/>
    <x v="0"/>
    <x v="3"/>
  </r>
  <r>
    <x v="3297"/>
    <x v="1"/>
    <x v="5"/>
    <x v="60"/>
    <x v="0"/>
    <x v="3117"/>
    <x v="3211"/>
    <n v="50"/>
    <x v="3251"/>
    <n v="-11.07"/>
    <n v="18.940000000000001"/>
    <x v="1084"/>
    <n v="0"/>
    <x v="0"/>
    <x v="3"/>
  </r>
  <r>
    <x v="3298"/>
    <x v="2"/>
    <x v="5"/>
    <x v="61"/>
    <x v="0"/>
    <x v="3118"/>
    <x v="3212"/>
    <n v="75.677800000000005"/>
    <x v="3252"/>
    <n v="-31.62"/>
    <n v="19.02"/>
    <x v="1291"/>
    <n v="0"/>
    <x v="0"/>
    <x v="0"/>
  </r>
  <r>
    <x v="3299"/>
    <x v="0"/>
    <x v="5"/>
    <x v="62"/>
    <x v="0"/>
    <x v="98"/>
    <x v="3213"/>
    <n v="72.6066"/>
    <x v="3253"/>
    <n v="19.41"/>
    <n v="19.77"/>
    <x v="957"/>
    <n v="0"/>
    <x v="0"/>
    <x v="7"/>
  </r>
  <r>
    <x v="3300"/>
    <x v="3"/>
    <x v="18"/>
    <x v="63"/>
    <x v="0"/>
    <x v="3119"/>
    <x v="3214"/>
    <n v="95.211600000000004"/>
    <x v="3254"/>
    <n v="30.61"/>
    <n v="10.7"/>
    <x v="2307"/>
    <n v="0"/>
    <x v="0"/>
    <x v="0"/>
  </r>
  <r>
    <x v="3301"/>
    <x v="0"/>
    <x v="18"/>
    <x v="64"/>
    <x v="0"/>
    <x v="3120"/>
    <x v="3215"/>
    <n v="30.978200000000001"/>
    <x v="3255"/>
    <n v="34.25"/>
    <n v="18.37"/>
    <x v="407"/>
    <n v="0"/>
    <x v="1"/>
    <x v="1"/>
  </r>
  <r>
    <x v="3302"/>
    <x v="2"/>
    <x v="19"/>
    <x v="0"/>
    <x v="0"/>
    <x v="253"/>
    <x v="3216"/>
    <n v="55.827199999999998"/>
    <x v="3256"/>
    <n v="-20.059999999999999"/>
    <n v="10.43"/>
    <x v="1701"/>
    <n v="0"/>
    <x v="1"/>
    <x v="2"/>
  </r>
  <r>
    <x v="3303"/>
    <x v="0"/>
    <x v="20"/>
    <x v="1"/>
    <x v="0"/>
    <x v="863"/>
    <x v="3217"/>
    <n v="60.851999999999997"/>
    <x v="3257"/>
    <n v="-4.7300000000000004"/>
    <n v="19.329999999999998"/>
    <x v="1665"/>
    <n v="0"/>
    <x v="0"/>
    <x v="3"/>
  </r>
  <r>
    <x v="3304"/>
    <x v="0"/>
    <x v="21"/>
    <x v="2"/>
    <x v="0"/>
    <x v="3121"/>
    <x v="3218"/>
    <n v="57.454099999999997"/>
    <x v="3258"/>
    <n v="-0.12"/>
    <n v="23.76"/>
    <x v="913"/>
    <n v="0"/>
    <x v="0"/>
    <x v="4"/>
  </r>
  <r>
    <x v="3305"/>
    <x v="0"/>
    <x v="22"/>
    <x v="3"/>
    <x v="0"/>
    <x v="3122"/>
    <x v="3219"/>
    <n v="82.097399999999993"/>
    <x v="3259"/>
    <n v="10.93"/>
    <n v="25.79"/>
    <x v="2308"/>
    <n v="0"/>
    <x v="2"/>
    <x v="5"/>
  </r>
  <r>
    <x v="3306"/>
    <x v="2"/>
    <x v="0"/>
    <x v="4"/>
    <x v="0"/>
    <x v="3123"/>
    <x v="3220"/>
    <n v="52.7879"/>
    <x v="3260"/>
    <n v="-17.38"/>
    <n v="16.29"/>
    <x v="1792"/>
    <n v="0"/>
    <x v="3"/>
    <x v="6"/>
  </r>
  <r>
    <x v="3307"/>
    <x v="0"/>
    <x v="1"/>
    <x v="5"/>
    <x v="0"/>
    <x v="3124"/>
    <x v="3221"/>
    <n v="46.0548"/>
    <x v="3261"/>
    <n v="6.53"/>
    <n v="19.29"/>
    <x v="2309"/>
    <n v="0"/>
    <x v="4"/>
    <x v="3"/>
  </r>
  <r>
    <x v="3308"/>
    <x v="0"/>
    <x v="2"/>
    <x v="6"/>
    <x v="0"/>
    <x v="3125"/>
    <x v="3222"/>
    <n v="44.027500000000003"/>
    <x v="3262"/>
    <n v="-15.12"/>
    <n v="4.47"/>
    <x v="659"/>
    <n v="0"/>
    <x v="0"/>
    <x v="3"/>
  </r>
  <r>
    <x v="3309"/>
    <x v="1"/>
    <x v="3"/>
    <x v="7"/>
    <x v="0"/>
    <x v="3126"/>
    <x v="3223"/>
    <n v="37.985199999999999"/>
    <x v="3263"/>
    <n v="-8.6"/>
    <n v="24.45"/>
    <x v="1663"/>
    <n v="0"/>
    <x v="0"/>
    <x v="0"/>
  </r>
  <r>
    <x v="3310"/>
    <x v="0"/>
    <x v="4"/>
    <x v="8"/>
    <x v="0"/>
    <x v="3127"/>
    <x v="3224"/>
    <n v="55.104500000000002"/>
    <x v="3264"/>
    <n v="-8.27"/>
    <n v="24.88"/>
    <x v="668"/>
    <n v="0"/>
    <x v="0"/>
    <x v="7"/>
  </r>
  <r>
    <x v="3311"/>
    <x v="2"/>
    <x v="2"/>
    <x v="9"/>
    <x v="0"/>
    <x v="3128"/>
    <x v="3225"/>
    <n v="79.626800000000003"/>
    <x v="3265"/>
    <n v="8.9600000000000009"/>
    <n v="15.03"/>
    <x v="2310"/>
    <n v="0"/>
    <x v="0"/>
    <x v="0"/>
  </r>
  <r>
    <x v="3312"/>
    <x v="2"/>
    <x v="5"/>
    <x v="10"/>
    <x v="0"/>
    <x v="3129"/>
    <x v="3226"/>
    <n v="124.22410000000001"/>
    <x v="3266"/>
    <n v="-27.52"/>
    <n v="21.22"/>
    <x v="16"/>
    <n v="80590"/>
    <x v="0"/>
    <x v="1"/>
  </r>
  <r>
    <x v="3313"/>
    <x v="1"/>
    <x v="6"/>
    <x v="11"/>
    <x v="0"/>
    <x v="3130"/>
    <x v="3227"/>
    <n v="79.552000000000007"/>
    <x v="3267"/>
    <n v="9.44"/>
    <n v="24.37"/>
    <x v="2311"/>
    <n v="0"/>
    <x v="1"/>
    <x v="2"/>
  </r>
  <r>
    <x v="3314"/>
    <x v="1"/>
    <x v="7"/>
    <x v="12"/>
    <x v="0"/>
    <x v="3131"/>
    <x v="3228"/>
    <n v="76.716200000000001"/>
    <x v="3268"/>
    <n v="14.17"/>
    <n v="23.06"/>
    <x v="1984"/>
    <n v="0"/>
    <x v="1"/>
    <x v="3"/>
  </r>
  <r>
    <x v="3315"/>
    <x v="3"/>
    <x v="8"/>
    <x v="13"/>
    <x v="0"/>
    <x v="3132"/>
    <x v="3229"/>
    <n v="132.19909999999999"/>
    <x v="3269"/>
    <n v="-10.14"/>
    <n v="22.41"/>
    <x v="2312"/>
    <n v="0"/>
    <x v="0"/>
    <x v="4"/>
  </r>
  <r>
    <x v="3316"/>
    <x v="1"/>
    <x v="9"/>
    <x v="14"/>
    <x v="0"/>
    <x v="3133"/>
    <x v="3230"/>
    <n v="64.829599999999999"/>
    <x v="3270"/>
    <n v="28.31"/>
    <n v="32.04"/>
    <x v="108"/>
    <n v="0"/>
    <x v="0"/>
    <x v="5"/>
  </r>
  <r>
    <x v="3317"/>
    <x v="3"/>
    <x v="10"/>
    <x v="15"/>
    <x v="0"/>
    <x v="2303"/>
    <x v="3231"/>
    <n v="40.997"/>
    <x v="3271"/>
    <n v="-3.61"/>
    <n v="34.700000000000003"/>
    <x v="2059"/>
    <n v="0"/>
    <x v="2"/>
    <x v="6"/>
  </r>
  <r>
    <x v="3318"/>
    <x v="3"/>
    <x v="11"/>
    <x v="16"/>
    <x v="0"/>
    <x v="3134"/>
    <x v="3232"/>
    <n v="180.3989"/>
    <x v="3272"/>
    <n v="-8.85"/>
    <n v="31.03"/>
    <x v="2256"/>
    <n v="88400"/>
    <x v="3"/>
    <x v="3"/>
  </r>
  <r>
    <x v="3319"/>
    <x v="3"/>
    <x v="12"/>
    <x v="17"/>
    <x v="0"/>
    <x v="3135"/>
    <x v="3233"/>
    <n v="106.8408"/>
    <x v="3273"/>
    <n v="-16.600000000000001"/>
    <n v="25.69"/>
    <x v="1819"/>
    <n v="81710"/>
    <x v="4"/>
    <x v="3"/>
  </r>
  <r>
    <x v="3320"/>
    <x v="1"/>
    <x v="13"/>
    <x v="18"/>
    <x v="0"/>
    <x v="3136"/>
    <x v="3234"/>
    <n v="63.448"/>
    <x v="3274"/>
    <n v="13.07"/>
    <n v="17.63"/>
    <x v="2313"/>
    <n v="0"/>
    <x v="0"/>
    <x v="0"/>
  </r>
  <r>
    <x v="3321"/>
    <x v="3"/>
    <x v="14"/>
    <x v="19"/>
    <x v="0"/>
    <x v="3137"/>
    <x v="3235"/>
    <n v="96.457899999999995"/>
    <x v="3275"/>
    <n v="-11.79"/>
    <n v="33.630000000000003"/>
    <x v="1572"/>
    <n v="0"/>
    <x v="0"/>
    <x v="7"/>
  </r>
  <r>
    <x v="3322"/>
    <x v="2"/>
    <x v="15"/>
    <x v="20"/>
    <x v="0"/>
    <x v="3138"/>
    <x v="3236"/>
    <n v="66.194699999999997"/>
    <x v="3276"/>
    <n v="11.27"/>
    <n v="28.18"/>
    <x v="1073"/>
    <n v="0"/>
    <x v="0"/>
    <x v="0"/>
  </r>
  <r>
    <x v="3323"/>
    <x v="3"/>
    <x v="16"/>
    <x v="21"/>
    <x v="0"/>
    <x v="3139"/>
    <x v="3237"/>
    <n v="213.8554"/>
    <x v="3277"/>
    <n v="6.77"/>
    <n v="19.12"/>
    <x v="2314"/>
    <n v="87740"/>
    <x v="0"/>
    <x v="1"/>
  </r>
  <r>
    <x v="3324"/>
    <x v="1"/>
    <x v="17"/>
    <x v="22"/>
    <x v="0"/>
    <x v="3140"/>
    <x v="3238"/>
    <n v="99"/>
    <x v="3278"/>
    <n v="13.18"/>
    <n v="23.48"/>
    <x v="2315"/>
    <n v="0"/>
    <x v="0"/>
    <x v="2"/>
  </r>
  <r>
    <x v="3325"/>
    <x v="6"/>
    <x v="0"/>
    <x v="23"/>
    <x v="0"/>
    <x v="3141"/>
    <x v="3239"/>
    <n v="54.985700000000001"/>
    <x v="3279"/>
    <n v="-35.64"/>
    <n v="30.1"/>
    <x v="2316"/>
    <n v="0"/>
    <x v="1"/>
    <x v="3"/>
  </r>
  <r>
    <x v="3326"/>
    <x v="2"/>
    <x v="0"/>
    <x v="24"/>
    <x v="0"/>
    <x v="3142"/>
    <x v="3240"/>
    <n v="101.20659999999999"/>
    <x v="3280"/>
    <n v="17.510000000000002"/>
    <n v="28.81"/>
    <x v="60"/>
    <n v="0"/>
    <x v="1"/>
    <x v="4"/>
  </r>
  <r>
    <x v="3327"/>
    <x v="0"/>
    <x v="0"/>
    <x v="25"/>
    <x v="0"/>
    <x v="3143"/>
    <x v="3241"/>
    <n v="47.615000000000002"/>
    <x v="3281"/>
    <n v="29.05"/>
    <n v="28.72"/>
    <x v="2317"/>
    <n v="0"/>
    <x v="0"/>
    <x v="5"/>
  </r>
  <r>
    <x v="3328"/>
    <x v="1"/>
    <x v="0"/>
    <x v="26"/>
    <x v="0"/>
    <x v="3144"/>
    <x v="3242"/>
    <n v="25.837900000000001"/>
    <x v="3282"/>
    <n v="11.6"/>
    <n v="19.75"/>
    <x v="1904"/>
    <n v="0"/>
    <x v="0"/>
    <x v="6"/>
  </r>
  <r>
    <x v="3329"/>
    <x v="1"/>
    <x v="0"/>
    <x v="27"/>
    <x v="0"/>
    <x v="3145"/>
    <x v="3243"/>
    <n v="65.619399999999999"/>
    <x v="3283"/>
    <n v="-24.01"/>
    <n v="35.07"/>
    <x v="1026"/>
    <n v="0"/>
    <x v="2"/>
    <x v="3"/>
  </r>
  <r>
    <x v="3330"/>
    <x v="2"/>
    <x v="0"/>
    <x v="28"/>
    <x v="0"/>
    <x v="3146"/>
    <x v="3244"/>
    <n v="41.515099999999997"/>
    <x v="3284"/>
    <n v="15.84"/>
    <n v="26.39"/>
    <x v="934"/>
    <n v="0"/>
    <x v="3"/>
    <x v="3"/>
  </r>
  <r>
    <x v="3331"/>
    <x v="3"/>
    <x v="15"/>
    <x v="56"/>
    <x v="0"/>
    <x v="3147"/>
    <x v="3245"/>
    <n v="84.644999999999996"/>
    <x v="3285"/>
    <n v="-20.239999999999998"/>
    <n v="30.04"/>
    <x v="1558"/>
    <n v="84190"/>
    <x v="4"/>
    <x v="0"/>
  </r>
  <r>
    <x v="3332"/>
    <x v="0"/>
    <x v="15"/>
    <x v="30"/>
    <x v="0"/>
    <x v="3148"/>
    <x v="3246"/>
    <n v="132.3509"/>
    <x v="3286"/>
    <n v="14.98"/>
    <n v="30.51"/>
    <x v="2318"/>
    <n v="85560"/>
    <x v="0"/>
    <x v="7"/>
  </r>
  <r>
    <x v="3333"/>
    <x v="1"/>
    <x v="15"/>
    <x v="31"/>
    <x v="0"/>
    <x v="3149"/>
    <x v="3247"/>
    <n v="73.637299999999996"/>
    <x v="3287"/>
    <n v="-6.17"/>
    <n v="11.99"/>
    <x v="2319"/>
    <n v="0"/>
    <x v="0"/>
    <x v="0"/>
  </r>
  <r>
    <x v="3334"/>
    <x v="3"/>
    <x v="5"/>
    <x v="32"/>
    <x v="0"/>
    <x v="3150"/>
    <x v="3248"/>
    <n v="51.580100000000002"/>
    <x v="3288"/>
    <n v="-17.39"/>
    <n v="21.73"/>
    <x v="1794"/>
    <n v="0"/>
    <x v="0"/>
    <x v="1"/>
  </r>
  <r>
    <x v="3335"/>
    <x v="8"/>
    <x v="5"/>
    <x v="33"/>
    <x v="0"/>
    <x v="3151"/>
    <x v="3249"/>
    <n v="93.918000000000006"/>
    <x v="3289"/>
    <n v="30.8"/>
    <n v="28.15"/>
    <x v="2320"/>
    <n v="0"/>
    <x v="0"/>
    <x v="2"/>
  </r>
  <r>
    <x v="3336"/>
    <x v="0"/>
    <x v="5"/>
    <x v="34"/>
    <x v="0"/>
    <x v="3152"/>
    <x v="3250"/>
    <n v="53.598599999999998"/>
    <x v="3290"/>
    <n v="-0.03"/>
    <n v="19.96"/>
    <x v="1649"/>
    <n v="0"/>
    <x v="0"/>
    <x v="3"/>
  </r>
  <r>
    <x v="3337"/>
    <x v="0"/>
    <x v="5"/>
    <x v="35"/>
    <x v="0"/>
    <x v="3153"/>
    <x v="3251"/>
    <n v="77.516999999999996"/>
    <x v="3291"/>
    <n v="11.68"/>
    <n v="26.16"/>
    <x v="2321"/>
    <n v="0"/>
    <x v="1"/>
    <x v="4"/>
  </r>
  <r>
    <x v="3338"/>
    <x v="2"/>
    <x v="18"/>
    <x v="36"/>
    <x v="0"/>
    <x v="2036"/>
    <x v="3252"/>
    <n v="78.791899999999998"/>
    <x v="3292"/>
    <n v="-14.63"/>
    <n v="9.09"/>
    <x v="2322"/>
    <n v="0"/>
    <x v="1"/>
    <x v="5"/>
  </r>
  <r>
    <x v="3339"/>
    <x v="2"/>
    <x v="18"/>
    <x v="37"/>
    <x v="0"/>
    <x v="3154"/>
    <x v="3253"/>
    <n v="79.050399999999996"/>
    <x v="3293"/>
    <n v="9.14"/>
    <n v="19.72"/>
    <x v="2323"/>
    <n v="0"/>
    <x v="0"/>
    <x v="6"/>
  </r>
  <r>
    <x v="3340"/>
    <x v="0"/>
    <x v="19"/>
    <x v="38"/>
    <x v="0"/>
    <x v="3155"/>
    <x v="3254"/>
    <n v="66.746899999999997"/>
    <x v="3294"/>
    <n v="-14.67"/>
    <n v="25.69"/>
    <x v="2324"/>
    <n v="0"/>
    <x v="0"/>
    <x v="3"/>
  </r>
  <r>
    <x v="3341"/>
    <x v="2"/>
    <x v="20"/>
    <x v="39"/>
    <x v="0"/>
    <x v="3156"/>
    <x v="3255"/>
    <n v="109.67440000000001"/>
    <x v="3295"/>
    <n v="1.96"/>
    <n v="25.2"/>
    <x v="1396"/>
    <n v="0"/>
    <x v="2"/>
    <x v="3"/>
  </r>
  <r>
    <x v="3342"/>
    <x v="0"/>
    <x v="21"/>
    <x v="40"/>
    <x v="0"/>
    <x v="3157"/>
    <x v="3256"/>
    <n v="27.613299999999999"/>
    <x v="3296"/>
    <n v="6.12"/>
    <n v="19.64"/>
    <x v="1689"/>
    <n v="0"/>
    <x v="3"/>
    <x v="0"/>
  </r>
  <r>
    <x v="3343"/>
    <x v="0"/>
    <x v="22"/>
    <x v="41"/>
    <x v="0"/>
    <x v="3158"/>
    <x v="3257"/>
    <n v="181.2217"/>
    <x v="3297"/>
    <n v="30.13"/>
    <n v="17.18"/>
    <x v="2325"/>
    <n v="87660"/>
    <x v="4"/>
    <x v="7"/>
  </r>
  <r>
    <x v="3344"/>
    <x v="0"/>
    <x v="0"/>
    <x v="42"/>
    <x v="0"/>
    <x v="3159"/>
    <x v="3258"/>
    <n v="61.707799999999999"/>
    <x v="3298"/>
    <n v="25.3"/>
    <n v="14.86"/>
    <x v="446"/>
    <n v="80330"/>
    <x v="0"/>
    <x v="0"/>
  </r>
  <r>
    <x v="3345"/>
    <x v="0"/>
    <x v="1"/>
    <x v="43"/>
    <x v="0"/>
    <x v="3160"/>
    <x v="3259"/>
    <n v="54.041899999999998"/>
    <x v="3299"/>
    <n v="2.41"/>
    <n v="16.350000000000001"/>
    <x v="975"/>
    <n v="0"/>
    <x v="0"/>
    <x v="1"/>
  </r>
  <r>
    <x v="3346"/>
    <x v="1"/>
    <x v="2"/>
    <x v="44"/>
    <x v="0"/>
    <x v="3161"/>
    <x v="3260"/>
    <n v="72.838700000000003"/>
    <x v="3300"/>
    <n v="29.2"/>
    <n v="2.2200000000000002"/>
    <x v="2326"/>
    <n v="0"/>
    <x v="0"/>
    <x v="2"/>
  </r>
  <r>
    <x v="3347"/>
    <x v="0"/>
    <x v="3"/>
    <x v="45"/>
    <x v="0"/>
    <x v="3162"/>
    <x v="3261"/>
    <n v="54.188200000000002"/>
    <x v="3301"/>
    <n v="-0.02"/>
    <n v="32.06"/>
    <x v="2327"/>
    <n v="0"/>
    <x v="0"/>
    <x v="3"/>
  </r>
  <r>
    <x v="3348"/>
    <x v="1"/>
    <x v="4"/>
    <x v="46"/>
    <x v="0"/>
    <x v="3163"/>
    <x v="1108"/>
    <n v="66.267300000000006"/>
    <x v="3302"/>
    <n v="-27.79"/>
    <n v="24.65"/>
    <x v="791"/>
    <n v="0"/>
    <x v="0"/>
    <x v="4"/>
  </r>
  <r>
    <x v="3349"/>
    <x v="2"/>
    <x v="2"/>
    <x v="47"/>
    <x v="0"/>
    <x v="3164"/>
    <x v="3262"/>
    <n v="53.768000000000001"/>
    <x v="3303"/>
    <n v="42.36"/>
    <n v="29.06"/>
    <x v="2328"/>
    <n v="0"/>
    <x v="1"/>
    <x v="5"/>
  </r>
  <r>
    <x v="3350"/>
    <x v="0"/>
    <x v="5"/>
    <x v="48"/>
    <x v="0"/>
    <x v="1306"/>
    <x v="3263"/>
    <n v="58.515599999999999"/>
    <x v="3304"/>
    <n v="-5.45"/>
    <n v="32.74"/>
    <x v="2327"/>
    <n v="0"/>
    <x v="1"/>
    <x v="6"/>
  </r>
  <r>
    <x v="3351"/>
    <x v="1"/>
    <x v="6"/>
    <x v="49"/>
    <x v="0"/>
    <x v="3165"/>
    <x v="1105"/>
    <n v="63.043199999999999"/>
    <x v="3305"/>
    <n v="-13.59"/>
    <n v="30.89"/>
    <x v="654"/>
    <n v="0"/>
    <x v="0"/>
    <x v="3"/>
  </r>
  <r>
    <x v="3352"/>
    <x v="2"/>
    <x v="7"/>
    <x v="50"/>
    <x v="0"/>
    <x v="3166"/>
    <x v="3264"/>
    <n v="90.380399999999995"/>
    <x v="3306"/>
    <n v="13.14"/>
    <n v="29.01"/>
    <x v="1142"/>
    <n v="0"/>
    <x v="0"/>
    <x v="3"/>
  </r>
  <r>
    <x v="3353"/>
    <x v="2"/>
    <x v="8"/>
    <x v="51"/>
    <x v="0"/>
    <x v="3167"/>
    <x v="3265"/>
    <n v="95.325999999999993"/>
    <x v="1321"/>
    <n v="19.95"/>
    <n v="25.81"/>
    <x v="2329"/>
    <n v="0"/>
    <x v="2"/>
    <x v="0"/>
  </r>
  <r>
    <x v="3354"/>
    <x v="2"/>
    <x v="9"/>
    <x v="52"/>
    <x v="0"/>
    <x v="3168"/>
    <x v="3266"/>
    <n v="63.045400000000001"/>
    <x v="3307"/>
    <n v="-6.41"/>
    <n v="26.18"/>
    <x v="2330"/>
    <n v="83580"/>
    <x v="3"/>
    <x v="7"/>
  </r>
  <r>
    <x v="3355"/>
    <x v="2"/>
    <x v="10"/>
    <x v="53"/>
    <x v="0"/>
    <x v="3169"/>
    <x v="3267"/>
    <n v="42.7515"/>
    <x v="3308"/>
    <n v="-26.85"/>
    <n v="22.18"/>
    <x v="1180"/>
    <n v="0"/>
    <x v="4"/>
    <x v="0"/>
  </r>
  <r>
    <x v="3356"/>
    <x v="6"/>
    <x v="11"/>
    <x v="0"/>
    <x v="0"/>
    <x v="3170"/>
    <x v="3268"/>
    <n v="26.9709"/>
    <x v="3309"/>
    <n v="-5.85"/>
    <n v="5.04"/>
    <x v="2331"/>
    <n v="0"/>
    <x v="0"/>
    <x v="1"/>
  </r>
  <r>
    <x v="3357"/>
    <x v="1"/>
    <x v="12"/>
    <x v="1"/>
    <x v="0"/>
    <x v="3171"/>
    <x v="3269"/>
    <n v="71.808000000000007"/>
    <x v="3310"/>
    <n v="-2.57"/>
    <n v="29.36"/>
    <x v="2125"/>
    <n v="0"/>
    <x v="0"/>
    <x v="2"/>
  </r>
  <r>
    <x v="3358"/>
    <x v="1"/>
    <x v="13"/>
    <x v="2"/>
    <x v="0"/>
    <x v="3172"/>
    <x v="3270"/>
    <n v="99.858000000000004"/>
    <x v="3311"/>
    <n v="-37.58"/>
    <n v="24.85"/>
    <x v="2332"/>
    <n v="0"/>
    <x v="0"/>
    <x v="3"/>
  </r>
  <r>
    <x v="3359"/>
    <x v="6"/>
    <x v="14"/>
    <x v="3"/>
    <x v="0"/>
    <x v="3173"/>
    <x v="3271"/>
    <n v="167.94030000000001"/>
    <x v="3312"/>
    <n v="-8.6999999999999993"/>
    <n v="32.53"/>
    <x v="2333"/>
    <n v="87660"/>
    <x v="0"/>
    <x v="4"/>
  </r>
  <r>
    <x v="3360"/>
    <x v="0"/>
    <x v="15"/>
    <x v="4"/>
    <x v="0"/>
    <x v="2943"/>
    <x v="3272"/>
    <n v="67.601600000000005"/>
    <x v="3313"/>
    <n v="4.3899999999999997"/>
    <n v="21.36"/>
    <x v="2334"/>
    <n v="0"/>
    <x v="0"/>
    <x v="5"/>
  </r>
  <r>
    <x v="3361"/>
    <x v="0"/>
    <x v="16"/>
    <x v="5"/>
    <x v="0"/>
    <x v="3174"/>
    <x v="3273"/>
    <n v="168.83680000000001"/>
    <x v="3314"/>
    <n v="3.33"/>
    <n v="18.37"/>
    <x v="2335"/>
    <n v="83860"/>
    <x v="1"/>
    <x v="6"/>
  </r>
  <r>
    <x v="3362"/>
    <x v="2"/>
    <x v="17"/>
    <x v="6"/>
    <x v="0"/>
    <x v="3175"/>
    <x v="3274"/>
    <n v="46.877600000000001"/>
    <x v="3315"/>
    <n v="7.08"/>
    <n v="8.51"/>
    <x v="2336"/>
    <n v="0"/>
    <x v="1"/>
    <x v="3"/>
  </r>
  <r>
    <x v="3363"/>
    <x v="2"/>
    <x v="0"/>
    <x v="7"/>
    <x v="0"/>
    <x v="3176"/>
    <x v="3275"/>
    <n v="41.405099999999997"/>
    <x v="3316"/>
    <n v="4.8600000000000003"/>
    <n v="25.85"/>
    <x v="1423"/>
    <n v="0"/>
    <x v="0"/>
    <x v="3"/>
  </r>
  <r>
    <x v="3364"/>
    <x v="2"/>
    <x v="0"/>
    <x v="8"/>
    <x v="0"/>
    <x v="3177"/>
    <x v="3276"/>
    <n v="52.677900000000001"/>
    <x v="3317"/>
    <n v="-22.43"/>
    <n v="21.09"/>
    <x v="1157"/>
    <n v="0"/>
    <x v="0"/>
    <x v="0"/>
  </r>
  <r>
    <x v="3365"/>
    <x v="0"/>
    <x v="0"/>
    <x v="9"/>
    <x v="0"/>
    <x v="3178"/>
    <x v="3277"/>
    <n v="107.95180000000001"/>
    <x v="3318"/>
    <n v="-6.93"/>
    <n v="30.99"/>
    <x v="1130"/>
    <n v="0"/>
    <x v="2"/>
    <x v="7"/>
  </r>
  <r>
    <x v="3366"/>
    <x v="0"/>
    <x v="0"/>
    <x v="10"/>
    <x v="0"/>
    <x v="3179"/>
    <x v="3278"/>
    <n v="45.909599999999998"/>
    <x v="3319"/>
    <n v="-8.92"/>
    <n v="10.5"/>
    <x v="2337"/>
    <n v="0"/>
    <x v="3"/>
    <x v="0"/>
  </r>
  <r>
    <x v="3367"/>
    <x v="1"/>
    <x v="0"/>
    <x v="11"/>
    <x v="0"/>
    <x v="3180"/>
    <x v="3279"/>
    <n v="243.1583"/>
    <x v="3320"/>
    <n v="17.02"/>
    <n v="19.61"/>
    <x v="2338"/>
    <n v="87660"/>
    <x v="4"/>
    <x v="1"/>
  </r>
  <r>
    <x v="3368"/>
    <x v="2"/>
    <x v="0"/>
    <x v="12"/>
    <x v="0"/>
    <x v="3181"/>
    <x v="3280"/>
    <n v="39.102800000000002"/>
    <x v="3321"/>
    <n v="-12.06"/>
    <n v="26.29"/>
    <x v="2339"/>
    <n v="0"/>
    <x v="0"/>
    <x v="2"/>
  </r>
  <r>
    <x v="3369"/>
    <x v="3"/>
    <x v="15"/>
    <x v="13"/>
    <x v="0"/>
    <x v="3182"/>
    <x v="3281"/>
    <n v="51.787999999999997"/>
    <x v="3322"/>
    <n v="-1.23"/>
    <n v="29.06"/>
    <x v="2340"/>
    <n v="0"/>
    <x v="0"/>
    <x v="3"/>
  </r>
  <r>
    <x v="3370"/>
    <x v="0"/>
    <x v="15"/>
    <x v="14"/>
    <x v="0"/>
    <x v="3183"/>
    <x v="451"/>
    <n v="76.790999999999997"/>
    <x v="3323"/>
    <n v="12.43"/>
    <n v="23.95"/>
    <x v="2158"/>
    <n v="0"/>
    <x v="0"/>
    <x v="4"/>
  </r>
  <r>
    <x v="3371"/>
    <x v="0"/>
    <x v="15"/>
    <x v="15"/>
    <x v="0"/>
    <x v="3184"/>
    <x v="3282"/>
    <n v="148.25800000000001"/>
    <x v="3324"/>
    <n v="10.96"/>
    <n v="20.350000000000001"/>
    <x v="2341"/>
    <n v="86020"/>
    <x v="0"/>
    <x v="5"/>
  </r>
  <r>
    <x v="3372"/>
    <x v="1"/>
    <x v="5"/>
    <x v="16"/>
    <x v="0"/>
    <x v="3185"/>
    <x v="3283"/>
    <n v="109.30370000000001"/>
    <x v="3325"/>
    <n v="-12.84"/>
    <n v="35.18"/>
    <x v="2342"/>
    <n v="80730"/>
    <x v="0"/>
    <x v="6"/>
  </r>
  <r>
    <x v="3373"/>
    <x v="0"/>
    <x v="5"/>
    <x v="17"/>
    <x v="0"/>
    <x v="3186"/>
    <x v="3284"/>
    <n v="158.78829999999999"/>
    <x v="3326"/>
    <n v="-21.99"/>
    <n v="35.409999999999997"/>
    <x v="2343"/>
    <n v="81280"/>
    <x v="1"/>
    <x v="3"/>
  </r>
  <r>
    <x v="3374"/>
    <x v="1"/>
    <x v="5"/>
    <x v="18"/>
    <x v="0"/>
    <x v="3187"/>
    <x v="3285"/>
    <n v="54.042999999999999"/>
    <x v="3327"/>
    <n v="-28.98"/>
    <n v="16.579999999999998"/>
    <x v="1068"/>
    <n v="0"/>
    <x v="1"/>
    <x v="3"/>
  </r>
  <r>
    <x v="3375"/>
    <x v="6"/>
    <x v="5"/>
    <x v="19"/>
    <x v="0"/>
    <x v="3188"/>
    <x v="3286"/>
    <n v="36.860999999999997"/>
    <x v="3328"/>
    <n v="24.81"/>
    <n v="20.38"/>
    <x v="1393"/>
    <n v="0"/>
    <x v="0"/>
    <x v="0"/>
  </r>
  <r>
    <x v="3376"/>
    <x v="0"/>
    <x v="18"/>
    <x v="20"/>
    <x v="0"/>
    <x v="3189"/>
    <x v="3287"/>
    <n v="66.541200000000003"/>
    <x v="3329"/>
    <n v="10.72"/>
    <n v="11.45"/>
    <x v="2344"/>
    <n v="80330"/>
    <x v="0"/>
    <x v="7"/>
  </r>
  <r>
    <x v="3377"/>
    <x v="3"/>
    <x v="18"/>
    <x v="21"/>
    <x v="0"/>
    <x v="3190"/>
    <x v="3288"/>
    <n v="190.8005"/>
    <x v="3330"/>
    <n v="8.15"/>
    <n v="25.36"/>
    <x v="2345"/>
    <n v="85620"/>
    <x v="2"/>
    <x v="0"/>
  </r>
  <r>
    <x v="3378"/>
    <x v="1"/>
    <x v="19"/>
    <x v="22"/>
    <x v="0"/>
    <x v="3191"/>
    <x v="3289"/>
    <n v="347.8288"/>
    <x v="3331"/>
    <n v="25.15"/>
    <n v="15.03"/>
    <x v="2346"/>
    <n v="84750"/>
    <x v="3"/>
    <x v="1"/>
  </r>
  <r>
    <x v="3379"/>
    <x v="0"/>
    <x v="20"/>
    <x v="23"/>
    <x v="0"/>
    <x v="3192"/>
    <x v="3290"/>
    <n v="79.458500000000001"/>
    <x v="3332"/>
    <n v="10.52"/>
    <n v="29.04"/>
    <x v="2067"/>
    <n v="0"/>
    <x v="4"/>
    <x v="2"/>
  </r>
  <r>
    <x v="3380"/>
    <x v="0"/>
    <x v="21"/>
    <x v="24"/>
    <x v="0"/>
    <x v="3193"/>
    <x v="3291"/>
    <n v="62.505299999999998"/>
    <x v="3333"/>
    <n v="8.77"/>
    <n v="20.399999999999999"/>
    <x v="2347"/>
    <n v="0"/>
    <x v="0"/>
    <x v="3"/>
  </r>
  <r>
    <x v="3381"/>
    <x v="0"/>
    <x v="22"/>
    <x v="25"/>
    <x v="0"/>
    <x v="3194"/>
    <x v="3292"/>
    <n v="281.44709999999998"/>
    <x v="3334"/>
    <n v="5.85"/>
    <n v="13.82"/>
    <x v="2348"/>
    <n v="87570"/>
    <x v="0"/>
    <x v="4"/>
  </r>
  <r>
    <x v="3382"/>
    <x v="1"/>
    <x v="0"/>
    <x v="26"/>
    <x v="0"/>
    <x v="3195"/>
    <x v="3293"/>
    <n v="95.256699999999995"/>
    <x v="3335"/>
    <n v="32.67"/>
    <n v="27.11"/>
    <x v="2349"/>
    <n v="0"/>
    <x v="0"/>
    <x v="5"/>
  </r>
  <r>
    <x v="3383"/>
    <x v="2"/>
    <x v="1"/>
    <x v="27"/>
    <x v="0"/>
    <x v="3196"/>
    <x v="1445"/>
    <n v="86.801000000000002"/>
    <x v="3336"/>
    <n v="-51.62"/>
    <n v="9.0299999999999994"/>
    <x v="2350"/>
    <n v="88020"/>
    <x v="0"/>
    <x v="6"/>
  </r>
  <r>
    <x v="3384"/>
    <x v="0"/>
    <x v="2"/>
    <x v="28"/>
    <x v="0"/>
    <x v="3197"/>
    <x v="3294"/>
    <n v="84.275400000000005"/>
    <x v="3337"/>
    <n v="-0.31"/>
    <n v="23.09"/>
    <x v="2351"/>
    <n v="0"/>
    <x v="0"/>
    <x v="3"/>
  </r>
  <r>
    <x v="3385"/>
    <x v="0"/>
    <x v="3"/>
    <x v="57"/>
    <x v="0"/>
    <x v="3198"/>
    <x v="3295"/>
    <n v="46.147199999999998"/>
    <x v="3338"/>
    <n v="5.47"/>
    <n v="25.47"/>
    <x v="669"/>
    <n v="0"/>
    <x v="1"/>
    <x v="3"/>
  </r>
  <r>
    <x v="3386"/>
    <x v="6"/>
    <x v="4"/>
    <x v="30"/>
    <x v="0"/>
    <x v="3199"/>
    <x v="3296"/>
    <n v="12.0989"/>
    <x v="3339"/>
    <n v="-76.89"/>
    <n v="2.81"/>
    <x v="2352"/>
    <n v="0"/>
    <x v="1"/>
    <x v="0"/>
  </r>
  <r>
    <x v="3387"/>
    <x v="1"/>
    <x v="2"/>
    <x v="31"/>
    <x v="0"/>
    <x v="3200"/>
    <x v="3297"/>
    <n v="44.426000000000002"/>
    <x v="3340"/>
    <n v="7.4"/>
    <n v="20.41"/>
    <x v="2353"/>
    <n v="0"/>
    <x v="0"/>
    <x v="7"/>
  </r>
  <r>
    <x v="3388"/>
    <x v="2"/>
    <x v="5"/>
    <x v="32"/>
    <x v="0"/>
    <x v="3201"/>
    <x v="3298"/>
    <n v="466.28449999999998"/>
    <x v="3341"/>
    <n v="-9.18"/>
    <n v="10.119999999999999"/>
    <x v="2354"/>
    <n v="82890"/>
    <x v="0"/>
    <x v="0"/>
  </r>
  <r>
    <x v="3389"/>
    <x v="1"/>
    <x v="6"/>
    <x v="33"/>
    <x v="0"/>
    <x v="3202"/>
    <x v="3299"/>
    <n v="104.0754"/>
    <x v="3342"/>
    <n v="24.52"/>
    <n v="20.99"/>
    <x v="2355"/>
    <n v="0"/>
    <x v="2"/>
    <x v="1"/>
  </r>
  <r>
    <x v="3390"/>
    <x v="0"/>
    <x v="7"/>
    <x v="34"/>
    <x v="0"/>
    <x v="3203"/>
    <x v="3300"/>
    <n v="82.526399999999995"/>
    <x v="3343"/>
    <n v="12.88"/>
    <n v="15.94"/>
    <x v="2356"/>
    <n v="80330"/>
    <x v="3"/>
    <x v="2"/>
  </r>
  <r>
    <x v="3391"/>
    <x v="0"/>
    <x v="8"/>
    <x v="35"/>
    <x v="0"/>
    <x v="3204"/>
    <x v="3301"/>
    <n v="127.402"/>
    <x v="3344"/>
    <n v="-1.22"/>
    <n v="24.02"/>
    <x v="2357"/>
    <n v="80330"/>
    <x v="4"/>
    <x v="3"/>
  </r>
  <r>
    <x v="3392"/>
    <x v="0"/>
    <x v="9"/>
    <x v="36"/>
    <x v="0"/>
    <x v="3205"/>
    <x v="3302"/>
    <n v="85.729600000000005"/>
    <x v="3345"/>
    <n v="10.8"/>
    <n v="16.82"/>
    <x v="2358"/>
    <n v="80330"/>
    <x v="0"/>
    <x v="4"/>
  </r>
  <r>
    <x v="3393"/>
    <x v="0"/>
    <x v="10"/>
    <x v="37"/>
    <x v="0"/>
    <x v="3206"/>
    <x v="3303"/>
    <n v="28.473500000000001"/>
    <x v="3346"/>
    <n v="5.14"/>
    <n v="17.37"/>
    <x v="2359"/>
    <n v="80330"/>
    <x v="0"/>
    <x v="5"/>
  </r>
  <r>
    <x v="3394"/>
    <x v="1"/>
    <x v="11"/>
    <x v="38"/>
    <x v="0"/>
    <x v="3207"/>
    <x v="1637"/>
    <n v="67.254000000000005"/>
    <x v="3347"/>
    <n v="7.93"/>
    <n v="14.34"/>
    <x v="2360"/>
    <n v="0"/>
    <x v="0"/>
    <x v="6"/>
  </r>
  <r>
    <x v="3395"/>
    <x v="3"/>
    <x v="12"/>
    <x v="39"/>
    <x v="0"/>
    <x v="3208"/>
    <x v="3304"/>
    <n v="228.98150000000001"/>
    <x v="3348"/>
    <n v="11.27"/>
    <n v="23.67"/>
    <x v="2361"/>
    <n v="81160"/>
    <x v="0"/>
    <x v="3"/>
  </r>
  <r>
    <x v="3396"/>
    <x v="1"/>
    <x v="13"/>
    <x v="40"/>
    <x v="0"/>
    <x v="3209"/>
    <x v="3305"/>
    <n v="87.12"/>
    <x v="3349"/>
    <n v="-6.38"/>
    <n v="34.69"/>
    <x v="229"/>
    <n v="0"/>
    <x v="0"/>
    <x v="3"/>
  </r>
  <r>
    <x v="3397"/>
    <x v="1"/>
    <x v="14"/>
    <x v="41"/>
    <x v="0"/>
    <x v="3210"/>
    <x v="3306"/>
    <n v="49.8003"/>
    <x v="3350"/>
    <n v="-3.99"/>
    <n v="21.56"/>
    <x v="2324"/>
    <n v="0"/>
    <x v="1"/>
    <x v="0"/>
  </r>
  <r>
    <x v="3398"/>
    <x v="0"/>
    <x v="15"/>
    <x v="42"/>
    <x v="0"/>
    <x v="3211"/>
    <x v="3307"/>
    <n v="131.58090000000001"/>
    <x v="3351"/>
    <n v="13.83"/>
    <n v="21.55"/>
    <x v="2362"/>
    <n v="81280"/>
    <x v="1"/>
    <x v="7"/>
  </r>
  <r>
    <x v="3399"/>
    <x v="1"/>
    <x v="16"/>
    <x v="43"/>
    <x v="0"/>
    <x v="3212"/>
    <x v="3308"/>
    <n v="131.1431"/>
    <x v="3352"/>
    <n v="-4.07"/>
    <n v="36.880000000000003"/>
    <x v="839"/>
    <n v="0"/>
    <x v="0"/>
    <x v="0"/>
  </r>
  <r>
    <x v="3400"/>
    <x v="1"/>
    <x v="17"/>
    <x v="44"/>
    <x v="0"/>
    <x v="3213"/>
    <x v="3309"/>
    <n v="83.0137"/>
    <x v="3353"/>
    <n v="15.87"/>
    <n v="34.58"/>
    <x v="2363"/>
    <n v="0"/>
    <x v="0"/>
    <x v="1"/>
  </r>
  <r>
    <x v="3401"/>
    <x v="2"/>
    <x v="0"/>
    <x v="45"/>
    <x v="0"/>
    <x v="1993"/>
    <x v="3310"/>
    <n v="88.919600000000003"/>
    <x v="3354"/>
    <n v="1.95"/>
    <n v="36.67"/>
    <x v="2088"/>
    <n v="0"/>
    <x v="2"/>
    <x v="2"/>
  </r>
  <r>
    <x v="3402"/>
    <x v="0"/>
    <x v="0"/>
    <x v="46"/>
    <x v="0"/>
    <x v="3214"/>
    <x v="186"/>
    <n v="92.522099999999995"/>
    <x v="3355"/>
    <n v="17.82"/>
    <n v="14.86"/>
    <x v="2364"/>
    <n v="0"/>
    <x v="3"/>
    <x v="3"/>
  </r>
  <r>
    <x v="3403"/>
    <x v="2"/>
    <x v="0"/>
    <x v="47"/>
    <x v="0"/>
    <x v="3215"/>
    <x v="3311"/>
    <n v="55.382800000000003"/>
    <x v="3356"/>
    <n v="11.57"/>
    <n v="22.11"/>
    <x v="2050"/>
    <n v="0"/>
    <x v="4"/>
    <x v="4"/>
  </r>
  <r>
    <x v="3404"/>
    <x v="0"/>
    <x v="0"/>
    <x v="48"/>
    <x v="0"/>
    <x v="3216"/>
    <x v="3312"/>
    <n v="60.369100000000003"/>
    <x v="3357"/>
    <n v="-1.48"/>
    <n v="28.39"/>
    <x v="2365"/>
    <n v="0"/>
    <x v="0"/>
    <x v="5"/>
  </r>
  <r>
    <x v="3405"/>
    <x v="0"/>
    <x v="0"/>
    <x v="49"/>
    <x v="0"/>
    <x v="3217"/>
    <x v="3313"/>
    <n v="32.558900000000001"/>
    <x v="3358"/>
    <n v="-11.69"/>
    <n v="28.47"/>
    <x v="109"/>
    <n v="0"/>
    <x v="0"/>
    <x v="6"/>
  </r>
  <r>
    <x v="3406"/>
    <x v="2"/>
    <x v="0"/>
    <x v="50"/>
    <x v="0"/>
    <x v="3218"/>
    <x v="3314"/>
    <n v="130.42259999999999"/>
    <x v="3359"/>
    <n v="-24.96"/>
    <n v="22.45"/>
    <x v="1539"/>
    <n v="85720"/>
    <x v="0"/>
    <x v="3"/>
  </r>
  <r>
    <x v="3407"/>
    <x v="0"/>
    <x v="15"/>
    <x v="51"/>
    <x v="0"/>
    <x v="3219"/>
    <x v="3315"/>
    <n v="196.11240000000001"/>
    <x v="3360"/>
    <n v="4.5599999999999996"/>
    <n v="27.28"/>
    <x v="2366"/>
    <n v="0"/>
    <x v="0"/>
    <x v="3"/>
  </r>
  <r>
    <x v="3408"/>
    <x v="0"/>
    <x v="15"/>
    <x v="52"/>
    <x v="0"/>
    <x v="3220"/>
    <x v="3316"/>
    <n v="103.9632"/>
    <x v="3361"/>
    <n v="8.0500000000000007"/>
    <n v="10.43"/>
    <x v="2367"/>
    <n v="0"/>
    <x v="0"/>
    <x v="0"/>
  </r>
  <r>
    <x v="3409"/>
    <x v="2"/>
    <x v="15"/>
    <x v="53"/>
    <x v="0"/>
    <x v="3221"/>
    <x v="3317"/>
    <n v="247.929"/>
    <x v="3362"/>
    <n v="-3.36"/>
    <n v="13.45"/>
    <x v="2368"/>
    <n v="83070"/>
    <x v="1"/>
    <x v="7"/>
  </r>
  <r>
    <x v="3410"/>
    <x v="0"/>
    <x v="5"/>
    <x v="0"/>
    <x v="0"/>
    <x v="1603"/>
    <x v="3318"/>
    <n v="40.271000000000001"/>
    <x v="3363"/>
    <n v="-25.44"/>
    <n v="24.1"/>
    <x v="2369"/>
    <n v="0"/>
    <x v="1"/>
    <x v="0"/>
  </r>
  <r>
    <x v="3411"/>
    <x v="2"/>
    <x v="5"/>
    <x v="1"/>
    <x v="0"/>
    <x v="3222"/>
    <x v="3319"/>
    <n v="57.404600000000002"/>
    <x v="3364"/>
    <n v="20.440000000000001"/>
    <n v="30.09"/>
    <x v="1806"/>
    <n v="0"/>
    <x v="0"/>
    <x v="1"/>
  </r>
  <r>
    <x v="3412"/>
    <x v="0"/>
    <x v="5"/>
    <x v="2"/>
    <x v="0"/>
    <x v="3223"/>
    <x v="3320"/>
    <n v="57.515700000000002"/>
    <x v="3365"/>
    <n v="-14.61"/>
    <n v="25.75"/>
    <x v="2143"/>
    <n v="0"/>
    <x v="0"/>
    <x v="2"/>
  </r>
  <r>
    <x v="3413"/>
    <x v="2"/>
    <x v="5"/>
    <x v="3"/>
    <x v="0"/>
    <x v="3224"/>
    <x v="3321"/>
    <n v="58.028300000000002"/>
    <x v="3366"/>
    <n v="-45"/>
    <n v="24.12"/>
    <x v="1818"/>
    <n v="0"/>
    <x v="2"/>
    <x v="3"/>
  </r>
  <r>
    <x v="3414"/>
    <x v="1"/>
    <x v="18"/>
    <x v="4"/>
    <x v="0"/>
    <x v="3225"/>
    <x v="3322"/>
    <n v="75.100300000000004"/>
    <x v="3367"/>
    <n v="17.59"/>
    <n v="28.57"/>
    <x v="1242"/>
    <n v="0"/>
    <x v="3"/>
    <x v="4"/>
  </r>
  <r>
    <x v="3415"/>
    <x v="2"/>
    <x v="18"/>
    <x v="5"/>
    <x v="0"/>
    <x v="3226"/>
    <x v="3323"/>
    <n v="66.840400000000002"/>
    <x v="3368"/>
    <n v="30.48"/>
    <n v="27.88"/>
    <x v="425"/>
    <n v="0"/>
    <x v="4"/>
    <x v="5"/>
  </r>
  <r>
    <x v="3416"/>
    <x v="0"/>
    <x v="19"/>
    <x v="6"/>
    <x v="0"/>
    <x v="224"/>
    <x v="3324"/>
    <n v="74.791200000000003"/>
    <x v="3369"/>
    <n v="-15.28"/>
    <n v="13.94"/>
    <x v="1165"/>
    <n v="0"/>
    <x v="0"/>
    <x v="6"/>
  </r>
  <r>
    <x v="3417"/>
    <x v="2"/>
    <x v="20"/>
    <x v="7"/>
    <x v="0"/>
    <x v="2778"/>
    <x v="3325"/>
    <n v="60.555"/>
    <x v="3370"/>
    <n v="19.010000000000002"/>
    <n v="20.440000000000001"/>
    <x v="1142"/>
    <n v="0"/>
    <x v="0"/>
    <x v="3"/>
  </r>
  <r>
    <x v="3418"/>
    <x v="1"/>
    <x v="21"/>
    <x v="8"/>
    <x v="0"/>
    <x v="3227"/>
    <x v="3326"/>
    <n v="75.837299999999999"/>
    <x v="3371"/>
    <n v="9.98"/>
    <n v="23.31"/>
    <x v="101"/>
    <n v="0"/>
    <x v="0"/>
    <x v="3"/>
  </r>
  <r>
    <x v="3419"/>
    <x v="0"/>
    <x v="22"/>
    <x v="9"/>
    <x v="0"/>
    <x v="1670"/>
    <x v="3327"/>
    <n v="44.872300000000003"/>
    <x v="3372"/>
    <n v="-4.05"/>
    <n v="23.31"/>
    <x v="688"/>
    <n v="0"/>
    <x v="0"/>
    <x v="0"/>
  </r>
  <r>
    <x v="3420"/>
    <x v="2"/>
    <x v="0"/>
    <x v="10"/>
    <x v="0"/>
    <x v="3228"/>
    <x v="2428"/>
    <n v="50.833199999999998"/>
    <x v="3373"/>
    <n v="-4.55"/>
    <n v="24.06"/>
    <x v="1029"/>
    <n v="0"/>
    <x v="0"/>
    <x v="7"/>
  </r>
  <r>
    <x v="3421"/>
    <x v="1"/>
    <x v="1"/>
    <x v="11"/>
    <x v="0"/>
    <x v="3229"/>
    <x v="3328"/>
    <n v="63.323700000000002"/>
    <x v="3374"/>
    <n v="-6.03"/>
    <n v="27.82"/>
    <x v="133"/>
    <n v="0"/>
    <x v="1"/>
    <x v="0"/>
  </r>
  <r>
    <x v="3422"/>
    <x v="0"/>
    <x v="2"/>
    <x v="12"/>
    <x v="0"/>
    <x v="3230"/>
    <x v="3329"/>
    <n v="153.89439999999999"/>
    <x v="3375"/>
    <n v="-11.79"/>
    <n v="39.79"/>
    <x v="839"/>
    <n v="0"/>
    <x v="1"/>
    <x v="1"/>
  </r>
  <r>
    <x v="3423"/>
    <x v="0"/>
    <x v="3"/>
    <x v="13"/>
    <x v="0"/>
    <x v="3231"/>
    <x v="3330"/>
    <n v="362.01769999999999"/>
    <x v="3376"/>
    <n v="10.46"/>
    <n v="19.87"/>
    <x v="2370"/>
    <n v="81800"/>
    <x v="0"/>
    <x v="2"/>
  </r>
  <r>
    <x v="3424"/>
    <x v="0"/>
    <x v="4"/>
    <x v="14"/>
    <x v="0"/>
    <x v="2592"/>
    <x v="3331"/>
    <n v="87.5578"/>
    <x v="3377"/>
    <n v="1.49"/>
    <n v="13.76"/>
    <x v="2371"/>
    <n v="0"/>
    <x v="0"/>
    <x v="3"/>
  </r>
  <r>
    <x v="3425"/>
    <x v="2"/>
    <x v="2"/>
    <x v="15"/>
    <x v="0"/>
    <x v="3232"/>
    <x v="3332"/>
    <n v="62.648299999999999"/>
    <x v="3378"/>
    <n v="30.83"/>
    <n v="34.200000000000003"/>
    <x v="1071"/>
    <n v="0"/>
    <x v="2"/>
    <x v="4"/>
  </r>
  <r>
    <x v="3426"/>
    <x v="3"/>
    <x v="5"/>
    <x v="16"/>
    <x v="0"/>
    <x v="3233"/>
    <x v="3333"/>
    <n v="84.154399999999995"/>
    <x v="3379"/>
    <n v="24.21"/>
    <n v="13.03"/>
    <x v="2372"/>
    <n v="0"/>
    <x v="3"/>
    <x v="5"/>
  </r>
  <r>
    <x v="3427"/>
    <x v="0"/>
    <x v="6"/>
    <x v="17"/>
    <x v="0"/>
    <x v="3234"/>
    <x v="3334"/>
    <n v="140.8913"/>
    <x v="3380"/>
    <n v="-12.17"/>
    <n v="33.08"/>
    <x v="2373"/>
    <n v="85180"/>
    <x v="4"/>
    <x v="6"/>
  </r>
  <r>
    <x v="3428"/>
    <x v="2"/>
    <x v="7"/>
    <x v="18"/>
    <x v="0"/>
    <x v="2417"/>
    <x v="3335"/>
    <n v="44.5379"/>
    <x v="3381"/>
    <n v="-4.7"/>
    <n v="21.77"/>
    <x v="2374"/>
    <n v="0"/>
    <x v="0"/>
    <x v="3"/>
  </r>
  <r>
    <x v="3429"/>
    <x v="0"/>
    <x v="8"/>
    <x v="19"/>
    <x v="0"/>
    <x v="3235"/>
    <x v="3336"/>
    <n v="421.6146"/>
    <x v="3382"/>
    <n v="-10.72"/>
    <n v="26.83"/>
    <x v="2375"/>
    <n v="81740"/>
    <x v="0"/>
    <x v="3"/>
  </r>
  <r>
    <x v="3430"/>
    <x v="0"/>
    <x v="9"/>
    <x v="20"/>
    <x v="0"/>
    <x v="1901"/>
    <x v="3337"/>
    <n v="42.667900000000003"/>
    <x v="3383"/>
    <n v="16.04"/>
    <n v="18.989999999999998"/>
    <x v="1421"/>
    <n v="0"/>
    <x v="0"/>
    <x v="0"/>
  </r>
  <r>
    <x v="3431"/>
    <x v="0"/>
    <x v="10"/>
    <x v="21"/>
    <x v="0"/>
    <x v="3236"/>
    <x v="3338"/>
    <n v="117.56910000000001"/>
    <x v="3384"/>
    <n v="32.450000000000003"/>
    <n v="35.56"/>
    <x v="354"/>
    <n v="0"/>
    <x v="0"/>
    <x v="7"/>
  </r>
  <r>
    <x v="3432"/>
    <x v="3"/>
    <x v="11"/>
    <x v="22"/>
    <x v="0"/>
    <x v="3237"/>
    <x v="3339"/>
    <n v="68.397999999999996"/>
    <x v="3385"/>
    <n v="39.46"/>
    <n v="13.56"/>
    <x v="2376"/>
    <n v="0"/>
    <x v="0"/>
    <x v="0"/>
  </r>
  <r>
    <x v="3433"/>
    <x v="3"/>
    <x v="12"/>
    <x v="23"/>
    <x v="0"/>
    <x v="3238"/>
    <x v="3340"/>
    <n v="156.81379999999999"/>
    <x v="3386"/>
    <n v="11.06"/>
    <n v="10.69"/>
    <x v="2377"/>
    <n v="82590"/>
    <x v="1"/>
    <x v="1"/>
  </r>
  <r>
    <x v="3434"/>
    <x v="0"/>
    <x v="13"/>
    <x v="24"/>
    <x v="0"/>
    <x v="3239"/>
    <x v="3341"/>
    <n v="124.476"/>
    <x v="3387"/>
    <n v="12.77"/>
    <n v="34.479999999999997"/>
    <x v="1016"/>
    <n v="0"/>
    <x v="1"/>
    <x v="2"/>
  </r>
  <r>
    <x v="3435"/>
    <x v="1"/>
    <x v="14"/>
    <x v="25"/>
    <x v="0"/>
    <x v="3240"/>
    <x v="3342"/>
    <n v="80.585999999999999"/>
    <x v="3388"/>
    <n v="30.94"/>
    <n v="37.96"/>
    <x v="2378"/>
    <n v="0"/>
    <x v="0"/>
    <x v="3"/>
  </r>
  <r>
    <x v="3436"/>
    <x v="0"/>
    <x v="15"/>
    <x v="26"/>
    <x v="0"/>
    <x v="22"/>
    <x v="223"/>
    <n v="71.019300000000001"/>
    <x v="3389"/>
    <n v="3.9"/>
    <n v="20.07"/>
    <x v="453"/>
    <n v="0"/>
    <x v="0"/>
    <x v="4"/>
  </r>
  <r>
    <x v="3437"/>
    <x v="3"/>
    <x v="16"/>
    <x v="27"/>
    <x v="0"/>
    <x v="3241"/>
    <x v="3343"/>
    <n v="34.547699999999999"/>
    <x v="3390"/>
    <n v="13.65"/>
    <n v="10.91"/>
    <x v="1653"/>
    <n v="0"/>
    <x v="2"/>
    <x v="5"/>
  </r>
  <r>
    <x v="3438"/>
    <x v="2"/>
    <x v="17"/>
    <x v="28"/>
    <x v="0"/>
    <x v="3242"/>
    <x v="3344"/>
    <n v="105.23260000000001"/>
    <x v="3391"/>
    <n v="-4.41"/>
    <n v="27.82"/>
    <x v="1714"/>
    <n v="0"/>
    <x v="3"/>
    <x v="6"/>
  </r>
  <r>
    <x v="3439"/>
    <x v="2"/>
    <x v="0"/>
    <x v="65"/>
    <x v="0"/>
    <x v="2373"/>
    <x v="3345"/>
    <n v="48.627699999999997"/>
    <x v="3392"/>
    <n v="20.11"/>
    <n v="27.08"/>
    <x v="320"/>
    <n v="0"/>
    <x v="4"/>
    <x v="3"/>
  </r>
  <r>
    <x v="3440"/>
    <x v="2"/>
    <x v="0"/>
    <x v="30"/>
    <x v="0"/>
    <x v="3243"/>
    <x v="3346"/>
    <n v="167.45849999999999"/>
    <x v="3393"/>
    <n v="-5.12"/>
    <n v="33.08"/>
    <x v="2379"/>
    <n v="81620"/>
    <x v="0"/>
    <x v="3"/>
  </r>
  <r>
    <x v="3441"/>
    <x v="2"/>
    <x v="0"/>
    <x v="31"/>
    <x v="0"/>
    <x v="2833"/>
    <x v="3347"/>
    <n v="64.028800000000004"/>
    <x v="3394"/>
    <n v="-12.7"/>
    <n v="10.61"/>
    <x v="2380"/>
    <n v="0"/>
    <x v="0"/>
    <x v="0"/>
  </r>
  <r>
    <x v="3442"/>
    <x v="1"/>
    <x v="0"/>
    <x v="32"/>
    <x v="0"/>
    <x v="3244"/>
    <x v="3348"/>
    <n v="100.3849"/>
    <x v="3395"/>
    <n v="4.53"/>
    <n v="39.68"/>
    <x v="2381"/>
    <n v="84410"/>
    <x v="0"/>
    <x v="7"/>
  </r>
  <r>
    <x v="3443"/>
    <x v="1"/>
    <x v="0"/>
    <x v="33"/>
    <x v="0"/>
    <x v="3245"/>
    <x v="3349"/>
    <n v="68.177999999999997"/>
    <x v="3396"/>
    <n v="-4.41"/>
    <n v="33.06"/>
    <x v="945"/>
    <n v="0"/>
    <x v="0"/>
    <x v="0"/>
  </r>
  <r>
    <x v="3444"/>
    <x v="0"/>
    <x v="0"/>
    <x v="34"/>
    <x v="0"/>
    <x v="3246"/>
    <x v="3350"/>
    <n v="37.488"/>
    <x v="3397"/>
    <n v="38.83"/>
    <n v="20.65"/>
    <x v="2293"/>
    <n v="0"/>
    <x v="0"/>
    <x v="1"/>
  </r>
  <r>
    <x v="3445"/>
    <x v="8"/>
    <x v="15"/>
    <x v="35"/>
    <x v="0"/>
    <x v="3247"/>
    <x v="3351"/>
    <n v="572.17380000000003"/>
    <x v="3398"/>
    <n v="18.309999999999999"/>
    <n v="31.48"/>
    <x v="2382"/>
    <n v="85790"/>
    <x v="1"/>
    <x v="2"/>
  </r>
  <r>
    <x v="3446"/>
    <x v="0"/>
    <x v="15"/>
    <x v="36"/>
    <x v="0"/>
    <x v="3248"/>
    <x v="3352"/>
    <n v="526.03650000000005"/>
    <x v="3399"/>
    <n v="-8.32"/>
    <n v="26.01"/>
    <x v="2383"/>
    <n v="81740"/>
    <x v="1"/>
    <x v="3"/>
  </r>
  <r>
    <x v="3447"/>
    <x v="6"/>
    <x v="15"/>
    <x v="37"/>
    <x v="0"/>
    <x v="3249"/>
    <x v="3353"/>
    <n v="168.76310000000001"/>
    <x v="3400"/>
    <n v="-3.59"/>
    <n v="16.7"/>
    <x v="2384"/>
    <n v="86150"/>
    <x v="0"/>
    <x v="4"/>
  </r>
  <r>
    <x v="3448"/>
    <x v="0"/>
    <x v="5"/>
    <x v="38"/>
    <x v="0"/>
    <x v="164"/>
    <x v="3354"/>
    <n v="97.772400000000005"/>
    <x v="3401"/>
    <n v="11.04"/>
    <n v="30.9"/>
    <x v="1075"/>
    <n v="87200"/>
    <x v="0"/>
    <x v="5"/>
  </r>
  <r>
    <x v="3449"/>
    <x v="3"/>
    <x v="5"/>
    <x v="39"/>
    <x v="0"/>
    <x v="3250"/>
    <x v="3355"/>
    <n v="100.2452"/>
    <x v="3402"/>
    <n v="27.3"/>
    <n v="17.350000000000001"/>
    <x v="2385"/>
    <n v="85780"/>
    <x v="2"/>
    <x v="6"/>
  </r>
  <r>
    <x v="3450"/>
    <x v="2"/>
    <x v="5"/>
    <x v="40"/>
    <x v="0"/>
    <x v="407"/>
    <x v="3356"/>
    <n v="59.074399999999997"/>
    <x v="3403"/>
    <n v="19.670000000000002"/>
    <n v="21.83"/>
    <x v="2386"/>
    <n v="0"/>
    <x v="3"/>
    <x v="3"/>
  </r>
  <r>
    <x v="3451"/>
    <x v="3"/>
    <x v="5"/>
    <x v="41"/>
    <x v="0"/>
    <x v="3251"/>
    <x v="3357"/>
    <n v="40.975000000000001"/>
    <x v="3404"/>
    <n v="90.32"/>
    <n v="29.12"/>
    <x v="1792"/>
    <n v="84520"/>
    <x v="4"/>
    <x v="3"/>
  </r>
  <r>
    <x v="3452"/>
    <x v="0"/>
    <x v="18"/>
    <x v="42"/>
    <x v="0"/>
    <x v="3252"/>
    <x v="3358"/>
    <n v="45.629100000000001"/>
    <x v="3405"/>
    <n v="-7.3"/>
    <n v="23.11"/>
    <x v="1835"/>
    <n v="0"/>
    <x v="0"/>
    <x v="0"/>
  </r>
  <r>
    <x v="3453"/>
    <x v="0"/>
    <x v="18"/>
    <x v="43"/>
    <x v="0"/>
    <x v="3253"/>
    <x v="3359"/>
    <n v="91.348399999999998"/>
    <x v="3406"/>
    <n v="-4.55"/>
    <n v="23.32"/>
    <x v="2387"/>
    <n v="0"/>
    <x v="0"/>
    <x v="7"/>
  </r>
  <r>
    <x v="3454"/>
    <x v="0"/>
    <x v="19"/>
    <x v="44"/>
    <x v="0"/>
    <x v="3254"/>
    <x v="3360"/>
    <n v="58.997399999999999"/>
    <x v="3407"/>
    <n v="-20.68"/>
    <n v="26.51"/>
    <x v="1804"/>
    <n v="0"/>
    <x v="0"/>
    <x v="0"/>
  </r>
  <r>
    <x v="3455"/>
    <x v="2"/>
    <x v="20"/>
    <x v="45"/>
    <x v="0"/>
    <x v="3255"/>
    <x v="3361"/>
    <n v="43.845999999999997"/>
    <x v="158"/>
    <n v="-5.53"/>
    <n v="15.76"/>
    <x v="94"/>
    <n v="0"/>
    <x v="0"/>
    <x v="1"/>
  </r>
  <r>
    <x v="3456"/>
    <x v="0"/>
    <x v="21"/>
    <x v="46"/>
    <x v="0"/>
    <x v="3256"/>
    <x v="3362"/>
    <n v="47.886299999999999"/>
    <x v="3408"/>
    <n v="2.4900000000000002"/>
    <n v="17.64"/>
    <x v="2363"/>
    <n v="0"/>
    <x v="0"/>
    <x v="2"/>
  </r>
  <r>
    <x v="3457"/>
    <x v="0"/>
    <x v="22"/>
    <x v="47"/>
    <x v="0"/>
    <x v="3257"/>
    <x v="2049"/>
    <n v="54.372999999999998"/>
    <x v="3409"/>
    <n v="21.86"/>
    <n v="13.8"/>
    <x v="2388"/>
    <n v="0"/>
    <x v="1"/>
    <x v="3"/>
  </r>
  <r>
    <x v="3458"/>
    <x v="2"/>
    <x v="0"/>
    <x v="48"/>
    <x v="0"/>
    <x v="3258"/>
    <x v="3363"/>
    <n v="59.4"/>
    <x v="3410"/>
    <n v="49.1"/>
    <n v="34.130000000000003"/>
    <x v="2389"/>
    <n v="0"/>
    <x v="1"/>
    <x v="4"/>
  </r>
  <r>
    <x v="3459"/>
    <x v="0"/>
    <x v="1"/>
    <x v="49"/>
    <x v="0"/>
    <x v="3259"/>
    <x v="3364"/>
    <n v="788.30619999999999"/>
    <x v="3411"/>
    <n v="16.72"/>
    <n v="20.85"/>
    <x v="2390"/>
    <n v="81800"/>
    <x v="0"/>
    <x v="5"/>
  </r>
  <r>
    <x v="3460"/>
    <x v="1"/>
    <x v="2"/>
    <x v="50"/>
    <x v="0"/>
    <x v="3260"/>
    <x v="3365"/>
    <n v="82.081999999999994"/>
    <x v="3412"/>
    <n v="-3.81"/>
    <n v="27.33"/>
    <x v="1738"/>
    <n v="84550"/>
    <x v="0"/>
    <x v="6"/>
  </r>
  <r>
    <x v="3461"/>
    <x v="0"/>
    <x v="3"/>
    <x v="51"/>
    <x v="0"/>
    <x v="3261"/>
    <x v="3366"/>
    <n v="179.19550000000001"/>
    <x v="3413"/>
    <n v="-8.1300000000000008"/>
    <n v="21.63"/>
    <x v="2391"/>
    <n v="83810"/>
    <x v="2"/>
    <x v="3"/>
  </r>
  <r>
    <x v="3462"/>
    <x v="8"/>
    <x v="4"/>
    <x v="52"/>
    <x v="0"/>
    <x v="3262"/>
    <x v="3367"/>
    <n v="92.971999999999994"/>
    <x v="3414"/>
    <n v="23.7"/>
    <n v="19.68"/>
    <x v="2392"/>
    <n v="0"/>
    <x v="3"/>
    <x v="3"/>
  </r>
  <r>
    <x v="3463"/>
    <x v="3"/>
    <x v="2"/>
    <x v="53"/>
    <x v="0"/>
    <x v="3263"/>
    <x v="3368"/>
    <n v="35.174700000000001"/>
    <x v="3415"/>
    <n v="-16.940000000000001"/>
    <n v="26.51"/>
    <x v="1315"/>
    <n v="0"/>
    <x v="4"/>
    <x v="0"/>
  </r>
  <r>
    <x v="3464"/>
    <x v="3"/>
    <x v="5"/>
    <x v="0"/>
    <x v="0"/>
    <x v="3264"/>
    <x v="3369"/>
    <n v="241.84270000000001"/>
    <x v="3416"/>
    <n v="7.6"/>
    <n v="19.559999999999999"/>
    <x v="2393"/>
    <n v="81230"/>
    <x v="0"/>
    <x v="7"/>
  </r>
  <r>
    <x v="3465"/>
    <x v="1"/>
    <x v="6"/>
    <x v="1"/>
    <x v="0"/>
    <x v="3265"/>
    <x v="3370"/>
    <n v="118.5459"/>
    <x v="3417"/>
    <n v="9.75"/>
    <n v="21.26"/>
    <x v="2394"/>
    <n v="87660"/>
    <x v="0"/>
    <x v="0"/>
  </r>
  <r>
    <x v="3466"/>
    <x v="6"/>
    <x v="7"/>
    <x v="2"/>
    <x v="0"/>
    <x v="3266"/>
    <x v="3371"/>
    <n v="82.370199999999997"/>
    <x v="3418"/>
    <n v="-10.76"/>
    <n v="8.06"/>
    <x v="2395"/>
    <n v="0"/>
    <x v="0"/>
    <x v="1"/>
  </r>
  <r>
    <x v="3467"/>
    <x v="1"/>
    <x v="8"/>
    <x v="3"/>
    <x v="0"/>
    <x v="3267"/>
    <x v="3372"/>
    <n v="69.259299999999996"/>
    <x v="3419"/>
    <n v="-13.89"/>
    <n v="31.16"/>
    <x v="992"/>
    <n v="0"/>
    <x v="0"/>
    <x v="2"/>
  </r>
  <r>
    <x v="3468"/>
    <x v="0"/>
    <x v="9"/>
    <x v="4"/>
    <x v="0"/>
    <x v="3268"/>
    <x v="3373"/>
    <n v="62.861699999999999"/>
    <x v="3420"/>
    <n v="0.22"/>
    <n v="22.03"/>
    <x v="1171"/>
    <n v="0"/>
    <x v="0"/>
    <x v="3"/>
  </r>
  <r>
    <x v="3469"/>
    <x v="3"/>
    <x v="10"/>
    <x v="5"/>
    <x v="0"/>
    <x v="3269"/>
    <x v="3374"/>
    <n v="53.009"/>
    <x v="3421"/>
    <n v="26.47"/>
    <n v="29.81"/>
    <x v="146"/>
    <n v="0"/>
    <x v="1"/>
    <x v="4"/>
  </r>
  <r>
    <x v="3470"/>
    <x v="0"/>
    <x v="11"/>
    <x v="6"/>
    <x v="0"/>
    <x v="3270"/>
    <x v="3375"/>
    <n v="73.042199999999994"/>
    <x v="3422"/>
    <n v="14.99"/>
    <n v="24.22"/>
    <x v="1819"/>
    <n v="0"/>
    <x v="1"/>
    <x v="5"/>
  </r>
  <r>
    <x v="3471"/>
    <x v="1"/>
    <x v="12"/>
    <x v="7"/>
    <x v="0"/>
    <x v="3271"/>
    <x v="3376"/>
    <n v="97.027699999999996"/>
    <x v="3423"/>
    <n v="-9.8000000000000007"/>
    <n v="32"/>
    <x v="1996"/>
    <n v="86060"/>
    <x v="0"/>
    <x v="6"/>
  </r>
  <r>
    <x v="3472"/>
    <x v="8"/>
    <x v="13"/>
    <x v="8"/>
    <x v="0"/>
    <x v="3272"/>
    <x v="3377"/>
    <n v="73.662599999999998"/>
    <x v="3424"/>
    <n v="18.18"/>
    <n v="12.18"/>
    <x v="2396"/>
    <n v="0"/>
    <x v="0"/>
    <x v="3"/>
  </r>
  <r>
    <x v="3473"/>
    <x v="0"/>
    <x v="14"/>
    <x v="9"/>
    <x v="0"/>
    <x v="3273"/>
    <x v="3378"/>
    <n v="35.225299999999997"/>
    <x v="3425"/>
    <n v="-19.93"/>
    <n v="11.79"/>
    <x v="2397"/>
    <n v="0"/>
    <x v="2"/>
    <x v="3"/>
  </r>
  <r>
    <x v="3474"/>
    <x v="0"/>
    <x v="15"/>
    <x v="10"/>
    <x v="0"/>
    <x v="3274"/>
    <x v="3379"/>
    <n v="138.10939999999999"/>
    <x v="3426"/>
    <n v="32.61"/>
    <n v="2.98"/>
    <x v="2398"/>
    <n v="80330"/>
    <x v="3"/>
    <x v="0"/>
  </r>
  <r>
    <x v="3475"/>
    <x v="0"/>
    <x v="16"/>
    <x v="11"/>
    <x v="0"/>
    <x v="3275"/>
    <x v="3380"/>
    <n v="131.857"/>
    <x v="3427"/>
    <n v="6.84"/>
    <n v="20.83"/>
    <x v="2399"/>
    <n v="80330"/>
    <x v="4"/>
    <x v="7"/>
  </r>
  <r>
    <x v="3476"/>
    <x v="0"/>
    <x v="17"/>
    <x v="12"/>
    <x v="0"/>
    <x v="3276"/>
    <x v="3381"/>
    <n v="163.36760000000001"/>
    <x v="3428"/>
    <n v="-14.64"/>
    <n v="25.36"/>
    <x v="2400"/>
    <n v="80330"/>
    <x v="0"/>
    <x v="0"/>
  </r>
  <r>
    <x v="3477"/>
    <x v="0"/>
    <x v="0"/>
    <x v="13"/>
    <x v="0"/>
    <x v="3277"/>
    <x v="3382"/>
    <n v="164.92410000000001"/>
    <x v="3429"/>
    <n v="4.72"/>
    <n v="23.64"/>
    <x v="2401"/>
    <n v="80330"/>
    <x v="0"/>
    <x v="1"/>
  </r>
  <r>
    <x v="3478"/>
    <x v="0"/>
    <x v="0"/>
    <x v="14"/>
    <x v="0"/>
    <x v="3278"/>
    <x v="3383"/>
    <n v="136.61779999999999"/>
    <x v="3430"/>
    <n v="8.67"/>
    <n v="13.72"/>
    <x v="2402"/>
    <n v="87200"/>
    <x v="0"/>
    <x v="2"/>
  </r>
  <r>
    <x v="3479"/>
    <x v="2"/>
    <x v="0"/>
    <x v="15"/>
    <x v="0"/>
    <x v="3279"/>
    <x v="3384"/>
    <n v="112.101"/>
    <x v="3431"/>
    <n v="3.53"/>
    <n v="23.15"/>
    <x v="2403"/>
    <n v="0"/>
    <x v="0"/>
    <x v="3"/>
  </r>
  <r>
    <x v="3480"/>
    <x v="3"/>
    <x v="0"/>
    <x v="16"/>
    <x v="0"/>
    <x v="3280"/>
    <x v="3385"/>
    <n v="62.4283"/>
    <x v="3432"/>
    <n v="13.88"/>
    <n v="23.16"/>
    <x v="1144"/>
    <n v="0"/>
    <x v="0"/>
    <x v="4"/>
  </r>
  <r>
    <x v="3481"/>
    <x v="0"/>
    <x v="0"/>
    <x v="17"/>
    <x v="0"/>
    <x v="3281"/>
    <x v="3386"/>
    <n v="50.388800000000003"/>
    <x v="3433"/>
    <n v="-24.38"/>
    <n v="24.79"/>
    <x v="198"/>
    <n v="0"/>
    <x v="1"/>
    <x v="5"/>
  </r>
  <r>
    <x v="3482"/>
    <x v="0"/>
    <x v="0"/>
    <x v="18"/>
    <x v="0"/>
    <x v="3282"/>
    <x v="3387"/>
    <n v="53.777900000000002"/>
    <x v="3434"/>
    <n v="-15.93"/>
    <n v="16.37"/>
    <x v="1194"/>
    <n v="0"/>
    <x v="1"/>
    <x v="6"/>
  </r>
  <r>
    <x v="3483"/>
    <x v="3"/>
    <x v="15"/>
    <x v="19"/>
    <x v="0"/>
    <x v="3283"/>
    <x v="3388"/>
    <n v="57.862200000000001"/>
    <x v="3435"/>
    <n v="3.43"/>
    <n v="29.44"/>
    <x v="958"/>
    <n v="0"/>
    <x v="0"/>
    <x v="3"/>
  </r>
  <r>
    <x v="3484"/>
    <x v="2"/>
    <x v="15"/>
    <x v="20"/>
    <x v="0"/>
    <x v="3284"/>
    <x v="3389"/>
    <n v="26.082100000000001"/>
    <x v="2979"/>
    <n v="-3.26"/>
    <n v="5.92"/>
    <x v="1501"/>
    <n v="0"/>
    <x v="0"/>
    <x v="3"/>
  </r>
  <r>
    <x v="3485"/>
    <x v="2"/>
    <x v="15"/>
    <x v="21"/>
    <x v="0"/>
    <x v="3285"/>
    <x v="3390"/>
    <n v="42.781199999999998"/>
    <x v="3436"/>
    <n v="47.83"/>
    <n v="12.62"/>
    <x v="1851"/>
    <n v="0"/>
    <x v="2"/>
    <x v="0"/>
  </r>
  <r>
    <x v="3486"/>
    <x v="1"/>
    <x v="5"/>
    <x v="22"/>
    <x v="0"/>
    <x v="3286"/>
    <x v="3391"/>
    <n v="88.858000000000004"/>
    <x v="3437"/>
    <n v="2.54"/>
    <n v="21.83"/>
    <x v="2404"/>
    <n v="0"/>
    <x v="3"/>
    <x v="7"/>
  </r>
  <r>
    <x v="3487"/>
    <x v="2"/>
    <x v="5"/>
    <x v="23"/>
    <x v="0"/>
    <x v="3287"/>
    <x v="3392"/>
    <n v="105.279"/>
    <x v="3438"/>
    <n v="-11"/>
    <n v="23.41"/>
    <x v="2405"/>
    <n v="0"/>
    <x v="4"/>
    <x v="0"/>
  </r>
  <r>
    <x v="3488"/>
    <x v="0"/>
    <x v="5"/>
    <x v="24"/>
    <x v="0"/>
    <x v="3288"/>
    <x v="3393"/>
    <n v="77.777699999999996"/>
    <x v="3439"/>
    <n v="1.1200000000000001"/>
    <n v="16.239999999999998"/>
    <x v="2406"/>
    <n v="0"/>
    <x v="0"/>
    <x v="1"/>
  </r>
  <r>
    <x v="3489"/>
    <x v="3"/>
    <x v="5"/>
    <x v="25"/>
    <x v="0"/>
    <x v="3289"/>
    <x v="3394"/>
    <n v="247.68369999999999"/>
    <x v="3440"/>
    <n v="3.71"/>
    <n v="28.89"/>
    <x v="2407"/>
    <n v="83310"/>
    <x v="0"/>
    <x v="2"/>
  </r>
  <r>
    <x v="3490"/>
    <x v="1"/>
    <x v="18"/>
    <x v="26"/>
    <x v="0"/>
    <x v="3290"/>
    <x v="3395"/>
    <n v="116.5461"/>
    <x v="3441"/>
    <n v="21.94"/>
    <n v="16.57"/>
    <x v="2408"/>
    <n v="82340"/>
    <x v="0"/>
    <x v="3"/>
  </r>
  <r>
    <x v="3491"/>
    <x v="2"/>
    <x v="18"/>
    <x v="27"/>
    <x v="0"/>
    <x v="3291"/>
    <x v="3396"/>
    <n v="41.149900000000002"/>
    <x v="3442"/>
    <n v="11.08"/>
    <n v="16.36"/>
    <x v="188"/>
    <n v="0"/>
    <x v="0"/>
    <x v="4"/>
  </r>
  <r>
    <x v="3492"/>
    <x v="0"/>
    <x v="19"/>
    <x v="28"/>
    <x v="0"/>
    <x v="3292"/>
    <x v="3397"/>
    <n v="113.1823"/>
    <x v="3443"/>
    <n v="-13.83"/>
    <n v="27"/>
    <x v="1922"/>
    <n v="0"/>
    <x v="0"/>
    <x v="5"/>
  </r>
  <r>
    <x v="3493"/>
    <x v="1"/>
    <x v="20"/>
    <x v="45"/>
    <x v="0"/>
    <x v="3293"/>
    <x v="3398"/>
    <n v="71.180999999999997"/>
    <x v="3444"/>
    <n v="27.01"/>
    <n v="-3.16"/>
    <x v="2409"/>
    <n v="0"/>
    <x v="1"/>
    <x v="6"/>
  </r>
  <r>
    <x v="3494"/>
    <x v="0"/>
    <x v="21"/>
    <x v="30"/>
    <x v="0"/>
    <x v="3294"/>
    <x v="3399"/>
    <n v="81.206400000000002"/>
    <x v="3445"/>
    <n v="31.81"/>
    <n v="32.14"/>
    <x v="2410"/>
    <n v="0"/>
    <x v="1"/>
    <x v="3"/>
  </r>
  <r>
    <x v="3495"/>
    <x v="7"/>
    <x v="22"/>
    <x v="31"/>
    <x v="0"/>
    <x v="3295"/>
    <x v="3400"/>
    <n v="82.857500000000002"/>
    <x v="3446"/>
    <n v="-25.25"/>
    <n v="27.26"/>
    <x v="2306"/>
    <n v="0"/>
    <x v="0"/>
    <x v="3"/>
  </r>
  <r>
    <x v="3496"/>
    <x v="3"/>
    <x v="0"/>
    <x v="32"/>
    <x v="0"/>
    <x v="3296"/>
    <x v="3401"/>
    <n v="148.41749999999999"/>
    <x v="3447"/>
    <n v="3.96"/>
    <n v="26.61"/>
    <x v="2191"/>
    <n v="87250"/>
    <x v="0"/>
    <x v="0"/>
  </r>
  <r>
    <x v="3497"/>
    <x v="3"/>
    <x v="1"/>
    <x v="33"/>
    <x v="0"/>
    <x v="3297"/>
    <x v="3402"/>
    <n v="75.276300000000006"/>
    <x v="3448"/>
    <n v="18.41"/>
    <n v="18.649999999999999"/>
    <x v="2411"/>
    <n v="0"/>
    <x v="2"/>
    <x v="7"/>
  </r>
  <r>
    <x v="3498"/>
    <x v="2"/>
    <x v="2"/>
    <x v="34"/>
    <x v="0"/>
    <x v="3298"/>
    <x v="532"/>
    <n v="100.21"/>
    <x v="3449"/>
    <n v="30.97"/>
    <n v="29.31"/>
    <x v="2412"/>
    <n v="0"/>
    <x v="3"/>
    <x v="0"/>
  </r>
  <r>
    <x v="3499"/>
    <x v="3"/>
    <x v="3"/>
    <x v="35"/>
    <x v="0"/>
    <x v="3299"/>
    <x v="3403"/>
    <n v="56.094499999999996"/>
    <x v="3450"/>
    <n v="-12.88"/>
    <n v="27.48"/>
    <x v="2413"/>
    <n v="86660"/>
    <x v="4"/>
    <x v="1"/>
  </r>
  <r>
    <x v="3500"/>
    <x v="8"/>
    <x v="4"/>
    <x v="36"/>
    <x v="0"/>
    <x v="3300"/>
    <x v="3404"/>
    <n v="181.44499999999999"/>
    <x v="3451"/>
    <n v="9.92"/>
    <n v="13.9"/>
    <x v="2414"/>
    <n v="83940"/>
    <x v="0"/>
    <x v="2"/>
  </r>
  <r>
    <x v="3501"/>
    <x v="0"/>
    <x v="2"/>
    <x v="37"/>
    <x v="0"/>
    <x v="2969"/>
    <x v="3405"/>
    <n v="111.562"/>
    <x v="3452"/>
    <n v="-7.73"/>
    <n v="27.74"/>
    <x v="1677"/>
    <n v="84160"/>
    <x v="0"/>
    <x v="3"/>
  </r>
  <r>
    <x v="3502"/>
    <x v="3"/>
    <x v="5"/>
    <x v="38"/>
    <x v="0"/>
    <x v="3301"/>
    <x v="3406"/>
    <n v="66.084699999999998"/>
    <x v="3453"/>
    <n v="23.51"/>
    <n v="22.54"/>
    <x v="6"/>
    <n v="81330"/>
    <x v="0"/>
    <x v="4"/>
  </r>
  <r>
    <x v="3503"/>
    <x v="2"/>
    <x v="6"/>
    <x v="39"/>
    <x v="0"/>
    <x v="3302"/>
    <x v="3407"/>
    <n v="112.7907"/>
    <x v="1420"/>
    <n v="4.1399999999999997"/>
    <n v="33.29"/>
    <x v="421"/>
    <n v="0"/>
    <x v="0"/>
    <x v="5"/>
  </r>
  <r>
    <x v="3504"/>
    <x v="0"/>
    <x v="7"/>
    <x v="40"/>
    <x v="0"/>
    <x v="3031"/>
    <x v="3408"/>
    <n v="61.288699999999999"/>
    <x v="3454"/>
    <n v="1.95"/>
    <n v="26"/>
    <x v="398"/>
    <n v="0"/>
    <x v="0"/>
    <x v="6"/>
  </r>
  <r>
    <x v="3505"/>
    <x v="0"/>
    <x v="8"/>
    <x v="41"/>
    <x v="0"/>
    <x v="3303"/>
    <x v="3409"/>
    <n v="51.505299999999998"/>
    <x v="3455"/>
    <n v="26.25"/>
    <n v="11.77"/>
    <x v="1694"/>
    <n v="0"/>
    <x v="1"/>
    <x v="3"/>
  </r>
  <r>
    <x v="3506"/>
    <x v="2"/>
    <x v="9"/>
    <x v="42"/>
    <x v="0"/>
    <x v="3304"/>
    <x v="3410"/>
    <n v="432.18560000000002"/>
    <x v="3456"/>
    <n v="-38.36"/>
    <n v="32.22"/>
    <x v="2415"/>
    <n v="0"/>
    <x v="1"/>
    <x v="3"/>
  </r>
  <r>
    <x v="3507"/>
    <x v="2"/>
    <x v="10"/>
    <x v="43"/>
    <x v="0"/>
    <x v="3305"/>
    <x v="3411"/>
    <n v="808.15899999999999"/>
    <x v="3457"/>
    <n v="-0.55000000000000004"/>
    <n v="20.2"/>
    <x v="2416"/>
    <n v="0"/>
    <x v="0"/>
    <x v="0"/>
  </r>
  <r>
    <x v="3508"/>
    <x v="0"/>
    <x v="11"/>
    <x v="44"/>
    <x v="0"/>
    <x v="3306"/>
    <x v="3412"/>
    <n v="109.87350000000001"/>
    <x v="3458"/>
    <n v="6.84"/>
    <n v="27.13"/>
    <x v="2417"/>
    <n v="85310"/>
    <x v="0"/>
    <x v="7"/>
  </r>
  <r>
    <x v="3509"/>
    <x v="1"/>
    <x v="12"/>
    <x v="45"/>
    <x v="0"/>
    <x v="2158"/>
    <x v="3413"/>
    <n v="76.325699999999998"/>
    <x v="1007"/>
    <n v="-4.8"/>
    <n v="14.47"/>
    <x v="2418"/>
    <n v="80470"/>
    <x v="2"/>
    <x v="0"/>
  </r>
  <r>
    <x v="3510"/>
    <x v="6"/>
    <x v="13"/>
    <x v="46"/>
    <x v="0"/>
    <x v="3307"/>
    <x v="3414"/>
    <n v="84.019099999999995"/>
    <x v="3459"/>
    <n v="-22.33"/>
    <n v="21.89"/>
    <x v="806"/>
    <n v="82590"/>
    <x v="3"/>
    <x v="1"/>
  </r>
  <r>
    <x v="3511"/>
    <x v="0"/>
    <x v="14"/>
    <x v="47"/>
    <x v="0"/>
    <x v="3308"/>
    <x v="3415"/>
    <n v="70.846599999999995"/>
    <x v="3460"/>
    <n v="-19.600000000000001"/>
    <n v="36.93"/>
    <x v="1155"/>
    <n v="0"/>
    <x v="4"/>
    <x v="2"/>
  </r>
  <r>
    <x v="3512"/>
    <x v="3"/>
    <x v="15"/>
    <x v="48"/>
    <x v="0"/>
    <x v="3309"/>
    <x v="3416"/>
    <n v="25.361599999999999"/>
    <x v="3461"/>
    <n v="17"/>
    <n v="22.31"/>
    <x v="1355"/>
    <n v="0"/>
    <x v="0"/>
    <x v="3"/>
  </r>
  <r>
    <x v="3513"/>
    <x v="2"/>
    <x v="16"/>
    <x v="49"/>
    <x v="0"/>
    <x v="3310"/>
    <x v="3417"/>
    <n v="74.188400000000001"/>
    <x v="3462"/>
    <n v="13.41"/>
    <n v="18.82"/>
    <x v="2419"/>
    <n v="0"/>
    <x v="0"/>
    <x v="4"/>
  </r>
  <r>
    <x v="3514"/>
    <x v="3"/>
    <x v="17"/>
    <x v="50"/>
    <x v="0"/>
    <x v="3311"/>
    <x v="3418"/>
    <n v="66.725999999999999"/>
    <x v="3463"/>
    <n v="-13.07"/>
    <n v="28.91"/>
    <x v="1960"/>
    <n v="82930"/>
    <x v="0"/>
    <x v="5"/>
  </r>
  <r>
    <x v="3515"/>
    <x v="4"/>
    <x v="0"/>
    <x v="51"/>
    <x v="0"/>
    <x v="3312"/>
    <x v="3419"/>
    <n v="33.326700000000002"/>
    <x v="3464"/>
    <n v="84.97"/>
    <n v="26.25"/>
    <x v="1084"/>
    <n v="85510"/>
    <x v="0"/>
    <x v="6"/>
  </r>
  <r>
    <x v="3516"/>
    <x v="3"/>
    <x v="0"/>
    <x v="52"/>
    <x v="0"/>
    <x v="3313"/>
    <x v="3420"/>
    <n v="16.833300000000001"/>
    <x v="3465"/>
    <n v="58.5"/>
    <n v="15.44"/>
    <x v="123"/>
    <n v="0"/>
    <x v="0"/>
    <x v="3"/>
  </r>
  <r>
    <x v="3517"/>
    <x v="2"/>
    <x v="0"/>
    <x v="53"/>
    <x v="0"/>
    <x v="3314"/>
    <x v="3421"/>
    <n v="60.695799999999998"/>
    <x v="3466"/>
    <n v="-42.88"/>
    <n v="26.17"/>
    <x v="2420"/>
    <n v="82270"/>
    <x v="1"/>
    <x v="3"/>
  </r>
  <r>
    <x v="3518"/>
    <x v="1"/>
    <x v="0"/>
    <x v="0"/>
    <x v="0"/>
    <x v="3315"/>
    <x v="3422"/>
    <n v="84.549300000000002"/>
    <x v="3467"/>
    <n v="-5.39"/>
    <n v="22.54"/>
    <x v="947"/>
    <n v="0"/>
    <x v="1"/>
    <x v="0"/>
  </r>
  <r>
    <x v="3519"/>
    <x v="0"/>
    <x v="0"/>
    <x v="1"/>
    <x v="0"/>
    <x v="3316"/>
    <x v="3423"/>
    <n v="213.0403"/>
    <x v="3468"/>
    <n v="1.37"/>
    <n v="27.57"/>
    <x v="2421"/>
    <n v="85850"/>
    <x v="0"/>
    <x v="7"/>
  </r>
  <r>
    <x v="3520"/>
    <x v="0"/>
    <x v="0"/>
    <x v="2"/>
    <x v="0"/>
    <x v="3317"/>
    <x v="3424"/>
    <n v="269.59679999999997"/>
    <x v="3469"/>
    <n v="31.75"/>
    <n v="13.98"/>
    <x v="2422"/>
    <n v="83210"/>
    <x v="0"/>
    <x v="0"/>
  </r>
  <r>
    <x v="3521"/>
    <x v="0"/>
    <x v="15"/>
    <x v="3"/>
    <x v="0"/>
    <x v="3318"/>
    <x v="3425"/>
    <n v="107.8935"/>
    <x v="3470"/>
    <n v="6.95"/>
    <n v="3.16"/>
    <x v="2423"/>
    <n v="80330"/>
    <x v="2"/>
    <x v="1"/>
  </r>
  <r>
    <x v="3522"/>
    <x v="3"/>
    <x v="15"/>
    <x v="4"/>
    <x v="0"/>
    <x v="3319"/>
    <x v="3426"/>
    <n v="754.00930000000005"/>
    <x v="3471"/>
    <n v="11.39"/>
    <n v="15.24"/>
    <x v="2424"/>
    <n v="87860"/>
    <x v="3"/>
    <x v="2"/>
  </r>
  <r>
    <x v="3523"/>
    <x v="0"/>
    <x v="15"/>
    <x v="5"/>
    <x v="0"/>
    <x v="3320"/>
    <x v="3427"/>
    <n v="73.150000000000006"/>
    <x v="3472"/>
    <n v="12.58"/>
    <n v="18.46"/>
    <x v="2425"/>
    <n v="0"/>
    <x v="4"/>
    <x v="3"/>
  </r>
  <r>
    <x v="3524"/>
    <x v="1"/>
    <x v="5"/>
    <x v="6"/>
    <x v="0"/>
    <x v="3321"/>
    <x v="3428"/>
    <n v="161.5823"/>
    <x v="3473"/>
    <n v="-10.98"/>
    <n v="25.62"/>
    <x v="881"/>
    <n v="87200"/>
    <x v="0"/>
    <x v="4"/>
  </r>
  <r>
    <x v="3525"/>
    <x v="2"/>
    <x v="5"/>
    <x v="7"/>
    <x v="0"/>
    <x v="3322"/>
    <x v="3429"/>
    <n v="50.567"/>
    <x v="3474"/>
    <n v="50.87"/>
    <n v="21.72"/>
    <x v="2426"/>
    <n v="84160"/>
    <x v="0"/>
    <x v="5"/>
  </r>
  <r>
    <x v="3526"/>
    <x v="3"/>
    <x v="5"/>
    <x v="8"/>
    <x v="0"/>
    <x v="3323"/>
    <x v="3430"/>
    <n v="42.148699999999998"/>
    <x v="3475"/>
    <n v="-3.34"/>
    <n v="29.7"/>
    <x v="2427"/>
    <n v="0"/>
    <x v="0"/>
    <x v="6"/>
  </r>
  <r>
    <x v="3527"/>
    <x v="0"/>
    <x v="5"/>
    <x v="9"/>
    <x v="0"/>
    <x v="2662"/>
    <x v="2643"/>
    <n v="78.001000000000005"/>
    <x v="3476"/>
    <n v="-1.98"/>
    <n v="28.41"/>
    <x v="851"/>
    <n v="0"/>
    <x v="0"/>
    <x v="3"/>
  </r>
  <r>
    <x v="3528"/>
    <x v="0"/>
    <x v="18"/>
    <x v="10"/>
    <x v="0"/>
    <x v="3324"/>
    <x v="2630"/>
    <n v="69.090999999999994"/>
    <x v="3477"/>
    <n v="17.690000000000001"/>
    <n v="19.28"/>
    <x v="2428"/>
    <n v="0"/>
    <x v="0"/>
    <x v="3"/>
  </r>
  <r>
    <x v="3529"/>
    <x v="1"/>
    <x v="18"/>
    <x v="11"/>
    <x v="0"/>
    <x v="3325"/>
    <x v="3431"/>
    <n v="52.128999999999998"/>
    <x v="3478"/>
    <n v="3.24"/>
    <n v="21.94"/>
    <x v="2429"/>
    <n v="0"/>
    <x v="1"/>
    <x v="0"/>
  </r>
  <r>
    <x v="3530"/>
    <x v="1"/>
    <x v="19"/>
    <x v="12"/>
    <x v="0"/>
    <x v="3326"/>
    <x v="3432"/>
    <n v="70.374700000000004"/>
    <x v="3479"/>
    <n v="-28.93"/>
    <n v="37.85"/>
    <x v="2430"/>
    <n v="0"/>
    <x v="1"/>
    <x v="7"/>
  </r>
  <r>
    <x v="3531"/>
    <x v="0"/>
    <x v="20"/>
    <x v="13"/>
    <x v="0"/>
    <x v="3327"/>
    <x v="3433"/>
    <n v="85.656999999999996"/>
    <x v="3480"/>
    <n v="26.37"/>
    <n v="33.97"/>
    <x v="2431"/>
    <n v="0"/>
    <x v="0"/>
    <x v="0"/>
  </r>
  <r>
    <x v="3532"/>
    <x v="1"/>
    <x v="21"/>
    <x v="14"/>
    <x v="0"/>
    <x v="3328"/>
    <x v="3434"/>
    <n v="82.815700000000007"/>
    <x v="3481"/>
    <n v="-2.36"/>
    <n v="36.19"/>
    <x v="2432"/>
    <n v="0"/>
    <x v="0"/>
    <x v="1"/>
  </r>
  <r>
    <x v="3533"/>
    <x v="1"/>
    <x v="22"/>
    <x v="15"/>
    <x v="0"/>
    <x v="3329"/>
    <x v="3435"/>
    <n v="181.32839999999999"/>
    <x v="3482"/>
    <n v="-14.06"/>
    <n v="29.49"/>
    <x v="2433"/>
    <n v="0"/>
    <x v="2"/>
    <x v="2"/>
  </r>
  <r>
    <x v="3534"/>
    <x v="2"/>
    <x v="0"/>
    <x v="16"/>
    <x v="0"/>
    <x v="3330"/>
    <x v="3436"/>
    <n v="185.6371"/>
    <x v="3483"/>
    <n v="-2.2799999999999998"/>
    <n v="28.42"/>
    <x v="2434"/>
    <n v="85040"/>
    <x v="3"/>
    <x v="3"/>
  </r>
  <r>
    <x v="3535"/>
    <x v="3"/>
    <x v="1"/>
    <x v="17"/>
    <x v="0"/>
    <x v="3331"/>
    <x v="3437"/>
    <n v="88.840400000000002"/>
    <x v="3484"/>
    <n v="13.69"/>
    <n v="29.83"/>
    <x v="2435"/>
    <n v="0"/>
    <x v="4"/>
    <x v="4"/>
  </r>
  <r>
    <x v="3536"/>
    <x v="0"/>
    <x v="2"/>
    <x v="18"/>
    <x v="0"/>
    <x v="3332"/>
    <x v="3438"/>
    <n v="133.7259"/>
    <x v="249"/>
    <n v="8.15"/>
    <n v="18.84"/>
    <x v="1052"/>
    <n v="80330"/>
    <x v="0"/>
    <x v="5"/>
  </r>
  <r>
    <x v="3537"/>
    <x v="0"/>
    <x v="3"/>
    <x v="19"/>
    <x v="0"/>
    <x v="3333"/>
    <x v="3439"/>
    <n v="115.04349999999999"/>
    <x v="3485"/>
    <n v="-32.68"/>
    <n v="16.760000000000002"/>
    <x v="1911"/>
    <n v="80330"/>
    <x v="0"/>
    <x v="6"/>
  </r>
  <r>
    <x v="3538"/>
    <x v="1"/>
    <x v="4"/>
    <x v="20"/>
    <x v="0"/>
    <x v="2526"/>
    <x v="3440"/>
    <n v="69.598100000000002"/>
    <x v="3486"/>
    <n v="-6.82"/>
    <n v="15.91"/>
    <x v="1357"/>
    <n v="0"/>
    <x v="0"/>
    <x v="3"/>
  </r>
  <r>
    <x v="3539"/>
    <x v="0"/>
    <x v="2"/>
    <x v="21"/>
    <x v="0"/>
    <x v="3334"/>
    <x v="3441"/>
    <n v="156.2176"/>
    <x v="3487"/>
    <n v="5.16"/>
    <n v="22.06"/>
    <x v="2436"/>
    <n v="80330"/>
    <x v="0"/>
    <x v="3"/>
  </r>
  <r>
    <x v="3540"/>
    <x v="0"/>
    <x v="5"/>
    <x v="22"/>
    <x v="0"/>
    <x v="1872"/>
    <x v="3442"/>
    <n v="57.527799999999999"/>
    <x v="3488"/>
    <n v="-9.8699999999999992"/>
    <n v="15.49"/>
    <x v="207"/>
    <n v="0"/>
    <x v="0"/>
    <x v="0"/>
  </r>
  <r>
    <x v="3541"/>
    <x v="2"/>
    <x v="6"/>
    <x v="23"/>
    <x v="0"/>
    <x v="3335"/>
    <x v="3443"/>
    <n v="65.930700000000002"/>
    <x v="3489"/>
    <n v="5.52"/>
    <n v="30.02"/>
    <x v="1191"/>
    <n v="0"/>
    <x v="1"/>
    <x v="7"/>
  </r>
  <r>
    <x v="3542"/>
    <x v="0"/>
    <x v="7"/>
    <x v="24"/>
    <x v="0"/>
    <x v="3336"/>
    <x v="3444"/>
    <n v="212.971"/>
    <x v="3490"/>
    <n v="-13.79"/>
    <n v="27.33"/>
    <x v="2437"/>
    <n v="0"/>
    <x v="1"/>
    <x v="0"/>
  </r>
  <r>
    <x v="3543"/>
    <x v="2"/>
    <x v="8"/>
    <x v="25"/>
    <x v="0"/>
    <x v="3337"/>
    <x v="3445"/>
    <n v="168.89070000000001"/>
    <x v="3491"/>
    <n v="8.18"/>
    <n v="32.43"/>
    <x v="1561"/>
    <n v="0"/>
    <x v="0"/>
    <x v="1"/>
  </r>
  <r>
    <x v="3544"/>
    <x v="0"/>
    <x v="9"/>
    <x v="26"/>
    <x v="0"/>
    <x v="3338"/>
    <x v="3446"/>
    <n v="111.7248"/>
    <x v="3492"/>
    <n v="-3.38"/>
    <n v="34.56"/>
    <x v="403"/>
    <n v="81280"/>
    <x v="0"/>
    <x v="2"/>
  </r>
  <r>
    <x v="3545"/>
    <x v="2"/>
    <x v="10"/>
    <x v="27"/>
    <x v="0"/>
    <x v="3339"/>
    <x v="3447"/>
    <n v="94.877200000000002"/>
    <x v="2552"/>
    <n v="0.31"/>
    <n v="36.06"/>
    <x v="2438"/>
    <n v="0"/>
    <x v="2"/>
    <x v="3"/>
  </r>
  <r>
    <x v="3546"/>
    <x v="2"/>
    <x v="11"/>
    <x v="28"/>
    <x v="0"/>
    <x v="3165"/>
    <x v="3448"/>
    <n v="50.1083"/>
    <x v="3493"/>
    <n v="8.7200000000000006"/>
    <n v="27.29"/>
    <x v="600"/>
    <n v="0"/>
    <x v="3"/>
    <x v="4"/>
  </r>
  <r>
    <x v="3547"/>
    <x v="1"/>
    <x v="12"/>
    <x v="70"/>
    <x v="0"/>
    <x v="3340"/>
    <x v="3449"/>
    <n v="77.463099999999997"/>
    <x v="3494"/>
    <n v="51.86"/>
    <n v="29.45"/>
    <x v="1114"/>
    <n v="0"/>
    <x v="4"/>
    <x v="5"/>
  </r>
  <r>
    <x v="3548"/>
    <x v="2"/>
    <x v="13"/>
    <x v="58"/>
    <x v="0"/>
    <x v="3341"/>
    <x v="3450"/>
    <n v="60.228299999999997"/>
    <x v="3495"/>
    <n v="5.08"/>
    <n v="7.75"/>
    <x v="2439"/>
    <n v="0"/>
    <x v="0"/>
    <x v="6"/>
  </r>
  <r>
    <x v="3549"/>
    <x v="3"/>
    <x v="14"/>
    <x v="14"/>
    <x v="0"/>
    <x v="3342"/>
    <x v="3451"/>
    <n v="95.909000000000006"/>
    <x v="3496"/>
    <n v="44.27"/>
    <n v="28.97"/>
    <x v="2440"/>
    <n v="0"/>
    <x v="0"/>
    <x v="3"/>
  </r>
  <r>
    <x v="3550"/>
    <x v="3"/>
    <x v="15"/>
    <x v="59"/>
    <x v="0"/>
    <x v="2414"/>
    <x v="3452"/>
    <n v="30.6295"/>
    <x v="3497"/>
    <n v="17.21"/>
    <n v="12.98"/>
    <x v="911"/>
    <n v="0"/>
    <x v="0"/>
    <x v="3"/>
  </r>
  <r>
    <x v="3551"/>
    <x v="6"/>
    <x v="16"/>
    <x v="60"/>
    <x v="0"/>
    <x v="3343"/>
    <x v="3453"/>
    <n v="30.1081"/>
    <x v="3498"/>
    <n v="8.65"/>
    <n v="23.51"/>
    <x v="2112"/>
    <n v="0"/>
    <x v="0"/>
    <x v="0"/>
  </r>
  <r>
    <x v="3552"/>
    <x v="2"/>
    <x v="17"/>
    <x v="61"/>
    <x v="0"/>
    <x v="3344"/>
    <x v="874"/>
    <n v="62.963999999999999"/>
    <x v="3499"/>
    <n v="127"/>
    <n v="30.55"/>
    <x v="2441"/>
    <n v="0"/>
    <x v="0"/>
    <x v="7"/>
  </r>
  <r>
    <x v="3553"/>
    <x v="2"/>
    <x v="0"/>
    <x v="62"/>
    <x v="0"/>
    <x v="3345"/>
    <x v="3454"/>
    <n v="448.0575"/>
    <x v="3500"/>
    <n v="-0.36"/>
    <n v="29.44"/>
    <x v="1670"/>
    <n v="81840"/>
    <x v="1"/>
    <x v="0"/>
  </r>
  <r>
    <x v="3554"/>
    <x v="2"/>
    <x v="0"/>
    <x v="63"/>
    <x v="0"/>
    <x v="3346"/>
    <x v="3455"/>
    <n v="151.05860000000001"/>
    <x v="3501"/>
    <n v="-12.81"/>
    <n v="30.77"/>
    <x v="1128"/>
    <n v="86110"/>
    <x v="1"/>
    <x v="1"/>
  </r>
  <r>
    <x v="3555"/>
    <x v="0"/>
    <x v="0"/>
    <x v="64"/>
    <x v="0"/>
    <x v="3347"/>
    <x v="3456"/>
    <n v="32.118899999999996"/>
    <x v="3438"/>
    <n v="-36.06"/>
    <n v="16.68"/>
    <x v="1739"/>
    <n v="80330"/>
    <x v="0"/>
    <x v="2"/>
  </r>
  <r>
    <x v="3556"/>
    <x v="0"/>
    <x v="0"/>
    <x v="0"/>
    <x v="0"/>
    <x v="3348"/>
    <x v="3457"/>
    <n v="19.894600000000001"/>
    <x v="3502"/>
    <n v="-13.12"/>
    <n v="15.76"/>
    <x v="2442"/>
    <n v="80330"/>
    <x v="0"/>
    <x v="3"/>
  </r>
  <r>
    <x v="3557"/>
    <x v="1"/>
    <x v="0"/>
    <x v="1"/>
    <x v="0"/>
    <x v="3349"/>
    <x v="3458"/>
    <n v="48.048000000000002"/>
    <x v="3503"/>
    <n v="-19.559999999999999"/>
    <n v="22"/>
    <x v="2203"/>
    <n v="0"/>
    <x v="2"/>
    <x v="4"/>
  </r>
  <r>
    <x v="3558"/>
    <x v="3"/>
    <x v="0"/>
    <x v="2"/>
    <x v="0"/>
    <x v="3350"/>
    <x v="3459"/>
    <n v="28.078600000000002"/>
    <x v="3504"/>
    <n v="99.08"/>
    <n v="21.36"/>
    <x v="240"/>
    <n v="0"/>
    <x v="3"/>
    <x v="5"/>
  </r>
  <r>
    <x v="3559"/>
    <x v="0"/>
    <x v="15"/>
    <x v="3"/>
    <x v="0"/>
    <x v="3351"/>
    <x v="3460"/>
    <n v="582.98569999999995"/>
    <x v="3505"/>
    <n v="29.12"/>
    <n v="14.31"/>
    <x v="2443"/>
    <n v="80260"/>
    <x v="4"/>
    <x v="6"/>
  </r>
  <r>
    <x v="3560"/>
    <x v="5"/>
    <x v="15"/>
    <x v="4"/>
    <x v="0"/>
    <x v="3352"/>
    <x v="3461"/>
    <n v="59.081000000000003"/>
    <x v="3506"/>
    <n v="-10.14"/>
    <n v="9.9700000000000006"/>
    <x v="135"/>
    <n v="0"/>
    <x v="0"/>
    <x v="3"/>
  </r>
  <r>
    <x v="3561"/>
    <x v="2"/>
    <x v="15"/>
    <x v="5"/>
    <x v="0"/>
    <x v="3353"/>
    <x v="3462"/>
    <n v="88.720500000000001"/>
    <x v="3507"/>
    <n v="-12.84"/>
    <n v="33.44"/>
    <x v="1005"/>
    <n v="0"/>
    <x v="0"/>
    <x v="3"/>
  </r>
  <r>
    <x v="3562"/>
    <x v="0"/>
    <x v="5"/>
    <x v="6"/>
    <x v="0"/>
    <x v="106"/>
    <x v="3463"/>
    <n v="52.955100000000002"/>
    <x v="3508"/>
    <n v="-6.21"/>
    <n v="15.45"/>
    <x v="2116"/>
    <n v="0"/>
    <x v="0"/>
    <x v="0"/>
  </r>
  <r>
    <x v="3563"/>
    <x v="0"/>
    <x v="5"/>
    <x v="7"/>
    <x v="0"/>
    <x v="3354"/>
    <x v="3464"/>
    <n v="59.023800000000001"/>
    <x v="3509"/>
    <n v="37.43"/>
    <n v="23.35"/>
    <x v="2444"/>
    <n v="0"/>
    <x v="0"/>
    <x v="7"/>
  </r>
  <r>
    <x v="3564"/>
    <x v="0"/>
    <x v="5"/>
    <x v="8"/>
    <x v="0"/>
    <x v="3355"/>
    <x v="3465"/>
    <n v="78.600499999999997"/>
    <x v="3510"/>
    <n v="2.23"/>
    <n v="22.48"/>
    <x v="707"/>
    <n v="0"/>
    <x v="0"/>
    <x v="0"/>
  </r>
  <r>
    <x v="3565"/>
    <x v="0"/>
    <x v="5"/>
    <x v="9"/>
    <x v="0"/>
    <x v="3356"/>
    <x v="3466"/>
    <n v="50.295299999999997"/>
    <x v="3511"/>
    <n v="27.38"/>
    <n v="27.94"/>
    <x v="1844"/>
    <n v="0"/>
    <x v="1"/>
    <x v="1"/>
  </r>
  <r>
    <x v="3566"/>
    <x v="0"/>
    <x v="18"/>
    <x v="10"/>
    <x v="0"/>
    <x v="3357"/>
    <x v="3467"/>
    <n v="119.8582"/>
    <x v="3512"/>
    <n v="-9.31"/>
    <n v="28.31"/>
    <x v="347"/>
    <n v="81540"/>
    <x v="1"/>
    <x v="2"/>
  </r>
  <r>
    <x v="3567"/>
    <x v="0"/>
    <x v="18"/>
    <x v="11"/>
    <x v="0"/>
    <x v="3358"/>
    <x v="3468"/>
    <n v="143.19800000000001"/>
    <x v="793"/>
    <n v="-1.71"/>
    <n v="29.24"/>
    <x v="2445"/>
    <n v="81530"/>
    <x v="0"/>
    <x v="3"/>
  </r>
  <r>
    <x v="3568"/>
    <x v="3"/>
    <x v="19"/>
    <x v="12"/>
    <x v="0"/>
    <x v="3359"/>
    <x v="3469"/>
    <n v="366.49799999999999"/>
    <x v="3513"/>
    <n v="4.46"/>
    <n v="23.13"/>
    <x v="2446"/>
    <n v="80820"/>
    <x v="0"/>
    <x v="4"/>
  </r>
  <r>
    <x v="3569"/>
    <x v="2"/>
    <x v="20"/>
    <x v="13"/>
    <x v="0"/>
    <x v="3360"/>
    <x v="3470"/>
    <n v="64.614000000000004"/>
    <x v="3514"/>
    <n v="-22.04"/>
    <n v="12.9"/>
    <x v="1959"/>
    <n v="0"/>
    <x v="2"/>
    <x v="5"/>
  </r>
  <r>
    <x v="3570"/>
    <x v="1"/>
    <x v="21"/>
    <x v="14"/>
    <x v="0"/>
    <x v="3361"/>
    <x v="3471"/>
    <n v="75.990200000000002"/>
    <x v="3515"/>
    <n v="16.309999999999999"/>
    <n v="19.46"/>
    <x v="1430"/>
    <n v="0"/>
    <x v="3"/>
    <x v="6"/>
  </r>
  <r>
    <x v="3571"/>
    <x v="0"/>
    <x v="22"/>
    <x v="15"/>
    <x v="0"/>
    <x v="2652"/>
    <x v="3472"/>
    <n v="44"/>
    <x v="3516"/>
    <n v="12.11"/>
    <n v="30.78"/>
    <x v="124"/>
    <n v="0"/>
    <x v="4"/>
    <x v="3"/>
  </r>
  <r>
    <x v="3572"/>
    <x v="2"/>
    <x v="0"/>
    <x v="16"/>
    <x v="0"/>
    <x v="3362"/>
    <x v="3473"/>
    <n v="77.972399999999993"/>
    <x v="3517"/>
    <n v="-0.17"/>
    <n v="23.09"/>
    <x v="1461"/>
    <n v="0"/>
    <x v="0"/>
    <x v="3"/>
  </r>
  <r>
    <x v="3573"/>
    <x v="2"/>
    <x v="1"/>
    <x v="17"/>
    <x v="0"/>
    <x v="3363"/>
    <x v="3474"/>
    <n v="38.406500000000001"/>
    <x v="3518"/>
    <n v="-24.68"/>
    <n v="22.23"/>
    <x v="1837"/>
    <n v="0"/>
    <x v="0"/>
    <x v="0"/>
  </r>
  <r>
    <x v="3574"/>
    <x v="3"/>
    <x v="2"/>
    <x v="18"/>
    <x v="0"/>
    <x v="3364"/>
    <x v="3475"/>
    <n v="174.6206"/>
    <x v="3519"/>
    <n v="19.559999999999999"/>
    <n v="25.85"/>
    <x v="2447"/>
    <n v="82590"/>
    <x v="0"/>
    <x v="7"/>
  </r>
  <r>
    <x v="3575"/>
    <x v="1"/>
    <x v="3"/>
    <x v="19"/>
    <x v="0"/>
    <x v="3365"/>
    <x v="3476"/>
    <n v="81.400000000000006"/>
    <x v="3520"/>
    <n v="13.99"/>
    <n v="28.53"/>
    <x v="236"/>
    <n v="0"/>
    <x v="0"/>
    <x v="0"/>
  </r>
  <r>
    <x v="3576"/>
    <x v="3"/>
    <x v="4"/>
    <x v="20"/>
    <x v="0"/>
    <x v="3366"/>
    <x v="1275"/>
    <n v="93.896000000000001"/>
    <x v="3521"/>
    <n v="-1.53"/>
    <n v="27.21"/>
    <x v="2448"/>
    <n v="0"/>
    <x v="0"/>
    <x v="1"/>
  </r>
  <r>
    <x v="3577"/>
    <x v="0"/>
    <x v="2"/>
    <x v="21"/>
    <x v="0"/>
    <x v="3367"/>
    <x v="3477"/>
    <n v="235.84440000000001"/>
    <x v="3522"/>
    <n v="10.45"/>
    <n v="33.42"/>
    <x v="2449"/>
    <n v="80430"/>
    <x v="1"/>
    <x v="2"/>
  </r>
  <r>
    <x v="3578"/>
    <x v="1"/>
    <x v="5"/>
    <x v="22"/>
    <x v="0"/>
    <x v="3368"/>
    <x v="3478"/>
    <n v="66.642399999999995"/>
    <x v="3523"/>
    <n v="18.96"/>
    <n v="23.74"/>
    <x v="2450"/>
    <n v="0"/>
    <x v="1"/>
    <x v="3"/>
  </r>
  <r>
    <x v="3579"/>
    <x v="0"/>
    <x v="6"/>
    <x v="23"/>
    <x v="0"/>
    <x v="3369"/>
    <x v="3479"/>
    <n v="232.72040000000001"/>
    <x v="3524"/>
    <n v="-9.4499999999999993"/>
    <n v="13.02"/>
    <x v="2451"/>
    <n v="80330"/>
    <x v="0"/>
    <x v="4"/>
  </r>
  <r>
    <x v="3580"/>
    <x v="1"/>
    <x v="7"/>
    <x v="24"/>
    <x v="0"/>
    <x v="3370"/>
    <x v="3480"/>
    <n v="74.176299999999998"/>
    <x v="3525"/>
    <n v="0.34"/>
    <n v="35.58"/>
    <x v="479"/>
    <n v="0"/>
    <x v="0"/>
    <x v="5"/>
  </r>
  <r>
    <x v="3581"/>
    <x v="3"/>
    <x v="8"/>
    <x v="25"/>
    <x v="0"/>
    <x v="3371"/>
    <x v="3481"/>
    <n v="87.148600000000002"/>
    <x v="3526"/>
    <n v="11.47"/>
    <n v="29.7"/>
    <x v="1484"/>
    <n v="0"/>
    <x v="2"/>
    <x v="6"/>
  </r>
  <r>
    <x v="3582"/>
    <x v="6"/>
    <x v="9"/>
    <x v="26"/>
    <x v="0"/>
    <x v="3372"/>
    <x v="3482"/>
    <n v="79.610299999999995"/>
    <x v="3527"/>
    <n v="-41.71"/>
    <n v="24.48"/>
    <x v="2452"/>
    <n v="0"/>
    <x v="3"/>
    <x v="3"/>
  </r>
  <r>
    <x v="3583"/>
    <x v="0"/>
    <x v="10"/>
    <x v="27"/>
    <x v="0"/>
    <x v="3373"/>
    <x v="3483"/>
    <n v="106.733"/>
    <x v="3528"/>
    <n v="-24.84"/>
    <n v="1.89"/>
    <x v="2453"/>
    <n v="0"/>
    <x v="4"/>
    <x v="3"/>
  </r>
  <r>
    <x v="3584"/>
    <x v="0"/>
    <x v="11"/>
    <x v="28"/>
    <x v="0"/>
    <x v="3374"/>
    <x v="3484"/>
    <n v="897.77710000000002"/>
    <x v="3529"/>
    <n v="-2.35"/>
    <n v="23.76"/>
    <x v="2454"/>
    <n v="81830"/>
    <x v="0"/>
    <x v="0"/>
  </r>
  <r>
    <x v="3585"/>
    <x v="1"/>
    <x v="12"/>
    <x v="57"/>
    <x v="0"/>
    <x v="3375"/>
    <x v="3485"/>
    <n v="186.49619999999999"/>
    <x v="3530"/>
    <n v="-34.15"/>
    <n v="33.24"/>
    <x v="2455"/>
    <n v="85530"/>
    <x v="0"/>
    <x v="7"/>
  </r>
  <r>
    <x v="3586"/>
    <x v="0"/>
    <x v="13"/>
    <x v="30"/>
    <x v="0"/>
    <x v="3376"/>
    <x v="3486"/>
    <n v="53.006799999999998"/>
    <x v="3531"/>
    <n v="15.77"/>
    <n v="26.65"/>
    <x v="1131"/>
    <n v="0"/>
    <x v="0"/>
    <x v="0"/>
  </r>
  <r>
    <x v="3587"/>
    <x v="8"/>
    <x v="14"/>
    <x v="31"/>
    <x v="0"/>
    <x v="3377"/>
    <x v="3487"/>
    <n v="62.344700000000003"/>
    <x v="3532"/>
    <n v="3.18"/>
    <n v="20.53"/>
    <x v="2456"/>
    <n v="0"/>
    <x v="0"/>
    <x v="1"/>
  </r>
  <r>
    <x v="3588"/>
    <x v="2"/>
    <x v="15"/>
    <x v="32"/>
    <x v="0"/>
    <x v="3378"/>
    <x v="1800"/>
    <n v="76.570999999999998"/>
    <x v="3533"/>
    <n v="5.94"/>
    <n v="24.87"/>
    <x v="675"/>
    <n v="0"/>
    <x v="0"/>
    <x v="2"/>
  </r>
  <r>
    <x v="3589"/>
    <x v="0"/>
    <x v="16"/>
    <x v="33"/>
    <x v="0"/>
    <x v="3379"/>
    <x v="3488"/>
    <n v="41.114699999999999"/>
    <x v="1858"/>
    <n v="-36.299999999999997"/>
    <n v="4.75"/>
    <x v="2457"/>
    <n v="0"/>
    <x v="1"/>
    <x v="3"/>
  </r>
  <r>
    <x v="3590"/>
    <x v="2"/>
    <x v="17"/>
    <x v="34"/>
    <x v="0"/>
    <x v="3380"/>
    <x v="3489"/>
    <n v="79.713700000000003"/>
    <x v="3534"/>
    <n v="-3.45"/>
    <n v="24.64"/>
    <x v="403"/>
    <n v="0"/>
    <x v="1"/>
    <x v="4"/>
  </r>
  <r>
    <x v="3591"/>
    <x v="0"/>
    <x v="0"/>
    <x v="35"/>
    <x v="0"/>
    <x v="3381"/>
    <x v="3490"/>
    <n v="37.781700000000001"/>
    <x v="3535"/>
    <n v="-3.85"/>
    <n v="9.3699999999999992"/>
    <x v="2458"/>
    <n v="0"/>
    <x v="0"/>
    <x v="5"/>
  </r>
  <r>
    <x v="3592"/>
    <x v="0"/>
    <x v="0"/>
    <x v="36"/>
    <x v="0"/>
    <x v="3382"/>
    <x v="3491"/>
    <n v="36.106400000000001"/>
    <x v="3536"/>
    <n v="-21.44"/>
    <n v="7.28"/>
    <x v="2459"/>
    <n v="0"/>
    <x v="0"/>
    <x v="6"/>
  </r>
  <r>
    <x v="3593"/>
    <x v="0"/>
    <x v="0"/>
    <x v="37"/>
    <x v="0"/>
    <x v="3383"/>
    <x v="3492"/>
    <n v="52.863799999999998"/>
    <x v="3537"/>
    <n v="3.56"/>
    <n v="17.329999999999998"/>
    <x v="209"/>
    <n v="0"/>
    <x v="2"/>
    <x v="3"/>
  </r>
  <r>
    <x v="3594"/>
    <x v="2"/>
    <x v="0"/>
    <x v="38"/>
    <x v="0"/>
    <x v="3384"/>
    <x v="3493"/>
    <n v="59.1965"/>
    <x v="3538"/>
    <n v="2.17"/>
    <n v="10.96"/>
    <x v="2460"/>
    <n v="0"/>
    <x v="3"/>
    <x v="3"/>
  </r>
  <r>
    <x v="3595"/>
    <x v="2"/>
    <x v="0"/>
    <x v="39"/>
    <x v="0"/>
    <x v="3385"/>
    <x v="3494"/>
    <n v="52.688899999999997"/>
    <x v="3539"/>
    <n v="3.6"/>
    <n v="17.37"/>
    <x v="1277"/>
    <n v="0"/>
    <x v="4"/>
    <x v="0"/>
  </r>
  <r>
    <x v="3596"/>
    <x v="0"/>
    <x v="0"/>
    <x v="40"/>
    <x v="0"/>
    <x v="3386"/>
    <x v="3495"/>
    <n v="62.853999999999999"/>
    <x v="3540"/>
    <n v="19.37"/>
    <n v="17.63"/>
    <x v="1716"/>
    <n v="0"/>
    <x v="0"/>
    <x v="7"/>
  </r>
  <r>
    <x v="3597"/>
    <x v="0"/>
    <x v="15"/>
    <x v="41"/>
    <x v="0"/>
    <x v="2204"/>
    <x v="3496"/>
    <n v="52.305"/>
    <x v="3541"/>
    <n v="12.54"/>
    <n v="25.62"/>
    <x v="1806"/>
    <n v="0"/>
    <x v="0"/>
    <x v="0"/>
  </r>
  <r>
    <x v="3598"/>
    <x v="0"/>
    <x v="15"/>
    <x v="42"/>
    <x v="0"/>
    <x v="3387"/>
    <x v="2074"/>
    <n v="65.527000000000001"/>
    <x v="3542"/>
    <n v="20.87"/>
    <n v="17.45"/>
    <x v="1384"/>
    <n v="0"/>
    <x v="0"/>
    <x v="1"/>
  </r>
  <r>
    <x v="3599"/>
    <x v="2"/>
    <x v="15"/>
    <x v="43"/>
    <x v="0"/>
    <x v="3388"/>
    <x v="3497"/>
    <n v="50.892600000000002"/>
    <x v="3543"/>
    <n v="-1.33"/>
    <n v="23.21"/>
    <x v="644"/>
    <n v="0"/>
    <x v="0"/>
    <x v="2"/>
  </r>
  <r>
    <x v="3600"/>
    <x v="0"/>
    <x v="5"/>
    <x v="44"/>
    <x v="0"/>
    <x v="3389"/>
    <x v="3498"/>
    <n v="37.5518"/>
    <x v="3544"/>
    <n v="-10.29"/>
    <n v="11.72"/>
    <x v="1341"/>
    <n v="0"/>
    <x v="0"/>
    <x v="3"/>
  </r>
  <r>
    <x v="3601"/>
    <x v="2"/>
    <x v="5"/>
    <x v="45"/>
    <x v="0"/>
    <x v="3390"/>
    <x v="3499"/>
    <n v="39.934399999999997"/>
    <x v="3545"/>
    <n v="-7.02"/>
    <n v="14.74"/>
    <x v="758"/>
    <n v="0"/>
    <x v="1"/>
    <x v="4"/>
  </r>
  <r>
    <x v="3602"/>
    <x v="0"/>
    <x v="5"/>
    <x v="46"/>
    <x v="0"/>
    <x v="3391"/>
    <x v="3500"/>
    <n v="61.996000000000002"/>
    <x v="1906"/>
    <n v="14.36"/>
    <n v="15.28"/>
    <x v="1311"/>
    <n v="0"/>
    <x v="1"/>
    <x v="5"/>
  </r>
  <r>
    <x v="3603"/>
    <x v="0"/>
    <x v="5"/>
    <x v="47"/>
    <x v="0"/>
    <x v="2920"/>
    <x v="3501"/>
    <n v="40.4041"/>
    <x v="3546"/>
    <n v="7.75"/>
    <n v="16.84"/>
    <x v="1877"/>
    <n v="0"/>
    <x v="0"/>
    <x v="6"/>
  </r>
  <r>
    <x v="3604"/>
    <x v="0"/>
    <x v="18"/>
    <x v="48"/>
    <x v="0"/>
    <x v="3392"/>
    <x v="3502"/>
    <n v="27.880600000000001"/>
    <x v="3547"/>
    <n v="-15.65"/>
    <n v="14.55"/>
    <x v="2461"/>
    <n v="0"/>
    <x v="0"/>
    <x v="3"/>
  </r>
  <r>
    <x v="3605"/>
    <x v="0"/>
    <x v="18"/>
    <x v="49"/>
    <x v="0"/>
    <x v="1796"/>
    <x v="1319"/>
    <n v="50.500999999999998"/>
    <x v="171"/>
    <n v="15.81"/>
    <n v="21.22"/>
    <x v="1774"/>
    <n v="0"/>
    <x v="2"/>
    <x v="3"/>
  </r>
  <r>
    <x v="3606"/>
    <x v="0"/>
    <x v="19"/>
    <x v="50"/>
    <x v="0"/>
    <x v="3393"/>
    <x v="3503"/>
    <n v="208.44890000000001"/>
    <x v="3548"/>
    <n v="1.1200000000000001"/>
    <n v="20.61"/>
    <x v="2462"/>
    <n v="83310"/>
    <x v="3"/>
    <x v="0"/>
  </r>
  <r>
    <x v="3607"/>
    <x v="1"/>
    <x v="20"/>
    <x v="51"/>
    <x v="0"/>
    <x v="3394"/>
    <x v="3504"/>
    <n v="55.312399999999997"/>
    <x v="3549"/>
    <n v="-15.64"/>
    <n v="30.19"/>
    <x v="1809"/>
    <n v="82780"/>
    <x v="4"/>
    <x v="7"/>
  </r>
  <r>
    <x v="3608"/>
    <x v="2"/>
    <x v="21"/>
    <x v="52"/>
    <x v="0"/>
    <x v="3395"/>
    <x v="3505"/>
    <n v="60.762900000000002"/>
    <x v="3550"/>
    <n v="4.5199999999999996"/>
    <n v="16.13"/>
    <x v="971"/>
    <n v="0"/>
    <x v="0"/>
    <x v="0"/>
  </r>
  <r>
    <x v="3609"/>
    <x v="3"/>
    <x v="22"/>
    <x v="53"/>
    <x v="0"/>
    <x v="3396"/>
    <x v="3506"/>
    <n v="51.3491"/>
    <x v="3551"/>
    <n v="14.34"/>
    <n v="17.28"/>
    <x v="2448"/>
    <n v="0"/>
    <x v="0"/>
    <x v="1"/>
  </r>
  <r>
    <x v="3610"/>
    <x v="2"/>
    <x v="0"/>
    <x v="0"/>
    <x v="0"/>
    <x v="3397"/>
    <x v="3507"/>
    <n v="63.932000000000002"/>
    <x v="3552"/>
    <n v="3.27"/>
    <n v="15.15"/>
    <x v="1539"/>
    <n v="0"/>
    <x v="0"/>
    <x v="2"/>
  </r>
  <r>
    <x v="3611"/>
    <x v="0"/>
    <x v="1"/>
    <x v="1"/>
    <x v="0"/>
    <x v="3398"/>
    <x v="3508"/>
    <n v="65.097999999999999"/>
    <x v="3553"/>
    <n v="28.19"/>
    <n v="32.96"/>
    <x v="2463"/>
    <n v="0"/>
    <x v="0"/>
    <x v="3"/>
  </r>
  <r>
    <x v="3612"/>
    <x v="0"/>
    <x v="2"/>
    <x v="2"/>
    <x v="0"/>
    <x v="3399"/>
    <x v="3509"/>
    <n v="88.143000000000001"/>
    <x v="3554"/>
    <n v="-13.83"/>
    <n v="25.55"/>
    <x v="1033"/>
    <n v="0"/>
    <x v="0"/>
    <x v="4"/>
  </r>
  <r>
    <x v="3613"/>
    <x v="0"/>
    <x v="3"/>
    <x v="3"/>
    <x v="0"/>
    <x v="3400"/>
    <x v="3510"/>
    <n v="70.628799999999998"/>
    <x v="3555"/>
    <n v="17.46"/>
    <n v="15.74"/>
    <x v="2464"/>
    <n v="0"/>
    <x v="1"/>
    <x v="5"/>
  </r>
  <r>
    <x v="3614"/>
    <x v="0"/>
    <x v="4"/>
    <x v="4"/>
    <x v="0"/>
    <x v="3401"/>
    <x v="3511"/>
    <n v="57.4497"/>
    <x v="3556"/>
    <n v="-2.02"/>
    <n v="21.14"/>
    <x v="591"/>
    <n v="0"/>
    <x v="1"/>
    <x v="6"/>
  </r>
  <r>
    <x v="3615"/>
    <x v="0"/>
    <x v="2"/>
    <x v="5"/>
    <x v="0"/>
    <x v="3402"/>
    <x v="3512"/>
    <n v="67.165999999999997"/>
    <x v="3557"/>
    <n v="21.34"/>
    <n v="21.38"/>
    <x v="2465"/>
    <n v="0"/>
    <x v="0"/>
    <x v="3"/>
  </r>
  <r>
    <x v="3616"/>
    <x v="1"/>
    <x v="5"/>
    <x v="6"/>
    <x v="0"/>
    <x v="3403"/>
    <x v="3513"/>
    <n v="40.171999999999997"/>
    <x v="3558"/>
    <n v="-23.86"/>
    <n v="35.130000000000003"/>
    <x v="2466"/>
    <n v="0"/>
    <x v="0"/>
    <x v="3"/>
  </r>
  <r>
    <x v="3617"/>
    <x v="3"/>
    <x v="6"/>
    <x v="7"/>
    <x v="0"/>
    <x v="3404"/>
    <x v="3514"/>
    <n v="44.4818"/>
    <x v="3559"/>
    <n v="-1.7"/>
    <n v="28.32"/>
    <x v="1811"/>
    <n v="0"/>
    <x v="2"/>
    <x v="0"/>
  </r>
  <r>
    <x v="3618"/>
    <x v="2"/>
    <x v="7"/>
    <x v="8"/>
    <x v="0"/>
    <x v="3405"/>
    <x v="3515"/>
    <n v="42.509500000000003"/>
    <x v="3560"/>
    <n v="23.49"/>
    <n v="12.29"/>
    <x v="7"/>
    <n v="0"/>
    <x v="3"/>
    <x v="7"/>
  </r>
  <r>
    <x v="3619"/>
    <x v="3"/>
    <x v="8"/>
    <x v="9"/>
    <x v="0"/>
    <x v="3406"/>
    <x v="3516"/>
    <n v="116.7518"/>
    <x v="3561"/>
    <n v="-0.99"/>
    <n v="17.420000000000002"/>
    <x v="2467"/>
    <n v="0"/>
    <x v="4"/>
    <x v="0"/>
  </r>
  <r>
    <x v="3620"/>
    <x v="0"/>
    <x v="9"/>
    <x v="10"/>
    <x v="0"/>
    <x v="3407"/>
    <x v="3517"/>
    <n v="76.825100000000006"/>
    <x v="3562"/>
    <n v="13.7"/>
    <n v="28"/>
    <x v="671"/>
    <n v="0"/>
    <x v="0"/>
    <x v="1"/>
  </r>
  <r>
    <x v="3621"/>
    <x v="2"/>
    <x v="10"/>
    <x v="11"/>
    <x v="0"/>
    <x v="3408"/>
    <x v="3518"/>
    <n v="73.677999999999997"/>
    <x v="3563"/>
    <n v="2.85"/>
    <n v="24.02"/>
    <x v="765"/>
    <n v="0"/>
    <x v="0"/>
    <x v="2"/>
  </r>
  <r>
    <x v="3622"/>
    <x v="3"/>
    <x v="11"/>
    <x v="12"/>
    <x v="0"/>
    <x v="3409"/>
    <x v="3519"/>
    <n v="55.66"/>
    <x v="3564"/>
    <n v="11.11"/>
    <n v="13"/>
    <x v="2468"/>
    <n v="0"/>
    <x v="0"/>
    <x v="3"/>
  </r>
  <r>
    <x v="3623"/>
    <x v="0"/>
    <x v="12"/>
    <x v="13"/>
    <x v="0"/>
    <x v="3410"/>
    <x v="3520"/>
    <n v="85.096000000000004"/>
    <x v="3565"/>
    <n v="-16.55"/>
    <n v="35.82"/>
    <x v="554"/>
    <n v="0"/>
    <x v="0"/>
    <x v="4"/>
  </r>
  <r>
    <x v="3624"/>
    <x v="2"/>
    <x v="13"/>
    <x v="14"/>
    <x v="0"/>
    <x v="3411"/>
    <x v="3521"/>
    <n v="149.78919999999999"/>
    <x v="3566"/>
    <n v="-12.44"/>
    <n v="29.84"/>
    <x v="2469"/>
    <n v="81270"/>
    <x v="0"/>
    <x v="5"/>
  </r>
  <r>
    <x v="3625"/>
    <x v="1"/>
    <x v="14"/>
    <x v="15"/>
    <x v="0"/>
    <x v="3412"/>
    <x v="3522"/>
    <n v="31.333500000000001"/>
    <x v="3567"/>
    <n v="-4.47"/>
    <n v="25.5"/>
    <x v="2470"/>
    <n v="0"/>
    <x v="1"/>
    <x v="6"/>
  </r>
  <r>
    <x v="3626"/>
    <x v="3"/>
    <x v="15"/>
    <x v="16"/>
    <x v="0"/>
    <x v="3413"/>
    <x v="3523"/>
    <n v="344.87200000000001"/>
    <x v="3568"/>
    <n v="4.08"/>
    <n v="22.7"/>
    <x v="2471"/>
    <n v="85520"/>
    <x v="1"/>
    <x v="3"/>
  </r>
  <r>
    <x v="3627"/>
    <x v="0"/>
    <x v="16"/>
    <x v="17"/>
    <x v="0"/>
    <x v="3414"/>
    <x v="3524"/>
    <n v="82.021500000000003"/>
    <x v="3569"/>
    <n v="27.13"/>
    <n v="12.7"/>
    <x v="2472"/>
    <n v="0"/>
    <x v="0"/>
    <x v="3"/>
  </r>
  <r>
    <x v="3628"/>
    <x v="2"/>
    <x v="17"/>
    <x v="18"/>
    <x v="0"/>
    <x v="3415"/>
    <x v="3525"/>
    <n v="72.718800000000002"/>
    <x v="3570"/>
    <n v="41.79"/>
    <n v="22.57"/>
    <x v="2473"/>
    <n v="82370"/>
    <x v="0"/>
    <x v="0"/>
  </r>
  <r>
    <x v="3629"/>
    <x v="0"/>
    <x v="0"/>
    <x v="19"/>
    <x v="0"/>
    <x v="3416"/>
    <x v="3526"/>
    <n v="136.16900000000001"/>
    <x v="3571"/>
    <n v="23.81"/>
    <n v="35.19"/>
    <x v="2474"/>
    <n v="0"/>
    <x v="2"/>
    <x v="7"/>
  </r>
  <r>
    <x v="3630"/>
    <x v="3"/>
    <x v="0"/>
    <x v="20"/>
    <x v="0"/>
    <x v="2243"/>
    <x v="3527"/>
    <n v="58.842300000000002"/>
    <x v="3572"/>
    <n v="-18.71"/>
    <n v="29.06"/>
    <x v="415"/>
    <n v="0"/>
    <x v="3"/>
    <x v="0"/>
  </r>
  <r>
    <x v="3631"/>
    <x v="2"/>
    <x v="0"/>
    <x v="21"/>
    <x v="0"/>
    <x v="3417"/>
    <x v="3528"/>
    <n v="74.209299999999999"/>
    <x v="3573"/>
    <n v="-0.36"/>
    <n v="24.56"/>
    <x v="882"/>
    <n v="0"/>
    <x v="4"/>
    <x v="1"/>
  </r>
  <r>
    <x v="3632"/>
    <x v="0"/>
    <x v="0"/>
    <x v="22"/>
    <x v="0"/>
    <x v="3418"/>
    <x v="3529"/>
    <n v="39.094000000000001"/>
    <x v="3574"/>
    <n v="-2.85"/>
    <n v="13.56"/>
    <x v="2475"/>
    <n v="0"/>
    <x v="0"/>
    <x v="2"/>
  </r>
  <r>
    <x v="3633"/>
    <x v="0"/>
    <x v="0"/>
    <x v="23"/>
    <x v="0"/>
    <x v="3419"/>
    <x v="3530"/>
    <n v="80.285700000000006"/>
    <x v="3575"/>
    <n v="6.06"/>
    <n v="30.32"/>
    <x v="1054"/>
    <n v="0"/>
    <x v="0"/>
    <x v="3"/>
  </r>
  <r>
    <x v="3634"/>
    <x v="2"/>
    <x v="0"/>
    <x v="24"/>
    <x v="0"/>
    <x v="3420"/>
    <x v="3531"/>
    <n v="71.044600000000003"/>
    <x v="3576"/>
    <n v="24.41"/>
    <n v="24.06"/>
    <x v="558"/>
    <n v="0"/>
    <x v="0"/>
    <x v="4"/>
  </r>
  <r>
    <x v="3635"/>
    <x v="2"/>
    <x v="15"/>
    <x v="25"/>
    <x v="0"/>
    <x v="475"/>
    <x v="3532"/>
    <n v="70.704700000000003"/>
    <x v="3577"/>
    <n v="-6.42"/>
    <n v="28.2"/>
    <x v="1607"/>
    <n v="0"/>
    <x v="0"/>
    <x v="5"/>
  </r>
  <r>
    <x v="3636"/>
    <x v="2"/>
    <x v="15"/>
    <x v="26"/>
    <x v="0"/>
    <x v="3421"/>
    <x v="3533"/>
    <n v="25.4419"/>
    <x v="3578"/>
    <n v="15.02"/>
    <n v="5.97"/>
    <x v="2476"/>
    <n v="0"/>
    <x v="0"/>
    <x v="6"/>
  </r>
  <r>
    <x v="3637"/>
    <x v="4"/>
    <x v="15"/>
    <x v="27"/>
    <x v="0"/>
    <x v="1063"/>
    <x v="3534"/>
    <n v="71.522000000000006"/>
    <x v="3579"/>
    <n v="42.67"/>
    <n v="30.25"/>
    <x v="889"/>
    <n v="0"/>
    <x v="1"/>
    <x v="3"/>
  </r>
  <r>
    <x v="3638"/>
    <x v="1"/>
    <x v="5"/>
    <x v="28"/>
    <x v="0"/>
    <x v="3422"/>
    <x v="3535"/>
    <n v="104.9268"/>
    <x v="3580"/>
    <n v="26.79"/>
    <n v="28.01"/>
    <x v="2477"/>
    <n v="80770"/>
    <x v="1"/>
    <x v="3"/>
  </r>
  <r>
    <x v="3639"/>
    <x v="5"/>
    <x v="5"/>
    <x v="65"/>
    <x v="0"/>
    <x v="3423"/>
    <x v="3536"/>
    <n v="47.027000000000001"/>
    <x v="3581"/>
    <n v="-11.12"/>
    <n v="6.8"/>
    <x v="2478"/>
    <n v="0"/>
    <x v="0"/>
    <x v="0"/>
  </r>
  <r>
    <x v="3640"/>
    <x v="2"/>
    <x v="5"/>
    <x v="30"/>
    <x v="0"/>
    <x v="3424"/>
    <x v="3537"/>
    <n v="58.276899999999998"/>
    <x v="3582"/>
    <n v="4.47"/>
    <n v="26.95"/>
    <x v="931"/>
    <n v="0"/>
    <x v="0"/>
    <x v="7"/>
  </r>
  <r>
    <x v="3641"/>
    <x v="8"/>
    <x v="5"/>
    <x v="31"/>
    <x v="0"/>
    <x v="3425"/>
    <x v="3538"/>
    <n v="71.510999999999996"/>
    <x v="3583"/>
    <n v="24.23"/>
    <n v="31.92"/>
    <x v="1184"/>
    <n v="0"/>
    <x v="2"/>
    <x v="0"/>
  </r>
  <r>
    <x v="3642"/>
    <x v="2"/>
    <x v="18"/>
    <x v="32"/>
    <x v="0"/>
    <x v="3426"/>
    <x v="3539"/>
    <n v="88"/>
    <x v="3584"/>
    <n v="10.01"/>
    <n v="29.42"/>
    <x v="1575"/>
    <n v="0"/>
    <x v="3"/>
    <x v="1"/>
  </r>
  <r>
    <x v="3643"/>
    <x v="3"/>
    <x v="18"/>
    <x v="33"/>
    <x v="0"/>
    <x v="3427"/>
    <x v="3540"/>
    <n v="70.898300000000006"/>
    <x v="3585"/>
    <n v="-0.3"/>
    <n v="37.32"/>
    <x v="2093"/>
    <n v="0"/>
    <x v="4"/>
    <x v="2"/>
  </r>
  <r>
    <x v="3644"/>
    <x v="3"/>
    <x v="19"/>
    <x v="34"/>
    <x v="0"/>
    <x v="3428"/>
    <x v="3541"/>
    <n v="167.75219999999999"/>
    <x v="3586"/>
    <n v="1.98"/>
    <n v="17"/>
    <x v="2479"/>
    <n v="85010"/>
    <x v="0"/>
    <x v="3"/>
  </r>
  <r>
    <x v="3645"/>
    <x v="3"/>
    <x v="20"/>
    <x v="35"/>
    <x v="0"/>
    <x v="3429"/>
    <x v="3542"/>
    <n v="127.98609999999999"/>
    <x v="1682"/>
    <n v="-12.47"/>
    <n v="20.97"/>
    <x v="2480"/>
    <n v="0"/>
    <x v="0"/>
    <x v="4"/>
  </r>
  <r>
    <x v="3646"/>
    <x v="0"/>
    <x v="21"/>
    <x v="36"/>
    <x v="0"/>
    <x v="3430"/>
    <x v="3543"/>
    <n v="445.33280000000002"/>
    <x v="3587"/>
    <n v="8.4499999999999993"/>
    <n v="21.32"/>
    <x v="2481"/>
    <n v="0"/>
    <x v="0"/>
    <x v="5"/>
  </r>
  <r>
    <x v="3647"/>
    <x v="0"/>
    <x v="22"/>
    <x v="37"/>
    <x v="0"/>
    <x v="3431"/>
    <x v="3544"/>
    <n v="0.2409"/>
    <x v="3588"/>
    <n v="238.73"/>
    <n v="1.21"/>
    <x v="2482"/>
    <n v="80540"/>
    <x v="0"/>
    <x v="6"/>
  </r>
  <r>
    <x v="3648"/>
    <x v="2"/>
    <x v="0"/>
    <x v="38"/>
    <x v="0"/>
    <x v="3432"/>
    <x v="3545"/>
    <n v="39.625300000000003"/>
    <x v="3589"/>
    <n v="-12.14"/>
    <n v="27.46"/>
    <x v="2194"/>
    <n v="0"/>
    <x v="0"/>
    <x v="3"/>
  </r>
  <r>
    <x v="3649"/>
    <x v="3"/>
    <x v="1"/>
    <x v="39"/>
    <x v="0"/>
    <x v="3433"/>
    <x v="3546"/>
    <n v="82.130399999999995"/>
    <x v="3590"/>
    <n v="24.95"/>
    <n v="19.510000000000002"/>
    <x v="2483"/>
    <n v="0"/>
    <x v="1"/>
    <x v="3"/>
  </r>
  <r>
    <x v="3650"/>
    <x v="0"/>
    <x v="2"/>
    <x v="40"/>
    <x v="0"/>
    <x v="3434"/>
    <x v="3547"/>
    <n v="79.662000000000006"/>
    <x v="3591"/>
    <n v="33.75"/>
    <n v="28.71"/>
    <x v="1677"/>
    <n v="0"/>
    <x v="1"/>
    <x v="0"/>
  </r>
  <r>
    <x v="3651"/>
    <x v="0"/>
    <x v="3"/>
    <x v="41"/>
    <x v="0"/>
    <x v="3435"/>
    <x v="3548"/>
    <n v="59.234999999999999"/>
    <x v="3592"/>
    <n v="31.11"/>
    <n v="20.2"/>
    <x v="2014"/>
    <n v="0"/>
    <x v="0"/>
    <x v="7"/>
  </r>
  <r>
    <x v="3652"/>
    <x v="6"/>
    <x v="4"/>
    <x v="42"/>
    <x v="0"/>
    <x v="3436"/>
    <x v="3549"/>
    <n v="78.397000000000006"/>
    <x v="3593"/>
    <n v="27.05"/>
    <n v="29.31"/>
    <x v="2448"/>
    <n v="0"/>
    <x v="0"/>
    <x v="0"/>
  </r>
  <r>
    <x v="3653"/>
    <x v="1"/>
    <x v="2"/>
    <x v="43"/>
    <x v="0"/>
    <x v="3437"/>
    <x v="3550"/>
    <n v="70.745999999999995"/>
    <x v="3594"/>
    <n v="6.23"/>
    <n v="28.05"/>
    <x v="2484"/>
    <n v="0"/>
    <x v="2"/>
    <x v="1"/>
  </r>
  <r>
    <x v="3654"/>
    <x v="0"/>
    <x v="5"/>
    <x v="44"/>
    <x v="0"/>
    <x v="3438"/>
    <x v="3551"/>
    <n v="74.473299999999995"/>
    <x v="3595"/>
    <n v="50.16"/>
    <n v="15.09"/>
    <x v="2485"/>
    <n v="0"/>
    <x v="3"/>
    <x v="2"/>
  </r>
  <r>
    <x v="3655"/>
    <x v="1"/>
    <x v="6"/>
    <x v="45"/>
    <x v="0"/>
    <x v="3439"/>
    <x v="3552"/>
    <n v="60.119399999999999"/>
    <x v="3596"/>
    <n v="-4.53"/>
    <n v="31.07"/>
    <x v="688"/>
    <n v="0"/>
    <x v="4"/>
    <x v="3"/>
  </r>
  <r>
    <x v="3656"/>
    <x v="1"/>
    <x v="7"/>
    <x v="46"/>
    <x v="0"/>
    <x v="3440"/>
    <x v="3553"/>
    <n v="68.563000000000002"/>
    <x v="3597"/>
    <n v="34.83"/>
    <n v="24.64"/>
    <x v="2486"/>
    <n v="0"/>
    <x v="0"/>
    <x v="4"/>
  </r>
  <r>
    <x v="3657"/>
    <x v="0"/>
    <x v="8"/>
    <x v="47"/>
    <x v="0"/>
    <x v="3441"/>
    <x v="3554"/>
    <n v="120.69750000000001"/>
    <x v="3598"/>
    <n v="4.3600000000000003"/>
    <n v="31.59"/>
    <x v="2487"/>
    <n v="0"/>
    <x v="0"/>
    <x v="5"/>
  </r>
  <r>
    <x v="3658"/>
    <x v="2"/>
    <x v="9"/>
    <x v="48"/>
    <x v="0"/>
    <x v="3442"/>
    <x v="3555"/>
    <n v="51.107100000000003"/>
    <x v="3599"/>
    <n v="-2.0299999999999998"/>
    <n v="22.35"/>
    <x v="1065"/>
    <n v="0"/>
    <x v="0"/>
    <x v="6"/>
  </r>
  <r>
    <x v="3659"/>
    <x v="2"/>
    <x v="10"/>
    <x v="49"/>
    <x v="0"/>
    <x v="3443"/>
    <x v="3556"/>
    <n v="93.306399999999996"/>
    <x v="3600"/>
    <n v="18.899999999999999"/>
    <n v="28.14"/>
    <x v="2090"/>
    <n v="0"/>
    <x v="0"/>
    <x v="3"/>
  </r>
  <r>
    <x v="3660"/>
    <x v="0"/>
    <x v="11"/>
    <x v="50"/>
    <x v="0"/>
    <x v="3444"/>
    <x v="3557"/>
    <n v="81.834500000000006"/>
    <x v="3601"/>
    <n v="18.13"/>
    <n v="18.66"/>
    <x v="1415"/>
    <n v="0"/>
    <x v="0"/>
    <x v="3"/>
  </r>
  <r>
    <x v="3661"/>
    <x v="3"/>
    <x v="12"/>
    <x v="51"/>
    <x v="0"/>
    <x v="3445"/>
    <x v="3558"/>
    <n v="67.936000000000007"/>
    <x v="3602"/>
    <n v="-20.47"/>
    <n v="29.9"/>
    <x v="1047"/>
    <n v="0"/>
    <x v="1"/>
    <x v="0"/>
  </r>
  <r>
    <x v="3662"/>
    <x v="1"/>
    <x v="13"/>
    <x v="52"/>
    <x v="0"/>
    <x v="3446"/>
    <x v="3559"/>
    <n v="51.350200000000001"/>
    <x v="3603"/>
    <n v="-7.75"/>
    <n v="21.84"/>
    <x v="2488"/>
    <n v="0"/>
    <x v="1"/>
    <x v="7"/>
  </r>
  <r>
    <x v="3663"/>
    <x v="1"/>
    <x v="14"/>
    <x v="53"/>
    <x v="0"/>
    <x v="3447"/>
    <x v="3560"/>
    <n v="102.95010000000001"/>
    <x v="3604"/>
    <n v="-5.63"/>
    <n v="25.48"/>
    <x v="2489"/>
    <n v="0"/>
    <x v="0"/>
    <x v="0"/>
  </r>
  <r>
    <x v="3664"/>
    <x v="0"/>
    <x v="15"/>
    <x v="0"/>
    <x v="0"/>
    <x v="3448"/>
    <x v="787"/>
    <n v="80.678399999999996"/>
    <x v="3605"/>
    <n v="-0.36"/>
    <n v="24.19"/>
    <x v="2490"/>
    <n v="0"/>
    <x v="0"/>
    <x v="1"/>
  </r>
  <r>
    <x v="3665"/>
    <x v="6"/>
    <x v="16"/>
    <x v="1"/>
    <x v="0"/>
    <x v="2199"/>
    <x v="3561"/>
    <n v="28.288699999999999"/>
    <x v="3606"/>
    <n v="2.16"/>
    <n v="28.2"/>
    <x v="2491"/>
    <n v="0"/>
    <x v="2"/>
    <x v="2"/>
  </r>
  <r>
    <x v="3666"/>
    <x v="0"/>
    <x v="17"/>
    <x v="2"/>
    <x v="0"/>
    <x v="3449"/>
    <x v="3562"/>
    <n v="85.8"/>
    <x v="3607"/>
    <n v="28.88"/>
    <n v="23.79"/>
    <x v="2492"/>
    <n v="0"/>
    <x v="3"/>
    <x v="3"/>
  </r>
  <r>
    <x v="3667"/>
    <x v="0"/>
    <x v="0"/>
    <x v="3"/>
    <x v="0"/>
    <x v="3450"/>
    <x v="3563"/>
    <n v="68.997500000000002"/>
    <x v="3608"/>
    <n v="1.48"/>
    <n v="21.62"/>
    <x v="2386"/>
    <n v="0"/>
    <x v="4"/>
    <x v="4"/>
  </r>
  <r>
    <x v="3668"/>
    <x v="2"/>
    <x v="0"/>
    <x v="4"/>
    <x v="0"/>
    <x v="3451"/>
    <x v="3564"/>
    <n v="138.48779999999999"/>
    <x v="3609"/>
    <n v="7.17"/>
    <n v="27.21"/>
    <x v="117"/>
    <n v="0"/>
    <x v="0"/>
    <x v="5"/>
  </r>
  <r>
    <x v="3669"/>
    <x v="2"/>
    <x v="0"/>
    <x v="5"/>
    <x v="0"/>
    <x v="3452"/>
    <x v="3565"/>
    <n v="81.056799999999996"/>
    <x v="3610"/>
    <n v="8.4700000000000006"/>
    <n v="32.79"/>
    <x v="1776"/>
    <n v="0"/>
    <x v="0"/>
    <x v="6"/>
  </r>
  <r>
    <x v="3670"/>
    <x v="2"/>
    <x v="0"/>
    <x v="6"/>
    <x v="0"/>
    <x v="3453"/>
    <x v="3566"/>
    <n v="53.4039"/>
    <x v="3611"/>
    <n v="-35.85"/>
    <n v="12.41"/>
    <x v="2236"/>
    <n v="0"/>
    <x v="0"/>
    <x v="3"/>
  </r>
  <r>
    <x v="3671"/>
    <x v="2"/>
    <x v="0"/>
    <x v="7"/>
    <x v="0"/>
    <x v="3356"/>
    <x v="3567"/>
    <n v="68.385900000000007"/>
    <x v="3612"/>
    <n v="-6.32"/>
    <n v="21.75"/>
    <x v="314"/>
    <n v="0"/>
    <x v="0"/>
    <x v="3"/>
  </r>
  <r>
    <x v="3672"/>
    <x v="0"/>
    <x v="0"/>
    <x v="8"/>
    <x v="0"/>
    <x v="3399"/>
    <x v="3568"/>
    <n v="79.144999999999996"/>
    <x v="1995"/>
    <n v="-4.03"/>
    <n v="25.71"/>
    <x v="461"/>
    <n v="0"/>
    <x v="0"/>
    <x v="0"/>
  </r>
  <r>
    <x v="3673"/>
    <x v="0"/>
    <x v="15"/>
    <x v="9"/>
    <x v="0"/>
    <x v="3454"/>
    <x v="3569"/>
    <n v="56.293599999999998"/>
    <x v="3613"/>
    <n v="3.11"/>
    <n v="8.23"/>
    <x v="2493"/>
    <n v="0"/>
    <x v="1"/>
    <x v="7"/>
  </r>
  <r>
    <x v="3674"/>
    <x v="0"/>
    <x v="15"/>
    <x v="10"/>
    <x v="0"/>
    <x v="3455"/>
    <x v="3570"/>
    <n v="69.932500000000005"/>
    <x v="3614"/>
    <n v="-24.3"/>
    <n v="16.61"/>
    <x v="2431"/>
    <n v="0"/>
    <x v="1"/>
    <x v="0"/>
  </r>
  <r>
    <x v="3675"/>
    <x v="0"/>
    <x v="15"/>
    <x v="11"/>
    <x v="0"/>
    <x v="3456"/>
    <x v="3571"/>
    <n v="192.56489999999999"/>
    <x v="3615"/>
    <n v="26.53"/>
    <n v="25.92"/>
    <x v="2494"/>
    <n v="81280"/>
    <x v="0"/>
    <x v="1"/>
  </r>
  <r>
    <x v="3676"/>
    <x v="2"/>
    <x v="5"/>
    <x v="12"/>
    <x v="0"/>
    <x v="598"/>
    <x v="3572"/>
    <n v="76.504999999999995"/>
    <x v="3616"/>
    <n v="-1.88"/>
    <n v="3.46"/>
    <x v="869"/>
    <n v="0"/>
    <x v="0"/>
    <x v="2"/>
  </r>
  <r>
    <x v="3677"/>
    <x v="1"/>
    <x v="5"/>
    <x v="13"/>
    <x v="0"/>
    <x v="3457"/>
    <x v="3573"/>
    <n v="70.697000000000003"/>
    <x v="3617"/>
    <n v="1.54"/>
    <n v="16.850000000000001"/>
    <x v="1501"/>
    <n v="0"/>
    <x v="2"/>
    <x v="3"/>
  </r>
  <r>
    <x v="3678"/>
    <x v="2"/>
    <x v="5"/>
    <x v="14"/>
    <x v="0"/>
    <x v="3458"/>
    <x v="3574"/>
    <n v="3381.84"/>
    <x v="3618"/>
    <n v="15.77"/>
    <n v="16.34"/>
    <x v="2495"/>
    <n v="82550"/>
    <x v="3"/>
    <x v="4"/>
  </r>
  <r>
    <x v="3679"/>
    <x v="2"/>
    <x v="5"/>
    <x v="15"/>
    <x v="0"/>
    <x v="3459"/>
    <x v="3575"/>
    <n v="65.703000000000003"/>
    <x v="3619"/>
    <n v="24.01"/>
    <n v="19.329999999999998"/>
    <x v="2496"/>
    <n v="0"/>
    <x v="4"/>
    <x v="5"/>
  </r>
  <r>
    <x v="3680"/>
    <x v="1"/>
    <x v="18"/>
    <x v="16"/>
    <x v="0"/>
    <x v="3460"/>
    <x v="3576"/>
    <n v="25.08"/>
    <x v="3620"/>
    <n v="-37.53"/>
    <n v="935.58"/>
    <x v="2497"/>
    <n v="0"/>
    <x v="0"/>
    <x v="6"/>
  </r>
  <r>
    <x v="3681"/>
    <x v="2"/>
    <x v="18"/>
    <x v="17"/>
    <x v="0"/>
    <x v="3461"/>
    <x v="3577"/>
    <n v="102.8368"/>
    <x v="3621"/>
    <n v="6.52"/>
    <n v="29.53"/>
    <x v="1410"/>
    <n v="0"/>
    <x v="0"/>
    <x v="3"/>
  </r>
  <r>
    <x v="3682"/>
    <x v="0"/>
    <x v="19"/>
    <x v="18"/>
    <x v="0"/>
    <x v="3462"/>
    <x v="3578"/>
    <n v="76.860299999999995"/>
    <x v="3301"/>
    <n v="-0.01"/>
    <n v="29.55"/>
    <x v="737"/>
    <n v="0"/>
    <x v="0"/>
    <x v="3"/>
  </r>
  <r>
    <x v="3683"/>
    <x v="0"/>
    <x v="20"/>
    <x v="19"/>
    <x v="0"/>
    <x v="3463"/>
    <x v="3579"/>
    <n v="76.375200000000007"/>
    <x v="3622"/>
    <n v="10.23"/>
    <n v="38.03"/>
    <x v="1538"/>
    <n v="0"/>
    <x v="0"/>
    <x v="0"/>
  </r>
  <r>
    <x v="3684"/>
    <x v="6"/>
    <x v="21"/>
    <x v="20"/>
    <x v="0"/>
    <x v="3464"/>
    <x v="1877"/>
    <n v="57.5124"/>
    <x v="3623"/>
    <n v="-22.05"/>
    <n v="12.65"/>
    <x v="2498"/>
    <n v="0"/>
    <x v="0"/>
    <x v="7"/>
  </r>
  <r>
    <x v="3685"/>
    <x v="1"/>
    <x v="22"/>
    <x v="21"/>
    <x v="0"/>
    <x v="2735"/>
    <x v="3580"/>
    <n v="49.369100000000003"/>
    <x v="3624"/>
    <n v="26.52"/>
    <n v="26.1"/>
    <x v="1574"/>
    <n v="0"/>
    <x v="1"/>
    <x v="0"/>
  </r>
  <r>
    <x v="3686"/>
    <x v="0"/>
    <x v="0"/>
    <x v="22"/>
    <x v="0"/>
    <x v="3465"/>
    <x v="3581"/>
    <n v="51.833100000000002"/>
    <x v="3625"/>
    <n v="-11.22"/>
    <n v="17.73"/>
    <x v="108"/>
    <n v="0"/>
    <x v="1"/>
    <x v="1"/>
  </r>
  <r>
    <x v="3687"/>
    <x v="0"/>
    <x v="1"/>
    <x v="23"/>
    <x v="0"/>
    <x v="3466"/>
    <x v="3582"/>
    <n v="300.78620000000001"/>
    <x v="3626"/>
    <n v="6.46"/>
    <n v="22.76"/>
    <x v="2499"/>
    <n v="80310"/>
    <x v="0"/>
    <x v="2"/>
  </r>
  <r>
    <x v="3688"/>
    <x v="0"/>
    <x v="2"/>
    <x v="24"/>
    <x v="0"/>
    <x v="3467"/>
    <x v="3583"/>
    <n v="478.3999"/>
    <x v="3627"/>
    <n v="11.15"/>
    <n v="31.86"/>
    <x v="2500"/>
    <n v="80310"/>
    <x v="0"/>
    <x v="3"/>
  </r>
  <r>
    <x v="3689"/>
    <x v="0"/>
    <x v="3"/>
    <x v="25"/>
    <x v="0"/>
    <x v="3468"/>
    <x v="3584"/>
    <n v="265.95139999999998"/>
    <x v="3628"/>
    <n v="0.54"/>
    <n v="30.34"/>
    <x v="2501"/>
    <n v="80310"/>
    <x v="2"/>
    <x v="4"/>
  </r>
  <r>
    <x v="3690"/>
    <x v="0"/>
    <x v="4"/>
    <x v="26"/>
    <x v="0"/>
    <x v="3469"/>
    <x v="3585"/>
    <n v="438.26089999999999"/>
    <x v="3629"/>
    <n v="-7.06"/>
    <n v="21.23"/>
    <x v="2502"/>
    <n v="80310"/>
    <x v="3"/>
    <x v="5"/>
  </r>
  <r>
    <x v="3691"/>
    <x v="0"/>
    <x v="2"/>
    <x v="27"/>
    <x v="0"/>
    <x v="3470"/>
    <x v="3586"/>
    <n v="395.53030000000001"/>
    <x v="3630"/>
    <n v="10.5"/>
    <n v="21.24"/>
    <x v="2503"/>
    <n v="80310"/>
    <x v="4"/>
    <x v="6"/>
  </r>
  <r>
    <x v="3692"/>
    <x v="0"/>
    <x v="5"/>
    <x v="28"/>
    <x v="0"/>
    <x v="3471"/>
    <x v="3587"/>
    <n v="468.08629999999999"/>
    <x v="3631"/>
    <n v="2.7"/>
    <n v="23.04"/>
    <x v="2504"/>
    <n v="80310"/>
    <x v="0"/>
    <x v="3"/>
  </r>
  <r>
    <x v="3693"/>
    <x v="2"/>
    <x v="6"/>
    <x v="45"/>
    <x v="0"/>
    <x v="3472"/>
    <x v="3588"/>
    <n v="57.31"/>
    <x v="3632"/>
    <n v="-48.54"/>
    <n v="1.69"/>
    <x v="2505"/>
    <n v="0"/>
    <x v="0"/>
    <x v="3"/>
  </r>
  <r>
    <x v="3694"/>
    <x v="0"/>
    <x v="7"/>
    <x v="30"/>
    <x v="0"/>
    <x v="3473"/>
    <x v="654"/>
    <n v="83.6"/>
    <x v="3633"/>
    <n v="27.89"/>
    <n v="36.44"/>
    <x v="2258"/>
    <n v="81700"/>
    <x v="0"/>
    <x v="0"/>
  </r>
  <r>
    <x v="3695"/>
    <x v="1"/>
    <x v="8"/>
    <x v="31"/>
    <x v="0"/>
    <x v="3474"/>
    <x v="3589"/>
    <n v="51.971699999999998"/>
    <x v="3634"/>
    <n v="-3.12"/>
    <n v="29.74"/>
    <x v="2506"/>
    <n v="0"/>
    <x v="0"/>
    <x v="7"/>
  </r>
  <r>
    <x v="3696"/>
    <x v="0"/>
    <x v="9"/>
    <x v="32"/>
    <x v="0"/>
    <x v="3475"/>
    <x v="3590"/>
    <n v="70.378"/>
    <x v="3635"/>
    <n v="26.14"/>
    <n v="32.619999999999997"/>
    <x v="1291"/>
    <n v="0"/>
    <x v="0"/>
    <x v="0"/>
  </r>
  <r>
    <x v="3697"/>
    <x v="8"/>
    <x v="10"/>
    <x v="33"/>
    <x v="0"/>
    <x v="3476"/>
    <x v="3591"/>
    <n v="92.8279"/>
    <x v="3636"/>
    <n v="24.56"/>
    <n v="35.14"/>
    <x v="1575"/>
    <n v="0"/>
    <x v="1"/>
    <x v="1"/>
  </r>
  <r>
    <x v="3698"/>
    <x v="0"/>
    <x v="11"/>
    <x v="34"/>
    <x v="0"/>
    <x v="3477"/>
    <x v="3592"/>
    <n v="856.35"/>
    <x v="3637"/>
    <n v="18.91"/>
    <n v="20.94"/>
    <x v="2507"/>
    <n v="82160"/>
    <x v="1"/>
    <x v="2"/>
  </r>
  <r>
    <x v="3699"/>
    <x v="0"/>
    <x v="12"/>
    <x v="35"/>
    <x v="0"/>
    <x v="3478"/>
    <x v="3593"/>
    <n v="96.806600000000003"/>
    <x v="3638"/>
    <n v="-6.88"/>
    <n v="8.44"/>
    <x v="2508"/>
    <n v="84830"/>
    <x v="0"/>
    <x v="3"/>
  </r>
  <r>
    <x v="3700"/>
    <x v="2"/>
    <x v="13"/>
    <x v="36"/>
    <x v="0"/>
    <x v="3479"/>
    <x v="3594"/>
    <n v="56.143999999999998"/>
    <x v="3552"/>
    <n v="3.73"/>
    <n v="30.24"/>
    <x v="2292"/>
    <n v="0"/>
    <x v="0"/>
    <x v="4"/>
  </r>
  <r>
    <x v="3701"/>
    <x v="0"/>
    <x v="14"/>
    <x v="37"/>
    <x v="0"/>
    <x v="3480"/>
    <x v="3595"/>
    <n v="59.817999999999998"/>
    <x v="3639"/>
    <n v="26.23"/>
    <n v="23.78"/>
    <x v="2509"/>
    <n v="0"/>
    <x v="2"/>
    <x v="5"/>
  </r>
  <r>
    <x v="3702"/>
    <x v="1"/>
    <x v="15"/>
    <x v="38"/>
    <x v="0"/>
    <x v="3481"/>
    <x v="3596"/>
    <n v="275.9812"/>
    <x v="3640"/>
    <n v="-0.7"/>
    <n v="24.46"/>
    <x v="2510"/>
    <n v="84560"/>
    <x v="3"/>
    <x v="6"/>
  </r>
  <r>
    <x v="3703"/>
    <x v="1"/>
    <x v="16"/>
    <x v="39"/>
    <x v="0"/>
    <x v="3482"/>
    <x v="3597"/>
    <n v="26.091999999999999"/>
    <x v="3641"/>
    <n v="195.92"/>
    <n v="31.64"/>
    <x v="2120"/>
    <n v="0"/>
    <x v="4"/>
    <x v="3"/>
  </r>
  <r>
    <x v="3704"/>
    <x v="0"/>
    <x v="17"/>
    <x v="40"/>
    <x v="0"/>
    <x v="3483"/>
    <x v="3598"/>
    <n v="933.78560000000004"/>
    <x v="3642"/>
    <n v="-10.4"/>
    <n v="15.91"/>
    <x v="2511"/>
    <n v="84780"/>
    <x v="0"/>
    <x v="3"/>
  </r>
  <r>
    <x v="3705"/>
    <x v="0"/>
    <x v="0"/>
    <x v="41"/>
    <x v="0"/>
    <x v="3484"/>
    <x v="3599"/>
    <n v="6597.6701999999996"/>
    <x v="3643"/>
    <n v="-1.48"/>
    <n v="18.75"/>
    <x v="2512"/>
    <n v="0"/>
    <x v="0"/>
    <x v="0"/>
  </r>
  <r>
    <x v="3706"/>
    <x v="6"/>
    <x v="0"/>
    <x v="42"/>
    <x v="0"/>
    <x v="3485"/>
    <x v="3600"/>
    <n v="38.505499999999998"/>
    <x v="3644"/>
    <n v="-1.3"/>
    <n v="17.97"/>
    <x v="2513"/>
    <n v="0"/>
    <x v="0"/>
    <x v="7"/>
  </r>
  <r>
    <x v="3707"/>
    <x v="1"/>
    <x v="0"/>
    <x v="43"/>
    <x v="0"/>
    <x v="3486"/>
    <x v="3601"/>
    <n v="71.789299999999997"/>
    <x v="3645"/>
    <n v="-49.25"/>
    <n v="12.02"/>
    <x v="1282"/>
    <n v="81850"/>
    <x v="0"/>
    <x v="0"/>
  </r>
  <r>
    <x v="3708"/>
    <x v="1"/>
    <x v="0"/>
    <x v="44"/>
    <x v="0"/>
    <x v="3487"/>
    <x v="3602"/>
    <n v="89.049400000000006"/>
    <x v="3646"/>
    <n v="-7.87"/>
    <n v="30.62"/>
    <x v="1304"/>
    <n v="0"/>
    <x v="0"/>
    <x v="1"/>
  </r>
  <r>
    <x v="3709"/>
    <x v="1"/>
    <x v="0"/>
    <x v="45"/>
    <x v="0"/>
    <x v="2168"/>
    <x v="3603"/>
    <n v="52.324800000000003"/>
    <x v="3647"/>
    <n v="24.11"/>
    <n v="23.76"/>
    <x v="1780"/>
    <n v="0"/>
    <x v="1"/>
    <x v="2"/>
  </r>
  <r>
    <x v="3710"/>
    <x v="7"/>
    <x v="0"/>
    <x v="46"/>
    <x v="0"/>
    <x v="3488"/>
    <x v="3604"/>
    <n v="123.8182"/>
    <x v="3648"/>
    <n v="11.01"/>
    <n v="12.9"/>
    <x v="2514"/>
    <n v="86950"/>
    <x v="1"/>
    <x v="3"/>
  </r>
  <r>
    <x v="3711"/>
    <x v="2"/>
    <x v="15"/>
    <x v="47"/>
    <x v="0"/>
    <x v="3489"/>
    <x v="3605"/>
    <n v="88.319000000000003"/>
    <x v="3649"/>
    <n v="-0.55000000000000004"/>
    <n v="34.17"/>
    <x v="599"/>
    <n v="0"/>
    <x v="0"/>
    <x v="4"/>
  </r>
  <r>
    <x v="3712"/>
    <x v="1"/>
    <x v="15"/>
    <x v="48"/>
    <x v="0"/>
    <x v="3490"/>
    <x v="3606"/>
    <n v="51.161000000000001"/>
    <x v="3650"/>
    <n v="8.8000000000000007"/>
    <n v="17.760000000000002"/>
    <x v="2515"/>
    <n v="0"/>
    <x v="0"/>
    <x v="5"/>
  </r>
  <r>
    <x v="3713"/>
    <x v="1"/>
    <x v="15"/>
    <x v="49"/>
    <x v="0"/>
    <x v="3491"/>
    <x v="3607"/>
    <n v="54.680999999999997"/>
    <x v="3651"/>
    <n v="10.14"/>
    <n v="30.63"/>
    <x v="166"/>
    <n v="0"/>
    <x v="2"/>
    <x v="6"/>
  </r>
  <r>
    <x v="3714"/>
    <x v="0"/>
    <x v="5"/>
    <x v="50"/>
    <x v="0"/>
    <x v="3492"/>
    <x v="3608"/>
    <n v="63.596499999999999"/>
    <x v="3652"/>
    <n v="6.6"/>
    <n v="27.31"/>
    <x v="1289"/>
    <n v="0"/>
    <x v="3"/>
    <x v="3"/>
  </r>
  <r>
    <x v="3715"/>
    <x v="3"/>
    <x v="5"/>
    <x v="51"/>
    <x v="0"/>
    <x v="3493"/>
    <x v="3609"/>
    <n v="77.359700000000004"/>
    <x v="3653"/>
    <n v="6.03"/>
    <n v="24.19"/>
    <x v="2516"/>
    <n v="0"/>
    <x v="4"/>
    <x v="3"/>
  </r>
  <r>
    <x v="3716"/>
    <x v="2"/>
    <x v="5"/>
    <x v="52"/>
    <x v="0"/>
    <x v="3494"/>
    <x v="3610"/>
    <n v="47.825800000000001"/>
    <x v="3654"/>
    <n v="15.83"/>
    <n v="26.07"/>
    <x v="253"/>
    <n v="0"/>
    <x v="0"/>
    <x v="0"/>
  </r>
  <r>
    <x v="3717"/>
    <x v="3"/>
    <x v="5"/>
    <x v="53"/>
    <x v="0"/>
    <x v="3349"/>
    <x v="3611"/>
    <n v="41.017899999999997"/>
    <x v="3655"/>
    <n v="-5.77"/>
    <n v="29.63"/>
    <x v="173"/>
    <n v="0"/>
    <x v="0"/>
    <x v="7"/>
  </r>
  <r>
    <x v="3718"/>
    <x v="1"/>
    <x v="18"/>
    <x v="0"/>
    <x v="0"/>
    <x v="3495"/>
    <x v="3612"/>
    <n v="61.407499999999999"/>
    <x v="2134"/>
    <n v="-20.67"/>
    <n v="33.130000000000003"/>
    <x v="780"/>
    <n v="0"/>
    <x v="0"/>
    <x v="0"/>
  </r>
  <r>
    <x v="3719"/>
    <x v="0"/>
    <x v="18"/>
    <x v="1"/>
    <x v="0"/>
    <x v="3496"/>
    <x v="3613"/>
    <n v="101.0042"/>
    <x v="3656"/>
    <n v="-19.91"/>
    <n v="19.97"/>
    <x v="871"/>
    <n v="0"/>
    <x v="0"/>
    <x v="1"/>
  </r>
  <r>
    <x v="3720"/>
    <x v="2"/>
    <x v="19"/>
    <x v="2"/>
    <x v="0"/>
    <x v="3497"/>
    <x v="2631"/>
    <n v="71.17"/>
    <x v="3657"/>
    <n v="32.39"/>
    <n v="34.409999999999997"/>
    <x v="1014"/>
    <n v="0"/>
    <x v="0"/>
    <x v="2"/>
  </r>
  <r>
    <x v="3721"/>
    <x v="2"/>
    <x v="20"/>
    <x v="3"/>
    <x v="0"/>
    <x v="3498"/>
    <x v="3614"/>
    <n v="84.030100000000004"/>
    <x v="3658"/>
    <n v="-23.75"/>
    <n v="29.39"/>
    <x v="2517"/>
    <n v="0"/>
    <x v="1"/>
    <x v="3"/>
  </r>
  <r>
    <x v="3722"/>
    <x v="2"/>
    <x v="21"/>
    <x v="4"/>
    <x v="0"/>
    <x v="3499"/>
    <x v="3615"/>
    <n v="64.119"/>
    <x v="3659"/>
    <n v="19.96"/>
    <n v="35.17"/>
    <x v="623"/>
    <n v="0"/>
    <x v="1"/>
    <x v="4"/>
  </r>
  <r>
    <x v="3723"/>
    <x v="0"/>
    <x v="22"/>
    <x v="5"/>
    <x v="0"/>
    <x v="3500"/>
    <x v="3616"/>
    <n v="51.414000000000001"/>
    <x v="3660"/>
    <n v="11.25"/>
    <n v="35.43"/>
    <x v="2046"/>
    <n v="0"/>
    <x v="0"/>
    <x v="5"/>
  </r>
  <r>
    <x v="3724"/>
    <x v="2"/>
    <x v="0"/>
    <x v="6"/>
    <x v="0"/>
    <x v="2405"/>
    <x v="3617"/>
    <n v="27.9785"/>
    <x v="3661"/>
    <n v="-19.940000000000001"/>
    <n v="25.14"/>
    <x v="2518"/>
    <n v="0"/>
    <x v="0"/>
    <x v="6"/>
  </r>
  <r>
    <x v="3725"/>
    <x v="6"/>
    <x v="1"/>
    <x v="7"/>
    <x v="0"/>
    <x v="3501"/>
    <x v="3618"/>
    <n v="37.442900000000002"/>
    <x v="3662"/>
    <n v="-3.82"/>
    <n v="31.95"/>
    <x v="2519"/>
    <n v="0"/>
    <x v="2"/>
    <x v="3"/>
  </r>
  <r>
    <x v="3726"/>
    <x v="0"/>
    <x v="2"/>
    <x v="8"/>
    <x v="0"/>
    <x v="3502"/>
    <x v="3619"/>
    <n v="703.81410000000005"/>
    <x v="3663"/>
    <n v="6.07"/>
    <n v="7.27"/>
    <x v="2520"/>
    <n v="85210"/>
    <x v="3"/>
    <x v="3"/>
  </r>
  <r>
    <x v="3727"/>
    <x v="0"/>
    <x v="3"/>
    <x v="9"/>
    <x v="0"/>
    <x v="3503"/>
    <x v="3620"/>
    <n v="118.0784"/>
    <x v="3664"/>
    <n v="19.55"/>
    <n v="22.87"/>
    <x v="2521"/>
    <n v="0"/>
    <x v="4"/>
    <x v="0"/>
  </r>
  <r>
    <x v="3728"/>
    <x v="0"/>
    <x v="4"/>
    <x v="10"/>
    <x v="0"/>
    <x v="3504"/>
    <x v="3621"/>
    <n v="158.6266"/>
    <x v="2714"/>
    <n v="-7.31"/>
    <n v="20.34"/>
    <x v="2522"/>
    <n v="0"/>
    <x v="0"/>
    <x v="7"/>
  </r>
  <r>
    <x v="3729"/>
    <x v="3"/>
    <x v="2"/>
    <x v="11"/>
    <x v="0"/>
    <x v="3505"/>
    <x v="3622"/>
    <n v="71.683700000000002"/>
    <x v="3665"/>
    <n v="25.64"/>
    <n v="28.38"/>
    <x v="2523"/>
    <n v="0"/>
    <x v="0"/>
    <x v="0"/>
  </r>
  <r>
    <x v="3730"/>
    <x v="2"/>
    <x v="5"/>
    <x v="12"/>
    <x v="0"/>
    <x v="3019"/>
    <x v="3623"/>
    <n v="38.795900000000003"/>
    <x v="3666"/>
    <n v="-14.72"/>
    <n v="25.17"/>
    <x v="2524"/>
    <n v="0"/>
    <x v="0"/>
    <x v="1"/>
  </r>
  <r>
    <x v="3731"/>
    <x v="2"/>
    <x v="6"/>
    <x v="13"/>
    <x v="0"/>
    <x v="3506"/>
    <x v="3624"/>
    <n v="168.03489999999999"/>
    <x v="3667"/>
    <n v="9.7200000000000006"/>
    <n v="21.96"/>
    <x v="2525"/>
    <n v="82020"/>
    <x v="0"/>
    <x v="2"/>
  </r>
  <r>
    <x v="3732"/>
    <x v="3"/>
    <x v="7"/>
    <x v="14"/>
    <x v="0"/>
    <x v="250"/>
    <x v="3625"/>
    <n v="58.414400000000001"/>
    <x v="3668"/>
    <n v="4.8899999999999997"/>
    <n v="23.05"/>
    <x v="787"/>
    <n v="0"/>
    <x v="0"/>
    <x v="3"/>
  </r>
  <r>
    <x v="3733"/>
    <x v="8"/>
    <x v="8"/>
    <x v="15"/>
    <x v="0"/>
    <x v="3507"/>
    <x v="3626"/>
    <n v="27.8718"/>
    <x v="3669"/>
    <n v="-29.95"/>
    <n v="29.67"/>
    <x v="2526"/>
    <n v="82610"/>
    <x v="1"/>
    <x v="4"/>
  </r>
  <r>
    <x v="3734"/>
    <x v="2"/>
    <x v="9"/>
    <x v="16"/>
    <x v="0"/>
    <x v="3508"/>
    <x v="3627"/>
    <n v="100.1"/>
    <x v="3670"/>
    <n v="38.090000000000003"/>
    <n v="25.7"/>
    <x v="2527"/>
    <n v="0"/>
    <x v="1"/>
    <x v="5"/>
  </r>
  <r>
    <x v="3735"/>
    <x v="8"/>
    <x v="10"/>
    <x v="17"/>
    <x v="0"/>
    <x v="3509"/>
    <x v="3628"/>
    <n v="248.27"/>
    <x v="3671"/>
    <n v="17.399999999999999"/>
    <n v="21.34"/>
    <x v="2528"/>
    <n v="0"/>
    <x v="0"/>
    <x v="6"/>
  </r>
  <r>
    <x v="3736"/>
    <x v="2"/>
    <x v="11"/>
    <x v="18"/>
    <x v="0"/>
    <x v="3510"/>
    <x v="3629"/>
    <n v="52.617400000000004"/>
    <x v="3672"/>
    <n v="-0.47"/>
    <n v="23.58"/>
    <x v="1245"/>
    <n v="0"/>
    <x v="0"/>
    <x v="3"/>
  </r>
  <r>
    <x v="3737"/>
    <x v="6"/>
    <x v="12"/>
    <x v="19"/>
    <x v="0"/>
    <x v="3378"/>
    <x v="3630"/>
    <n v="90.9315"/>
    <x v="3673"/>
    <n v="-10.79"/>
    <n v="21.25"/>
    <x v="847"/>
    <n v="0"/>
    <x v="2"/>
    <x v="3"/>
  </r>
  <r>
    <x v="3738"/>
    <x v="1"/>
    <x v="13"/>
    <x v="20"/>
    <x v="0"/>
    <x v="2788"/>
    <x v="3631"/>
    <n v="46.9392"/>
    <x v="3674"/>
    <n v="27.12"/>
    <n v="15.01"/>
    <x v="2529"/>
    <n v="0"/>
    <x v="3"/>
    <x v="0"/>
  </r>
  <r>
    <x v="3739"/>
    <x v="0"/>
    <x v="14"/>
    <x v="21"/>
    <x v="0"/>
    <x v="3511"/>
    <x v="3632"/>
    <n v="58.838999999999999"/>
    <x v="3675"/>
    <n v="17.260000000000002"/>
    <n v="21.49"/>
    <x v="2061"/>
    <n v="0"/>
    <x v="4"/>
    <x v="7"/>
  </r>
  <r>
    <x v="3740"/>
    <x v="2"/>
    <x v="15"/>
    <x v="22"/>
    <x v="0"/>
    <x v="3512"/>
    <x v="3633"/>
    <n v="85.975999999999999"/>
    <x v="3676"/>
    <n v="22.42"/>
    <n v="-17.84"/>
    <x v="2530"/>
    <n v="0"/>
    <x v="0"/>
    <x v="0"/>
  </r>
  <r>
    <x v="3741"/>
    <x v="0"/>
    <x v="16"/>
    <x v="23"/>
    <x v="0"/>
    <x v="3513"/>
    <x v="3634"/>
    <n v="77.100099999999998"/>
    <x v="3677"/>
    <n v="-20.2"/>
    <n v="34.69"/>
    <x v="1592"/>
    <n v="0"/>
    <x v="0"/>
    <x v="1"/>
  </r>
  <r>
    <x v="3742"/>
    <x v="0"/>
    <x v="17"/>
    <x v="24"/>
    <x v="0"/>
    <x v="3514"/>
    <x v="3635"/>
    <n v="100.6082"/>
    <x v="3678"/>
    <n v="-10.83"/>
    <n v="27.22"/>
    <x v="974"/>
    <n v="0"/>
    <x v="0"/>
    <x v="2"/>
  </r>
  <r>
    <x v="3743"/>
    <x v="1"/>
    <x v="0"/>
    <x v="25"/>
    <x v="0"/>
    <x v="3515"/>
    <x v="3636"/>
    <n v="1989.68"/>
    <x v="3679"/>
    <n v="-45.76"/>
    <n v="9.39"/>
    <x v="2531"/>
    <n v="81230"/>
    <x v="0"/>
    <x v="3"/>
  </r>
  <r>
    <x v="3744"/>
    <x v="0"/>
    <x v="0"/>
    <x v="26"/>
    <x v="0"/>
    <x v="3516"/>
    <x v="3637"/>
    <n v="19.069600000000001"/>
    <x v="3680"/>
    <n v="16.18"/>
    <n v="14.59"/>
    <x v="210"/>
    <n v="80330"/>
    <x v="0"/>
    <x v="4"/>
  </r>
  <r>
    <x v="3745"/>
    <x v="0"/>
    <x v="0"/>
    <x v="27"/>
    <x v="0"/>
    <x v="3517"/>
    <x v="3638"/>
    <n v="30.781300000000002"/>
    <x v="3681"/>
    <n v="-29.78"/>
    <n v="23.64"/>
    <x v="2532"/>
    <n v="80330"/>
    <x v="1"/>
    <x v="5"/>
  </r>
  <r>
    <x v="3746"/>
    <x v="0"/>
    <x v="0"/>
    <x v="28"/>
    <x v="0"/>
    <x v="3518"/>
    <x v="3639"/>
    <n v="180.1294"/>
    <x v="3682"/>
    <n v="14.04"/>
    <n v="23.55"/>
    <x v="2533"/>
    <n v="80330"/>
    <x v="1"/>
    <x v="6"/>
  </r>
  <r>
    <x v="3747"/>
    <x v="0"/>
    <x v="0"/>
    <x v="70"/>
    <x v="0"/>
    <x v="3519"/>
    <x v="3640"/>
    <n v="76.792100000000005"/>
    <x v="3683"/>
    <n v="-21.75"/>
    <n v="33.01"/>
    <x v="2534"/>
    <n v="0"/>
    <x v="0"/>
    <x v="3"/>
  </r>
  <r>
    <x v="3748"/>
    <x v="5"/>
    <x v="0"/>
    <x v="30"/>
    <x v="0"/>
    <x v="3520"/>
    <x v="3641"/>
    <n v="174.108"/>
    <x v="3684"/>
    <n v="-15.76"/>
    <n v="19.88"/>
    <x v="748"/>
    <n v="81290"/>
    <x v="0"/>
    <x v="3"/>
  </r>
  <r>
    <x v="3749"/>
    <x v="0"/>
    <x v="15"/>
    <x v="31"/>
    <x v="0"/>
    <x v="3521"/>
    <x v="3642"/>
    <n v="1592.2599"/>
    <x v="3685"/>
    <n v="0.79"/>
    <n v="28.81"/>
    <x v="2535"/>
    <n v="84780"/>
    <x v="2"/>
    <x v="0"/>
  </r>
  <r>
    <x v="3750"/>
    <x v="0"/>
    <x v="15"/>
    <x v="32"/>
    <x v="0"/>
    <x v="3522"/>
    <x v="3643"/>
    <n v="3338.6759999999999"/>
    <x v="3686"/>
    <n v="1.69"/>
    <n v="12.56"/>
    <x v="2536"/>
    <n v="84780"/>
    <x v="3"/>
    <x v="7"/>
  </r>
  <r>
    <x v="3751"/>
    <x v="3"/>
    <x v="15"/>
    <x v="33"/>
    <x v="0"/>
    <x v="3523"/>
    <x v="3644"/>
    <n v="25.865400000000001"/>
    <x v="3687"/>
    <n v="-13.31"/>
    <n v="26.67"/>
    <x v="2537"/>
    <n v="80330"/>
    <x v="4"/>
    <x v="0"/>
  </r>
  <r>
    <x v="3752"/>
    <x v="1"/>
    <x v="5"/>
    <x v="34"/>
    <x v="0"/>
    <x v="3524"/>
    <x v="3645"/>
    <n v="26.7454"/>
    <x v="3688"/>
    <n v="-44.81"/>
    <n v="22.37"/>
    <x v="2538"/>
    <n v="80330"/>
    <x v="0"/>
    <x v="1"/>
  </r>
  <r>
    <x v="3753"/>
    <x v="1"/>
    <x v="5"/>
    <x v="35"/>
    <x v="0"/>
    <x v="3525"/>
    <x v="3646"/>
    <n v="18.5823"/>
    <x v="3689"/>
    <n v="13.72"/>
    <n v="31.78"/>
    <x v="2539"/>
    <n v="80330"/>
    <x v="0"/>
    <x v="2"/>
  </r>
  <r>
    <x v="3754"/>
    <x v="3"/>
    <x v="5"/>
    <x v="36"/>
    <x v="0"/>
    <x v="3526"/>
    <x v="3647"/>
    <n v="21.258600000000001"/>
    <x v="3690"/>
    <n v="-6.07"/>
    <n v="31.63"/>
    <x v="2540"/>
    <n v="80330"/>
    <x v="0"/>
    <x v="3"/>
  </r>
  <r>
    <x v="3755"/>
    <x v="2"/>
    <x v="5"/>
    <x v="37"/>
    <x v="0"/>
    <x v="3527"/>
    <x v="3648"/>
    <n v="18.9376"/>
    <x v="3691"/>
    <n v="5.97"/>
    <n v="35.24"/>
    <x v="2541"/>
    <n v="80330"/>
    <x v="0"/>
    <x v="4"/>
  </r>
  <r>
    <x v="3756"/>
    <x v="2"/>
    <x v="18"/>
    <x v="38"/>
    <x v="0"/>
    <x v="3528"/>
    <x v="3649"/>
    <n v="11.010999999999999"/>
    <x v="3692"/>
    <n v="-56.04"/>
    <n v="28.61"/>
    <x v="2542"/>
    <n v="80330"/>
    <x v="0"/>
    <x v="5"/>
  </r>
  <r>
    <x v="3757"/>
    <x v="2"/>
    <x v="18"/>
    <x v="39"/>
    <x v="0"/>
    <x v="3529"/>
    <x v="3650"/>
    <n v="16.1843"/>
    <x v="3693"/>
    <n v="-30.11"/>
    <n v="21.72"/>
    <x v="2543"/>
    <n v="80330"/>
    <x v="1"/>
    <x v="6"/>
  </r>
  <r>
    <x v="3758"/>
    <x v="6"/>
    <x v="19"/>
    <x v="40"/>
    <x v="0"/>
    <x v="3530"/>
    <x v="3651"/>
    <n v="28.261199999999999"/>
    <x v="3694"/>
    <n v="14.66"/>
    <n v="19.14"/>
    <x v="2506"/>
    <n v="80330"/>
    <x v="1"/>
    <x v="3"/>
  </r>
  <r>
    <x v="3759"/>
    <x v="0"/>
    <x v="20"/>
    <x v="41"/>
    <x v="0"/>
    <x v="2686"/>
    <x v="3652"/>
    <n v="68.210999999999999"/>
    <x v="3695"/>
    <n v="7.43"/>
    <n v="11.82"/>
    <x v="2544"/>
    <n v="0"/>
    <x v="0"/>
    <x v="3"/>
  </r>
  <r>
    <x v="3760"/>
    <x v="0"/>
    <x v="21"/>
    <x v="42"/>
    <x v="0"/>
    <x v="3531"/>
    <x v="3653"/>
    <n v="54.109000000000002"/>
    <x v="3696"/>
    <n v="9.18"/>
    <n v="35.31"/>
    <x v="743"/>
    <n v="0"/>
    <x v="0"/>
    <x v="0"/>
  </r>
  <r>
    <x v="3761"/>
    <x v="8"/>
    <x v="22"/>
    <x v="43"/>
    <x v="0"/>
    <x v="3532"/>
    <x v="3654"/>
    <n v="88.228800000000007"/>
    <x v="3697"/>
    <n v="-37.75"/>
    <n v="16.850000000000001"/>
    <x v="227"/>
    <n v="0"/>
    <x v="2"/>
    <x v="7"/>
  </r>
  <r>
    <x v="3762"/>
    <x v="2"/>
    <x v="0"/>
    <x v="44"/>
    <x v="0"/>
    <x v="3533"/>
    <x v="3655"/>
    <n v="241.8031"/>
    <x v="3698"/>
    <n v="12.67"/>
    <n v="28.31"/>
    <x v="2545"/>
    <n v="83680"/>
    <x v="3"/>
    <x v="0"/>
  </r>
  <r>
    <x v="3763"/>
    <x v="1"/>
    <x v="1"/>
    <x v="45"/>
    <x v="0"/>
    <x v="3534"/>
    <x v="3656"/>
    <n v="116.512"/>
    <x v="3699"/>
    <n v="19.829999999999998"/>
    <n v="33.770000000000003"/>
    <x v="2546"/>
    <n v="0"/>
    <x v="4"/>
    <x v="1"/>
  </r>
  <r>
    <x v="3764"/>
    <x v="0"/>
    <x v="2"/>
    <x v="46"/>
    <x v="0"/>
    <x v="3535"/>
    <x v="3657"/>
    <n v="107.62179999999999"/>
    <x v="3700"/>
    <n v="-2.99"/>
    <n v="31.39"/>
    <x v="738"/>
    <n v="81280"/>
    <x v="0"/>
    <x v="2"/>
  </r>
  <r>
    <x v="3765"/>
    <x v="0"/>
    <x v="3"/>
    <x v="47"/>
    <x v="0"/>
    <x v="3536"/>
    <x v="3658"/>
    <n v="26.323"/>
    <x v="3701"/>
    <n v="77.87"/>
    <n v="17.510000000000002"/>
    <x v="961"/>
    <n v="0"/>
    <x v="0"/>
    <x v="3"/>
  </r>
  <r>
    <x v="3766"/>
    <x v="0"/>
    <x v="4"/>
    <x v="48"/>
    <x v="0"/>
    <x v="3537"/>
    <x v="3659"/>
    <n v="71.546199999999999"/>
    <x v="3702"/>
    <n v="-17.71"/>
    <n v="24.18"/>
    <x v="2547"/>
    <n v="0"/>
    <x v="0"/>
    <x v="4"/>
  </r>
  <r>
    <x v="3767"/>
    <x v="2"/>
    <x v="2"/>
    <x v="49"/>
    <x v="0"/>
    <x v="3538"/>
    <x v="3660"/>
    <n v="50.347000000000001"/>
    <x v="3703"/>
    <n v="-16.63"/>
    <n v="32.43"/>
    <x v="1090"/>
    <n v="0"/>
    <x v="0"/>
    <x v="5"/>
  </r>
  <r>
    <x v="3768"/>
    <x v="2"/>
    <x v="5"/>
    <x v="50"/>
    <x v="0"/>
    <x v="875"/>
    <x v="3661"/>
    <n v="86.587599999999995"/>
    <x v="3704"/>
    <n v="8.07"/>
    <n v="33.22"/>
    <x v="2548"/>
    <n v="0"/>
    <x v="0"/>
    <x v="6"/>
  </r>
  <r>
    <x v="3769"/>
    <x v="8"/>
    <x v="6"/>
    <x v="51"/>
    <x v="0"/>
    <x v="3539"/>
    <x v="3662"/>
    <n v="144.7039"/>
    <x v="3705"/>
    <n v="36.520000000000003"/>
    <n v="16.37"/>
    <x v="2549"/>
    <n v="85000"/>
    <x v="1"/>
    <x v="3"/>
  </r>
  <r>
    <x v="3770"/>
    <x v="3"/>
    <x v="7"/>
    <x v="52"/>
    <x v="0"/>
    <x v="3540"/>
    <x v="3663"/>
    <n v="118.2555"/>
    <x v="3706"/>
    <n v="-3.92"/>
    <n v="33.15"/>
    <x v="2550"/>
    <n v="81180"/>
    <x v="1"/>
    <x v="3"/>
  </r>
  <r>
    <x v="3771"/>
    <x v="0"/>
    <x v="8"/>
    <x v="53"/>
    <x v="0"/>
    <x v="3541"/>
    <x v="3664"/>
    <n v="67.209999999999994"/>
    <x v="3707"/>
    <n v="-3.18"/>
    <n v="35.75"/>
    <x v="2534"/>
    <n v="0"/>
    <x v="0"/>
    <x v="0"/>
  </r>
  <r>
    <x v="3772"/>
    <x v="0"/>
    <x v="9"/>
    <x v="0"/>
    <x v="0"/>
    <x v="2686"/>
    <x v="3665"/>
    <n v="78.572999999999993"/>
    <x v="3708"/>
    <n v="-6.74"/>
    <n v="36.56"/>
    <x v="2551"/>
    <n v="0"/>
    <x v="0"/>
    <x v="7"/>
  </r>
  <r>
    <x v="3773"/>
    <x v="0"/>
    <x v="10"/>
    <x v="1"/>
    <x v="0"/>
    <x v="3542"/>
    <x v="3666"/>
    <n v="48.824599999999997"/>
    <x v="3709"/>
    <n v="-2.4"/>
    <n v="23.02"/>
    <x v="1791"/>
    <n v="0"/>
    <x v="2"/>
    <x v="0"/>
  </r>
  <r>
    <x v="3774"/>
    <x v="3"/>
    <x v="11"/>
    <x v="2"/>
    <x v="0"/>
    <x v="3543"/>
    <x v="3667"/>
    <n v="112.59269999999999"/>
    <x v="3710"/>
    <n v="18.38"/>
    <n v="27.85"/>
    <x v="2253"/>
    <n v="0"/>
    <x v="3"/>
    <x v="1"/>
  </r>
  <r>
    <x v="3775"/>
    <x v="2"/>
    <x v="12"/>
    <x v="3"/>
    <x v="0"/>
    <x v="3203"/>
    <x v="3668"/>
    <n v="70.707999999999998"/>
    <x v="3711"/>
    <n v="31.74"/>
    <n v="21.73"/>
    <x v="2552"/>
    <n v="0"/>
    <x v="4"/>
    <x v="2"/>
  </r>
  <r>
    <x v="3776"/>
    <x v="2"/>
    <x v="13"/>
    <x v="4"/>
    <x v="0"/>
    <x v="3544"/>
    <x v="3669"/>
    <n v="113.949"/>
    <x v="3712"/>
    <n v="11.77"/>
    <n v="33.520000000000003"/>
    <x v="2553"/>
    <n v="0"/>
    <x v="0"/>
    <x v="3"/>
  </r>
  <r>
    <x v="3777"/>
    <x v="0"/>
    <x v="14"/>
    <x v="5"/>
    <x v="0"/>
    <x v="3545"/>
    <x v="3670"/>
    <n v="228.89240000000001"/>
    <x v="3713"/>
    <n v="-44.18"/>
    <n v="30.92"/>
    <x v="1475"/>
    <n v="0"/>
    <x v="0"/>
    <x v="4"/>
  </r>
  <r>
    <x v="3778"/>
    <x v="0"/>
    <x v="15"/>
    <x v="6"/>
    <x v="0"/>
    <x v="3546"/>
    <x v="3671"/>
    <n v="1410.9634000000001"/>
    <x v="3714"/>
    <n v="5.18"/>
    <n v="15.4"/>
    <x v="2554"/>
    <n v="0"/>
    <x v="0"/>
    <x v="5"/>
  </r>
  <r>
    <x v="3779"/>
    <x v="0"/>
    <x v="16"/>
    <x v="7"/>
    <x v="0"/>
    <x v="3547"/>
    <x v="3672"/>
    <n v="132.43340000000001"/>
    <x v="3715"/>
    <n v="15.41"/>
    <n v="21.19"/>
    <x v="2555"/>
    <n v="80310"/>
    <x v="0"/>
    <x v="6"/>
  </r>
  <r>
    <x v="3780"/>
    <x v="0"/>
    <x v="17"/>
    <x v="8"/>
    <x v="0"/>
    <x v="3548"/>
    <x v="3673"/>
    <n v="53.428100000000001"/>
    <x v="3716"/>
    <n v="-13.42"/>
    <n v="13.28"/>
    <x v="2556"/>
    <n v="0"/>
    <x v="0"/>
    <x v="3"/>
  </r>
  <r>
    <x v="3781"/>
    <x v="1"/>
    <x v="0"/>
    <x v="9"/>
    <x v="0"/>
    <x v="3549"/>
    <x v="3674"/>
    <n v="71.444999999999993"/>
    <x v="3717"/>
    <n v="-0.43"/>
    <n v="27.32"/>
    <x v="2557"/>
    <n v="0"/>
    <x v="1"/>
    <x v="3"/>
  </r>
  <r>
    <x v="3782"/>
    <x v="0"/>
    <x v="0"/>
    <x v="10"/>
    <x v="0"/>
    <x v="3550"/>
    <x v="3675"/>
    <n v="517.02200000000005"/>
    <x v="3718"/>
    <n v="15.44"/>
    <n v="17.45"/>
    <x v="2558"/>
    <n v="0"/>
    <x v="1"/>
    <x v="0"/>
  </r>
  <r>
    <x v="3783"/>
    <x v="6"/>
    <x v="0"/>
    <x v="11"/>
    <x v="0"/>
    <x v="3551"/>
    <x v="3676"/>
    <n v="182.13140000000001"/>
    <x v="3719"/>
    <n v="6.5"/>
    <n v="25.06"/>
    <x v="2559"/>
    <n v="82950"/>
    <x v="0"/>
    <x v="7"/>
  </r>
  <r>
    <x v="3784"/>
    <x v="2"/>
    <x v="0"/>
    <x v="12"/>
    <x v="0"/>
    <x v="3552"/>
    <x v="3677"/>
    <n v="342.30130000000003"/>
    <x v="3720"/>
    <n v="6.26"/>
    <n v="26"/>
    <x v="2560"/>
    <n v="88550"/>
    <x v="0"/>
    <x v="0"/>
  </r>
  <r>
    <x v="3785"/>
    <x v="0"/>
    <x v="0"/>
    <x v="13"/>
    <x v="0"/>
    <x v="3553"/>
    <x v="3678"/>
    <n v="164.51159999999999"/>
    <x v="3721"/>
    <n v="-19"/>
    <n v="14.65"/>
    <x v="2561"/>
    <n v="88070"/>
    <x v="2"/>
    <x v="1"/>
  </r>
  <r>
    <x v="3786"/>
    <x v="0"/>
    <x v="0"/>
    <x v="14"/>
    <x v="0"/>
    <x v="3554"/>
    <x v="3679"/>
    <n v="433.71899999999999"/>
    <x v="3722"/>
    <n v="-10.82"/>
    <n v="28.47"/>
    <x v="2562"/>
    <n v="80310"/>
    <x v="3"/>
    <x v="2"/>
  </r>
  <r>
    <x v="3787"/>
    <x v="0"/>
    <x v="15"/>
    <x v="15"/>
    <x v="0"/>
    <x v="3555"/>
    <x v="3680"/>
    <n v="343.80939999999998"/>
    <x v="3723"/>
    <n v="-16.47"/>
    <n v="36.6"/>
    <x v="2563"/>
    <n v="80310"/>
    <x v="4"/>
    <x v="3"/>
  </r>
  <r>
    <x v="3788"/>
    <x v="2"/>
    <x v="15"/>
    <x v="16"/>
    <x v="0"/>
    <x v="3556"/>
    <x v="3681"/>
    <n v="106.4888"/>
    <x v="3724"/>
    <n v="20.58"/>
    <n v="24.79"/>
    <x v="1415"/>
    <n v="0"/>
    <x v="0"/>
    <x v="4"/>
  </r>
  <r>
    <x v="3789"/>
    <x v="0"/>
    <x v="15"/>
    <x v="17"/>
    <x v="0"/>
    <x v="965"/>
    <x v="3682"/>
    <n v="119.49299999999999"/>
    <x v="3725"/>
    <n v="-7.71"/>
    <n v="30.87"/>
    <x v="2311"/>
    <n v="85700"/>
    <x v="0"/>
    <x v="5"/>
  </r>
  <r>
    <x v="3790"/>
    <x v="2"/>
    <x v="5"/>
    <x v="18"/>
    <x v="0"/>
    <x v="3557"/>
    <x v="3683"/>
    <n v="339.68"/>
    <x v="3726"/>
    <n v="-6.02"/>
    <n v="10.23"/>
    <x v="2564"/>
    <n v="84460"/>
    <x v="0"/>
    <x v="6"/>
  </r>
  <r>
    <x v="3791"/>
    <x v="0"/>
    <x v="5"/>
    <x v="19"/>
    <x v="0"/>
    <x v="3558"/>
    <x v="3684"/>
    <n v="113.4606"/>
    <x v="3727"/>
    <n v="4.21"/>
    <n v="15.36"/>
    <x v="2565"/>
    <n v="0"/>
    <x v="0"/>
    <x v="3"/>
  </r>
  <r>
    <x v="3792"/>
    <x v="0"/>
    <x v="5"/>
    <x v="20"/>
    <x v="0"/>
    <x v="3559"/>
    <x v="3685"/>
    <n v="12.403600000000001"/>
    <x v="3728"/>
    <n v="-69.36"/>
    <n v="8.34"/>
    <x v="2566"/>
    <n v="0"/>
    <x v="0"/>
    <x v="3"/>
  </r>
  <r>
    <x v="3793"/>
    <x v="0"/>
    <x v="5"/>
    <x v="21"/>
    <x v="0"/>
    <x v="205"/>
    <x v="571"/>
    <n v="82.5"/>
    <x v="3729"/>
    <n v="36.909999999999997"/>
    <n v="36.26"/>
    <x v="245"/>
    <n v="81030"/>
    <x v="1"/>
    <x v="0"/>
  </r>
  <r>
    <x v="3794"/>
    <x v="8"/>
    <x v="18"/>
    <x v="22"/>
    <x v="0"/>
    <x v="135"/>
    <x v="3686"/>
    <n v="0.495"/>
    <x v="3730"/>
    <n v="-100"/>
    <n v="0"/>
    <x v="134"/>
    <n v="81060"/>
    <x v="1"/>
    <x v="7"/>
  </r>
  <r>
    <x v="3795"/>
    <x v="8"/>
    <x v="18"/>
    <x v="23"/>
    <x v="0"/>
    <x v="574"/>
    <x v="3687"/>
    <n v="113.77849999999999"/>
    <x v="3515"/>
    <n v="10.89"/>
    <n v="8.59"/>
    <x v="2567"/>
    <n v="87660"/>
    <x v="0"/>
    <x v="0"/>
  </r>
  <r>
    <x v="3796"/>
    <x v="2"/>
    <x v="19"/>
    <x v="24"/>
    <x v="0"/>
    <x v="3560"/>
    <x v="3688"/>
    <n v="49.890500000000003"/>
    <x v="3731"/>
    <n v="-5.59"/>
    <n v="25.36"/>
    <x v="1909"/>
    <n v="0"/>
    <x v="0"/>
    <x v="1"/>
  </r>
  <r>
    <x v="3797"/>
    <x v="2"/>
    <x v="20"/>
    <x v="25"/>
    <x v="0"/>
    <x v="1390"/>
    <x v="3689"/>
    <n v="62.292999999999999"/>
    <x v="3732"/>
    <n v="7.68"/>
    <n v="14.88"/>
    <x v="2086"/>
    <n v="0"/>
    <x v="2"/>
    <x v="2"/>
  </r>
  <r>
    <x v="3798"/>
    <x v="3"/>
    <x v="21"/>
    <x v="26"/>
    <x v="0"/>
    <x v="3561"/>
    <x v="3690"/>
    <n v="75.262"/>
    <x v="3733"/>
    <n v="65.7"/>
    <n v="29.98"/>
    <x v="2568"/>
    <n v="0"/>
    <x v="3"/>
    <x v="3"/>
  </r>
  <r>
    <x v="3799"/>
    <x v="1"/>
    <x v="22"/>
    <x v="27"/>
    <x v="0"/>
    <x v="1566"/>
    <x v="3691"/>
    <n v="70.270200000000003"/>
    <x v="3734"/>
    <n v="4.93"/>
    <n v="24.27"/>
    <x v="1350"/>
    <n v="86130"/>
    <x v="4"/>
    <x v="4"/>
  </r>
  <r>
    <x v="3800"/>
    <x v="2"/>
    <x v="0"/>
    <x v="28"/>
    <x v="0"/>
    <x v="3562"/>
    <x v="3692"/>
    <n v="105.2062"/>
    <x v="3735"/>
    <n v="1.1200000000000001"/>
    <n v="23.07"/>
    <x v="2569"/>
    <n v="86610"/>
    <x v="0"/>
    <x v="5"/>
  </r>
  <r>
    <x v="3801"/>
    <x v="2"/>
    <x v="1"/>
    <x v="71"/>
    <x v="0"/>
    <x v="3563"/>
    <x v="3693"/>
    <n v="56.386000000000003"/>
    <x v="3736"/>
    <n v="37.1"/>
    <n v="35.21"/>
    <x v="1416"/>
    <n v="0"/>
    <x v="0"/>
    <x v="6"/>
  </r>
  <r>
    <x v="3802"/>
    <x v="0"/>
    <x v="2"/>
    <x v="58"/>
    <x v="0"/>
    <x v="3564"/>
    <x v="3694"/>
    <n v="42.713000000000001"/>
    <x v="3737"/>
    <n v="-10.55"/>
    <n v="25.61"/>
    <x v="1689"/>
    <n v="0"/>
    <x v="0"/>
    <x v="3"/>
  </r>
  <r>
    <x v="3803"/>
    <x v="2"/>
    <x v="3"/>
    <x v="14"/>
    <x v="0"/>
    <x v="3565"/>
    <x v="3695"/>
    <n v="46.900700000000001"/>
    <x v="3738"/>
    <n v="5.95"/>
    <n v="27.78"/>
    <x v="884"/>
    <n v="0"/>
    <x v="0"/>
    <x v="3"/>
  </r>
  <r>
    <x v="3804"/>
    <x v="0"/>
    <x v="4"/>
    <x v="59"/>
    <x v="0"/>
    <x v="3566"/>
    <x v="3696"/>
    <n v="80.652000000000001"/>
    <x v="3739"/>
    <n v="-3.57"/>
    <n v="29.26"/>
    <x v="787"/>
    <n v="0"/>
    <x v="0"/>
    <x v="0"/>
  </r>
  <r>
    <x v="3805"/>
    <x v="6"/>
    <x v="2"/>
    <x v="60"/>
    <x v="0"/>
    <x v="3567"/>
    <x v="2196"/>
    <n v="61.302999999999997"/>
    <x v="3740"/>
    <n v="36.1"/>
    <n v="2.27"/>
    <x v="2570"/>
    <n v="0"/>
    <x v="1"/>
    <x v="7"/>
  </r>
  <r>
    <x v="3806"/>
    <x v="0"/>
    <x v="5"/>
    <x v="61"/>
    <x v="0"/>
    <x v="3568"/>
    <x v="222"/>
    <n v="39.841999999999999"/>
    <x v="3741"/>
    <n v="20.420000000000002"/>
    <n v="36.54"/>
    <x v="1540"/>
    <n v="0"/>
    <x v="1"/>
    <x v="0"/>
  </r>
  <r>
    <x v="3807"/>
    <x v="2"/>
    <x v="6"/>
    <x v="62"/>
    <x v="0"/>
    <x v="3569"/>
    <x v="3697"/>
    <n v="86.614000000000004"/>
    <x v="3742"/>
    <n v="0.4"/>
    <n v="30.35"/>
    <x v="493"/>
    <n v="0"/>
    <x v="0"/>
    <x v="1"/>
  </r>
  <r>
    <x v="3808"/>
    <x v="6"/>
    <x v="7"/>
    <x v="63"/>
    <x v="0"/>
    <x v="3570"/>
    <x v="3698"/>
    <n v="67.930499999999995"/>
    <x v="3743"/>
    <n v="13.33"/>
    <n v="27.3"/>
    <x v="819"/>
    <n v="0"/>
    <x v="0"/>
    <x v="2"/>
  </r>
  <r>
    <x v="3809"/>
    <x v="3"/>
    <x v="8"/>
    <x v="64"/>
    <x v="0"/>
    <x v="3571"/>
    <x v="2666"/>
    <n v="37.193199999999997"/>
    <x v="3744"/>
    <n v="-7.73"/>
    <n v="12.26"/>
    <x v="2571"/>
    <n v="0"/>
    <x v="2"/>
    <x v="3"/>
  </r>
  <r>
    <x v="3810"/>
    <x v="2"/>
    <x v="9"/>
    <x v="0"/>
    <x v="0"/>
    <x v="3572"/>
    <x v="3699"/>
    <n v="83.723200000000006"/>
    <x v="3745"/>
    <n v="17.09"/>
    <n v="16.95"/>
    <x v="2572"/>
    <n v="0"/>
    <x v="3"/>
    <x v="4"/>
  </r>
  <r>
    <x v="3811"/>
    <x v="6"/>
    <x v="10"/>
    <x v="1"/>
    <x v="0"/>
    <x v="3573"/>
    <x v="3700"/>
    <n v="43.790999999999997"/>
    <x v="3746"/>
    <n v="30.43"/>
    <n v="18.87"/>
    <x v="2573"/>
    <n v="0"/>
    <x v="4"/>
    <x v="5"/>
  </r>
  <r>
    <x v="3812"/>
    <x v="1"/>
    <x v="11"/>
    <x v="2"/>
    <x v="0"/>
    <x v="3574"/>
    <x v="3701"/>
    <n v="57.298999999999999"/>
    <x v="3747"/>
    <n v="-35.340000000000003"/>
    <n v="20.5"/>
    <x v="1047"/>
    <n v="0"/>
    <x v="0"/>
    <x v="6"/>
  </r>
  <r>
    <x v="3813"/>
    <x v="6"/>
    <x v="12"/>
    <x v="3"/>
    <x v="0"/>
    <x v="3575"/>
    <x v="1386"/>
    <n v="50.896999999999998"/>
    <x v="3748"/>
    <n v="-6.61"/>
    <n v="13.62"/>
    <x v="1581"/>
    <n v="0"/>
    <x v="0"/>
    <x v="3"/>
  </r>
  <r>
    <x v="3814"/>
    <x v="1"/>
    <x v="13"/>
    <x v="4"/>
    <x v="0"/>
    <x v="3576"/>
    <x v="3702"/>
    <n v="35.590499999999999"/>
    <x v="3749"/>
    <n v="23.46"/>
    <n v="25.47"/>
    <x v="356"/>
    <n v="0"/>
    <x v="0"/>
    <x v="3"/>
  </r>
  <r>
    <x v="3815"/>
    <x v="2"/>
    <x v="14"/>
    <x v="5"/>
    <x v="0"/>
    <x v="3577"/>
    <x v="3703"/>
    <n v="18.738499999999998"/>
    <x v="3750"/>
    <n v="-41.98"/>
    <n v="25.16"/>
    <x v="2574"/>
    <n v="86990"/>
    <x v="0"/>
    <x v="0"/>
  </r>
  <r>
    <x v="3816"/>
    <x v="2"/>
    <x v="15"/>
    <x v="6"/>
    <x v="0"/>
    <x v="3578"/>
    <x v="3704"/>
    <n v="34.518000000000001"/>
    <x v="3751"/>
    <n v="11.68"/>
    <n v="25.86"/>
    <x v="2575"/>
    <n v="87010"/>
    <x v="0"/>
    <x v="7"/>
  </r>
  <r>
    <x v="3817"/>
    <x v="2"/>
    <x v="16"/>
    <x v="7"/>
    <x v="0"/>
    <x v="3579"/>
    <x v="3705"/>
    <n v="38.874000000000002"/>
    <x v="3752"/>
    <n v="20.64"/>
    <n v="18.28"/>
    <x v="552"/>
    <n v="0"/>
    <x v="1"/>
    <x v="0"/>
  </r>
  <r>
    <x v="3818"/>
    <x v="0"/>
    <x v="17"/>
    <x v="8"/>
    <x v="0"/>
    <x v="3580"/>
    <x v="3706"/>
    <n v="67.240799999999993"/>
    <x v="3753"/>
    <n v="-32.380000000000003"/>
    <n v="9.66"/>
    <x v="122"/>
    <n v="0"/>
    <x v="1"/>
    <x v="1"/>
  </r>
  <r>
    <x v="3819"/>
    <x v="2"/>
    <x v="0"/>
    <x v="9"/>
    <x v="0"/>
    <x v="3581"/>
    <x v="3707"/>
    <n v="45.551000000000002"/>
    <x v="3754"/>
    <n v="55.25"/>
    <n v="6.55"/>
    <x v="2576"/>
    <n v="88340"/>
    <x v="0"/>
    <x v="2"/>
  </r>
  <r>
    <x v="3820"/>
    <x v="2"/>
    <x v="0"/>
    <x v="10"/>
    <x v="0"/>
    <x v="2270"/>
    <x v="3708"/>
    <n v="41.734000000000002"/>
    <x v="3755"/>
    <n v="8.5"/>
    <n v="24.1"/>
    <x v="2577"/>
    <n v="0"/>
    <x v="0"/>
    <x v="3"/>
  </r>
  <r>
    <x v="3821"/>
    <x v="3"/>
    <x v="0"/>
    <x v="11"/>
    <x v="0"/>
    <x v="3582"/>
    <x v="3709"/>
    <n v="38.929000000000002"/>
    <x v="3756"/>
    <n v="20.69"/>
    <n v="20.61"/>
    <x v="927"/>
    <n v="0"/>
    <x v="2"/>
    <x v="4"/>
  </r>
  <r>
    <x v="3822"/>
    <x v="2"/>
    <x v="0"/>
    <x v="12"/>
    <x v="0"/>
    <x v="3583"/>
    <x v="3710"/>
    <n v="28.215"/>
    <x v="3757"/>
    <n v="45.99"/>
    <n v="7.02"/>
    <x v="2578"/>
    <n v="87050"/>
    <x v="3"/>
    <x v="5"/>
  </r>
  <r>
    <x v="3823"/>
    <x v="0"/>
    <x v="0"/>
    <x v="13"/>
    <x v="0"/>
    <x v="3584"/>
    <x v="3711"/>
    <n v="74.789000000000001"/>
    <x v="3758"/>
    <n v="33.57"/>
    <n v="27.7"/>
    <x v="2158"/>
    <n v="0"/>
    <x v="4"/>
    <x v="6"/>
  </r>
  <r>
    <x v="3824"/>
    <x v="2"/>
    <x v="0"/>
    <x v="14"/>
    <x v="0"/>
    <x v="3585"/>
    <x v="3712"/>
    <n v="75.162999999999997"/>
    <x v="3759"/>
    <n v="4.1900000000000004"/>
    <n v="33.26"/>
    <x v="2579"/>
    <n v="0"/>
    <x v="0"/>
    <x v="3"/>
  </r>
  <r>
    <x v="3825"/>
    <x v="3"/>
    <x v="15"/>
    <x v="15"/>
    <x v="0"/>
    <x v="3586"/>
    <x v="3713"/>
    <n v="76.834999999999994"/>
    <x v="3760"/>
    <n v="19.239999999999998"/>
    <n v="31.48"/>
    <x v="2580"/>
    <n v="0"/>
    <x v="0"/>
    <x v="3"/>
  </r>
  <r>
    <x v="3826"/>
    <x v="2"/>
    <x v="15"/>
    <x v="16"/>
    <x v="0"/>
    <x v="3587"/>
    <x v="3714"/>
    <n v="33.670999999999999"/>
    <x v="3761"/>
    <n v="8.89"/>
    <n v="15.46"/>
    <x v="428"/>
    <n v="87000"/>
    <x v="0"/>
    <x v="0"/>
  </r>
  <r>
    <x v="3827"/>
    <x v="3"/>
    <x v="15"/>
    <x v="17"/>
    <x v="0"/>
    <x v="3588"/>
    <x v="3715"/>
    <n v="66.201300000000003"/>
    <x v="3762"/>
    <n v="7.8"/>
    <n v="23.77"/>
    <x v="877"/>
    <n v="85110"/>
    <x v="0"/>
    <x v="7"/>
  </r>
  <r>
    <x v="3828"/>
    <x v="0"/>
    <x v="5"/>
    <x v="18"/>
    <x v="0"/>
    <x v="3589"/>
    <x v="3716"/>
    <n v="437.03109999999998"/>
    <x v="3763"/>
    <n v="-0.53"/>
    <n v="23.36"/>
    <x v="2581"/>
    <n v="86650"/>
    <x v="0"/>
    <x v="0"/>
  </r>
  <r>
    <x v="3829"/>
    <x v="0"/>
    <x v="5"/>
    <x v="19"/>
    <x v="0"/>
    <x v="3590"/>
    <x v="3717"/>
    <n v="163.67670000000001"/>
    <x v="3764"/>
    <n v="-25.27"/>
    <n v="21.6"/>
    <x v="2582"/>
    <n v="86650"/>
    <x v="1"/>
    <x v="1"/>
  </r>
  <r>
    <x v="3830"/>
    <x v="0"/>
    <x v="5"/>
    <x v="20"/>
    <x v="0"/>
    <x v="3591"/>
    <x v="3718"/>
    <n v="116.4372"/>
    <x v="3765"/>
    <n v="1.1399999999999999"/>
    <n v="16.88"/>
    <x v="2583"/>
    <n v="0"/>
    <x v="1"/>
    <x v="2"/>
  </r>
  <r>
    <x v="3831"/>
    <x v="3"/>
    <x v="5"/>
    <x v="21"/>
    <x v="0"/>
    <x v="3592"/>
    <x v="3719"/>
    <n v="106.0642"/>
    <x v="3766"/>
    <n v="-11.48"/>
    <n v="34.69"/>
    <x v="295"/>
    <n v="84390"/>
    <x v="0"/>
    <x v="3"/>
  </r>
  <r>
    <x v="3832"/>
    <x v="0"/>
    <x v="18"/>
    <x v="22"/>
    <x v="0"/>
    <x v="1056"/>
    <x v="3720"/>
    <n v="61.770499999999998"/>
    <x v="3767"/>
    <n v="29.51"/>
    <n v="14.8"/>
    <x v="2584"/>
    <n v="0"/>
    <x v="0"/>
    <x v="4"/>
  </r>
  <r>
    <x v="3833"/>
    <x v="6"/>
    <x v="18"/>
    <x v="23"/>
    <x v="0"/>
    <x v="3593"/>
    <x v="3721"/>
    <n v="45.7226"/>
    <x v="3768"/>
    <n v="15.39"/>
    <n v="29.78"/>
    <x v="514"/>
    <n v="0"/>
    <x v="2"/>
    <x v="5"/>
  </r>
  <r>
    <x v="3834"/>
    <x v="3"/>
    <x v="19"/>
    <x v="24"/>
    <x v="0"/>
    <x v="3594"/>
    <x v="3722"/>
    <n v="46.304499999999997"/>
    <x v="3769"/>
    <n v="3.54"/>
    <n v="13.25"/>
    <x v="2585"/>
    <n v="0"/>
    <x v="3"/>
    <x v="6"/>
  </r>
  <r>
    <x v="3835"/>
    <x v="1"/>
    <x v="20"/>
    <x v="25"/>
    <x v="0"/>
    <x v="3595"/>
    <x v="3723"/>
    <n v="906.2482"/>
    <x v="3770"/>
    <n v="1.53"/>
    <n v="14.57"/>
    <x v="2586"/>
    <n v="88640"/>
    <x v="4"/>
    <x v="3"/>
  </r>
  <r>
    <x v="3836"/>
    <x v="2"/>
    <x v="21"/>
    <x v="26"/>
    <x v="0"/>
    <x v="424"/>
    <x v="3724"/>
    <n v="124.6091"/>
    <x v="3771"/>
    <n v="5.2"/>
    <n v="26.5"/>
    <x v="2241"/>
    <n v="0"/>
    <x v="0"/>
    <x v="3"/>
  </r>
  <r>
    <x v="3837"/>
    <x v="0"/>
    <x v="22"/>
    <x v="27"/>
    <x v="0"/>
    <x v="3596"/>
    <x v="3725"/>
    <n v="86.009"/>
    <x v="3772"/>
    <n v="5.6"/>
    <n v="31.47"/>
    <x v="2587"/>
    <n v="0"/>
    <x v="0"/>
    <x v="0"/>
  </r>
  <r>
    <x v="3838"/>
    <x v="1"/>
    <x v="0"/>
    <x v="28"/>
    <x v="0"/>
    <x v="3597"/>
    <x v="3726"/>
    <n v="50.221600000000002"/>
    <x v="3773"/>
    <n v="-50.74"/>
    <n v="12.68"/>
    <x v="1146"/>
    <n v="0"/>
    <x v="0"/>
    <x v="7"/>
  </r>
  <r>
    <x v="3839"/>
    <x v="1"/>
    <x v="1"/>
    <x v="65"/>
    <x v="0"/>
    <x v="3598"/>
    <x v="3727"/>
    <n v="79.7577"/>
    <x v="3774"/>
    <n v="-5.73"/>
    <n v="26.77"/>
    <x v="1054"/>
    <n v="0"/>
    <x v="0"/>
    <x v="0"/>
  </r>
  <r>
    <x v="3840"/>
    <x v="0"/>
    <x v="2"/>
    <x v="30"/>
    <x v="0"/>
    <x v="3599"/>
    <x v="3728"/>
    <n v="80.3506"/>
    <x v="3775"/>
    <n v="-8.17"/>
    <n v="103.42"/>
    <x v="2235"/>
    <n v="0"/>
    <x v="0"/>
    <x v="1"/>
  </r>
  <r>
    <x v="3841"/>
    <x v="0"/>
    <x v="3"/>
    <x v="31"/>
    <x v="0"/>
    <x v="3600"/>
    <x v="3729"/>
    <n v="124.3044"/>
    <x v="3776"/>
    <n v="22.39"/>
    <n v="29.22"/>
    <x v="1697"/>
    <n v="80310"/>
    <x v="1"/>
    <x v="2"/>
  </r>
  <r>
    <x v="3842"/>
    <x v="1"/>
    <x v="4"/>
    <x v="32"/>
    <x v="0"/>
    <x v="3601"/>
    <x v="3730"/>
    <n v="30.777999999999999"/>
    <x v="3777"/>
    <n v="32.78"/>
    <n v="27.79"/>
    <x v="780"/>
    <n v="0"/>
    <x v="1"/>
    <x v="3"/>
  </r>
  <r>
    <x v="3843"/>
    <x v="6"/>
    <x v="2"/>
    <x v="33"/>
    <x v="0"/>
    <x v="3602"/>
    <x v="3731"/>
    <n v="34.2166"/>
    <x v="3778"/>
    <n v="-3.77"/>
    <n v="28.45"/>
    <x v="2588"/>
    <n v="0"/>
    <x v="0"/>
    <x v="4"/>
  </r>
  <r>
    <x v="3844"/>
    <x v="2"/>
    <x v="5"/>
    <x v="34"/>
    <x v="0"/>
    <x v="3603"/>
    <x v="3732"/>
    <n v="21.802"/>
    <x v="3779"/>
    <n v="8.93"/>
    <n v="14.65"/>
    <x v="2589"/>
    <n v="0"/>
    <x v="0"/>
    <x v="5"/>
  </r>
  <r>
    <x v="3845"/>
    <x v="1"/>
    <x v="6"/>
    <x v="35"/>
    <x v="0"/>
    <x v="3604"/>
    <x v="3733"/>
    <n v="41.978999999999999"/>
    <x v="3780"/>
    <n v="-6.36"/>
    <n v="19.25"/>
    <x v="2590"/>
    <n v="87070"/>
    <x v="2"/>
    <x v="6"/>
  </r>
  <r>
    <x v="3846"/>
    <x v="6"/>
    <x v="7"/>
    <x v="36"/>
    <x v="0"/>
    <x v="3605"/>
    <x v="3734"/>
    <n v="40.700000000000003"/>
    <x v="3781"/>
    <n v="29.92"/>
    <n v="24.4"/>
    <x v="1562"/>
    <n v="86380"/>
    <x v="3"/>
    <x v="3"/>
  </r>
  <r>
    <x v="3847"/>
    <x v="1"/>
    <x v="8"/>
    <x v="37"/>
    <x v="0"/>
    <x v="3606"/>
    <x v="3735"/>
    <n v="37.719000000000001"/>
    <x v="3782"/>
    <n v="3.39"/>
    <n v="19.34"/>
    <x v="1029"/>
    <n v="0"/>
    <x v="4"/>
    <x v="3"/>
  </r>
  <r>
    <x v="3848"/>
    <x v="1"/>
    <x v="9"/>
    <x v="38"/>
    <x v="0"/>
    <x v="3607"/>
    <x v="2845"/>
    <n v="35.200000000000003"/>
    <x v="3783"/>
    <n v="-0.41"/>
    <n v="28.37"/>
    <x v="2591"/>
    <n v="0"/>
    <x v="0"/>
    <x v="0"/>
  </r>
  <r>
    <x v="3849"/>
    <x v="1"/>
    <x v="10"/>
    <x v="39"/>
    <x v="0"/>
    <x v="3608"/>
    <x v="3736"/>
    <n v="23.826000000000001"/>
    <x v="3784"/>
    <n v="34.68"/>
    <n v="24.92"/>
    <x v="216"/>
    <n v="0"/>
    <x v="0"/>
    <x v="7"/>
  </r>
  <r>
    <x v="3850"/>
    <x v="0"/>
    <x v="11"/>
    <x v="40"/>
    <x v="0"/>
    <x v="3609"/>
    <x v="3737"/>
    <n v="56.658799999999999"/>
    <x v="3785"/>
    <n v="5.44"/>
    <n v="26.84"/>
    <x v="294"/>
    <n v="0"/>
    <x v="0"/>
    <x v="0"/>
  </r>
  <r>
    <x v="3851"/>
    <x v="3"/>
    <x v="12"/>
    <x v="41"/>
    <x v="0"/>
    <x v="3610"/>
    <x v="3738"/>
    <n v="50.077500000000001"/>
    <x v="3786"/>
    <n v="4.9800000000000004"/>
    <n v="14.94"/>
    <x v="933"/>
    <n v="0"/>
    <x v="0"/>
    <x v="1"/>
  </r>
  <r>
    <x v="3852"/>
    <x v="0"/>
    <x v="13"/>
    <x v="42"/>
    <x v="0"/>
    <x v="3611"/>
    <x v="3739"/>
    <n v="223.35939999999999"/>
    <x v="3787"/>
    <n v="51.24"/>
    <n v="11.42"/>
    <x v="2592"/>
    <n v="81730"/>
    <x v="0"/>
    <x v="2"/>
  </r>
  <r>
    <x v="3853"/>
    <x v="3"/>
    <x v="14"/>
    <x v="43"/>
    <x v="0"/>
    <x v="3612"/>
    <x v="3740"/>
    <n v="153.42140000000001"/>
    <x v="3788"/>
    <n v="-16.29"/>
    <n v="33.29"/>
    <x v="2593"/>
    <n v="81010"/>
    <x v="1"/>
    <x v="3"/>
  </r>
  <r>
    <x v="3854"/>
    <x v="2"/>
    <x v="15"/>
    <x v="44"/>
    <x v="0"/>
    <x v="3613"/>
    <x v="2834"/>
    <n v="59.125"/>
    <x v="3789"/>
    <n v="30.86"/>
    <n v="25"/>
    <x v="1111"/>
    <n v="0"/>
    <x v="1"/>
    <x v="4"/>
  </r>
  <r>
    <x v="3855"/>
    <x v="2"/>
    <x v="16"/>
    <x v="45"/>
    <x v="0"/>
    <x v="3614"/>
    <x v="3741"/>
    <n v="142.07599999999999"/>
    <x v="3790"/>
    <n v="20.76"/>
    <n v="5.82"/>
    <x v="2594"/>
    <n v="0"/>
    <x v="0"/>
    <x v="5"/>
  </r>
  <r>
    <x v="3856"/>
    <x v="1"/>
    <x v="17"/>
    <x v="46"/>
    <x v="0"/>
    <x v="3615"/>
    <x v="3742"/>
    <n v="58.386899999999997"/>
    <x v="3791"/>
    <n v="-38.07"/>
    <n v="19.059999999999999"/>
    <x v="1906"/>
    <n v="0"/>
    <x v="0"/>
    <x v="6"/>
  </r>
  <r>
    <x v="3857"/>
    <x v="2"/>
    <x v="0"/>
    <x v="47"/>
    <x v="0"/>
    <x v="3616"/>
    <x v="3743"/>
    <n v="160.38329999999999"/>
    <x v="3792"/>
    <n v="1.1100000000000001"/>
    <n v="19.73"/>
    <x v="2595"/>
    <n v="0"/>
    <x v="2"/>
    <x v="3"/>
  </r>
  <r>
    <x v="3858"/>
    <x v="2"/>
    <x v="0"/>
    <x v="48"/>
    <x v="0"/>
    <x v="3617"/>
    <x v="3744"/>
    <n v="38.453800000000001"/>
    <x v="3793"/>
    <n v="-0.24"/>
    <n v="23.79"/>
    <x v="2291"/>
    <n v="0"/>
    <x v="3"/>
    <x v="3"/>
  </r>
  <r>
    <x v="3859"/>
    <x v="0"/>
    <x v="0"/>
    <x v="49"/>
    <x v="0"/>
    <x v="3618"/>
    <x v="3745"/>
    <n v="101.5707"/>
    <x v="3794"/>
    <n v="5.78"/>
    <n v="33.5"/>
    <x v="2269"/>
    <n v="0"/>
    <x v="4"/>
    <x v="0"/>
  </r>
  <r>
    <x v="3860"/>
    <x v="0"/>
    <x v="0"/>
    <x v="50"/>
    <x v="0"/>
    <x v="142"/>
    <x v="3746"/>
    <n v="72.427000000000007"/>
    <x v="3795"/>
    <n v="-25.63"/>
    <n v="37.78"/>
    <x v="2596"/>
    <n v="0"/>
    <x v="0"/>
    <x v="7"/>
  </r>
  <r>
    <x v="3861"/>
    <x v="2"/>
    <x v="0"/>
    <x v="51"/>
    <x v="0"/>
    <x v="2903"/>
    <x v="3747"/>
    <n v="75.782300000000006"/>
    <x v="3796"/>
    <n v="-3.59"/>
    <n v="34.85"/>
    <x v="2597"/>
    <n v="0"/>
    <x v="0"/>
    <x v="0"/>
  </r>
  <r>
    <x v="3862"/>
    <x v="0"/>
    <x v="0"/>
    <x v="52"/>
    <x v="0"/>
    <x v="3619"/>
    <x v="3748"/>
    <n v="41.461199999999998"/>
    <x v="3797"/>
    <n v="21.87"/>
    <n v="23.24"/>
    <x v="1306"/>
    <n v="0"/>
    <x v="0"/>
    <x v="1"/>
  </r>
  <r>
    <x v="3863"/>
    <x v="8"/>
    <x v="15"/>
    <x v="53"/>
    <x v="0"/>
    <x v="3620"/>
    <x v="909"/>
    <n v="83.8596"/>
    <x v="3798"/>
    <n v="5.25"/>
    <n v="31.65"/>
    <x v="901"/>
    <n v="0"/>
    <x v="0"/>
    <x v="2"/>
  </r>
  <r>
    <x v="3864"/>
    <x v="1"/>
    <x v="15"/>
    <x v="0"/>
    <x v="0"/>
    <x v="3621"/>
    <x v="3749"/>
    <n v="74.484300000000005"/>
    <x v="3799"/>
    <n v="3.2"/>
    <n v="7.82"/>
    <x v="2598"/>
    <n v="0"/>
    <x v="0"/>
    <x v="3"/>
  </r>
  <r>
    <x v="3865"/>
    <x v="6"/>
    <x v="15"/>
    <x v="1"/>
    <x v="0"/>
    <x v="3622"/>
    <x v="3750"/>
    <n v="30.244499999999999"/>
    <x v="3800"/>
    <n v="-43.28"/>
    <n v="14"/>
    <x v="2599"/>
    <n v="0"/>
    <x v="1"/>
    <x v="4"/>
  </r>
  <r>
    <x v="3866"/>
    <x v="0"/>
    <x v="5"/>
    <x v="2"/>
    <x v="0"/>
    <x v="3623"/>
    <x v="3751"/>
    <n v="57.738999999999997"/>
    <x v="3801"/>
    <n v="-9.14"/>
    <n v="27.36"/>
    <x v="1673"/>
    <n v="0"/>
    <x v="1"/>
    <x v="5"/>
  </r>
  <r>
    <x v="3867"/>
    <x v="0"/>
    <x v="5"/>
    <x v="3"/>
    <x v="0"/>
    <x v="3624"/>
    <x v="3752"/>
    <n v="90.078999999999994"/>
    <x v="3802"/>
    <n v="34.08"/>
    <n v="27.52"/>
    <x v="2600"/>
    <n v="83620"/>
    <x v="0"/>
    <x v="6"/>
  </r>
  <r>
    <x v="3868"/>
    <x v="1"/>
    <x v="5"/>
    <x v="4"/>
    <x v="0"/>
    <x v="3625"/>
    <x v="3753"/>
    <n v="44.429000000000002"/>
    <x v="3803"/>
    <n v="-28.13"/>
    <n v="13.42"/>
    <x v="1251"/>
    <n v="0"/>
    <x v="0"/>
    <x v="3"/>
  </r>
  <r>
    <x v="3869"/>
    <x v="3"/>
    <x v="5"/>
    <x v="5"/>
    <x v="0"/>
    <x v="3626"/>
    <x v="3754"/>
    <n v="29.3447"/>
    <x v="3804"/>
    <n v="-18.2"/>
    <n v="5.85"/>
    <x v="2601"/>
    <n v="0"/>
    <x v="2"/>
    <x v="3"/>
  </r>
  <r>
    <x v="3870"/>
    <x v="1"/>
    <x v="18"/>
    <x v="6"/>
    <x v="0"/>
    <x v="3627"/>
    <x v="3539"/>
    <n v="88"/>
    <x v="3805"/>
    <n v="-2.13"/>
    <n v="19.11"/>
    <x v="2086"/>
    <n v="0"/>
    <x v="3"/>
    <x v="0"/>
  </r>
  <r>
    <x v="3871"/>
    <x v="2"/>
    <x v="18"/>
    <x v="7"/>
    <x v="0"/>
    <x v="3628"/>
    <x v="3755"/>
    <n v="52.806600000000003"/>
    <x v="3806"/>
    <n v="-12.66"/>
    <n v="21.25"/>
    <x v="100"/>
    <n v="0"/>
    <x v="4"/>
    <x v="7"/>
  </r>
  <r>
    <x v="3872"/>
    <x v="5"/>
    <x v="19"/>
    <x v="8"/>
    <x v="0"/>
    <x v="3629"/>
    <x v="3756"/>
    <n v="61.328299999999999"/>
    <x v="3807"/>
    <n v="-11.22"/>
    <n v="21.79"/>
    <x v="2602"/>
    <n v="0"/>
    <x v="0"/>
    <x v="0"/>
  </r>
  <r>
    <x v="3873"/>
    <x v="0"/>
    <x v="20"/>
    <x v="9"/>
    <x v="0"/>
    <x v="3630"/>
    <x v="3757"/>
    <n v="43.180500000000002"/>
    <x v="3808"/>
    <n v="-1.85"/>
    <n v="31.24"/>
    <x v="1158"/>
    <n v="0"/>
    <x v="0"/>
    <x v="1"/>
  </r>
  <r>
    <x v="3874"/>
    <x v="6"/>
    <x v="21"/>
    <x v="10"/>
    <x v="0"/>
    <x v="3631"/>
    <x v="3758"/>
    <n v="96.316000000000003"/>
    <x v="3809"/>
    <n v="7.32"/>
    <n v="28.46"/>
    <x v="1099"/>
    <n v="0"/>
    <x v="0"/>
    <x v="2"/>
  </r>
  <r>
    <x v="3875"/>
    <x v="2"/>
    <x v="22"/>
    <x v="11"/>
    <x v="0"/>
    <x v="3632"/>
    <x v="3759"/>
    <n v="126.87179999999999"/>
    <x v="3810"/>
    <n v="-11.1"/>
    <n v="31.67"/>
    <x v="1855"/>
    <n v="84630"/>
    <x v="0"/>
    <x v="3"/>
  </r>
  <r>
    <x v="3876"/>
    <x v="2"/>
    <x v="0"/>
    <x v="12"/>
    <x v="0"/>
    <x v="3633"/>
    <x v="1984"/>
    <n v="62.7"/>
    <x v="3811"/>
    <n v="11.91"/>
    <n v="27.17"/>
    <x v="2603"/>
    <n v="0"/>
    <x v="0"/>
    <x v="4"/>
  </r>
  <r>
    <x v="3877"/>
    <x v="3"/>
    <x v="1"/>
    <x v="13"/>
    <x v="0"/>
    <x v="3634"/>
    <x v="3760"/>
    <n v="72.674800000000005"/>
    <x v="3812"/>
    <n v="-14.43"/>
    <n v="25.02"/>
    <x v="1828"/>
    <n v="0"/>
    <x v="1"/>
    <x v="5"/>
  </r>
  <r>
    <x v="3878"/>
    <x v="0"/>
    <x v="2"/>
    <x v="14"/>
    <x v="0"/>
    <x v="3635"/>
    <x v="3761"/>
    <n v="53.068399999999997"/>
    <x v="3813"/>
    <n v="-27.26"/>
    <n v="10.76"/>
    <x v="1992"/>
    <n v="0"/>
    <x v="1"/>
    <x v="6"/>
  </r>
  <r>
    <x v="3879"/>
    <x v="1"/>
    <x v="3"/>
    <x v="15"/>
    <x v="0"/>
    <x v="3636"/>
    <x v="3762"/>
    <n v="101.4255"/>
    <x v="3814"/>
    <n v="-24.98"/>
    <n v="32.659999999999997"/>
    <x v="739"/>
    <n v="0"/>
    <x v="0"/>
    <x v="3"/>
  </r>
  <r>
    <x v="3880"/>
    <x v="0"/>
    <x v="4"/>
    <x v="16"/>
    <x v="0"/>
    <x v="3637"/>
    <x v="3763"/>
    <n v="74.150999999999996"/>
    <x v="2583"/>
    <n v="2.75"/>
    <n v="27.91"/>
    <x v="861"/>
    <n v="0"/>
    <x v="0"/>
    <x v="3"/>
  </r>
  <r>
    <x v="3881"/>
    <x v="3"/>
    <x v="2"/>
    <x v="17"/>
    <x v="0"/>
    <x v="3638"/>
    <x v="3764"/>
    <n v="73.544899999999998"/>
    <x v="3815"/>
    <n v="23.53"/>
    <n v="31.27"/>
    <x v="2604"/>
    <n v="0"/>
    <x v="2"/>
    <x v="0"/>
  </r>
  <r>
    <x v="3882"/>
    <x v="0"/>
    <x v="5"/>
    <x v="18"/>
    <x v="0"/>
    <x v="3639"/>
    <x v="3765"/>
    <n v="61.631900000000002"/>
    <x v="3816"/>
    <n v="-2.23"/>
    <n v="31.62"/>
    <x v="885"/>
    <n v="0"/>
    <x v="3"/>
    <x v="7"/>
  </r>
  <r>
    <x v="3883"/>
    <x v="1"/>
    <x v="6"/>
    <x v="19"/>
    <x v="0"/>
    <x v="3640"/>
    <x v="3766"/>
    <n v="70.615600000000001"/>
    <x v="3817"/>
    <n v="-2.29"/>
    <n v="32.78"/>
    <x v="248"/>
    <n v="0"/>
    <x v="4"/>
    <x v="0"/>
  </r>
  <r>
    <x v="3884"/>
    <x v="0"/>
    <x v="7"/>
    <x v="20"/>
    <x v="0"/>
    <x v="3641"/>
    <x v="3767"/>
    <n v="157.60470000000001"/>
    <x v="3818"/>
    <n v="-2.4900000000000002"/>
    <n v="19.82"/>
    <x v="2605"/>
    <n v="88070"/>
    <x v="0"/>
    <x v="1"/>
  </r>
  <r>
    <x v="3885"/>
    <x v="0"/>
    <x v="8"/>
    <x v="21"/>
    <x v="0"/>
    <x v="3642"/>
    <x v="3768"/>
    <n v="109.8031"/>
    <x v="3819"/>
    <n v="-2"/>
    <n v="29.61"/>
    <x v="2606"/>
    <n v="80330"/>
    <x v="0"/>
    <x v="2"/>
  </r>
  <r>
    <x v="3886"/>
    <x v="0"/>
    <x v="9"/>
    <x v="22"/>
    <x v="0"/>
    <x v="3643"/>
    <x v="3769"/>
    <n v="47.241700000000002"/>
    <x v="3820"/>
    <n v="20.99"/>
    <n v="28.42"/>
    <x v="1076"/>
    <n v="0"/>
    <x v="0"/>
    <x v="3"/>
  </r>
  <r>
    <x v="3887"/>
    <x v="2"/>
    <x v="10"/>
    <x v="23"/>
    <x v="0"/>
    <x v="3644"/>
    <x v="3770"/>
    <n v="42.137700000000002"/>
    <x v="3821"/>
    <n v="-37.99"/>
    <n v="36.71"/>
    <x v="2607"/>
    <n v="0"/>
    <x v="0"/>
    <x v="4"/>
  </r>
  <r>
    <x v="3888"/>
    <x v="2"/>
    <x v="11"/>
    <x v="24"/>
    <x v="0"/>
    <x v="3645"/>
    <x v="3771"/>
    <n v="99.652299999999997"/>
    <x v="3822"/>
    <n v="1.49"/>
    <n v="32.79"/>
    <x v="2608"/>
    <n v="0"/>
    <x v="0"/>
    <x v="5"/>
  </r>
  <r>
    <x v="3889"/>
    <x v="1"/>
    <x v="12"/>
    <x v="25"/>
    <x v="0"/>
    <x v="3646"/>
    <x v="3772"/>
    <n v="82.528999999999996"/>
    <x v="3823"/>
    <n v="3.07"/>
    <n v="32.39"/>
    <x v="2609"/>
    <n v="0"/>
    <x v="1"/>
    <x v="6"/>
  </r>
  <r>
    <x v="3890"/>
    <x v="0"/>
    <x v="13"/>
    <x v="26"/>
    <x v="0"/>
    <x v="3647"/>
    <x v="3773"/>
    <n v="44.572000000000003"/>
    <x v="3824"/>
    <n v="34.68"/>
    <n v="27.3"/>
    <x v="759"/>
    <n v="0"/>
    <x v="1"/>
    <x v="3"/>
  </r>
  <r>
    <x v="3891"/>
    <x v="2"/>
    <x v="14"/>
    <x v="27"/>
    <x v="0"/>
    <x v="3648"/>
    <x v="3774"/>
    <n v="90.897400000000005"/>
    <x v="3825"/>
    <n v="12.53"/>
    <n v="25.33"/>
    <x v="2265"/>
    <n v="0"/>
    <x v="0"/>
    <x v="3"/>
  </r>
  <r>
    <x v="3892"/>
    <x v="2"/>
    <x v="15"/>
    <x v="28"/>
    <x v="0"/>
    <x v="3649"/>
    <x v="3775"/>
    <n v="69.882999999999996"/>
    <x v="3826"/>
    <n v="-7.15"/>
    <n v="32.950000000000003"/>
    <x v="593"/>
    <n v="0"/>
    <x v="0"/>
    <x v="0"/>
  </r>
  <r>
    <x v="3893"/>
    <x v="0"/>
    <x v="16"/>
    <x v="45"/>
    <x v="0"/>
    <x v="3650"/>
    <x v="3776"/>
    <n v="210.5873"/>
    <x v="3827"/>
    <n v="-12.99"/>
    <n v="16.239999999999998"/>
    <x v="2610"/>
    <n v="0"/>
    <x v="2"/>
    <x v="7"/>
  </r>
  <r>
    <x v="3894"/>
    <x v="1"/>
    <x v="17"/>
    <x v="30"/>
    <x v="0"/>
    <x v="3651"/>
    <x v="3777"/>
    <n v="51.953000000000003"/>
    <x v="3828"/>
    <n v="12.93"/>
    <n v="31.2"/>
    <x v="1037"/>
    <n v="0"/>
    <x v="3"/>
    <x v="0"/>
  </r>
  <r>
    <x v="3895"/>
    <x v="2"/>
    <x v="0"/>
    <x v="31"/>
    <x v="0"/>
    <x v="3652"/>
    <x v="3778"/>
    <n v="95.247900000000001"/>
    <x v="3829"/>
    <n v="-10.49"/>
    <n v="29.95"/>
    <x v="430"/>
    <n v="0"/>
    <x v="4"/>
    <x v="1"/>
  </r>
  <r>
    <x v="3896"/>
    <x v="2"/>
    <x v="0"/>
    <x v="32"/>
    <x v="0"/>
    <x v="3653"/>
    <x v="3779"/>
    <n v="125.477"/>
    <x v="3830"/>
    <n v="16.350000000000001"/>
    <n v="39.71"/>
    <x v="453"/>
    <n v="0"/>
    <x v="0"/>
    <x v="2"/>
  </r>
  <r>
    <x v="3897"/>
    <x v="2"/>
    <x v="0"/>
    <x v="33"/>
    <x v="0"/>
    <x v="3654"/>
    <x v="3780"/>
    <n v="95.945300000000003"/>
    <x v="3831"/>
    <n v="44.41"/>
    <n v="24.33"/>
    <x v="2611"/>
    <n v="0"/>
    <x v="0"/>
    <x v="3"/>
  </r>
  <r>
    <x v="3898"/>
    <x v="1"/>
    <x v="0"/>
    <x v="34"/>
    <x v="0"/>
    <x v="3655"/>
    <x v="3781"/>
    <n v="86.344499999999996"/>
    <x v="3832"/>
    <n v="12.57"/>
    <n v="30.15"/>
    <x v="1285"/>
    <n v="0"/>
    <x v="0"/>
    <x v="4"/>
  </r>
  <r>
    <x v="3899"/>
    <x v="2"/>
    <x v="0"/>
    <x v="35"/>
    <x v="0"/>
    <x v="3606"/>
    <x v="3782"/>
    <n v="54.317999999999998"/>
    <x v="3833"/>
    <n v="-28.21"/>
    <n v="24.21"/>
    <x v="2612"/>
    <n v="0"/>
    <x v="0"/>
    <x v="5"/>
  </r>
  <r>
    <x v="3900"/>
    <x v="2"/>
    <x v="0"/>
    <x v="36"/>
    <x v="0"/>
    <x v="3656"/>
    <x v="3783"/>
    <n v="63.47"/>
    <x v="3834"/>
    <n v="154.02000000000001"/>
    <n v="2.95"/>
    <x v="2613"/>
    <n v="0"/>
    <x v="0"/>
    <x v="6"/>
  </r>
  <r>
    <x v="3901"/>
    <x v="1"/>
    <x v="15"/>
    <x v="37"/>
    <x v="0"/>
    <x v="3657"/>
    <x v="2335"/>
    <n v="48.84"/>
    <x v="3835"/>
    <n v="20.16"/>
    <n v="24.63"/>
    <x v="2125"/>
    <n v="0"/>
    <x v="1"/>
    <x v="3"/>
  </r>
  <r>
    <x v="3902"/>
    <x v="1"/>
    <x v="15"/>
    <x v="38"/>
    <x v="0"/>
    <x v="3658"/>
    <x v="3784"/>
    <n v="347.0027"/>
    <x v="3836"/>
    <n v="3.52"/>
    <n v="3.22"/>
    <x v="2614"/>
    <n v="80870"/>
    <x v="1"/>
    <x v="3"/>
  </r>
  <r>
    <x v="3903"/>
    <x v="2"/>
    <x v="15"/>
    <x v="39"/>
    <x v="0"/>
    <x v="3659"/>
    <x v="3785"/>
    <n v="25.448499999999999"/>
    <x v="3837"/>
    <n v="-9.06"/>
    <n v="3.39"/>
    <x v="2615"/>
    <n v="0"/>
    <x v="0"/>
    <x v="0"/>
  </r>
  <r>
    <x v="3904"/>
    <x v="2"/>
    <x v="5"/>
    <x v="40"/>
    <x v="0"/>
    <x v="3660"/>
    <x v="3285"/>
    <n v="54.042999999999999"/>
    <x v="3838"/>
    <n v="40.19"/>
    <n v="11.67"/>
    <x v="1642"/>
    <n v="0"/>
    <x v="0"/>
    <x v="7"/>
  </r>
  <r>
    <x v="3905"/>
    <x v="0"/>
    <x v="5"/>
    <x v="41"/>
    <x v="0"/>
    <x v="3661"/>
    <x v="3786"/>
    <n v="86.108000000000004"/>
    <x v="3839"/>
    <n v="5.32"/>
    <n v="27.94"/>
    <x v="2616"/>
    <n v="0"/>
    <x v="2"/>
    <x v="0"/>
  </r>
  <r>
    <x v="3906"/>
    <x v="2"/>
    <x v="5"/>
    <x v="42"/>
    <x v="0"/>
    <x v="3662"/>
    <x v="3787"/>
    <n v="63.316000000000003"/>
    <x v="3840"/>
    <n v="52.07"/>
    <n v="18.18"/>
    <x v="2617"/>
    <n v="0"/>
    <x v="3"/>
    <x v="1"/>
  </r>
  <r>
    <x v="3907"/>
    <x v="5"/>
    <x v="5"/>
    <x v="43"/>
    <x v="0"/>
    <x v="3663"/>
    <x v="3788"/>
    <n v="95.907899999999998"/>
    <x v="3841"/>
    <n v="24.47"/>
    <n v="20.9"/>
    <x v="2618"/>
    <n v="0"/>
    <x v="4"/>
    <x v="2"/>
  </r>
  <r>
    <x v="3908"/>
    <x v="0"/>
    <x v="18"/>
    <x v="44"/>
    <x v="0"/>
    <x v="3664"/>
    <x v="3789"/>
    <n v="88.281599999999997"/>
    <x v="3842"/>
    <n v="20.86"/>
    <n v="12.03"/>
    <x v="2619"/>
    <n v="0"/>
    <x v="0"/>
    <x v="3"/>
  </r>
  <r>
    <x v="3909"/>
    <x v="1"/>
    <x v="18"/>
    <x v="45"/>
    <x v="0"/>
    <x v="3665"/>
    <x v="3790"/>
    <n v="79.7423"/>
    <x v="3843"/>
    <n v="-1.22"/>
    <n v="16.559999999999999"/>
    <x v="2468"/>
    <n v="0"/>
    <x v="0"/>
    <x v="4"/>
  </r>
  <r>
    <x v="3910"/>
    <x v="7"/>
    <x v="19"/>
    <x v="46"/>
    <x v="0"/>
    <x v="3666"/>
    <x v="3791"/>
    <n v="51.474499999999999"/>
    <x v="3844"/>
    <n v="-16.690000000000001"/>
    <n v="19.579999999999998"/>
    <x v="2197"/>
    <n v="0"/>
    <x v="0"/>
    <x v="5"/>
  </r>
  <r>
    <x v="3911"/>
    <x v="1"/>
    <x v="20"/>
    <x v="47"/>
    <x v="0"/>
    <x v="3499"/>
    <x v="3792"/>
    <n v="56.475099999999998"/>
    <x v="3845"/>
    <n v="36.200000000000003"/>
    <n v="24.11"/>
    <x v="2620"/>
    <n v="0"/>
    <x v="0"/>
    <x v="6"/>
  </r>
  <r>
    <x v="3912"/>
    <x v="8"/>
    <x v="21"/>
    <x v="48"/>
    <x v="0"/>
    <x v="3667"/>
    <x v="3793"/>
    <n v="35.0548"/>
    <x v="3846"/>
    <n v="18.690000000000001"/>
    <n v="23.91"/>
    <x v="1859"/>
    <n v="0"/>
    <x v="0"/>
    <x v="3"/>
  </r>
  <r>
    <x v="3913"/>
    <x v="3"/>
    <x v="22"/>
    <x v="49"/>
    <x v="0"/>
    <x v="3668"/>
    <x v="3794"/>
    <n v="86.908799999999999"/>
    <x v="3847"/>
    <n v="-7.2"/>
    <n v="27.24"/>
    <x v="2270"/>
    <n v="0"/>
    <x v="1"/>
    <x v="3"/>
  </r>
  <r>
    <x v="3914"/>
    <x v="0"/>
    <x v="0"/>
    <x v="50"/>
    <x v="0"/>
    <x v="3669"/>
    <x v="3795"/>
    <n v="172.17859999999999"/>
    <x v="3848"/>
    <n v="5.74"/>
    <n v="17.45"/>
    <x v="2621"/>
    <n v="80310"/>
    <x v="1"/>
    <x v="0"/>
  </r>
  <r>
    <x v="3915"/>
    <x v="0"/>
    <x v="1"/>
    <x v="51"/>
    <x v="0"/>
    <x v="3670"/>
    <x v="3796"/>
    <n v="214.79259999999999"/>
    <x v="3849"/>
    <n v="29.84"/>
    <n v="25.44"/>
    <x v="2622"/>
    <n v="80310"/>
    <x v="0"/>
    <x v="7"/>
  </r>
  <r>
    <x v="3916"/>
    <x v="0"/>
    <x v="2"/>
    <x v="52"/>
    <x v="0"/>
    <x v="3671"/>
    <x v="3797"/>
    <n v="179.76310000000001"/>
    <x v="3850"/>
    <n v="16.899999999999999"/>
    <n v="23.59"/>
    <x v="2623"/>
    <n v="80310"/>
    <x v="0"/>
    <x v="0"/>
  </r>
  <r>
    <x v="3917"/>
    <x v="2"/>
    <x v="3"/>
    <x v="53"/>
    <x v="0"/>
    <x v="3672"/>
    <x v="3798"/>
    <n v="93.354799999999997"/>
    <x v="3851"/>
    <n v="-1.85"/>
    <n v="12.74"/>
    <x v="2624"/>
    <n v="0"/>
    <x v="2"/>
    <x v="1"/>
  </r>
  <r>
    <x v="3918"/>
    <x v="0"/>
    <x v="4"/>
    <x v="0"/>
    <x v="0"/>
    <x v="3095"/>
    <x v="3799"/>
    <n v="39.956400000000002"/>
    <x v="3852"/>
    <n v="25.46"/>
    <n v="15.54"/>
    <x v="220"/>
    <n v="0"/>
    <x v="3"/>
    <x v="2"/>
  </r>
  <r>
    <x v="3919"/>
    <x v="9"/>
    <x v="2"/>
    <x v="1"/>
    <x v="0"/>
    <x v="3673"/>
    <x v="3800"/>
    <n v="72.106099999999998"/>
    <x v="1525"/>
    <n v="-8.39"/>
    <n v="19.98"/>
    <x v="1993"/>
    <n v="81260"/>
    <x v="4"/>
    <x v="3"/>
  </r>
  <r>
    <x v="3920"/>
    <x v="2"/>
    <x v="5"/>
    <x v="2"/>
    <x v="0"/>
    <x v="3674"/>
    <x v="1608"/>
    <n v="77.987799999999993"/>
    <x v="3853"/>
    <n v="29.17"/>
    <n v="31.93"/>
    <x v="765"/>
    <n v="0"/>
    <x v="0"/>
    <x v="4"/>
  </r>
  <r>
    <x v="3921"/>
    <x v="6"/>
    <x v="6"/>
    <x v="3"/>
    <x v="0"/>
    <x v="3675"/>
    <x v="3801"/>
    <n v="72.4636"/>
    <x v="3854"/>
    <n v="-21.64"/>
    <n v="28.86"/>
    <x v="772"/>
    <n v="0"/>
    <x v="0"/>
    <x v="5"/>
  </r>
  <r>
    <x v="3922"/>
    <x v="2"/>
    <x v="7"/>
    <x v="4"/>
    <x v="0"/>
    <x v="3676"/>
    <x v="3802"/>
    <n v="86.956100000000006"/>
    <x v="3855"/>
    <n v="-6.61"/>
    <n v="21.39"/>
    <x v="2625"/>
    <n v="0"/>
    <x v="0"/>
    <x v="6"/>
  </r>
  <r>
    <x v="3923"/>
    <x v="0"/>
    <x v="8"/>
    <x v="5"/>
    <x v="0"/>
    <x v="3677"/>
    <x v="3803"/>
    <n v="187.69300000000001"/>
    <x v="3856"/>
    <n v="-9.4600000000000009"/>
    <n v="28.06"/>
    <x v="1261"/>
    <n v="81680"/>
    <x v="0"/>
    <x v="3"/>
  </r>
  <r>
    <x v="3924"/>
    <x v="2"/>
    <x v="9"/>
    <x v="6"/>
    <x v="0"/>
    <x v="3678"/>
    <x v="3804"/>
    <n v="48.813600000000001"/>
    <x v="3857"/>
    <n v="1.1399999999999999"/>
    <n v="33.92"/>
    <x v="2247"/>
    <n v="0"/>
    <x v="0"/>
    <x v="3"/>
  </r>
  <r>
    <x v="3925"/>
    <x v="3"/>
    <x v="10"/>
    <x v="7"/>
    <x v="0"/>
    <x v="3679"/>
    <x v="3805"/>
    <n v="62.322699999999998"/>
    <x v="3858"/>
    <n v="-1.52"/>
    <n v="25.45"/>
    <x v="120"/>
    <n v="0"/>
    <x v="1"/>
    <x v="0"/>
  </r>
  <r>
    <x v="3926"/>
    <x v="0"/>
    <x v="11"/>
    <x v="8"/>
    <x v="0"/>
    <x v="3680"/>
    <x v="3806"/>
    <n v="157.40559999999999"/>
    <x v="3859"/>
    <n v="-21.94"/>
    <n v="19.46"/>
    <x v="908"/>
    <n v="85920"/>
    <x v="1"/>
    <x v="7"/>
  </r>
  <r>
    <x v="3927"/>
    <x v="3"/>
    <x v="12"/>
    <x v="9"/>
    <x v="0"/>
    <x v="3681"/>
    <x v="3807"/>
    <n v="71.028099999999995"/>
    <x v="3860"/>
    <n v="-1.1499999999999999"/>
    <n v="33.97"/>
    <x v="365"/>
    <n v="0"/>
    <x v="0"/>
    <x v="0"/>
  </r>
  <r>
    <x v="3928"/>
    <x v="0"/>
    <x v="13"/>
    <x v="10"/>
    <x v="0"/>
    <x v="3682"/>
    <x v="3808"/>
    <n v="113.179"/>
    <x v="3861"/>
    <n v="38.11"/>
    <n v="23.34"/>
    <x v="2626"/>
    <n v="0"/>
    <x v="0"/>
    <x v="1"/>
  </r>
  <r>
    <x v="3929"/>
    <x v="2"/>
    <x v="14"/>
    <x v="11"/>
    <x v="0"/>
    <x v="3683"/>
    <x v="3809"/>
    <n v="42.613999999999997"/>
    <x v="3862"/>
    <n v="3.4"/>
    <n v="25.92"/>
    <x v="1808"/>
    <n v="0"/>
    <x v="2"/>
    <x v="2"/>
  </r>
  <r>
    <x v="3930"/>
    <x v="0"/>
    <x v="15"/>
    <x v="12"/>
    <x v="0"/>
    <x v="3684"/>
    <x v="3810"/>
    <n v="59.2438"/>
    <x v="3863"/>
    <n v="40.049999999999997"/>
    <n v="23.52"/>
    <x v="2627"/>
    <n v="85560"/>
    <x v="3"/>
    <x v="3"/>
  </r>
  <r>
    <x v="3931"/>
    <x v="0"/>
    <x v="16"/>
    <x v="13"/>
    <x v="0"/>
    <x v="3685"/>
    <x v="3811"/>
    <n v="116.633"/>
    <x v="3864"/>
    <n v="46.03"/>
    <n v="25.61"/>
    <x v="2628"/>
    <n v="0"/>
    <x v="4"/>
    <x v="4"/>
  </r>
  <r>
    <x v="3932"/>
    <x v="2"/>
    <x v="17"/>
    <x v="14"/>
    <x v="0"/>
    <x v="3686"/>
    <x v="3812"/>
    <n v="8.3280999999999992"/>
    <x v="3865"/>
    <n v="-23.92"/>
    <n v="43.49"/>
    <x v="2629"/>
    <n v="0"/>
    <x v="0"/>
    <x v="5"/>
  </r>
  <r>
    <x v="3933"/>
    <x v="2"/>
    <x v="0"/>
    <x v="15"/>
    <x v="0"/>
    <x v="514"/>
    <x v="3813"/>
    <n v="74.146600000000007"/>
    <x v="3866"/>
    <n v="-3.08"/>
    <n v="24.88"/>
    <x v="1738"/>
    <n v="0"/>
    <x v="0"/>
    <x v="6"/>
  </r>
  <r>
    <x v="3934"/>
    <x v="1"/>
    <x v="0"/>
    <x v="16"/>
    <x v="0"/>
    <x v="3687"/>
    <x v="3814"/>
    <n v="14.250500000000001"/>
    <x v="3867"/>
    <n v="2.37"/>
    <n v="15.39"/>
    <x v="2630"/>
    <n v="0"/>
    <x v="0"/>
    <x v="3"/>
  </r>
  <r>
    <x v="3935"/>
    <x v="0"/>
    <x v="0"/>
    <x v="17"/>
    <x v="0"/>
    <x v="3688"/>
    <x v="3815"/>
    <n v="66.372900000000001"/>
    <x v="3868"/>
    <n v="13.79"/>
    <n v="24.01"/>
    <x v="953"/>
    <n v="0"/>
    <x v="0"/>
    <x v="3"/>
  </r>
  <r>
    <x v="3936"/>
    <x v="0"/>
    <x v="0"/>
    <x v="18"/>
    <x v="0"/>
    <x v="3689"/>
    <x v="3816"/>
    <n v="136.9753"/>
    <x v="3869"/>
    <n v="0.3"/>
    <n v="33.53"/>
    <x v="2631"/>
    <n v="0"/>
    <x v="0"/>
    <x v="0"/>
  </r>
  <r>
    <x v="3937"/>
    <x v="0"/>
    <x v="0"/>
    <x v="19"/>
    <x v="0"/>
    <x v="3690"/>
    <x v="3817"/>
    <n v="145.71700000000001"/>
    <x v="3870"/>
    <n v="0.35"/>
    <n v="36.92"/>
    <x v="1499"/>
    <n v="80830"/>
    <x v="1"/>
    <x v="7"/>
  </r>
  <r>
    <x v="3938"/>
    <x v="2"/>
    <x v="0"/>
    <x v="20"/>
    <x v="0"/>
    <x v="3691"/>
    <x v="3818"/>
    <n v="110.44"/>
    <x v="3871"/>
    <n v="-27.75"/>
    <n v="25.91"/>
    <x v="439"/>
    <n v="84000"/>
    <x v="1"/>
    <x v="0"/>
  </r>
  <r>
    <x v="3939"/>
    <x v="1"/>
    <x v="15"/>
    <x v="21"/>
    <x v="0"/>
    <x v="3692"/>
    <x v="3819"/>
    <n v="120.846"/>
    <x v="3872"/>
    <n v="-2.12"/>
    <n v="34.71"/>
    <x v="2082"/>
    <n v="0"/>
    <x v="0"/>
    <x v="1"/>
  </r>
  <r>
    <x v="3940"/>
    <x v="0"/>
    <x v="15"/>
    <x v="22"/>
    <x v="0"/>
    <x v="1834"/>
    <x v="3820"/>
    <n v="74.426000000000002"/>
    <x v="3873"/>
    <n v="-11.32"/>
    <n v="22.37"/>
    <x v="1732"/>
    <n v="0"/>
    <x v="0"/>
    <x v="2"/>
  </r>
  <r>
    <x v="3941"/>
    <x v="0"/>
    <x v="15"/>
    <x v="23"/>
    <x v="0"/>
    <x v="3693"/>
    <x v="3821"/>
    <n v="191.422"/>
    <x v="3874"/>
    <n v="-9.43"/>
    <n v="21.46"/>
    <x v="2632"/>
    <n v="0"/>
    <x v="2"/>
    <x v="3"/>
  </r>
  <r>
    <x v="3942"/>
    <x v="2"/>
    <x v="5"/>
    <x v="24"/>
    <x v="0"/>
    <x v="3694"/>
    <x v="3822"/>
    <n v="125.554"/>
    <x v="3875"/>
    <n v="-18.829999999999998"/>
    <n v="16.22"/>
    <x v="2633"/>
    <n v="0"/>
    <x v="3"/>
    <x v="4"/>
  </r>
  <r>
    <x v="3943"/>
    <x v="2"/>
    <x v="5"/>
    <x v="25"/>
    <x v="0"/>
    <x v="3695"/>
    <x v="3823"/>
    <n v="73.386499999999998"/>
    <x v="3876"/>
    <n v="-39.28"/>
    <n v="13.11"/>
    <x v="289"/>
    <n v="0"/>
    <x v="4"/>
    <x v="5"/>
  </r>
  <r>
    <x v="3944"/>
    <x v="1"/>
    <x v="5"/>
    <x v="26"/>
    <x v="0"/>
    <x v="3696"/>
    <x v="3824"/>
    <n v="77.046199999999999"/>
    <x v="3877"/>
    <n v="-11.97"/>
    <n v="22.06"/>
    <x v="1631"/>
    <n v="0"/>
    <x v="0"/>
    <x v="6"/>
  </r>
  <r>
    <x v="3945"/>
    <x v="0"/>
    <x v="5"/>
    <x v="27"/>
    <x v="0"/>
    <x v="3697"/>
    <x v="3825"/>
    <n v="207.471"/>
    <x v="3878"/>
    <n v="25.55"/>
    <n v="25.58"/>
    <x v="2010"/>
    <n v="81580"/>
    <x v="0"/>
    <x v="3"/>
  </r>
  <r>
    <x v="3946"/>
    <x v="0"/>
    <x v="18"/>
    <x v="28"/>
    <x v="0"/>
    <x v="3698"/>
    <x v="3826"/>
    <n v="98.647999999999996"/>
    <x v="3879"/>
    <n v="1.75"/>
    <n v="27.66"/>
    <x v="2634"/>
    <n v="0"/>
    <x v="0"/>
    <x v="3"/>
  </r>
  <r>
    <x v="3947"/>
    <x v="2"/>
    <x v="18"/>
    <x v="70"/>
    <x v="0"/>
    <x v="3699"/>
    <x v="3827"/>
    <n v="102.795"/>
    <x v="3880"/>
    <n v="-24"/>
    <n v="23.13"/>
    <x v="1186"/>
    <n v="0"/>
    <x v="0"/>
    <x v="0"/>
  </r>
  <r>
    <x v="3948"/>
    <x v="2"/>
    <x v="19"/>
    <x v="30"/>
    <x v="0"/>
    <x v="3700"/>
    <x v="3828"/>
    <n v="97.313699999999997"/>
    <x v="3881"/>
    <n v="15.4"/>
    <n v="24.25"/>
    <x v="1017"/>
    <n v="0"/>
    <x v="0"/>
    <x v="7"/>
  </r>
  <r>
    <x v="3949"/>
    <x v="2"/>
    <x v="20"/>
    <x v="31"/>
    <x v="0"/>
    <x v="3701"/>
    <x v="3829"/>
    <n v="54.181600000000003"/>
    <x v="3882"/>
    <n v="0.37"/>
    <n v="35.299999999999997"/>
    <x v="1746"/>
    <n v="0"/>
    <x v="1"/>
    <x v="0"/>
  </r>
  <r>
    <x v="3950"/>
    <x v="0"/>
    <x v="21"/>
    <x v="32"/>
    <x v="0"/>
    <x v="3702"/>
    <x v="3830"/>
    <n v="54.362000000000002"/>
    <x v="3883"/>
    <n v="0.43"/>
    <n v="23.88"/>
    <x v="590"/>
    <n v="0"/>
    <x v="1"/>
    <x v="1"/>
  </r>
  <r>
    <x v="3951"/>
    <x v="2"/>
    <x v="22"/>
    <x v="33"/>
    <x v="0"/>
    <x v="3703"/>
    <x v="3831"/>
    <n v="30.1312"/>
    <x v="3884"/>
    <n v="3.87"/>
    <n v="28.79"/>
    <x v="2635"/>
    <n v="0"/>
    <x v="0"/>
    <x v="2"/>
  </r>
  <r>
    <x v="3952"/>
    <x v="0"/>
    <x v="0"/>
    <x v="34"/>
    <x v="0"/>
    <x v="3704"/>
    <x v="3832"/>
    <n v="132.6831"/>
    <x v="3885"/>
    <n v="-3.31"/>
    <n v="23.38"/>
    <x v="2636"/>
    <n v="86890"/>
    <x v="0"/>
    <x v="3"/>
  </r>
  <r>
    <x v="3953"/>
    <x v="0"/>
    <x v="1"/>
    <x v="35"/>
    <x v="0"/>
    <x v="3705"/>
    <x v="3833"/>
    <n v="55.121000000000002"/>
    <x v="3886"/>
    <n v="34.81"/>
    <n v="27.59"/>
    <x v="919"/>
    <n v="0"/>
    <x v="2"/>
    <x v="4"/>
  </r>
  <r>
    <x v="3954"/>
    <x v="2"/>
    <x v="2"/>
    <x v="36"/>
    <x v="0"/>
    <x v="3706"/>
    <x v="3834"/>
    <n v="35.460700000000003"/>
    <x v="3887"/>
    <n v="-16.05"/>
    <n v="23.57"/>
    <x v="1895"/>
    <n v="0"/>
    <x v="3"/>
    <x v="5"/>
  </r>
  <r>
    <x v="3955"/>
    <x v="1"/>
    <x v="3"/>
    <x v="37"/>
    <x v="0"/>
    <x v="3707"/>
    <x v="3835"/>
    <n v="80.927000000000007"/>
    <x v="3888"/>
    <n v="33.47"/>
    <n v="35.19"/>
    <x v="1144"/>
    <n v="0"/>
    <x v="4"/>
    <x v="6"/>
  </r>
  <r>
    <x v="3956"/>
    <x v="1"/>
    <x v="4"/>
    <x v="38"/>
    <x v="0"/>
    <x v="3708"/>
    <x v="3836"/>
    <n v="76.257499999999993"/>
    <x v="3889"/>
    <n v="-6.35"/>
    <n v="26.34"/>
    <x v="578"/>
    <n v="0"/>
    <x v="0"/>
    <x v="3"/>
  </r>
  <r>
    <x v="3957"/>
    <x v="0"/>
    <x v="2"/>
    <x v="39"/>
    <x v="0"/>
    <x v="3709"/>
    <x v="3837"/>
    <n v="57.661999999999999"/>
    <x v="3890"/>
    <n v="21.98"/>
    <n v="8.32"/>
    <x v="2637"/>
    <n v="0"/>
    <x v="0"/>
    <x v="3"/>
  </r>
  <r>
    <x v="3958"/>
    <x v="0"/>
    <x v="5"/>
    <x v="40"/>
    <x v="0"/>
    <x v="3710"/>
    <x v="3838"/>
    <n v="68.465100000000007"/>
    <x v="3891"/>
    <n v="-4.5599999999999996"/>
    <n v="12"/>
    <x v="2638"/>
    <n v="0"/>
    <x v="0"/>
    <x v="0"/>
  </r>
  <r>
    <x v="3959"/>
    <x v="2"/>
    <x v="6"/>
    <x v="41"/>
    <x v="0"/>
    <x v="3711"/>
    <x v="3839"/>
    <n v="58.008499999999998"/>
    <x v="3892"/>
    <n v="-28.02"/>
    <n v="19.579999999999998"/>
    <x v="74"/>
    <n v="0"/>
    <x v="0"/>
    <x v="7"/>
  </r>
  <r>
    <x v="3960"/>
    <x v="2"/>
    <x v="7"/>
    <x v="42"/>
    <x v="0"/>
    <x v="3712"/>
    <x v="3840"/>
    <n v="67.6126"/>
    <x v="3893"/>
    <n v="24.94"/>
    <n v="14.72"/>
    <x v="2639"/>
    <n v="0"/>
    <x v="0"/>
    <x v="0"/>
  </r>
  <r>
    <x v="3961"/>
    <x v="2"/>
    <x v="8"/>
    <x v="43"/>
    <x v="0"/>
    <x v="3713"/>
    <x v="3841"/>
    <n v="250.84620000000001"/>
    <x v="3894"/>
    <n v="7.47"/>
    <n v="23.98"/>
    <x v="2640"/>
    <n v="86900"/>
    <x v="1"/>
    <x v="1"/>
  </r>
  <r>
    <x v="3962"/>
    <x v="3"/>
    <x v="9"/>
    <x v="44"/>
    <x v="0"/>
    <x v="3714"/>
    <x v="3842"/>
    <n v="616.31790000000001"/>
    <x v="3895"/>
    <n v="-41.9"/>
    <n v="24.34"/>
    <x v="2641"/>
    <n v="80410"/>
    <x v="1"/>
    <x v="2"/>
  </r>
  <r>
    <x v="3963"/>
    <x v="3"/>
    <x v="10"/>
    <x v="45"/>
    <x v="0"/>
    <x v="3715"/>
    <x v="3843"/>
    <n v="432.73009999999999"/>
    <x v="3896"/>
    <n v="6.21"/>
    <n v="17.78"/>
    <x v="2642"/>
    <n v="80410"/>
    <x v="0"/>
    <x v="3"/>
  </r>
  <r>
    <x v="3964"/>
    <x v="0"/>
    <x v="11"/>
    <x v="46"/>
    <x v="0"/>
    <x v="3716"/>
    <x v="3844"/>
    <n v="128.96180000000001"/>
    <x v="3897"/>
    <n v="-29.34"/>
    <n v="39.659999999999997"/>
    <x v="1806"/>
    <n v="83780"/>
    <x v="0"/>
    <x v="4"/>
  </r>
  <r>
    <x v="3965"/>
    <x v="1"/>
    <x v="12"/>
    <x v="47"/>
    <x v="0"/>
    <x v="3717"/>
    <x v="3845"/>
    <n v="112.871"/>
    <x v="3898"/>
    <n v="30.32"/>
    <n v="20.54"/>
    <x v="2643"/>
    <n v="0"/>
    <x v="2"/>
    <x v="5"/>
  </r>
  <r>
    <x v="3966"/>
    <x v="0"/>
    <x v="13"/>
    <x v="48"/>
    <x v="0"/>
    <x v="3718"/>
    <x v="3846"/>
    <n v="55.857999999999997"/>
    <x v="3899"/>
    <n v="18.739999999999998"/>
    <n v="24.55"/>
    <x v="1881"/>
    <n v="0"/>
    <x v="3"/>
    <x v="6"/>
  </r>
  <r>
    <x v="3967"/>
    <x v="1"/>
    <x v="14"/>
    <x v="49"/>
    <x v="0"/>
    <x v="3719"/>
    <x v="3847"/>
    <n v="49.889400000000002"/>
    <x v="3900"/>
    <n v="-21.19"/>
    <n v="16.89"/>
    <x v="2042"/>
    <n v="0"/>
    <x v="4"/>
    <x v="3"/>
  </r>
  <r>
    <x v="3968"/>
    <x v="1"/>
    <x v="15"/>
    <x v="50"/>
    <x v="0"/>
    <x v="3720"/>
    <x v="3848"/>
    <n v="93.137"/>
    <x v="3901"/>
    <n v="40.64"/>
    <n v="18.52"/>
    <x v="2644"/>
    <n v="0"/>
    <x v="0"/>
    <x v="3"/>
  </r>
  <r>
    <x v="3969"/>
    <x v="2"/>
    <x v="16"/>
    <x v="51"/>
    <x v="0"/>
    <x v="3721"/>
    <x v="3849"/>
    <n v="78.594999999999999"/>
    <x v="3902"/>
    <n v="1.55"/>
    <n v="22.98"/>
    <x v="2444"/>
    <n v="0"/>
    <x v="0"/>
    <x v="0"/>
  </r>
  <r>
    <x v="3970"/>
    <x v="0"/>
    <x v="17"/>
    <x v="52"/>
    <x v="0"/>
    <x v="3722"/>
    <x v="3850"/>
    <n v="102.71250000000001"/>
    <x v="3903"/>
    <n v="-8.2100000000000009"/>
    <n v="22.26"/>
    <x v="1127"/>
    <n v="0"/>
    <x v="0"/>
    <x v="7"/>
  </r>
  <r>
    <x v="3971"/>
    <x v="2"/>
    <x v="0"/>
    <x v="53"/>
    <x v="0"/>
    <x v="3723"/>
    <x v="2860"/>
    <n v="80.751000000000005"/>
    <x v="3904"/>
    <n v="5.12"/>
    <n v="20.3"/>
    <x v="2645"/>
    <n v="0"/>
    <x v="0"/>
    <x v="0"/>
  </r>
  <r>
    <x v="3972"/>
    <x v="0"/>
    <x v="0"/>
    <x v="0"/>
    <x v="0"/>
    <x v="615"/>
    <x v="3851"/>
    <n v="38.151299999999999"/>
    <x v="3905"/>
    <n v="9.32"/>
    <n v="23.79"/>
    <x v="1082"/>
    <n v="0"/>
    <x v="0"/>
    <x v="1"/>
  </r>
  <r>
    <x v="3973"/>
    <x v="0"/>
    <x v="0"/>
    <x v="1"/>
    <x v="0"/>
    <x v="923"/>
    <x v="3852"/>
    <n v="71.885000000000005"/>
    <x v="3906"/>
    <n v="-7.6"/>
    <n v="21.07"/>
    <x v="2207"/>
    <n v="0"/>
    <x v="1"/>
    <x v="2"/>
  </r>
  <r>
    <x v="3974"/>
    <x v="2"/>
    <x v="0"/>
    <x v="2"/>
    <x v="0"/>
    <x v="3724"/>
    <x v="3853"/>
    <n v="36.8324"/>
    <x v="3907"/>
    <n v="-34.200000000000003"/>
    <n v="17.670000000000002"/>
    <x v="2427"/>
    <n v="0"/>
    <x v="1"/>
    <x v="3"/>
  </r>
  <r>
    <x v="3975"/>
    <x v="5"/>
    <x v="0"/>
    <x v="3"/>
    <x v="0"/>
    <x v="972"/>
    <x v="3854"/>
    <n v="90.722499999999997"/>
    <x v="3908"/>
    <n v="16.690000000000001"/>
    <n v="20.22"/>
    <x v="1517"/>
    <n v="0"/>
    <x v="0"/>
    <x v="4"/>
  </r>
  <r>
    <x v="3976"/>
    <x v="0"/>
    <x v="0"/>
    <x v="4"/>
    <x v="0"/>
    <x v="1673"/>
    <x v="1655"/>
    <n v="66.120999999999995"/>
    <x v="3909"/>
    <n v="44.71"/>
    <n v="23.07"/>
    <x v="2646"/>
    <n v="0"/>
    <x v="0"/>
    <x v="5"/>
  </r>
  <r>
    <x v="3977"/>
    <x v="0"/>
    <x v="15"/>
    <x v="5"/>
    <x v="0"/>
    <x v="3725"/>
    <x v="3855"/>
    <n v="98.638099999999994"/>
    <x v="3910"/>
    <n v="14.58"/>
    <n v="26.91"/>
    <x v="1394"/>
    <n v="0"/>
    <x v="2"/>
    <x v="6"/>
  </r>
  <r>
    <x v="3978"/>
    <x v="0"/>
    <x v="15"/>
    <x v="6"/>
    <x v="0"/>
    <x v="3726"/>
    <x v="3856"/>
    <n v="48.127200000000002"/>
    <x v="3911"/>
    <n v="-15.06"/>
    <n v="18.78"/>
    <x v="307"/>
    <n v="0"/>
    <x v="3"/>
    <x v="3"/>
  </r>
  <r>
    <x v="3979"/>
    <x v="0"/>
    <x v="15"/>
    <x v="7"/>
    <x v="0"/>
    <x v="3727"/>
    <x v="3857"/>
    <n v="86.573300000000003"/>
    <x v="3912"/>
    <n v="-1.96"/>
    <n v="26.36"/>
    <x v="1004"/>
    <n v="81510"/>
    <x v="4"/>
    <x v="3"/>
  </r>
  <r>
    <x v="3980"/>
    <x v="0"/>
    <x v="5"/>
    <x v="8"/>
    <x v="0"/>
    <x v="3728"/>
    <x v="3858"/>
    <n v="32.232199999999999"/>
    <x v="3913"/>
    <n v="-24.27"/>
    <n v="25.13"/>
    <x v="1490"/>
    <n v="81510"/>
    <x v="0"/>
    <x v="0"/>
  </r>
  <r>
    <x v="3981"/>
    <x v="3"/>
    <x v="5"/>
    <x v="9"/>
    <x v="0"/>
    <x v="3729"/>
    <x v="3859"/>
    <n v="75.079400000000007"/>
    <x v="3914"/>
    <n v="18.87"/>
    <n v="21.1"/>
    <x v="144"/>
    <n v="0"/>
    <x v="0"/>
    <x v="7"/>
  </r>
  <r>
    <x v="3982"/>
    <x v="0"/>
    <x v="5"/>
    <x v="10"/>
    <x v="0"/>
    <x v="3730"/>
    <x v="3860"/>
    <n v="61.046700000000001"/>
    <x v="3915"/>
    <n v="-22.17"/>
    <n v="28.31"/>
    <x v="870"/>
    <n v="0"/>
    <x v="0"/>
    <x v="0"/>
  </r>
  <r>
    <x v="3983"/>
    <x v="3"/>
    <x v="5"/>
    <x v="11"/>
    <x v="0"/>
    <x v="3731"/>
    <x v="3861"/>
    <n v="59.099699999999999"/>
    <x v="3916"/>
    <n v="0.17"/>
    <n v="31.48"/>
    <x v="1037"/>
    <n v="0"/>
    <x v="0"/>
    <x v="1"/>
  </r>
  <r>
    <x v="3984"/>
    <x v="2"/>
    <x v="18"/>
    <x v="12"/>
    <x v="0"/>
    <x v="1515"/>
    <x v="3862"/>
    <n v="66.935000000000002"/>
    <x v="3917"/>
    <n v="13.58"/>
    <n v="32.590000000000003"/>
    <x v="2647"/>
    <n v="0"/>
    <x v="0"/>
    <x v="2"/>
  </r>
  <r>
    <x v="3985"/>
    <x v="0"/>
    <x v="18"/>
    <x v="13"/>
    <x v="0"/>
    <x v="3732"/>
    <x v="3374"/>
    <n v="53.009"/>
    <x v="3918"/>
    <n v="-3.02"/>
    <n v="22.59"/>
    <x v="1217"/>
    <n v="0"/>
    <x v="1"/>
    <x v="3"/>
  </r>
  <r>
    <x v="3986"/>
    <x v="2"/>
    <x v="19"/>
    <x v="14"/>
    <x v="0"/>
    <x v="3733"/>
    <x v="3863"/>
    <n v="84.0642"/>
    <x v="3919"/>
    <n v="-13.29"/>
    <n v="26.27"/>
    <x v="1230"/>
    <n v="87710"/>
    <x v="1"/>
    <x v="4"/>
  </r>
  <r>
    <x v="3987"/>
    <x v="0"/>
    <x v="20"/>
    <x v="15"/>
    <x v="0"/>
    <x v="3734"/>
    <x v="3864"/>
    <n v="65.164000000000001"/>
    <x v="3920"/>
    <n v="17.62"/>
    <n v="27.88"/>
    <x v="2648"/>
    <n v="0"/>
    <x v="0"/>
    <x v="5"/>
  </r>
  <r>
    <x v="3988"/>
    <x v="0"/>
    <x v="21"/>
    <x v="16"/>
    <x v="0"/>
    <x v="3735"/>
    <x v="3865"/>
    <n v="104.96420000000001"/>
    <x v="3921"/>
    <n v="34.39"/>
    <n v="29.88"/>
    <x v="2649"/>
    <n v="84050"/>
    <x v="0"/>
    <x v="6"/>
  </r>
  <r>
    <x v="3989"/>
    <x v="0"/>
    <x v="22"/>
    <x v="17"/>
    <x v="0"/>
    <x v="3736"/>
    <x v="3866"/>
    <n v="845.60739999999998"/>
    <x v="3922"/>
    <n v="16.079999999999998"/>
    <n v="21.7"/>
    <x v="2650"/>
    <n v="81770"/>
    <x v="2"/>
    <x v="3"/>
  </r>
  <r>
    <x v="3990"/>
    <x v="2"/>
    <x v="0"/>
    <x v="18"/>
    <x v="0"/>
    <x v="3737"/>
    <x v="3867"/>
    <n v="298.24079999999998"/>
    <x v="3923"/>
    <n v="12.69"/>
    <n v="31.67"/>
    <x v="2651"/>
    <n v="80270"/>
    <x v="3"/>
    <x v="3"/>
  </r>
  <r>
    <x v="3991"/>
    <x v="1"/>
    <x v="1"/>
    <x v="19"/>
    <x v="0"/>
    <x v="3738"/>
    <x v="3868"/>
    <n v="35.119700000000002"/>
    <x v="3924"/>
    <n v="2.15"/>
    <n v="10.82"/>
    <x v="2652"/>
    <n v="0"/>
    <x v="4"/>
    <x v="0"/>
  </r>
  <r>
    <x v="3992"/>
    <x v="3"/>
    <x v="2"/>
    <x v="20"/>
    <x v="0"/>
    <x v="309"/>
    <x v="3869"/>
    <n v="59.905999999999999"/>
    <x v="3925"/>
    <n v="12.82"/>
    <n v="16.77"/>
    <x v="2653"/>
    <n v="0"/>
    <x v="0"/>
    <x v="7"/>
  </r>
  <r>
    <x v="3993"/>
    <x v="2"/>
    <x v="3"/>
    <x v="21"/>
    <x v="0"/>
    <x v="3739"/>
    <x v="3870"/>
    <n v="47.191099999999999"/>
    <x v="3926"/>
    <n v="1.1399999999999999"/>
    <n v="34.340000000000003"/>
    <x v="1258"/>
    <n v="0"/>
    <x v="0"/>
    <x v="0"/>
  </r>
  <r>
    <x v="3994"/>
    <x v="0"/>
    <x v="4"/>
    <x v="22"/>
    <x v="0"/>
    <x v="3740"/>
    <x v="3871"/>
    <n v="91.096500000000006"/>
    <x v="3927"/>
    <n v="8.4"/>
    <n v="30.87"/>
    <x v="2654"/>
    <n v="0"/>
    <x v="0"/>
    <x v="1"/>
  </r>
  <r>
    <x v="3995"/>
    <x v="1"/>
    <x v="2"/>
    <x v="23"/>
    <x v="0"/>
    <x v="3741"/>
    <x v="3872"/>
    <n v="44.639099999999999"/>
    <x v="3928"/>
    <n v="-0.6"/>
    <n v="12.78"/>
    <x v="2444"/>
    <n v="0"/>
    <x v="0"/>
    <x v="2"/>
  </r>
  <r>
    <x v="3996"/>
    <x v="3"/>
    <x v="5"/>
    <x v="24"/>
    <x v="0"/>
    <x v="3742"/>
    <x v="3873"/>
    <n v="53.549100000000003"/>
    <x v="3929"/>
    <n v="-40.98"/>
    <n v="15"/>
    <x v="1344"/>
    <n v="83990"/>
    <x v="0"/>
    <x v="3"/>
  </r>
  <r>
    <x v="3997"/>
    <x v="2"/>
    <x v="6"/>
    <x v="25"/>
    <x v="0"/>
    <x v="3743"/>
    <x v="3874"/>
    <n v="93.490099999999998"/>
    <x v="3930"/>
    <n v="-6.86"/>
    <n v="31.9"/>
    <x v="861"/>
    <n v="0"/>
    <x v="1"/>
    <x v="4"/>
  </r>
  <r>
    <x v="3998"/>
    <x v="3"/>
    <x v="7"/>
    <x v="26"/>
    <x v="0"/>
    <x v="3744"/>
    <x v="3875"/>
    <n v="114.5397"/>
    <x v="3931"/>
    <n v="11.08"/>
    <n v="27.86"/>
    <x v="278"/>
    <n v="0"/>
    <x v="1"/>
    <x v="5"/>
  </r>
  <r>
    <x v="3999"/>
    <x v="1"/>
    <x v="8"/>
    <x v="27"/>
    <x v="0"/>
    <x v="3745"/>
    <x v="3876"/>
    <n v="44.076999999999998"/>
    <x v="3932"/>
    <n v="-10.5"/>
    <n v="30.79"/>
    <x v="2655"/>
    <n v="0"/>
    <x v="0"/>
    <x v="6"/>
  </r>
  <r>
    <x v="4000"/>
    <x v="1"/>
    <x v="9"/>
    <x v="28"/>
    <x v="0"/>
    <x v="3746"/>
    <x v="3877"/>
    <n v="129.63059999999999"/>
    <x v="3933"/>
    <n v="8.69"/>
    <n v="24.16"/>
    <x v="2656"/>
    <n v="0"/>
    <x v="0"/>
    <x v="3"/>
  </r>
  <r>
    <x v="4001"/>
    <x v="0"/>
    <x v="10"/>
    <x v="71"/>
    <x v="0"/>
    <x v="1505"/>
    <x v="3878"/>
    <n v="63.016800000000003"/>
    <x v="3934"/>
    <n v="13"/>
    <n v="23.41"/>
    <x v="2657"/>
    <n v="0"/>
    <x v="2"/>
    <x v="3"/>
  </r>
  <r>
    <x v="4002"/>
    <x v="0"/>
    <x v="11"/>
    <x v="30"/>
    <x v="0"/>
    <x v="3747"/>
    <x v="3879"/>
    <n v="54.319099999999999"/>
    <x v="3935"/>
    <n v="5.9"/>
    <n v="15.87"/>
    <x v="716"/>
    <n v="0"/>
    <x v="3"/>
    <x v="0"/>
  </r>
  <r>
    <x v="4003"/>
    <x v="0"/>
    <x v="12"/>
    <x v="31"/>
    <x v="0"/>
    <x v="3748"/>
    <x v="3880"/>
    <n v="53.646999999999998"/>
    <x v="3936"/>
    <n v="46.5"/>
    <n v="17.21"/>
    <x v="278"/>
    <n v="0"/>
    <x v="4"/>
    <x v="7"/>
  </r>
  <r>
    <x v="4004"/>
    <x v="1"/>
    <x v="13"/>
    <x v="32"/>
    <x v="0"/>
    <x v="3749"/>
    <x v="3881"/>
    <n v="41.819800000000001"/>
    <x v="3937"/>
    <n v="15.81"/>
    <n v="22.93"/>
    <x v="2658"/>
    <n v="0"/>
    <x v="0"/>
    <x v="0"/>
  </r>
  <r>
    <x v="4005"/>
    <x v="2"/>
    <x v="14"/>
    <x v="33"/>
    <x v="0"/>
    <x v="3750"/>
    <x v="3882"/>
    <n v="63.293999999999997"/>
    <x v="3938"/>
    <n v="43.42"/>
    <n v="29.33"/>
    <x v="1111"/>
    <n v="0"/>
    <x v="0"/>
    <x v="1"/>
  </r>
  <r>
    <x v="4006"/>
    <x v="3"/>
    <x v="15"/>
    <x v="34"/>
    <x v="0"/>
    <x v="566"/>
    <x v="3883"/>
    <n v="90.034999999999997"/>
    <x v="3939"/>
    <n v="-0.91"/>
    <n v="27.28"/>
    <x v="1484"/>
    <n v="0"/>
    <x v="0"/>
    <x v="2"/>
  </r>
  <r>
    <x v="4007"/>
    <x v="0"/>
    <x v="16"/>
    <x v="35"/>
    <x v="0"/>
    <x v="3751"/>
    <x v="3884"/>
    <n v="62.434899999999999"/>
    <x v="3940"/>
    <n v="9.06"/>
    <n v="32.61"/>
    <x v="465"/>
    <n v="0"/>
    <x v="0"/>
    <x v="3"/>
  </r>
  <r>
    <x v="4008"/>
    <x v="2"/>
    <x v="17"/>
    <x v="36"/>
    <x v="0"/>
    <x v="3752"/>
    <x v="3885"/>
    <n v="126.0468"/>
    <x v="3941"/>
    <n v="3.59"/>
    <n v="11.59"/>
    <x v="2659"/>
    <n v="81090"/>
    <x v="0"/>
    <x v="4"/>
  </r>
  <r>
    <x v="4009"/>
    <x v="0"/>
    <x v="0"/>
    <x v="37"/>
    <x v="0"/>
    <x v="3753"/>
    <x v="3886"/>
    <n v="844.51179999999999"/>
    <x v="3942"/>
    <n v="-18.87"/>
    <n v="14.91"/>
    <x v="2660"/>
    <n v="81340"/>
    <x v="1"/>
    <x v="5"/>
  </r>
  <r>
    <x v="4010"/>
    <x v="0"/>
    <x v="0"/>
    <x v="38"/>
    <x v="0"/>
    <x v="3754"/>
    <x v="3887"/>
    <n v="274.17610000000002"/>
    <x v="3943"/>
    <n v="0.48"/>
    <n v="29.13"/>
    <x v="2661"/>
    <n v="81120"/>
    <x v="1"/>
    <x v="6"/>
  </r>
  <r>
    <x v="4011"/>
    <x v="3"/>
    <x v="0"/>
    <x v="39"/>
    <x v="0"/>
    <x v="1554"/>
    <x v="3888"/>
    <n v="65.261899999999997"/>
    <x v="3944"/>
    <n v="12.89"/>
    <n v="21.26"/>
    <x v="1832"/>
    <n v="0"/>
    <x v="0"/>
    <x v="3"/>
  </r>
  <r>
    <x v="4012"/>
    <x v="2"/>
    <x v="0"/>
    <x v="40"/>
    <x v="0"/>
    <x v="3755"/>
    <x v="3889"/>
    <n v="160.18639999999999"/>
    <x v="3945"/>
    <n v="-6.28"/>
    <n v="26.68"/>
    <x v="2662"/>
    <n v="81820"/>
    <x v="0"/>
    <x v="3"/>
  </r>
  <r>
    <x v="4013"/>
    <x v="2"/>
    <x v="0"/>
    <x v="41"/>
    <x v="0"/>
    <x v="3756"/>
    <x v="3890"/>
    <n v="90.552000000000007"/>
    <x v="3946"/>
    <n v="3.19"/>
    <n v="29.82"/>
    <x v="2456"/>
    <n v="81990"/>
    <x v="2"/>
    <x v="0"/>
  </r>
  <r>
    <x v="4014"/>
    <x v="1"/>
    <x v="0"/>
    <x v="42"/>
    <x v="0"/>
    <x v="3757"/>
    <x v="3891"/>
    <n v="63.841799999999999"/>
    <x v="3947"/>
    <n v="-19.260000000000002"/>
    <n v="27.96"/>
    <x v="2663"/>
    <n v="0"/>
    <x v="3"/>
    <x v="7"/>
  </r>
  <r>
    <x v="4015"/>
    <x v="1"/>
    <x v="15"/>
    <x v="43"/>
    <x v="0"/>
    <x v="3758"/>
    <x v="3892"/>
    <n v="69.058000000000007"/>
    <x v="3948"/>
    <n v="15.42"/>
    <n v="36.53"/>
    <x v="81"/>
    <n v="0"/>
    <x v="4"/>
    <x v="0"/>
  </r>
  <r>
    <x v="4016"/>
    <x v="6"/>
    <x v="15"/>
    <x v="44"/>
    <x v="0"/>
    <x v="3759"/>
    <x v="3893"/>
    <n v="55.986699999999999"/>
    <x v="3949"/>
    <n v="-33.090000000000003"/>
    <n v="13.52"/>
    <x v="2664"/>
    <n v="0"/>
    <x v="0"/>
    <x v="1"/>
  </r>
  <r>
    <x v="4017"/>
    <x v="0"/>
    <x v="15"/>
    <x v="45"/>
    <x v="0"/>
    <x v="3760"/>
    <x v="3894"/>
    <n v="70.958799999999997"/>
    <x v="3950"/>
    <n v="-5.0999999999999996"/>
    <n v="24.27"/>
    <x v="1230"/>
    <n v="0"/>
    <x v="0"/>
    <x v="2"/>
  </r>
  <r>
    <x v="4018"/>
    <x v="0"/>
    <x v="5"/>
    <x v="46"/>
    <x v="0"/>
    <x v="3761"/>
    <x v="3895"/>
    <n v="30.3446"/>
    <x v="3951"/>
    <n v="-8.43"/>
    <n v="14.61"/>
    <x v="1591"/>
    <n v="0"/>
    <x v="0"/>
    <x v="3"/>
  </r>
  <r>
    <x v="4019"/>
    <x v="1"/>
    <x v="5"/>
    <x v="47"/>
    <x v="0"/>
    <x v="3762"/>
    <x v="3896"/>
    <n v="25.289000000000001"/>
    <x v="3952"/>
    <n v="19.940000000000001"/>
    <n v="25.26"/>
    <x v="2665"/>
    <n v="0"/>
    <x v="0"/>
    <x v="4"/>
  </r>
  <r>
    <x v="4020"/>
    <x v="3"/>
    <x v="5"/>
    <x v="48"/>
    <x v="0"/>
    <x v="3763"/>
    <x v="3897"/>
    <n v="38.764000000000003"/>
    <x v="3953"/>
    <n v="-10.039999999999999"/>
    <n v="15.52"/>
    <x v="1558"/>
    <n v="0"/>
    <x v="0"/>
    <x v="5"/>
  </r>
  <r>
    <x v="4021"/>
    <x v="1"/>
    <x v="5"/>
    <x v="49"/>
    <x v="0"/>
    <x v="3764"/>
    <x v="3898"/>
    <n v="36.022799999999997"/>
    <x v="3954"/>
    <n v="24.55"/>
    <n v="20.45"/>
    <x v="443"/>
    <n v="0"/>
    <x v="1"/>
    <x v="6"/>
  </r>
  <r>
    <x v="4022"/>
    <x v="1"/>
    <x v="18"/>
    <x v="50"/>
    <x v="0"/>
    <x v="3765"/>
    <x v="3899"/>
    <n v="68.100999999999999"/>
    <x v="3955"/>
    <n v="0.6"/>
    <n v="32.44"/>
    <x v="2658"/>
    <n v="0"/>
    <x v="1"/>
    <x v="3"/>
  </r>
  <r>
    <x v="4023"/>
    <x v="0"/>
    <x v="18"/>
    <x v="51"/>
    <x v="0"/>
    <x v="3766"/>
    <x v="3900"/>
    <n v="89.256"/>
    <x v="3956"/>
    <n v="12.71"/>
    <n v="27.95"/>
    <x v="2666"/>
    <n v="0"/>
    <x v="0"/>
    <x v="3"/>
  </r>
  <r>
    <x v="4024"/>
    <x v="3"/>
    <x v="19"/>
    <x v="52"/>
    <x v="0"/>
    <x v="3767"/>
    <x v="2536"/>
    <n v="46.97"/>
    <x v="3957"/>
    <n v="-13.18"/>
    <n v="31.22"/>
    <x v="903"/>
    <n v="0"/>
    <x v="0"/>
    <x v="0"/>
  </r>
  <r>
    <x v="4025"/>
    <x v="3"/>
    <x v="20"/>
    <x v="53"/>
    <x v="0"/>
    <x v="3768"/>
    <x v="3901"/>
    <n v="185.40719999999999"/>
    <x v="3958"/>
    <n v="-4.82"/>
    <n v="26.82"/>
    <x v="2667"/>
    <n v="81950"/>
    <x v="2"/>
    <x v="7"/>
  </r>
  <r>
    <x v="4026"/>
    <x v="0"/>
    <x v="21"/>
    <x v="0"/>
    <x v="0"/>
    <x v="3769"/>
    <x v="3902"/>
    <n v="81.147000000000006"/>
    <x v="3959"/>
    <n v="22.36"/>
    <n v="30.36"/>
    <x v="1484"/>
    <n v="0"/>
    <x v="3"/>
    <x v="0"/>
  </r>
  <r>
    <x v="4027"/>
    <x v="2"/>
    <x v="22"/>
    <x v="1"/>
    <x v="0"/>
    <x v="3770"/>
    <x v="3903"/>
    <n v="64.325800000000001"/>
    <x v="3960"/>
    <n v="-0.4"/>
    <n v="20.71"/>
    <x v="2668"/>
    <n v="0"/>
    <x v="4"/>
    <x v="1"/>
  </r>
  <r>
    <x v="4028"/>
    <x v="0"/>
    <x v="0"/>
    <x v="2"/>
    <x v="0"/>
    <x v="3771"/>
    <x v="1384"/>
    <n v="106.20829999999999"/>
    <x v="3961"/>
    <n v="-7.44"/>
    <n v="31.41"/>
    <x v="628"/>
    <n v="83410"/>
    <x v="0"/>
    <x v="2"/>
  </r>
  <r>
    <x v="4029"/>
    <x v="2"/>
    <x v="1"/>
    <x v="3"/>
    <x v="0"/>
    <x v="3772"/>
    <x v="3904"/>
    <n v="130.11600000000001"/>
    <x v="3962"/>
    <n v="-5.46"/>
    <n v="32.700000000000003"/>
    <x v="2669"/>
    <n v="0"/>
    <x v="0"/>
    <x v="3"/>
  </r>
  <r>
    <x v="4030"/>
    <x v="3"/>
    <x v="2"/>
    <x v="4"/>
    <x v="0"/>
    <x v="3773"/>
    <x v="3905"/>
    <n v="88.616"/>
    <x v="3963"/>
    <n v="20.75"/>
    <n v="23.61"/>
    <x v="2670"/>
    <n v="0"/>
    <x v="0"/>
    <x v="4"/>
  </r>
  <r>
    <x v="4031"/>
    <x v="0"/>
    <x v="3"/>
    <x v="5"/>
    <x v="0"/>
    <x v="3774"/>
    <x v="3906"/>
    <n v="48.010599999999997"/>
    <x v="3964"/>
    <n v="-20.010000000000002"/>
    <n v="20.85"/>
    <x v="1443"/>
    <n v="0"/>
    <x v="0"/>
    <x v="5"/>
  </r>
  <r>
    <x v="4032"/>
    <x v="2"/>
    <x v="4"/>
    <x v="6"/>
    <x v="0"/>
    <x v="3775"/>
    <x v="3907"/>
    <n v="87.813000000000002"/>
    <x v="3965"/>
    <n v="16.89"/>
    <n v="33.22"/>
    <x v="2671"/>
    <n v="0"/>
    <x v="0"/>
    <x v="6"/>
  </r>
  <r>
    <x v="4033"/>
    <x v="1"/>
    <x v="2"/>
    <x v="7"/>
    <x v="0"/>
    <x v="3776"/>
    <x v="3908"/>
    <n v="54.673299999999998"/>
    <x v="3966"/>
    <n v="-5.8"/>
    <n v="30.27"/>
    <x v="254"/>
    <n v="0"/>
    <x v="1"/>
    <x v="3"/>
  </r>
  <r>
    <x v="4034"/>
    <x v="0"/>
    <x v="5"/>
    <x v="8"/>
    <x v="0"/>
    <x v="3777"/>
    <x v="3909"/>
    <n v="133.9701"/>
    <x v="3967"/>
    <n v="11.92"/>
    <n v="27.86"/>
    <x v="2672"/>
    <n v="81340"/>
    <x v="1"/>
    <x v="3"/>
  </r>
  <r>
    <x v="4035"/>
    <x v="1"/>
    <x v="6"/>
    <x v="9"/>
    <x v="0"/>
    <x v="1696"/>
    <x v="3910"/>
    <n v="55.780999999999999"/>
    <x v="3968"/>
    <n v="21.52"/>
    <n v="23.25"/>
    <x v="2673"/>
    <n v="83700"/>
    <x v="0"/>
    <x v="0"/>
  </r>
  <r>
    <x v="4036"/>
    <x v="5"/>
    <x v="7"/>
    <x v="10"/>
    <x v="0"/>
    <x v="3778"/>
    <x v="3911"/>
    <n v="99.6875"/>
    <x v="3969"/>
    <n v="-5.5"/>
    <n v="28.42"/>
    <x v="2652"/>
    <n v="0"/>
    <x v="0"/>
    <x v="7"/>
  </r>
  <r>
    <x v="4037"/>
    <x v="2"/>
    <x v="8"/>
    <x v="11"/>
    <x v="0"/>
    <x v="3779"/>
    <x v="3912"/>
    <n v="72.754000000000005"/>
    <x v="3970"/>
    <n v="9.8699999999999992"/>
    <n v="31.46"/>
    <x v="584"/>
    <n v="0"/>
    <x v="2"/>
    <x v="0"/>
  </r>
  <r>
    <x v="4038"/>
    <x v="0"/>
    <x v="9"/>
    <x v="12"/>
    <x v="0"/>
    <x v="3780"/>
    <x v="3913"/>
    <n v="53.179499999999997"/>
    <x v="3971"/>
    <n v="13.09"/>
    <n v="14.96"/>
    <x v="1070"/>
    <n v="0"/>
    <x v="3"/>
    <x v="1"/>
  </r>
  <r>
    <x v="4039"/>
    <x v="1"/>
    <x v="10"/>
    <x v="13"/>
    <x v="0"/>
    <x v="3781"/>
    <x v="3914"/>
    <n v="113.3715"/>
    <x v="3972"/>
    <n v="2.5499999999999998"/>
    <n v="33.6"/>
    <x v="834"/>
    <n v="0"/>
    <x v="4"/>
    <x v="2"/>
  </r>
  <r>
    <x v="4040"/>
    <x v="2"/>
    <x v="11"/>
    <x v="14"/>
    <x v="0"/>
    <x v="3782"/>
    <x v="3915"/>
    <n v="68.825900000000004"/>
    <x v="3973"/>
    <n v="-13.13"/>
    <n v="15.74"/>
    <x v="1984"/>
    <n v="0"/>
    <x v="0"/>
    <x v="3"/>
  </r>
  <r>
    <x v="4041"/>
    <x v="2"/>
    <x v="12"/>
    <x v="15"/>
    <x v="0"/>
    <x v="1524"/>
    <x v="3916"/>
    <n v="81.134900000000002"/>
    <x v="3974"/>
    <n v="-10.83"/>
    <n v="30.34"/>
    <x v="2674"/>
    <n v="0"/>
    <x v="0"/>
    <x v="4"/>
  </r>
  <r>
    <x v="4042"/>
    <x v="2"/>
    <x v="13"/>
    <x v="16"/>
    <x v="0"/>
    <x v="3783"/>
    <x v="3917"/>
    <n v="59.130499999999998"/>
    <x v="3975"/>
    <n v="12.48"/>
    <n v="13.46"/>
    <x v="920"/>
    <n v="0"/>
    <x v="0"/>
    <x v="5"/>
  </r>
  <r>
    <x v="4043"/>
    <x v="2"/>
    <x v="14"/>
    <x v="17"/>
    <x v="0"/>
    <x v="3784"/>
    <x v="3918"/>
    <n v="32.784399999999998"/>
    <x v="3976"/>
    <n v="-18.13"/>
    <n v="19.13"/>
    <x v="2675"/>
    <n v="0"/>
    <x v="0"/>
    <x v="6"/>
  </r>
  <r>
    <x v="4044"/>
    <x v="2"/>
    <x v="15"/>
    <x v="18"/>
    <x v="0"/>
    <x v="3785"/>
    <x v="3919"/>
    <n v="142.50829999999999"/>
    <x v="3977"/>
    <n v="-19.739999999999998"/>
    <n v="27.59"/>
    <x v="2676"/>
    <n v="0"/>
    <x v="0"/>
    <x v="3"/>
  </r>
  <r>
    <x v="4045"/>
    <x v="0"/>
    <x v="16"/>
    <x v="19"/>
    <x v="0"/>
    <x v="3786"/>
    <x v="3920"/>
    <n v="39.523000000000003"/>
    <x v="3978"/>
    <n v="-19.71"/>
    <n v="24.14"/>
    <x v="2524"/>
    <n v="0"/>
    <x v="1"/>
    <x v="3"/>
  </r>
  <r>
    <x v="4046"/>
    <x v="1"/>
    <x v="17"/>
    <x v="20"/>
    <x v="0"/>
    <x v="3787"/>
    <x v="1144"/>
    <n v="57.716999999999999"/>
    <x v="3979"/>
    <n v="33.799999999999997"/>
    <n v="20.89"/>
    <x v="268"/>
    <n v="0"/>
    <x v="1"/>
    <x v="0"/>
  </r>
  <r>
    <x v="4047"/>
    <x v="3"/>
    <x v="0"/>
    <x v="21"/>
    <x v="0"/>
    <x v="3788"/>
    <x v="3921"/>
    <n v="31.531500000000001"/>
    <x v="3980"/>
    <n v="-48.65"/>
    <n v="13.28"/>
    <x v="1445"/>
    <n v="0"/>
    <x v="0"/>
    <x v="7"/>
  </r>
  <r>
    <x v="4048"/>
    <x v="0"/>
    <x v="0"/>
    <x v="22"/>
    <x v="0"/>
    <x v="3789"/>
    <x v="3922"/>
    <n v="85.879199999999997"/>
    <x v="3981"/>
    <n v="-3.57"/>
    <n v="16.059999999999999"/>
    <x v="2677"/>
    <n v="81770"/>
    <x v="0"/>
    <x v="0"/>
  </r>
  <r>
    <x v="4049"/>
    <x v="2"/>
    <x v="0"/>
    <x v="23"/>
    <x v="0"/>
    <x v="3790"/>
    <x v="3923"/>
    <n v="38.014899999999997"/>
    <x v="3982"/>
    <n v="-41.04"/>
    <n v="23.64"/>
    <x v="2630"/>
    <n v="0"/>
    <x v="2"/>
    <x v="1"/>
  </r>
  <r>
    <x v="4050"/>
    <x v="3"/>
    <x v="0"/>
    <x v="24"/>
    <x v="0"/>
    <x v="3791"/>
    <x v="3924"/>
    <n v="26.5562"/>
    <x v="3983"/>
    <n v="21.93"/>
    <n v="21.06"/>
    <x v="198"/>
    <n v="0"/>
    <x v="3"/>
    <x v="2"/>
  </r>
  <r>
    <x v="4051"/>
    <x v="6"/>
    <x v="0"/>
    <x v="25"/>
    <x v="0"/>
    <x v="3792"/>
    <x v="3925"/>
    <n v="23.135200000000001"/>
    <x v="3984"/>
    <n v="53.98"/>
    <n v="29.5"/>
    <x v="1759"/>
    <n v="0"/>
    <x v="4"/>
    <x v="3"/>
  </r>
  <r>
    <x v="4052"/>
    <x v="6"/>
    <x v="0"/>
    <x v="26"/>
    <x v="0"/>
    <x v="2244"/>
    <x v="3926"/>
    <n v="37.058999999999997"/>
    <x v="3985"/>
    <n v="20.51"/>
    <n v="28.31"/>
    <x v="1671"/>
    <n v="0"/>
    <x v="0"/>
    <x v="4"/>
  </r>
  <r>
    <x v="4053"/>
    <x v="1"/>
    <x v="15"/>
    <x v="27"/>
    <x v="0"/>
    <x v="3793"/>
    <x v="3927"/>
    <n v="23.0318"/>
    <x v="3986"/>
    <n v="2.17"/>
    <n v="23.11"/>
    <x v="2678"/>
    <n v="0"/>
    <x v="0"/>
    <x v="5"/>
  </r>
  <r>
    <x v="4054"/>
    <x v="3"/>
    <x v="15"/>
    <x v="28"/>
    <x v="0"/>
    <x v="3794"/>
    <x v="3928"/>
    <n v="34.304600000000001"/>
    <x v="3987"/>
    <n v="-59.48"/>
    <n v="32.049999999999997"/>
    <x v="2679"/>
    <n v="0"/>
    <x v="0"/>
    <x v="6"/>
  </r>
  <r>
    <x v="4055"/>
    <x v="1"/>
    <x v="15"/>
    <x v="72"/>
    <x v="0"/>
    <x v="3795"/>
    <x v="3929"/>
    <n v="30.995799999999999"/>
    <x v="3988"/>
    <n v="-27.31"/>
    <n v="23.9"/>
    <x v="2680"/>
    <n v="0"/>
    <x v="0"/>
    <x v="3"/>
  </r>
  <r>
    <x v="4056"/>
    <x v="3"/>
    <x v="5"/>
    <x v="58"/>
    <x v="0"/>
    <x v="282"/>
    <x v="3930"/>
    <n v="36.521099999999997"/>
    <x v="3989"/>
    <n v="27.87"/>
    <n v="22.2"/>
    <x v="285"/>
    <n v="0"/>
    <x v="0"/>
    <x v="3"/>
  </r>
  <r>
    <x v="4057"/>
    <x v="6"/>
    <x v="5"/>
    <x v="14"/>
    <x v="0"/>
    <x v="3796"/>
    <x v="3931"/>
    <n v="37.1492"/>
    <x v="3990"/>
    <n v="-4.37"/>
    <n v="14.77"/>
    <x v="1135"/>
    <n v="0"/>
    <x v="1"/>
    <x v="0"/>
  </r>
  <r>
    <x v="4058"/>
    <x v="6"/>
    <x v="5"/>
    <x v="59"/>
    <x v="0"/>
    <x v="3797"/>
    <x v="3932"/>
    <n v="17.454799999999999"/>
    <x v="3991"/>
    <n v="112.96"/>
    <n v="24"/>
    <x v="192"/>
    <n v="0"/>
    <x v="1"/>
    <x v="7"/>
  </r>
  <r>
    <x v="4059"/>
    <x v="0"/>
    <x v="5"/>
    <x v="60"/>
    <x v="0"/>
    <x v="3798"/>
    <x v="3933"/>
    <n v="48.974200000000003"/>
    <x v="3992"/>
    <n v="45.04"/>
    <n v="21.78"/>
    <x v="2681"/>
    <n v="0"/>
    <x v="0"/>
    <x v="0"/>
  </r>
  <r>
    <x v="4060"/>
    <x v="1"/>
    <x v="18"/>
    <x v="61"/>
    <x v="0"/>
    <x v="3799"/>
    <x v="3934"/>
    <n v="27.984000000000002"/>
    <x v="3993"/>
    <n v="11.42"/>
    <n v="24.34"/>
    <x v="2655"/>
    <n v="0"/>
    <x v="0"/>
    <x v="1"/>
  </r>
  <r>
    <x v="4061"/>
    <x v="2"/>
    <x v="18"/>
    <x v="62"/>
    <x v="0"/>
    <x v="1207"/>
    <x v="3935"/>
    <n v="41.68"/>
    <x v="3994"/>
    <n v="-18.079999999999998"/>
    <n v="13.62"/>
    <x v="1761"/>
    <n v="0"/>
    <x v="2"/>
    <x v="2"/>
  </r>
  <r>
    <x v="4062"/>
    <x v="8"/>
    <x v="19"/>
    <x v="63"/>
    <x v="0"/>
    <x v="3800"/>
    <x v="3936"/>
    <n v="35.603700000000003"/>
    <x v="3995"/>
    <n v="-3.01"/>
    <n v="19.2"/>
    <x v="247"/>
    <n v="0"/>
    <x v="3"/>
    <x v="3"/>
  </r>
  <r>
    <x v="4063"/>
    <x v="6"/>
    <x v="20"/>
    <x v="64"/>
    <x v="0"/>
    <x v="110"/>
    <x v="3937"/>
    <n v="25.9435"/>
    <x v="3996"/>
    <n v="22.57"/>
    <n v="23.8"/>
    <x v="2682"/>
    <n v="0"/>
    <x v="4"/>
    <x v="4"/>
  </r>
  <r>
    <x v="4064"/>
    <x v="3"/>
    <x v="21"/>
    <x v="0"/>
    <x v="0"/>
    <x v="3801"/>
    <x v="3938"/>
    <n v="30.631699999999999"/>
    <x v="3997"/>
    <n v="1.69"/>
    <n v="25.73"/>
    <x v="2683"/>
    <n v="0"/>
    <x v="0"/>
    <x v="5"/>
  </r>
  <r>
    <x v="4065"/>
    <x v="6"/>
    <x v="22"/>
    <x v="1"/>
    <x v="0"/>
    <x v="3802"/>
    <x v="3939"/>
    <n v="24.387"/>
    <x v="3998"/>
    <n v="11.68"/>
    <n v="19.55"/>
    <x v="1556"/>
    <n v="0"/>
    <x v="0"/>
    <x v="6"/>
  </r>
  <r>
    <x v="4066"/>
    <x v="3"/>
    <x v="0"/>
    <x v="2"/>
    <x v="0"/>
    <x v="2001"/>
    <x v="3940"/>
    <n v="27.9499"/>
    <x v="3999"/>
    <n v="18.510000000000002"/>
    <n v="27.78"/>
    <x v="2684"/>
    <n v="0"/>
    <x v="0"/>
    <x v="3"/>
  </r>
  <r>
    <x v="4067"/>
    <x v="1"/>
    <x v="1"/>
    <x v="3"/>
    <x v="0"/>
    <x v="3803"/>
    <x v="3941"/>
    <n v="30.8231"/>
    <x v="4000"/>
    <n v="30.25"/>
    <n v="20.39"/>
    <x v="593"/>
    <n v="0"/>
    <x v="0"/>
    <x v="3"/>
  </r>
  <r>
    <x v="4068"/>
    <x v="1"/>
    <x v="2"/>
    <x v="4"/>
    <x v="0"/>
    <x v="3804"/>
    <x v="3942"/>
    <n v="36.024999999999999"/>
    <x v="4001"/>
    <n v="9.9499999999999993"/>
    <n v="22.29"/>
    <x v="2204"/>
    <n v="0"/>
    <x v="0"/>
    <x v="0"/>
  </r>
  <r>
    <x v="4069"/>
    <x v="3"/>
    <x v="3"/>
    <x v="5"/>
    <x v="0"/>
    <x v="3805"/>
    <x v="3943"/>
    <n v="20.812000000000001"/>
    <x v="4002"/>
    <n v="-17.760000000000002"/>
    <n v="27.55"/>
    <x v="2685"/>
    <n v="0"/>
    <x v="1"/>
    <x v="7"/>
  </r>
  <r>
    <x v="4070"/>
    <x v="3"/>
    <x v="4"/>
    <x v="6"/>
    <x v="0"/>
    <x v="3806"/>
    <x v="3944"/>
    <n v="37.807000000000002"/>
    <x v="4003"/>
    <n v="13.03"/>
    <n v="13.54"/>
    <x v="765"/>
    <n v="0"/>
    <x v="1"/>
    <x v="0"/>
  </r>
  <r>
    <x v="4071"/>
    <x v="0"/>
    <x v="2"/>
    <x v="7"/>
    <x v="0"/>
    <x v="3807"/>
    <x v="3945"/>
    <n v="37.554000000000002"/>
    <x v="4004"/>
    <n v="-24.76"/>
    <n v="15.75"/>
    <x v="386"/>
    <n v="81340"/>
    <x v="0"/>
    <x v="1"/>
  </r>
  <r>
    <x v="4072"/>
    <x v="0"/>
    <x v="5"/>
    <x v="8"/>
    <x v="0"/>
    <x v="2571"/>
    <x v="3946"/>
    <n v="77.935000000000002"/>
    <x v="4005"/>
    <n v="21.95"/>
    <n v="31"/>
    <x v="2686"/>
    <n v="0"/>
    <x v="0"/>
    <x v="2"/>
  </r>
  <r>
    <x v="4073"/>
    <x v="2"/>
    <x v="6"/>
    <x v="9"/>
    <x v="0"/>
    <x v="3808"/>
    <x v="3947"/>
    <n v="192.577"/>
    <x v="4006"/>
    <n v="-6.32"/>
    <n v="23.86"/>
    <x v="2687"/>
    <n v="87660"/>
    <x v="2"/>
    <x v="3"/>
  </r>
  <r>
    <x v="4074"/>
    <x v="2"/>
    <x v="7"/>
    <x v="10"/>
    <x v="0"/>
    <x v="3809"/>
    <x v="3948"/>
    <n v="1177.0495000000001"/>
    <x v="4007"/>
    <n v="-6.19"/>
    <n v="19.21"/>
    <x v="2688"/>
    <n v="88600"/>
    <x v="3"/>
    <x v="4"/>
  </r>
  <r>
    <x v="4075"/>
    <x v="0"/>
    <x v="8"/>
    <x v="11"/>
    <x v="0"/>
    <x v="3810"/>
    <x v="3949"/>
    <n v="67.617000000000004"/>
    <x v="4008"/>
    <n v="-10.44"/>
    <n v="30.23"/>
    <x v="57"/>
    <n v="0"/>
    <x v="4"/>
    <x v="5"/>
  </r>
  <r>
    <x v="4076"/>
    <x v="1"/>
    <x v="9"/>
    <x v="12"/>
    <x v="0"/>
    <x v="3811"/>
    <x v="1842"/>
    <n v="56.893099999999997"/>
    <x v="4009"/>
    <n v="25.91"/>
    <n v="28.05"/>
    <x v="2062"/>
    <n v="80310"/>
    <x v="0"/>
    <x v="6"/>
  </r>
  <r>
    <x v="4077"/>
    <x v="2"/>
    <x v="10"/>
    <x v="13"/>
    <x v="0"/>
    <x v="3812"/>
    <x v="3950"/>
    <n v="89.144000000000005"/>
    <x v="4010"/>
    <n v="31.24"/>
    <n v="28.32"/>
    <x v="1475"/>
    <n v="0"/>
    <x v="0"/>
    <x v="3"/>
  </r>
  <r>
    <x v="4078"/>
    <x v="0"/>
    <x v="11"/>
    <x v="14"/>
    <x v="0"/>
    <x v="3813"/>
    <x v="3951"/>
    <n v="105.99930000000001"/>
    <x v="4011"/>
    <n v="21.82"/>
    <n v="16.309999999999999"/>
    <x v="1686"/>
    <n v="81770"/>
    <x v="0"/>
    <x v="3"/>
  </r>
  <r>
    <x v="4079"/>
    <x v="0"/>
    <x v="12"/>
    <x v="15"/>
    <x v="0"/>
    <x v="3814"/>
    <x v="3952"/>
    <n v="26.295500000000001"/>
    <x v="4012"/>
    <n v="-20.58"/>
    <n v="21.92"/>
    <x v="2689"/>
    <n v="81770"/>
    <x v="0"/>
    <x v="0"/>
  </r>
  <r>
    <x v="4080"/>
    <x v="0"/>
    <x v="13"/>
    <x v="16"/>
    <x v="0"/>
    <x v="3815"/>
    <x v="3953"/>
    <n v="29.982700000000001"/>
    <x v="3902"/>
    <n v="4.07"/>
    <n v="25.49"/>
    <x v="2690"/>
    <n v="81770"/>
    <x v="0"/>
    <x v="7"/>
  </r>
  <r>
    <x v="4081"/>
    <x v="2"/>
    <x v="14"/>
    <x v="17"/>
    <x v="0"/>
    <x v="3816"/>
    <x v="3954"/>
    <n v="76.108999999999995"/>
    <x v="4013"/>
    <n v="16.440000000000001"/>
    <n v="24.9"/>
    <x v="790"/>
    <n v="0"/>
    <x v="1"/>
    <x v="0"/>
  </r>
  <r>
    <x v="4082"/>
    <x v="0"/>
    <x v="15"/>
    <x v="18"/>
    <x v="0"/>
    <x v="3817"/>
    <x v="3955"/>
    <n v="49.954300000000003"/>
    <x v="4014"/>
    <n v="0.92"/>
    <n v="8.15"/>
    <x v="2691"/>
    <n v="0"/>
    <x v="1"/>
    <x v="1"/>
  </r>
  <r>
    <x v="4083"/>
    <x v="2"/>
    <x v="16"/>
    <x v="19"/>
    <x v="0"/>
    <x v="3818"/>
    <x v="3956"/>
    <n v="33.579700000000003"/>
    <x v="4015"/>
    <n v="1.66"/>
    <n v="24.74"/>
    <x v="1228"/>
    <n v="0"/>
    <x v="0"/>
    <x v="2"/>
  </r>
  <r>
    <x v="4084"/>
    <x v="0"/>
    <x v="17"/>
    <x v="20"/>
    <x v="0"/>
    <x v="3819"/>
    <x v="3957"/>
    <n v="102.1647"/>
    <x v="4016"/>
    <n v="24.32"/>
    <n v="10.37"/>
    <x v="2692"/>
    <n v="85560"/>
    <x v="0"/>
    <x v="3"/>
  </r>
  <r>
    <x v="4085"/>
    <x v="0"/>
    <x v="0"/>
    <x v="21"/>
    <x v="0"/>
    <x v="3820"/>
    <x v="3958"/>
    <n v="48.209699999999998"/>
    <x v="4017"/>
    <n v="17.170000000000002"/>
    <n v="25.29"/>
    <x v="2432"/>
    <n v="0"/>
    <x v="2"/>
    <x v="4"/>
  </r>
  <r>
    <x v="4086"/>
    <x v="3"/>
    <x v="0"/>
    <x v="22"/>
    <x v="0"/>
    <x v="3821"/>
    <x v="3959"/>
    <n v="65.360900000000001"/>
    <x v="4018"/>
    <n v="11.38"/>
    <n v="28.56"/>
    <x v="2693"/>
    <n v="83310"/>
    <x v="3"/>
    <x v="5"/>
  </r>
  <r>
    <x v="4087"/>
    <x v="0"/>
    <x v="0"/>
    <x v="23"/>
    <x v="0"/>
    <x v="3822"/>
    <x v="3960"/>
    <n v="40.524000000000001"/>
    <x v="4019"/>
    <n v="68.930000000000007"/>
    <n v="30.39"/>
    <x v="719"/>
    <n v="0"/>
    <x v="4"/>
    <x v="6"/>
  </r>
  <r>
    <x v="4088"/>
    <x v="3"/>
    <x v="0"/>
    <x v="24"/>
    <x v="0"/>
    <x v="3823"/>
    <x v="3961"/>
    <n v="82.906999999999996"/>
    <x v="4020"/>
    <n v="19.68"/>
    <n v="31.53"/>
    <x v="2694"/>
    <n v="0"/>
    <x v="0"/>
    <x v="3"/>
  </r>
  <r>
    <x v="4089"/>
    <x v="0"/>
    <x v="0"/>
    <x v="25"/>
    <x v="0"/>
    <x v="1411"/>
    <x v="3962"/>
    <n v="68.866600000000005"/>
    <x v="4021"/>
    <n v="12.82"/>
    <n v="24.94"/>
    <x v="245"/>
    <n v="0"/>
    <x v="0"/>
    <x v="3"/>
  </r>
  <r>
    <x v="4090"/>
    <x v="2"/>
    <x v="0"/>
    <x v="26"/>
    <x v="0"/>
    <x v="3824"/>
    <x v="3963"/>
    <n v="82.799199999999999"/>
    <x v="4022"/>
    <n v="-6.17"/>
    <n v="12.74"/>
    <x v="2695"/>
    <n v="0"/>
    <x v="0"/>
    <x v="0"/>
  </r>
  <r>
    <x v="4091"/>
    <x v="0"/>
    <x v="15"/>
    <x v="27"/>
    <x v="0"/>
    <x v="3825"/>
    <x v="3964"/>
    <n v="76.48"/>
    <x v="4023"/>
    <n v="30.1"/>
    <n v="27.66"/>
    <x v="2696"/>
    <n v="0"/>
    <x v="0"/>
    <x v="7"/>
  </r>
  <r>
    <x v="4092"/>
    <x v="0"/>
    <x v="15"/>
    <x v="28"/>
    <x v="0"/>
    <x v="3826"/>
    <x v="3965"/>
    <n v="89.040599999999998"/>
    <x v="4024"/>
    <n v="12.67"/>
    <n v="29.48"/>
    <x v="597"/>
    <n v="0"/>
    <x v="0"/>
    <x v="0"/>
  </r>
  <r>
    <x v="4093"/>
    <x v="2"/>
    <x v="15"/>
    <x v="45"/>
    <x v="0"/>
    <x v="3827"/>
    <x v="3966"/>
    <n v="77.601699999999994"/>
    <x v="4025"/>
    <n v="-4.57"/>
    <n v="28.9"/>
    <x v="2697"/>
    <n v="0"/>
    <x v="1"/>
    <x v="1"/>
  </r>
  <r>
    <x v="4094"/>
    <x v="3"/>
    <x v="5"/>
    <x v="30"/>
    <x v="0"/>
    <x v="3828"/>
    <x v="3967"/>
    <n v="21.788799999999998"/>
    <x v="4026"/>
    <n v="22.76"/>
    <n v="9.5"/>
    <x v="114"/>
    <n v="0"/>
    <x v="1"/>
    <x v="2"/>
  </r>
  <r>
    <x v="4095"/>
    <x v="3"/>
    <x v="5"/>
    <x v="31"/>
    <x v="0"/>
    <x v="927"/>
    <x v="3968"/>
    <n v="45.775399999999998"/>
    <x v="4027"/>
    <n v="-5.07"/>
    <n v="26.26"/>
    <x v="2698"/>
    <n v="0"/>
    <x v="0"/>
    <x v="3"/>
  </r>
  <r>
    <x v="4096"/>
    <x v="0"/>
    <x v="5"/>
    <x v="32"/>
    <x v="0"/>
    <x v="3829"/>
    <x v="3969"/>
    <n v="96.507400000000004"/>
    <x v="4028"/>
    <n v="-11.05"/>
    <n v="34.33"/>
    <x v="2699"/>
    <n v="0"/>
    <x v="0"/>
    <x v="4"/>
  </r>
  <r>
    <x v="4097"/>
    <x v="2"/>
    <x v="5"/>
    <x v="33"/>
    <x v="0"/>
    <x v="785"/>
    <x v="3970"/>
    <n v="103.04689999999999"/>
    <x v="4029"/>
    <n v="-13.25"/>
    <n v="29.07"/>
    <x v="1631"/>
    <n v="0"/>
    <x v="2"/>
    <x v="5"/>
  </r>
  <r>
    <x v="4098"/>
    <x v="3"/>
    <x v="18"/>
    <x v="34"/>
    <x v="0"/>
    <x v="3830"/>
    <x v="3971"/>
    <n v="38.591299999999997"/>
    <x v="4030"/>
    <n v="15.25"/>
    <n v="22.97"/>
    <x v="1338"/>
    <n v="81260"/>
    <x v="3"/>
    <x v="6"/>
  </r>
  <r>
    <x v="4099"/>
    <x v="0"/>
    <x v="18"/>
    <x v="35"/>
    <x v="0"/>
    <x v="3831"/>
    <x v="3972"/>
    <n v="72.346999999999994"/>
    <x v="4031"/>
    <n v="-9.5"/>
    <n v="26.89"/>
    <x v="2547"/>
    <n v="0"/>
    <x v="4"/>
    <x v="3"/>
  </r>
  <r>
    <x v="4100"/>
    <x v="8"/>
    <x v="19"/>
    <x v="36"/>
    <x v="0"/>
    <x v="3832"/>
    <x v="3557"/>
    <n v="81.834500000000006"/>
    <x v="4032"/>
    <n v="5.76"/>
    <n v="15.15"/>
    <x v="2700"/>
    <n v="84220"/>
    <x v="0"/>
    <x v="3"/>
  </r>
  <r>
    <x v="4101"/>
    <x v="0"/>
    <x v="20"/>
    <x v="37"/>
    <x v="0"/>
    <x v="367"/>
    <x v="3973"/>
    <n v="56.276000000000003"/>
    <x v="4033"/>
    <n v="48.82"/>
    <n v="28.76"/>
    <x v="617"/>
    <n v="0"/>
    <x v="0"/>
    <x v="0"/>
  </r>
  <r>
    <x v="4102"/>
    <x v="8"/>
    <x v="21"/>
    <x v="38"/>
    <x v="0"/>
    <x v="3833"/>
    <x v="3535"/>
    <n v="104.9268"/>
    <x v="4034"/>
    <n v="1.08"/>
    <n v="23.28"/>
    <x v="2159"/>
    <n v="85730"/>
    <x v="0"/>
    <x v="7"/>
  </r>
  <r>
    <x v="4103"/>
    <x v="0"/>
    <x v="22"/>
    <x v="39"/>
    <x v="0"/>
    <x v="3834"/>
    <x v="3974"/>
    <n v="78.418999999999997"/>
    <x v="4035"/>
    <n v="12.52"/>
    <n v="34.57"/>
    <x v="2701"/>
    <n v="0"/>
    <x v="0"/>
    <x v="0"/>
  </r>
  <r>
    <x v="4104"/>
    <x v="3"/>
    <x v="0"/>
    <x v="40"/>
    <x v="0"/>
    <x v="3835"/>
    <x v="3975"/>
    <n v="129.44800000000001"/>
    <x v="4036"/>
    <n v="-49.74"/>
    <n v="26.43"/>
    <x v="143"/>
    <n v="80780"/>
    <x v="0"/>
    <x v="1"/>
  </r>
  <r>
    <x v="4105"/>
    <x v="5"/>
    <x v="1"/>
    <x v="41"/>
    <x v="0"/>
    <x v="3836"/>
    <x v="3976"/>
    <n v="82.121600000000001"/>
    <x v="4037"/>
    <n v="18.989999999999998"/>
    <n v="20.02"/>
    <x v="1196"/>
    <n v="87420"/>
    <x v="1"/>
    <x v="2"/>
  </r>
  <r>
    <x v="4106"/>
    <x v="2"/>
    <x v="2"/>
    <x v="42"/>
    <x v="0"/>
    <x v="3837"/>
    <x v="3977"/>
    <n v="87.250900000000001"/>
    <x v="4038"/>
    <n v="-10.36"/>
    <n v="28.49"/>
    <x v="925"/>
    <n v="0"/>
    <x v="1"/>
    <x v="3"/>
  </r>
  <r>
    <x v="4107"/>
    <x v="2"/>
    <x v="3"/>
    <x v="43"/>
    <x v="0"/>
    <x v="1373"/>
    <x v="3978"/>
    <n v="56.502600000000001"/>
    <x v="4039"/>
    <n v="-0.76"/>
    <n v="32.409999999999997"/>
    <x v="224"/>
    <n v="0"/>
    <x v="0"/>
    <x v="4"/>
  </r>
  <r>
    <x v="4108"/>
    <x v="0"/>
    <x v="4"/>
    <x v="44"/>
    <x v="0"/>
    <x v="3838"/>
    <x v="3979"/>
    <n v="83.082999999999998"/>
    <x v="4040"/>
    <n v="39.950000000000003"/>
    <n v="22.57"/>
    <x v="2702"/>
    <n v="0"/>
    <x v="0"/>
    <x v="5"/>
  </r>
  <r>
    <x v="4109"/>
    <x v="0"/>
    <x v="2"/>
    <x v="45"/>
    <x v="0"/>
    <x v="3839"/>
    <x v="3980"/>
    <n v="79.3947"/>
    <x v="4041"/>
    <n v="-4.13"/>
    <n v="21.02"/>
    <x v="6"/>
    <n v="0"/>
    <x v="2"/>
    <x v="6"/>
  </r>
  <r>
    <x v="4110"/>
    <x v="6"/>
    <x v="5"/>
    <x v="46"/>
    <x v="0"/>
    <x v="699"/>
    <x v="3981"/>
    <n v="73.646100000000004"/>
    <x v="4042"/>
    <n v="-17.62"/>
    <n v="20.41"/>
    <x v="1033"/>
    <n v="0"/>
    <x v="3"/>
    <x v="3"/>
  </r>
  <r>
    <x v="4111"/>
    <x v="6"/>
    <x v="6"/>
    <x v="47"/>
    <x v="0"/>
    <x v="3840"/>
    <x v="3982"/>
    <n v="64.251000000000005"/>
    <x v="4043"/>
    <n v="8.36"/>
    <n v="29.67"/>
    <x v="1607"/>
    <n v="0"/>
    <x v="4"/>
    <x v="3"/>
  </r>
  <r>
    <x v="4112"/>
    <x v="0"/>
    <x v="7"/>
    <x v="48"/>
    <x v="0"/>
    <x v="3841"/>
    <x v="3983"/>
    <n v="61.753999999999998"/>
    <x v="4044"/>
    <n v="-1.36"/>
    <n v="28.5"/>
    <x v="2703"/>
    <n v="0"/>
    <x v="0"/>
    <x v="0"/>
  </r>
  <r>
    <x v="4113"/>
    <x v="3"/>
    <x v="8"/>
    <x v="49"/>
    <x v="0"/>
    <x v="3842"/>
    <x v="3984"/>
    <n v="147.91810000000001"/>
    <x v="4045"/>
    <n v="10.39"/>
    <n v="19.59"/>
    <x v="1363"/>
    <n v="87660"/>
    <x v="0"/>
    <x v="7"/>
  </r>
  <r>
    <x v="4114"/>
    <x v="3"/>
    <x v="9"/>
    <x v="50"/>
    <x v="0"/>
    <x v="3843"/>
    <x v="3985"/>
    <n v="95.063100000000006"/>
    <x v="4046"/>
    <n v="-3.06"/>
    <n v="27.23"/>
    <x v="975"/>
    <n v="83360"/>
    <x v="0"/>
    <x v="0"/>
  </r>
  <r>
    <x v="4115"/>
    <x v="0"/>
    <x v="10"/>
    <x v="51"/>
    <x v="0"/>
    <x v="2226"/>
    <x v="3986"/>
    <n v="58.781799999999997"/>
    <x v="4047"/>
    <n v="15.04"/>
    <n v="24.24"/>
    <x v="1278"/>
    <n v="0"/>
    <x v="0"/>
    <x v="1"/>
  </r>
  <r>
    <x v="4116"/>
    <x v="5"/>
    <x v="11"/>
    <x v="52"/>
    <x v="0"/>
    <x v="3844"/>
    <x v="3987"/>
    <n v="911.14210000000003"/>
    <x v="4048"/>
    <n v="19.350000000000001"/>
    <n v="25.16"/>
    <x v="2704"/>
    <n v="0"/>
    <x v="0"/>
    <x v="2"/>
  </r>
  <r>
    <x v="4117"/>
    <x v="3"/>
    <x v="12"/>
    <x v="53"/>
    <x v="0"/>
    <x v="3845"/>
    <x v="3988"/>
    <n v="58.277999999999999"/>
    <x v="4049"/>
    <n v="13.06"/>
    <n v="19.2"/>
    <x v="2705"/>
    <n v="0"/>
    <x v="1"/>
    <x v="3"/>
  </r>
  <r>
    <x v="4118"/>
    <x v="6"/>
    <x v="13"/>
    <x v="0"/>
    <x v="0"/>
    <x v="3846"/>
    <x v="3989"/>
    <n v="175.01439999999999"/>
    <x v="4050"/>
    <n v="37.76"/>
    <n v="16.8"/>
    <x v="2706"/>
    <n v="82250"/>
    <x v="1"/>
    <x v="4"/>
  </r>
  <r>
    <x v="4119"/>
    <x v="0"/>
    <x v="14"/>
    <x v="1"/>
    <x v="0"/>
    <x v="3847"/>
    <x v="3990"/>
    <n v="283.13229999999999"/>
    <x v="4051"/>
    <n v="13.82"/>
    <n v="18.43"/>
    <x v="2707"/>
    <n v="81210"/>
    <x v="0"/>
    <x v="5"/>
  </r>
  <r>
    <x v="4120"/>
    <x v="0"/>
    <x v="15"/>
    <x v="2"/>
    <x v="0"/>
    <x v="3848"/>
    <x v="3991"/>
    <n v="73.668099999999995"/>
    <x v="4052"/>
    <n v="23.31"/>
    <n v="25.77"/>
    <x v="1142"/>
    <n v="0"/>
    <x v="0"/>
    <x v="6"/>
  </r>
  <r>
    <x v="4121"/>
    <x v="0"/>
    <x v="16"/>
    <x v="3"/>
    <x v="0"/>
    <x v="3849"/>
    <x v="3992"/>
    <n v="73.828699999999998"/>
    <x v="4053"/>
    <n v="8.01"/>
    <n v="22.54"/>
    <x v="2708"/>
    <n v="0"/>
    <x v="2"/>
    <x v="3"/>
  </r>
  <r>
    <x v="4122"/>
    <x v="0"/>
    <x v="17"/>
    <x v="4"/>
    <x v="0"/>
    <x v="3850"/>
    <x v="3993"/>
    <n v="42.57"/>
    <x v="4054"/>
    <n v="-0.99"/>
    <n v="18.989999999999998"/>
    <x v="182"/>
    <n v="0"/>
    <x v="3"/>
    <x v="3"/>
  </r>
  <r>
    <x v="4123"/>
    <x v="2"/>
    <x v="0"/>
    <x v="5"/>
    <x v="0"/>
    <x v="3851"/>
    <x v="3994"/>
    <n v="69.137200000000007"/>
    <x v="4055"/>
    <n v="-6.42"/>
    <n v="33.39"/>
    <x v="1157"/>
    <n v="0"/>
    <x v="4"/>
    <x v="0"/>
  </r>
  <r>
    <x v="4124"/>
    <x v="0"/>
    <x v="0"/>
    <x v="6"/>
    <x v="0"/>
    <x v="3852"/>
    <x v="3995"/>
    <n v="46.2913"/>
    <x v="4056"/>
    <n v="-14.16"/>
    <n v="25.43"/>
    <x v="1429"/>
    <n v="0"/>
    <x v="0"/>
    <x v="7"/>
  </r>
  <r>
    <x v="4125"/>
    <x v="2"/>
    <x v="0"/>
    <x v="7"/>
    <x v="0"/>
    <x v="3853"/>
    <x v="3996"/>
    <n v="60.247"/>
    <x v="4057"/>
    <n v="42.84"/>
    <n v="27.19"/>
    <x v="484"/>
    <n v="0"/>
    <x v="0"/>
    <x v="0"/>
  </r>
  <r>
    <x v="4126"/>
    <x v="8"/>
    <x v="0"/>
    <x v="8"/>
    <x v="0"/>
    <x v="331"/>
    <x v="3997"/>
    <n v="32.5974"/>
    <x v="4058"/>
    <n v="124.37"/>
    <n v="15.03"/>
    <x v="2709"/>
    <n v="0"/>
    <x v="0"/>
    <x v="1"/>
  </r>
  <r>
    <x v="4127"/>
    <x v="0"/>
    <x v="0"/>
    <x v="9"/>
    <x v="0"/>
    <x v="3854"/>
    <x v="3998"/>
    <n v="39.973999999999997"/>
    <x v="4059"/>
    <n v="-8.74"/>
    <n v="22.83"/>
    <x v="377"/>
    <n v="0"/>
    <x v="0"/>
    <x v="2"/>
  </r>
  <r>
    <x v="4128"/>
    <x v="8"/>
    <x v="0"/>
    <x v="10"/>
    <x v="0"/>
    <x v="3855"/>
    <x v="3999"/>
    <n v="38.149099999999997"/>
    <x v="4060"/>
    <n v="1.29"/>
    <n v="25.52"/>
    <x v="2710"/>
    <n v="0"/>
    <x v="0"/>
    <x v="3"/>
  </r>
  <r>
    <x v="4129"/>
    <x v="0"/>
    <x v="15"/>
    <x v="11"/>
    <x v="0"/>
    <x v="3856"/>
    <x v="4000"/>
    <n v="95.904600000000002"/>
    <x v="4061"/>
    <n v="-9.73"/>
    <n v="25.21"/>
    <x v="2166"/>
    <n v="88490"/>
    <x v="1"/>
    <x v="4"/>
  </r>
  <r>
    <x v="4130"/>
    <x v="1"/>
    <x v="15"/>
    <x v="12"/>
    <x v="0"/>
    <x v="3857"/>
    <x v="4001"/>
    <n v="24.167000000000002"/>
    <x v="4062"/>
    <n v="-17.04"/>
    <n v="17.2"/>
    <x v="322"/>
    <n v="0"/>
    <x v="1"/>
    <x v="5"/>
  </r>
  <r>
    <x v="4131"/>
    <x v="1"/>
    <x v="15"/>
    <x v="13"/>
    <x v="0"/>
    <x v="3858"/>
    <x v="4002"/>
    <n v="86.635999999999996"/>
    <x v="4063"/>
    <n v="-0.95"/>
    <n v="29.84"/>
    <x v="1341"/>
    <n v="0"/>
    <x v="0"/>
    <x v="6"/>
  </r>
  <r>
    <x v="4132"/>
    <x v="0"/>
    <x v="5"/>
    <x v="14"/>
    <x v="0"/>
    <x v="3859"/>
    <x v="4003"/>
    <n v="62.094999999999999"/>
    <x v="4064"/>
    <n v="0.54"/>
    <n v="25.94"/>
    <x v="1199"/>
    <n v="0"/>
    <x v="0"/>
    <x v="3"/>
  </r>
  <r>
    <x v="4133"/>
    <x v="1"/>
    <x v="5"/>
    <x v="15"/>
    <x v="0"/>
    <x v="3860"/>
    <x v="4004"/>
    <n v="40.051000000000002"/>
    <x v="4065"/>
    <n v="30.32"/>
    <n v="40.9"/>
    <x v="311"/>
    <n v="0"/>
    <x v="2"/>
    <x v="3"/>
  </r>
  <r>
    <x v="4134"/>
    <x v="2"/>
    <x v="5"/>
    <x v="16"/>
    <x v="0"/>
    <x v="3861"/>
    <x v="4005"/>
    <n v="60.298699999999997"/>
    <x v="699"/>
    <n v="0.27"/>
    <n v="28.4"/>
    <x v="1654"/>
    <n v="0"/>
    <x v="3"/>
    <x v="0"/>
  </r>
  <r>
    <x v="4135"/>
    <x v="0"/>
    <x v="5"/>
    <x v="17"/>
    <x v="0"/>
    <x v="3862"/>
    <x v="4006"/>
    <n v="92.742099999999994"/>
    <x v="4066"/>
    <n v="9.8699999999999992"/>
    <n v="10.44"/>
    <x v="2711"/>
    <n v="0"/>
    <x v="4"/>
    <x v="7"/>
  </r>
  <r>
    <x v="4136"/>
    <x v="2"/>
    <x v="18"/>
    <x v="18"/>
    <x v="0"/>
    <x v="3863"/>
    <x v="4007"/>
    <n v="166.5488"/>
    <x v="4067"/>
    <n v="14.28"/>
    <n v="23.51"/>
    <x v="2712"/>
    <n v="81090"/>
    <x v="0"/>
    <x v="0"/>
  </r>
  <r>
    <x v="4137"/>
    <x v="6"/>
    <x v="18"/>
    <x v="19"/>
    <x v="0"/>
    <x v="3864"/>
    <x v="4008"/>
    <n v="88.099000000000004"/>
    <x v="4068"/>
    <n v="-26.35"/>
    <n v="25.16"/>
    <x v="1215"/>
    <n v="81910"/>
    <x v="0"/>
    <x v="1"/>
  </r>
  <r>
    <x v="4138"/>
    <x v="5"/>
    <x v="19"/>
    <x v="20"/>
    <x v="0"/>
    <x v="3865"/>
    <x v="4009"/>
    <n v="75.678899999999999"/>
    <x v="4069"/>
    <n v="-33.79"/>
    <n v="29.33"/>
    <x v="515"/>
    <n v="0"/>
    <x v="0"/>
    <x v="2"/>
  </r>
  <r>
    <x v="4139"/>
    <x v="2"/>
    <x v="20"/>
    <x v="21"/>
    <x v="0"/>
    <x v="3866"/>
    <x v="4010"/>
    <n v="42.691000000000003"/>
    <x v="4070"/>
    <n v="29.9"/>
    <n v="27.37"/>
    <x v="1192"/>
    <n v="0"/>
    <x v="0"/>
    <x v="3"/>
  </r>
  <r>
    <x v="4140"/>
    <x v="2"/>
    <x v="21"/>
    <x v="22"/>
    <x v="0"/>
    <x v="2622"/>
    <x v="4011"/>
    <n v="37.686"/>
    <x v="4071"/>
    <n v="26.29"/>
    <n v="31.26"/>
    <x v="2713"/>
    <n v="0"/>
    <x v="0"/>
    <x v="4"/>
  </r>
  <r>
    <x v="4141"/>
    <x v="8"/>
    <x v="22"/>
    <x v="23"/>
    <x v="0"/>
    <x v="3867"/>
    <x v="4012"/>
    <n v="38.631999999999998"/>
    <x v="4072"/>
    <n v="22.76"/>
    <n v="28.3"/>
    <x v="2714"/>
    <n v="0"/>
    <x v="1"/>
    <x v="5"/>
  </r>
  <r>
    <x v="4142"/>
    <x v="3"/>
    <x v="0"/>
    <x v="24"/>
    <x v="0"/>
    <x v="3868"/>
    <x v="4013"/>
    <n v="40.600999999999999"/>
    <x v="4073"/>
    <n v="24.35"/>
    <n v="28.74"/>
    <x v="2203"/>
    <n v="0"/>
    <x v="1"/>
    <x v="6"/>
  </r>
  <r>
    <x v="4143"/>
    <x v="6"/>
    <x v="1"/>
    <x v="25"/>
    <x v="0"/>
    <x v="3869"/>
    <x v="4014"/>
    <n v="35.71"/>
    <x v="4074"/>
    <n v="7.53"/>
    <n v="23.74"/>
    <x v="2715"/>
    <n v="0"/>
    <x v="0"/>
    <x v="3"/>
  </r>
  <r>
    <x v="4144"/>
    <x v="1"/>
    <x v="2"/>
    <x v="26"/>
    <x v="0"/>
    <x v="3870"/>
    <x v="4015"/>
    <n v="506.11329999999998"/>
    <x v="4075"/>
    <n v="9.17"/>
    <n v="21.41"/>
    <x v="2716"/>
    <n v="85460"/>
    <x v="0"/>
    <x v="3"/>
  </r>
  <r>
    <x v="4145"/>
    <x v="1"/>
    <x v="3"/>
    <x v="27"/>
    <x v="0"/>
    <x v="3871"/>
    <x v="4016"/>
    <n v="925.03290000000004"/>
    <x v="4076"/>
    <n v="-1.22"/>
    <n v="24.27"/>
    <x v="2717"/>
    <n v="86130"/>
    <x v="2"/>
    <x v="0"/>
  </r>
  <r>
    <x v="4146"/>
    <x v="1"/>
    <x v="4"/>
    <x v="28"/>
    <x v="0"/>
    <x v="3872"/>
    <x v="4017"/>
    <n v="576.56389999999999"/>
    <x v="4077"/>
    <n v="12.48"/>
    <n v="21.67"/>
    <x v="2718"/>
    <n v="85460"/>
    <x v="3"/>
    <x v="7"/>
  </r>
  <r>
    <x v="4147"/>
    <x v="0"/>
    <x v="2"/>
    <x v="70"/>
    <x v="0"/>
    <x v="3873"/>
    <x v="4018"/>
    <n v="182.66489999999999"/>
    <x v="4078"/>
    <n v="5.37"/>
    <n v="26.94"/>
    <x v="2719"/>
    <n v="0"/>
    <x v="4"/>
    <x v="0"/>
  </r>
  <r>
    <x v="4148"/>
    <x v="0"/>
    <x v="5"/>
    <x v="30"/>
    <x v="0"/>
    <x v="3874"/>
    <x v="4019"/>
    <n v="56.542200000000001"/>
    <x v="4079"/>
    <n v="-14.85"/>
    <n v="32.380000000000003"/>
    <x v="2720"/>
    <n v="0"/>
    <x v="0"/>
    <x v="1"/>
  </r>
  <r>
    <x v="4149"/>
    <x v="0"/>
    <x v="6"/>
    <x v="31"/>
    <x v="0"/>
    <x v="3875"/>
    <x v="4020"/>
    <n v="57.387"/>
    <x v="4080"/>
    <n v="22.79"/>
    <n v="19.82"/>
    <x v="1405"/>
    <n v="0"/>
    <x v="0"/>
    <x v="2"/>
  </r>
  <r>
    <x v="4150"/>
    <x v="0"/>
    <x v="7"/>
    <x v="32"/>
    <x v="0"/>
    <x v="3876"/>
    <x v="4021"/>
    <n v="118.12130000000001"/>
    <x v="4081"/>
    <n v="15.13"/>
    <n v="23.72"/>
    <x v="2721"/>
    <n v="83620"/>
    <x v="0"/>
    <x v="3"/>
  </r>
  <r>
    <x v="4151"/>
    <x v="2"/>
    <x v="8"/>
    <x v="33"/>
    <x v="0"/>
    <x v="3877"/>
    <x v="4022"/>
    <n v="38.904800000000002"/>
    <x v="4082"/>
    <n v="-12.06"/>
    <n v="30.45"/>
    <x v="1770"/>
    <n v="0"/>
    <x v="0"/>
    <x v="4"/>
  </r>
  <r>
    <x v="4152"/>
    <x v="2"/>
    <x v="9"/>
    <x v="34"/>
    <x v="0"/>
    <x v="3878"/>
    <x v="4023"/>
    <n v="71.147999999999996"/>
    <x v="4083"/>
    <n v="7.84"/>
    <n v="33.79"/>
    <x v="841"/>
    <n v="0"/>
    <x v="0"/>
    <x v="5"/>
  </r>
  <r>
    <x v="4153"/>
    <x v="2"/>
    <x v="10"/>
    <x v="35"/>
    <x v="0"/>
    <x v="3879"/>
    <x v="4024"/>
    <n v="55.9251"/>
    <x v="4084"/>
    <n v="6.91"/>
    <n v="29.83"/>
    <x v="2551"/>
    <n v="0"/>
    <x v="1"/>
    <x v="6"/>
  </r>
  <r>
    <x v="4154"/>
    <x v="0"/>
    <x v="11"/>
    <x v="36"/>
    <x v="0"/>
    <x v="3880"/>
    <x v="4025"/>
    <n v="49.005000000000003"/>
    <x v="4085"/>
    <n v="13.09"/>
    <n v="17.07"/>
    <x v="235"/>
    <n v="0"/>
    <x v="1"/>
    <x v="3"/>
  </r>
  <r>
    <x v="4155"/>
    <x v="0"/>
    <x v="12"/>
    <x v="37"/>
    <x v="0"/>
    <x v="3881"/>
    <x v="4026"/>
    <n v="69.260400000000004"/>
    <x v="4086"/>
    <n v="3.23"/>
    <n v="32.79"/>
    <x v="2517"/>
    <n v="0"/>
    <x v="0"/>
    <x v="3"/>
  </r>
  <r>
    <x v="4156"/>
    <x v="2"/>
    <x v="13"/>
    <x v="38"/>
    <x v="0"/>
    <x v="3882"/>
    <x v="2559"/>
    <n v="39.610999999999997"/>
    <x v="4087"/>
    <n v="-1.19"/>
    <n v="32.64"/>
    <x v="2722"/>
    <n v="0"/>
    <x v="0"/>
    <x v="0"/>
  </r>
  <r>
    <x v="4157"/>
    <x v="9"/>
    <x v="14"/>
    <x v="39"/>
    <x v="0"/>
    <x v="3883"/>
    <x v="5"/>
    <n v="88.308000000000007"/>
    <x v="4088"/>
    <n v="19.63"/>
    <n v="21.5"/>
    <x v="2723"/>
    <n v="0"/>
    <x v="2"/>
    <x v="7"/>
  </r>
  <r>
    <x v="4158"/>
    <x v="1"/>
    <x v="15"/>
    <x v="40"/>
    <x v="0"/>
    <x v="368"/>
    <x v="4027"/>
    <n v="62.006999999999998"/>
    <x v="4089"/>
    <n v="21.66"/>
    <n v="30.4"/>
    <x v="1289"/>
    <n v="0"/>
    <x v="3"/>
    <x v="0"/>
  </r>
  <r>
    <x v="4159"/>
    <x v="6"/>
    <x v="16"/>
    <x v="41"/>
    <x v="0"/>
    <x v="3707"/>
    <x v="4028"/>
    <n v="88.535700000000006"/>
    <x v="4090"/>
    <n v="22"/>
    <n v="30.66"/>
    <x v="483"/>
    <n v="0"/>
    <x v="4"/>
    <x v="1"/>
  </r>
  <r>
    <x v="4160"/>
    <x v="2"/>
    <x v="17"/>
    <x v="42"/>
    <x v="0"/>
    <x v="3884"/>
    <x v="4029"/>
    <n v="186.1893"/>
    <x v="4091"/>
    <n v="-6.68"/>
    <n v="30.11"/>
    <x v="2724"/>
    <n v="87660"/>
    <x v="0"/>
    <x v="2"/>
  </r>
  <r>
    <x v="4161"/>
    <x v="8"/>
    <x v="0"/>
    <x v="43"/>
    <x v="0"/>
    <x v="645"/>
    <x v="4030"/>
    <n v="112.9084"/>
    <x v="4092"/>
    <n v="-20.62"/>
    <n v="24.67"/>
    <x v="1099"/>
    <n v="0"/>
    <x v="0"/>
    <x v="3"/>
  </r>
  <r>
    <x v="4162"/>
    <x v="2"/>
    <x v="0"/>
    <x v="44"/>
    <x v="0"/>
    <x v="3885"/>
    <x v="4031"/>
    <n v="1729.519"/>
    <x v="4093"/>
    <n v="-8.31"/>
    <n v="20.440000000000001"/>
    <x v="2725"/>
    <n v="86220"/>
    <x v="0"/>
    <x v="4"/>
  </r>
  <r>
    <x v="4163"/>
    <x v="1"/>
    <x v="0"/>
    <x v="45"/>
    <x v="0"/>
    <x v="3886"/>
    <x v="4032"/>
    <n v="36.649799999999999"/>
    <x v="4094"/>
    <n v="-24.06"/>
    <n v="22.8"/>
    <x v="2726"/>
    <n v="0"/>
    <x v="0"/>
    <x v="5"/>
  </r>
  <r>
    <x v="4164"/>
    <x v="0"/>
    <x v="0"/>
    <x v="46"/>
    <x v="0"/>
    <x v="3887"/>
    <x v="4033"/>
    <n v="41.975999999999999"/>
    <x v="4095"/>
    <n v="8.7100000000000009"/>
    <n v="27.75"/>
    <x v="846"/>
    <n v="0"/>
    <x v="0"/>
    <x v="6"/>
  </r>
  <r>
    <x v="4165"/>
    <x v="5"/>
    <x v="0"/>
    <x v="47"/>
    <x v="0"/>
    <x v="3888"/>
    <x v="4034"/>
    <n v="218.81970000000001"/>
    <x v="4096"/>
    <n v="25.58"/>
    <n v="23.08"/>
    <x v="2727"/>
    <n v="83630"/>
    <x v="1"/>
    <x v="3"/>
  </r>
  <r>
    <x v="4166"/>
    <x v="1"/>
    <x v="0"/>
    <x v="48"/>
    <x v="0"/>
    <x v="3889"/>
    <x v="4035"/>
    <n v="78.684100000000001"/>
    <x v="4097"/>
    <n v="-9.81"/>
    <n v="23.98"/>
    <x v="539"/>
    <n v="0"/>
    <x v="1"/>
    <x v="3"/>
  </r>
  <r>
    <x v="4167"/>
    <x v="2"/>
    <x v="15"/>
    <x v="49"/>
    <x v="0"/>
    <x v="3890"/>
    <x v="717"/>
    <n v="33.880000000000003"/>
    <x v="4098"/>
    <n v="29.85"/>
    <n v="28.46"/>
    <x v="2728"/>
    <n v="0"/>
    <x v="0"/>
    <x v="0"/>
  </r>
  <r>
    <x v="4168"/>
    <x v="0"/>
    <x v="15"/>
    <x v="50"/>
    <x v="0"/>
    <x v="3891"/>
    <x v="4036"/>
    <n v="62.667000000000002"/>
    <x v="4099"/>
    <n v="23.38"/>
    <n v="22.41"/>
    <x v="376"/>
    <n v="0"/>
    <x v="0"/>
    <x v="7"/>
  </r>
  <r>
    <x v="4169"/>
    <x v="3"/>
    <x v="15"/>
    <x v="51"/>
    <x v="0"/>
    <x v="3892"/>
    <x v="4037"/>
    <n v="92.575999999999993"/>
    <x v="4100"/>
    <n v="13.57"/>
    <n v="26.56"/>
    <x v="468"/>
    <n v="0"/>
    <x v="2"/>
    <x v="0"/>
  </r>
  <r>
    <x v="4170"/>
    <x v="2"/>
    <x v="5"/>
    <x v="52"/>
    <x v="0"/>
    <x v="959"/>
    <x v="4038"/>
    <n v="96.687799999999996"/>
    <x v="4101"/>
    <n v="14.88"/>
    <n v="20.329999999999998"/>
    <x v="2729"/>
    <n v="0"/>
    <x v="3"/>
    <x v="1"/>
  </r>
  <r>
    <x v="4171"/>
    <x v="6"/>
    <x v="5"/>
    <x v="53"/>
    <x v="0"/>
    <x v="3893"/>
    <x v="4039"/>
    <n v="81.875200000000007"/>
    <x v="4102"/>
    <n v="14.33"/>
    <n v="31.54"/>
    <x v="190"/>
    <n v="0"/>
    <x v="4"/>
    <x v="2"/>
  </r>
  <r>
    <x v="4172"/>
    <x v="2"/>
    <x v="5"/>
    <x v="0"/>
    <x v="0"/>
    <x v="3894"/>
    <x v="4040"/>
    <n v="81.960999999999999"/>
    <x v="4103"/>
    <n v="24.63"/>
    <n v="31.25"/>
    <x v="282"/>
    <n v="0"/>
    <x v="0"/>
    <x v="3"/>
  </r>
  <r>
    <x v="4173"/>
    <x v="0"/>
    <x v="5"/>
    <x v="1"/>
    <x v="0"/>
    <x v="2563"/>
    <x v="4041"/>
    <n v="59.383499999999998"/>
    <x v="4104"/>
    <n v="31.7"/>
    <n v="21.51"/>
    <x v="1265"/>
    <n v="0"/>
    <x v="0"/>
    <x v="4"/>
  </r>
  <r>
    <x v="4174"/>
    <x v="2"/>
    <x v="18"/>
    <x v="2"/>
    <x v="0"/>
    <x v="3895"/>
    <x v="4042"/>
    <n v="79.081199999999995"/>
    <x v="4105"/>
    <n v="9.08"/>
    <n v="30.32"/>
    <x v="1051"/>
    <n v="0"/>
    <x v="0"/>
    <x v="5"/>
  </r>
  <r>
    <x v="4175"/>
    <x v="2"/>
    <x v="18"/>
    <x v="3"/>
    <x v="0"/>
    <x v="3896"/>
    <x v="4043"/>
    <n v="42.991300000000003"/>
    <x v="4106"/>
    <n v="0.89"/>
    <n v="31.58"/>
    <x v="2730"/>
    <n v="0"/>
    <x v="0"/>
    <x v="6"/>
  </r>
  <r>
    <x v="4176"/>
    <x v="1"/>
    <x v="19"/>
    <x v="4"/>
    <x v="0"/>
    <x v="2195"/>
    <x v="4044"/>
    <n v="46.192300000000003"/>
    <x v="4107"/>
    <n v="-2.88"/>
    <n v="19.010000000000002"/>
    <x v="2731"/>
    <n v="0"/>
    <x v="0"/>
    <x v="3"/>
  </r>
  <r>
    <x v="4177"/>
    <x v="3"/>
    <x v="20"/>
    <x v="5"/>
    <x v="0"/>
    <x v="3897"/>
    <x v="4045"/>
    <n v="157.5684"/>
    <x v="4108"/>
    <n v="-49.79"/>
    <n v="25.26"/>
    <x v="1901"/>
    <n v="81160"/>
    <x v="1"/>
    <x v="3"/>
  </r>
  <r>
    <x v="4178"/>
    <x v="1"/>
    <x v="21"/>
    <x v="6"/>
    <x v="0"/>
    <x v="3898"/>
    <x v="4046"/>
    <n v="43.198099999999997"/>
    <x v="4109"/>
    <n v="7.62"/>
    <n v="22.37"/>
    <x v="1102"/>
    <n v="0"/>
    <x v="1"/>
    <x v="0"/>
  </r>
  <r>
    <x v="4179"/>
    <x v="0"/>
    <x v="22"/>
    <x v="7"/>
    <x v="0"/>
    <x v="3899"/>
    <x v="4047"/>
    <n v="77.441100000000006"/>
    <x v="4110"/>
    <n v="7.25"/>
    <n v="17.38"/>
    <x v="2411"/>
    <n v="0"/>
    <x v="0"/>
    <x v="7"/>
  </r>
  <r>
    <x v="4180"/>
    <x v="6"/>
    <x v="0"/>
    <x v="8"/>
    <x v="0"/>
    <x v="3900"/>
    <x v="4048"/>
    <n v="118.9705"/>
    <x v="4111"/>
    <n v="-27.96"/>
    <n v="32.43"/>
    <x v="704"/>
    <n v="80300"/>
    <x v="0"/>
    <x v="0"/>
  </r>
  <r>
    <x v="4181"/>
    <x v="2"/>
    <x v="1"/>
    <x v="9"/>
    <x v="0"/>
    <x v="3901"/>
    <x v="4049"/>
    <n v="150.6857"/>
    <x v="4112"/>
    <n v="-20.100000000000001"/>
    <n v="27.06"/>
    <x v="1098"/>
    <n v="85430"/>
    <x v="2"/>
    <x v="1"/>
  </r>
  <r>
    <x v="4182"/>
    <x v="1"/>
    <x v="2"/>
    <x v="10"/>
    <x v="0"/>
    <x v="3902"/>
    <x v="4050"/>
    <n v="222.12520000000001"/>
    <x v="4113"/>
    <n v="-7.56"/>
    <n v="26.79"/>
    <x v="2732"/>
    <n v="85890"/>
    <x v="3"/>
    <x v="2"/>
  </r>
  <r>
    <x v="4183"/>
    <x v="1"/>
    <x v="3"/>
    <x v="11"/>
    <x v="0"/>
    <x v="3567"/>
    <x v="4051"/>
    <n v="81.522099999999995"/>
    <x v="4114"/>
    <n v="2.35"/>
    <n v="31.43"/>
    <x v="2733"/>
    <n v="0"/>
    <x v="4"/>
    <x v="3"/>
  </r>
  <r>
    <x v="4184"/>
    <x v="1"/>
    <x v="4"/>
    <x v="12"/>
    <x v="0"/>
    <x v="3903"/>
    <x v="4052"/>
    <n v="235.3417"/>
    <x v="4115"/>
    <n v="-13.13"/>
    <n v="9.66"/>
    <x v="2734"/>
    <n v="82960"/>
    <x v="0"/>
    <x v="4"/>
  </r>
  <r>
    <x v="4185"/>
    <x v="0"/>
    <x v="2"/>
    <x v="13"/>
    <x v="0"/>
    <x v="3904"/>
    <x v="4053"/>
    <n v="80.249399999999994"/>
    <x v="4116"/>
    <n v="-5"/>
    <n v="16.8"/>
    <x v="2735"/>
    <n v="0"/>
    <x v="0"/>
    <x v="5"/>
  </r>
  <r>
    <x v="4186"/>
    <x v="0"/>
    <x v="5"/>
    <x v="14"/>
    <x v="0"/>
    <x v="3905"/>
    <x v="4054"/>
    <n v="575.09100000000001"/>
    <x v="4117"/>
    <n v="12.79"/>
    <n v="13"/>
    <x v="2736"/>
    <n v="82130"/>
    <x v="0"/>
    <x v="6"/>
  </r>
  <r>
    <x v="4187"/>
    <x v="0"/>
    <x v="6"/>
    <x v="15"/>
    <x v="0"/>
    <x v="3906"/>
    <x v="4055"/>
    <n v="2597.8535000000002"/>
    <x v="4118"/>
    <n v="18.21"/>
    <n v="18.45"/>
    <x v="2737"/>
    <n v="82160"/>
    <x v="0"/>
    <x v="3"/>
  </r>
  <r>
    <x v="4188"/>
    <x v="0"/>
    <x v="7"/>
    <x v="16"/>
    <x v="0"/>
    <x v="3907"/>
    <x v="4056"/>
    <n v="807.57709999999997"/>
    <x v="4119"/>
    <n v="10.83"/>
    <n v="17.579999999999998"/>
    <x v="2738"/>
    <n v="82160"/>
    <x v="0"/>
    <x v="3"/>
  </r>
  <r>
    <x v="4189"/>
    <x v="0"/>
    <x v="8"/>
    <x v="17"/>
    <x v="0"/>
    <x v="3908"/>
    <x v="4057"/>
    <n v="927.4452"/>
    <x v="4120"/>
    <n v="19.04"/>
    <n v="21.93"/>
    <x v="2739"/>
    <n v="83420"/>
    <x v="1"/>
    <x v="0"/>
  </r>
  <r>
    <x v="4190"/>
    <x v="2"/>
    <x v="9"/>
    <x v="18"/>
    <x v="0"/>
    <x v="3909"/>
    <x v="4058"/>
    <n v="38.232999999999997"/>
    <x v="4121"/>
    <n v="31.37"/>
    <n v="24.89"/>
    <x v="2740"/>
    <n v="0"/>
    <x v="1"/>
    <x v="7"/>
  </r>
  <r>
    <x v="4191"/>
    <x v="3"/>
    <x v="10"/>
    <x v="19"/>
    <x v="0"/>
    <x v="3910"/>
    <x v="4059"/>
    <n v="41.918799999999997"/>
    <x v="4122"/>
    <n v="6.01"/>
    <n v="24.41"/>
    <x v="2534"/>
    <n v="0"/>
    <x v="0"/>
    <x v="0"/>
  </r>
  <r>
    <x v="4192"/>
    <x v="2"/>
    <x v="11"/>
    <x v="20"/>
    <x v="0"/>
    <x v="1749"/>
    <x v="4060"/>
    <n v="41.515000000000001"/>
    <x v="4123"/>
    <n v="26.08"/>
    <n v="14.28"/>
    <x v="2741"/>
    <n v="0"/>
    <x v="0"/>
    <x v="1"/>
  </r>
  <r>
    <x v="4193"/>
    <x v="6"/>
    <x v="12"/>
    <x v="21"/>
    <x v="0"/>
    <x v="3911"/>
    <x v="4061"/>
    <n v="31.55"/>
    <x v="4124"/>
    <n v="0.82"/>
    <n v="17.57"/>
    <x v="2742"/>
    <n v="0"/>
    <x v="2"/>
    <x v="2"/>
  </r>
  <r>
    <x v="4194"/>
    <x v="1"/>
    <x v="13"/>
    <x v="22"/>
    <x v="0"/>
    <x v="3912"/>
    <x v="4062"/>
    <n v="17.207999999999998"/>
    <x v="1692"/>
    <n v="67.709999999999994"/>
    <n v="6.66"/>
    <x v="2743"/>
    <n v="0"/>
    <x v="3"/>
    <x v="3"/>
  </r>
  <r>
    <x v="4195"/>
    <x v="3"/>
    <x v="14"/>
    <x v="23"/>
    <x v="0"/>
    <x v="3913"/>
    <x v="4063"/>
    <n v="41.314900000000002"/>
    <x v="4125"/>
    <n v="14.27"/>
    <n v="22.63"/>
    <x v="2744"/>
    <n v="0"/>
    <x v="4"/>
    <x v="4"/>
  </r>
  <r>
    <x v="4196"/>
    <x v="1"/>
    <x v="15"/>
    <x v="24"/>
    <x v="0"/>
    <x v="3914"/>
    <x v="4064"/>
    <n v="23.747900000000001"/>
    <x v="4126"/>
    <n v="-12.62"/>
    <n v="18.04"/>
    <x v="1439"/>
    <n v="0"/>
    <x v="0"/>
    <x v="5"/>
  </r>
  <r>
    <x v="4197"/>
    <x v="1"/>
    <x v="16"/>
    <x v="25"/>
    <x v="0"/>
    <x v="2750"/>
    <x v="4065"/>
    <n v="38.884999999999998"/>
    <x v="4127"/>
    <n v="45.61"/>
    <n v="30.76"/>
    <x v="1497"/>
    <n v="0"/>
    <x v="0"/>
    <x v="6"/>
  </r>
  <r>
    <x v="4198"/>
    <x v="1"/>
    <x v="17"/>
    <x v="26"/>
    <x v="0"/>
    <x v="3915"/>
    <x v="4066"/>
    <n v="41.059699999999999"/>
    <x v="4128"/>
    <n v="28.13"/>
    <n v="23.36"/>
    <x v="719"/>
    <n v="0"/>
    <x v="0"/>
    <x v="3"/>
  </r>
  <r>
    <x v="4199"/>
    <x v="1"/>
    <x v="0"/>
    <x v="27"/>
    <x v="0"/>
    <x v="3916"/>
    <x v="4067"/>
    <n v="70.108500000000006"/>
    <x v="4129"/>
    <n v="25.96"/>
    <n v="23.07"/>
    <x v="635"/>
    <n v="0"/>
    <x v="0"/>
    <x v="3"/>
  </r>
  <r>
    <x v="4200"/>
    <x v="2"/>
    <x v="0"/>
    <x v="28"/>
    <x v="0"/>
    <x v="3917"/>
    <x v="4068"/>
    <n v="26.610099999999999"/>
    <x v="4130"/>
    <n v="6.74"/>
    <n v="29.86"/>
    <x v="2274"/>
    <n v="63340"/>
    <x v="0"/>
    <x v="0"/>
  </r>
  <r>
    <x v="4201"/>
    <x v="2"/>
    <x v="0"/>
    <x v="71"/>
    <x v="0"/>
    <x v="3918"/>
    <x v="4069"/>
    <n v="22.370699999999999"/>
    <x v="1430"/>
    <n v="31.31"/>
    <n v="30.67"/>
    <x v="2745"/>
    <n v="63340"/>
    <x v="1"/>
    <x v="7"/>
  </r>
  <r>
    <x v="4202"/>
    <x v="2"/>
    <x v="0"/>
    <x v="30"/>
    <x v="0"/>
    <x v="3919"/>
    <x v="4070"/>
    <n v="33.533499999999997"/>
    <x v="4131"/>
    <n v="-7.71"/>
    <n v="24.28"/>
    <x v="1898"/>
    <n v="63340"/>
    <x v="1"/>
    <x v="0"/>
  </r>
  <r>
    <x v="4203"/>
    <x v="2"/>
    <x v="0"/>
    <x v="31"/>
    <x v="0"/>
    <x v="3920"/>
    <x v="4071"/>
    <n v="23.622499999999999"/>
    <x v="4132"/>
    <n v="-10.58"/>
    <n v="24.54"/>
    <x v="2746"/>
    <n v="63340"/>
    <x v="0"/>
    <x v="1"/>
  </r>
  <r>
    <x v="4204"/>
    <x v="2"/>
    <x v="0"/>
    <x v="32"/>
    <x v="0"/>
    <x v="2151"/>
    <x v="4072"/>
    <n v="29.7011"/>
    <x v="4133"/>
    <n v="10.27"/>
    <n v="29.9"/>
    <x v="2747"/>
    <n v="63340"/>
    <x v="0"/>
    <x v="2"/>
  </r>
  <r>
    <x v="4205"/>
    <x v="0"/>
    <x v="15"/>
    <x v="33"/>
    <x v="0"/>
    <x v="3921"/>
    <x v="4073"/>
    <n v="87.593000000000004"/>
    <x v="4134"/>
    <n v="449811.69"/>
    <n v="244.41"/>
    <x v="2748"/>
    <n v="0"/>
    <x v="2"/>
    <x v="3"/>
  </r>
  <r>
    <x v="4206"/>
    <x v="0"/>
    <x v="15"/>
    <x v="34"/>
    <x v="0"/>
    <x v="2385"/>
    <x v="4074"/>
    <n v="76.070499999999996"/>
    <x v="4135"/>
    <n v="-7.1"/>
    <n v="19.03"/>
    <x v="733"/>
    <n v="0"/>
    <x v="3"/>
    <x v="4"/>
  </r>
  <r>
    <x v="4207"/>
    <x v="2"/>
    <x v="15"/>
    <x v="35"/>
    <x v="0"/>
    <x v="3922"/>
    <x v="4075"/>
    <n v="28.950900000000001"/>
    <x v="4136"/>
    <n v="-8.1199999999999992"/>
    <n v="23.78"/>
    <x v="1897"/>
    <n v="63340"/>
    <x v="4"/>
    <x v="5"/>
  </r>
  <r>
    <x v="4208"/>
    <x v="2"/>
    <x v="5"/>
    <x v="36"/>
    <x v="0"/>
    <x v="3923"/>
    <x v="4076"/>
    <n v="33.0627"/>
    <x v="4137"/>
    <n v="11.41"/>
    <n v="16.600000000000001"/>
    <x v="182"/>
    <n v="63340"/>
    <x v="0"/>
    <x v="6"/>
  </r>
  <r>
    <x v="4209"/>
    <x v="2"/>
    <x v="5"/>
    <x v="37"/>
    <x v="0"/>
    <x v="3924"/>
    <x v="4077"/>
    <n v="52.553600000000003"/>
    <x v="4138"/>
    <n v="11.44"/>
    <n v="12.33"/>
    <x v="2477"/>
    <n v="0"/>
    <x v="0"/>
    <x v="3"/>
  </r>
  <r>
    <x v="4210"/>
    <x v="2"/>
    <x v="5"/>
    <x v="38"/>
    <x v="0"/>
    <x v="3925"/>
    <x v="4078"/>
    <n v="2297.7152000000001"/>
    <x v="4139"/>
    <n v="18.850000000000001"/>
    <n v="27.4"/>
    <x v="2749"/>
    <n v="80310"/>
    <x v="0"/>
    <x v="3"/>
  </r>
  <r>
    <x v="4211"/>
    <x v="6"/>
    <x v="5"/>
    <x v="39"/>
    <x v="0"/>
    <x v="3926"/>
    <x v="4079"/>
    <n v="32.496200000000002"/>
    <x v="4140"/>
    <n v="12.38"/>
    <n v="10.87"/>
    <x v="262"/>
    <n v="84960"/>
    <x v="0"/>
    <x v="0"/>
  </r>
  <r>
    <x v="4212"/>
    <x v="1"/>
    <x v="18"/>
    <x v="40"/>
    <x v="0"/>
    <x v="3927"/>
    <x v="4080"/>
    <n v="40.146700000000003"/>
    <x v="4141"/>
    <n v="4.41"/>
    <n v="20.22"/>
    <x v="1435"/>
    <n v="0"/>
    <x v="0"/>
    <x v="7"/>
  </r>
  <r>
    <x v="4213"/>
    <x v="2"/>
    <x v="18"/>
    <x v="41"/>
    <x v="0"/>
    <x v="3928"/>
    <x v="4081"/>
    <n v="43.938400000000001"/>
    <x v="4142"/>
    <n v="7.87"/>
    <n v="22.64"/>
    <x v="764"/>
    <n v="87840"/>
    <x v="1"/>
    <x v="0"/>
  </r>
  <r>
    <x v="4214"/>
    <x v="2"/>
    <x v="19"/>
    <x v="42"/>
    <x v="0"/>
    <x v="257"/>
    <x v="4082"/>
    <n v="48.558399999999999"/>
    <x v="4143"/>
    <n v="10"/>
    <n v="19.82"/>
    <x v="2750"/>
    <n v="87950"/>
    <x v="1"/>
    <x v="1"/>
  </r>
  <r>
    <x v="4215"/>
    <x v="0"/>
    <x v="20"/>
    <x v="43"/>
    <x v="0"/>
    <x v="433"/>
    <x v="4083"/>
    <n v="46.6708"/>
    <x v="4144"/>
    <n v="-12.24"/>
    <n v="21.64"/>
    <x v="1775"/>
    <n v="0"/>
    <x v="0"/>
    <x v="2"/>
  </r>
  <r>
    <x v="4216"/>
    <x v="2"/>
    <x v="21"/>
    <x v="44"/>
    <x v="0"/>
    <x v="3929"/>
    <x v="4084"/>
    <n v="28.5824"/>
    <x v="972"/>
    <n v="-0.81"/>
    <n v="24.43"/>
    <x v="981"/>
    <n v="63340"/>
    <x v="0"/>
    <x v="3"/>
  </r>
  <r>
    <x v="4217"/>
    <x v="2"/>
    <x v="22"/>
    <x v="45"/>
    <x v="0"/>
    <x v="3445"/>
    <x v="664"/>
    <n v="52.91"/>
    <x v="4145"/>
    <n v="2.12"/>
    <n v="31.98"/>
    <x v="2327"/>
    <n v="0"/>
    <x v="2"/>
    <x v="4"/>
  </r>
  <r>
    <x v="4218"/>
    <x v="0"/>
    <x v="0"/>
    <x v="46"/>
    <x v="0"/>
    <x v="3930"/>
    <x v="4085"/>
    <n v="372.09370000000001"/>
    <x v="4146"/>
    <n v="8.08"/>
    <n v="22.87"/>
    <x v="2751"/>
    <n v="87680"/>
    <x v="3"/>
    <x v="5"/>
  </r>
  <r>
    <x v="4219"/>
    <x v="3"/>
    <x v="1"/>
    <x v="47"/>
    <x v="0"/>
    <x v="3931"/>
    <x v="4086"/>
    <n v="39.375599999999999"/>
    <x v="4147"/>
    <n v="4.18"/>
    <n v="25.59"/>
    <x v="124"/>
    <n v="82030"/>
    <x v="4"/>
    <x v="6"/>
  </r>
  <r>
    <x v="4220"/>
    <x v="1"/>
    <x v="2"/>
    <x v="48"/>
    <x v="0"/>
    <x v="3932"/>
    <x v="4087"/>
    <n v="22.619299999999999"/>
    <x v="4148"/>
    <n v="3.15"/>
    <n v="29.52"/>
    <x v="2752"/>
    <n v="87750"/>
    <x v="0"/>
    <x v="3"/>
  </r>
  <r>
    <x v="4221"/>
    <x v="1"/>
    <x v="3"/>
    <x v="49"/>
    <x v="0"/>
    <x v="3933"/>
    <x v="4088"/>
    <n v="45.282600000000002"/>
    <x v="4149"/>
    <n v="-1.4"/>
    <n v="22.85"/>
    <x v="576"/>
    <n v="84030"/>
    <x v="0"/>
    <x v="3"/>
  </r>
  <r>
    <x v="4222"/>
    <x v="6"/>
    <x v="4"/>
    <x v="50"/>
    <x v="0"/>
    <x v="3934"/>
    <x v="4089"/>
    <n v="45.460799999999999"/>
    <x v="4150"/>
    <n v="4.09"/>
    <n v="23.59"/>
    <x v="1960"/>
    <n v="85400"/>
    <x v="0"/>
    <x v="0"/>
  </r>
  <r>
    <x v="4223"/>
    <x v="3"/>
    <x v="2"/>
    <x v="51"/>
    <x v="0"/>
    <x v="3935"/>
    <x v="4090"/>
    <n v="33.688600000000001"/>
    <x v="4151"/>
    <n v="-18.93"/>
    <n v="17.84"/>
    <x v="2753"/>
    <n v="82520"/>
    <x v="0"/>
    <x v="7"/>
  </r>
  <r>
    <x v="4224"/>
    <x v="2"/>
    <x v="5"/>
    <x v="52"/>
    <x v="0"/>
    <x v="3936"/>
    <x v="4091"/>
    <n v="33.314599999999999"/>
    <x v="4152"/>
    <n v="-12.86"/>
    <n v="15.25"/>
    <x v="551"/>
    <n v="87930"/>
    <x v="0"/>
    <x v="0"/>
  </r>
  <r>
    <x v="4225"/>
    <x v="3"/>
    <x v="6"/>
    <x v="53"/>
    <x v="0"/>
    <x v="3937"/>
    <x v="4092"/>
    <n v="27.8124"/>
    <x v="4153"/>
    <n v="0"/>
    <n v="23.83"/>
    <x v="1913"/>
    <n v="0"/>
    <x v="1"/>
    <x v="1"/>
  </r>
  <r>
    <x v="4226"/>
    <x v="6"/>
    <x v="7"/>
    <x v="0"/>
    <x v="0"/>
    <x v="3938"/>
    <x v="4093"/>
    <n v="29.764900000000001"/>
    <x v="4154"/>
    <n v="-20.079999999999998"/>
    <n v="22.16"/>
    <x v="2754"/>
    <n v="80800"/>
    <x v="1"/>
    <x v="2"/>
  </r>
  <r>
    <x v="4227"/>
    <x v="2"/>
    <x v="8"/>
    <x v="1"/>
    <x v="0"/>
    <x v="3939"/>
    <x v="4094"/>
    <n v="29.500900000000001"/>
    <x v="4155"/>
    <n v="-8.9"/>
    <n v="18.13"/>
    <x v="2755"/>
    <n v="87780"/>
    <x v="0"/>
    <x v="3"/>
  </r>
  <r>
    <x v="4228"/>
    <x v="2"/>
    <x v="9"/>
    <x v="2"/>
    <x v="0"/>
    <x v="3940"/>
    <x v="4095"/>
    <n v="41.253300000000003"/>
    <x v="4156"/>
    <n v="5.76"/>
    <n v="17.760000000000002"/>
    <x v="2756"/>
    <n v="87790"/>
    <x v="0"/>
    <x v="4"/>
  </r>
  <r>
    <x v="4229"/>
    <x v="8"/>
    <x v="10"/>
    <x v="3"/>
    <x v="0"/>
    <x v="3941"/>
    <x v="4096"/>
    <n v="91.442999999999998"/>
    <x v="4157"/>
    <n v="-19"/>
    <n v="30.67"/>
    <x v="913"/>
    <n v="0"/>
    <x v="2"/>
    <x v="5"/>
  </r>
  <r>
    <x v="4230"/>
    <x v="1"/>
    <x v="11"/>
    <x v="4"/>
    <x v="0"/>
    <x v="3942"/>
    <x v="4097"/>
    <n v="65.460999999999999"/>
    <x v="4158"/>
    <n v="10.08"/>
    <n v="14.62"/>
    <x v="1552"/>
    <n v="0"/>
    <x v="3"/>
    <x v="6"/>
  </r>
  <r>
    <x v="4231"/>
    <x v="2"/>
    <x v="12"/>
    <x v="5"/>
    <x v="0"/>
    <x v="3943"/>
    <x v="4098"/>
    <n v="951.32399999999996"/>
    <x v="4159"/>
    <n v="5.65"/>
    <n v="28.6"/>
    <x v="2757"/>
    <n v="80260"/>
    <x v="4"/>
    <x v="3"/>
  </r>
  <r>
    <x v="4232"/>
    <x v="0"/>
    <x v="13"/>
    <x v="6"/>
    <x v="0"/>
    <x v="3944"/>
    <x v="4099"/>
    <n v="149.4735"/>
    <x v="4160"/>
    <n v="-13.58"/>
    <n v="28.36"/>
    <x v="2051"/>
    <n v="88060"/>
    <x v="0"/>
    <x v="3"/>
  </r>
  <r>
    <x v="4233"/>
    <x v="2"/>
    <x v="14"/>
    <x v="7"/>
    <x v="0"/>
    <x v="3945"/>
    <x v="4100"/>
    <n v="84.9101"/>
    <x v="4161"/>
    <n v="4.96"/>
    <n v="18.84"/>
    <x v="2758"/>
    <n v="0"/>
    <x v="0"/>
    <x v="0"/>
  </r>
  <r>
    <x v="4234"/>
    <x v="0"/>
    <x v="15"/>
    <x v="8"/>
    <x v="0"/>
    <x v="3946"/>
    <x v="4101"/>
    <n v="85.990300000000005"/>
    <x v="4162"/>
    <n v="-3.99"/>
    <n v="26.65"/>
    <x v="1376"/>
    <n v="0"/>
    <x v="0"/>
    <x v="7"/>
  </r>
  <r>
    <x v="4235"/>
    <x v="1"/>
    <x v="16"/>
    <x v="9"/>
    <x v="0"/>
    <x v="3947"/>
    <x v="4102"/>
    <n v="79.476100000000002"/>
    <x v="4163"/>
    <n v="-16.940000000000001"/>
    <n v="13.39"/>
    <x v="396"/>
    <n v="82110"/>
    <x v="0"/>
    <x v="0"/>
  </r>
  <r>
    <x v="4236"/>
    <x v="2"/>
    <x v="17"/>
    <x v="10"/>
    <x v="0"/>
    <x v="3948"/>
    <x v="4103"/>
    <n v="67.800700000000006"/>
    <x v="4164"/>
    <n v="10.33"/>
    <n v="19.63"/>
    <x v="2465"/>
    <n v="0"/>
    <x v="0"/>
    <x v="1"/>
  </r>
  <r>
    <x v="4237"/>
    <x v="2"/>
    <x v="0"/>
    <x v="11"/>
    <x v="0"/>
    <x v="3949"/>
    <x v="4104"/>
    <n v="42.558999999999997"/>
    <x v="4165"/>
    <n v="6.35"/>
    <n v="18.989999999999998"/>
    <x v="2125"/>
    <n v="0"/>
    <x v="1"/>
    <x v="2"/>
  </r>
  <r>
    <x v="4238"/>
    <x v="6"/>
    <x v="0"/>
    <x v="12"/>
    <x v="0"/>
    <x v="3950"/>
    <x v="4105"/>
    <n v="54.7866"/>
    <x v="4166"/>
    <n v="-15.34"/>
    <n v="20.95"/>
    <x v="1538"/>
    <n v="0"/>
    <x v="1"/>
    <x v="3"/>
  </r>
  <r>
    <x v="4239"/>
    <x v="0"/>
    <x v="0"/>
    <x v="13"/>
    <x v="0"/>
    <x v="3951"/>
    <x v="4106"/>
    <n v="51.484400000000001"/>
    <x v="4167"/>
    <n v="2.04"/>
    <n v="7.51"/>
    <x v="2759"/>
    <n v="0"/>
    <x v="0"/>
    <x v="4"/>
  </r>
  <r>
    <x v="4240"/>
    <x v="2"/>
    <x v="0"/>
    <x v="14"/>
    <x v="0"/>
    <x v="3952"/>
    <x v="4107"/>
    <n v="93.006100000000004"/>
    <x v="4168"/>
    <n v="10.02"/>
    <n v="17.18"/>
    <x v="1692"/>
    <n v="81610"/>
    <x v="0"/>
    <x v="5"/>
  </r>
  <r>
    <x v="4241"/>
    <x v="3"/>
    <x v="0"/>
    <x v="15"/>
    <x v="0"/>
    <x v="3953"/>
    <x v="4108"/>
    <n v="89.964600000000004"/>
    <x v="4169"/>
    <n v="6.5"/>
    <n v="23.99"/>
    <x v="1114"/>
    <n v="0"/>
    <x v="2"/>
    <x v="6"/>
  </r>
  <r>
    <x v="4242"/>
    <x v="6"/>
    <x v="0"/>
    <x v="16"/>
    <x v="0"/>
    <x v="3954"/>
    <x v="4109"/>
    <n v="37.840000000000003"/>
    <x v="4170"/>
    <n v="6.16"/>
    <n v="24.23"/>
    <x v="2760"/>
    <n v="0"/>
    <x v="3"/>
    <x v="3"/>
  </r>
  <r>
    <x v="4243"/>
    <x v="3"/>
    <x v="15"/>
    <x v="17"/>
    <x v="0"/>
    <x v="2837"/>
    <x v="4110"/>
    <n v="54.164000000000001"/>
    <x v="4171"/>
    <n v="14.65"/>
    <n v="24"/>
    <x v="854"/>
    <n v="0"/>
    <x v="4"/>
    <x v="3"/>
  </r>
  <r>
    <x v="4244"/>
    <x v="1"/>
    <x v="15"/>
    <x v="18"/>
    <x v="0"/>
    <x v="3955"/>
    <x v="4111"/>
    <n v="36.695999999999998"/>
    <x v="4172"/>
    <n v="15.64"/>
    <n v="29.85"/>
    <x v="1026"/>
    <n v="0"/>
    <x v="0"/>
    <x v="0"/>
  </r>
  <r>
    <x v="4245"/>
    <x v="2"/>
    <x v="15"/>
    <x v="19"/>
    <x v="0"/>
    <x v="3956"/>
    <x v="4112"/>
    <n v="25.113"/>
    <x v="4173"/>
    <n v="-11.6"/>
    <n v="26.73"/>
    <x v="989"/>
    <n v="0"/>
    <x v="0"/>
    <x v="7"/>
  </r>
  <r>
    <x v="4246"/>
    <x v="1"/>
    <x v="5"/>
    <x v="20"/>
    <x v="0"/>
    <x v="3957"/>
    <x v="4113"/>
    <n v="51.997"/>
    <x v="4174"/>
    <n v="25.18"/>
    <n v="27.29"/>
    <x v="2674"/>
    <n v="0"/>
    <x v="0"/>
    <x v="0"/>
  </r>
  <r>
    <x v="4247"/>
    <x v="1"/>
    <x v="5"/>
    <x v="21"/>
    <x v="0"/>
    <x v="1702"/>
    <x v="1439"/>
    <n v="51.161000000000001"/>
    <x v="4175"/>
    <n v="33.75"/>
    <n v="25.99"/>
    <x v="1172"/>
    <n v="0"/>
    <x v="0"/>
    <x v="1"/>
  </r>
  <r>
    <x v="4248"/>
    <x v="1"/>
    <x v="5"/>
    <x v="22"/>
    <x v="0"/>
    <x v="3958"/>
    <x v="4114"/>
    <n v="45.684100000000001"/>
    <x v="4176"/>
    <n v="-46.62"/>
    <n v="23.72"/>
    <x v="2761"/>
    <n v="0"/>
    <x v="0"/>
    <x v="2"/>
  </r>
  <r>
    <x v="4249"/>
    <x v="6"/>
    <x v="5"/>
    <x v="23"/>
    <x v="0"/>
    <x v="3959"/>
    <x v="4115"/>
    <n v="33.465299999999999"/>
    <x v="4177"/>
    <n v="58.77"/>
    <n v="25.02"/>
    <x v="915"/>
    <n v="0"/>
    <x v="1"/>
    <x v="3"/>
  </r>
  <r>
    <x v="4250"/>
    <x v="1"/>
    <x v="18"/>
    <x v="24"/>
    <x v="0"/>
    <x v="3960"/>
    <x v="4116"/>
    <n v="45.716000000000001"/>
    <x v="4178"/>
    <n v="40.44"/>
    <n v="19.45"/>
    <x v="332"/>
    <n v="0"/>
    <x v="1"/>
    <x v="4"/>
  </r>
  <r>
    <x v="4251"/>
    <x v="8"/>
    <x v="18"/>
    <x v="25"/>
    <x v="0"/>
    <x v="3961"/>
    <x v="4117"/>
    <n v="47.222999999999999"/>
    <x v="4179"/>
    <n v="25.25"/>
    <n v="18.64"/>
    <x v="2523"/>
    <n v="0"/>
    <x v="0"/>
    <x v="5"/>
  </r>
  <r>
    <x v="4252"/>
    <x v="2"/>
    <x v="19"/>
    <x v="26"/>
    <x v="0"/>
    <x v="3962"/>
    <x v="4118"/>
    <n v="94.410799999999995"/>
    <x v="2393"/>
    <n v="-6.68"/>
    <n v="23.87"/>
    <x v="2762"/>
    <n v="0"/>
    <x v="0"/>
    <x v="6"/>
  </r>
  <r>
    <x v="4253"/>
    <x v="2"/>
    <x v="20"/>
    <x v="27"/>
    <x v="0"/>
    <x v="3963"/>
    <x v="4119"/>
    <n v="86.933000000000007"/>
    <x v="4180"/>
    <n v="5.72"/>
    <n v="18.87"/>
    <x v="1757"/>
    <n v="0"/>
    <x v="2"/>
    <x v="3"/>
  </r>
  <r>
    <x v="4254"/>
    <x v="1"/>
    <x v="21"/>
    <x v="28"/>
    <x v="0"/>
    <x v="3964"/>
    <x v="4120"/>
    <n v="147.55179999999999"/>
    <x v="4181"/>
    <n v="-7.72"/>
    <n v="9.66"/>
    <x v="2763"/>
    <n v="0"/>
    <x v="3"/>
    <x v="3"/>
  </r>
  <r>
    <x v="4255"/>
    <x v="0"/>
    <x v="22"/>
    <x v="72"/>
    <x v="0"/>
    <x v="3965"/>
    <x v="4121"/>
    <n v="96.789000000000001"/>
    <x v="4182"/>
    <n v="-1.41"/>
    <n v="28.66"/>
    <x v="2764"/>
    <n v="0"/>
    <x v="4"/>
    <x v="0"/>
  </r>
  <r>
    <x v="4256"/>
    <x v="0"/>
    <x v="0"/>
    <x v="30"/>
    <x v="0"/>
    <x v="3966"/>
    <x v="4122"/>
    <n v="823.5788"/>
    <x v="4183"/>
    <n v="12.63"/>
    <n v="21.81"/>
    <x v="2765"/>
    <n v="0"/>
    <x v="0"/>
    <x v="7"/>
  </r>
  <r>
    <x v="4257"/>
    <x v="1"/>
    <x v="1"/>
    <x v="31"/>
    <x v="0"/>
    <x v="162"/>
    <x v="4123"/>
    <n v="85.331400000000002"/>
    <x v="4184"/>
    <n v="-31.8"/>
    <n v="16.22"/>
    <x v="938"/>
    <n v="0"/>
    <x v="0"/>
    <x v="0"/>
  </r>
  <r>
    <x v="4258"/>
    <x v="0"/>
    <x v="2"/>
    <x v="32"/>
    <x v="0"/>
    <x v="3967"/>
    <x v="4124"/>
    <n v="60.275599999999997"/>
    <x v="4185"/>
    <n v="-16.27"/>
    <n v="22.09"/>
    <x v="2175"/>
    <n v="0"/>
    <x v="0"/>
    <x v="1"/>
  </r>
  <r>
    <x v="4259"/>
    <x v="0"/>
    <x v="3"/>
    <x v="33"/>
    <x v="0"/>
    <x v="3968"/>
    <x v="4125"/>
    <n v="52.420499999999997"/>
    <x v="4186"/>
    <n v="-13.45"/>
    <n v="19.46"/>
    <x v="2099"/>
    <n v="0"/>
    <x v="0"/>
    <x v="2"/>
  </r>
  <r>
    <x v="4260"/>
    <x v="1"/>
    <x v="4"/>
    <x v="34"/>
    <x v="0"/>
    <x v="3969"/>
    <x v="4126"/>
    <n v="82.277799999999999"/>
    <x v="4187"/>
    <n v="30.66"/>
    <n v="16.440000000000001"/>
    <x v="2766"/>
    <n v="0"/>
    <x v="0"/>
    <x v="3"/>
  </r>
  <r>
    <x v="4261"/>
    <x v="0"/>
    <x v="2"/>
    <x v="35"/>
    <x v="0"/>
    <x v="3970"/>
    <x v="4127"/>
    <n v="56.258400000000002"/>
    <x v="4188"/>
    <n v="-9.4499999999999993"/>
    <n v="17.53"/>
    <x v="2604"/>
    <n v="0"/>
    <x v="1"/>
    <x v="4"/>
  </r>
  <r>
    <x v="4262"/>
    <x v="0"/>
    <x v="5"/>
    <x v="36"/>
    <x v="0"/>
    <x v="3971"/>
    <x v="4128"/>
    <n v="36.387999999999998"/>
    <x v="1747"/>
    <n v="-21.71"/>
    <n v="22.27"/>
    <x v="1850"/>
    <n v="0"/>
    <x v="1"/>
    <x v="5"/>
  </r>
  <r>
    <x v="4263"/>
    <x v="0"/>
    <x v="6"/>
    <x v="37"/>
    <x v="0"/>
    <x v="544"/>
    <x v="4129"/>
    <n v="38.456000000000003"/>
    <x v="4189"/>
    <n v="-20.73"/>
    <n v="17.95"/>
    <x v="1769"/>
    <n v="0"/>
    <x v="0"/>
    <x v="6"/>
  </r>
  <r>
    <x v="4264"/>
    <x v="0"/>
    <x v="7"/>
    <x v="38"/>
    <x v="0"/>
    <x v="3972"/>
    <x v="1417"/>
    <n v="67.594999999999999"/>
    <x v="4190"/>
    <n v="6.27"/>
    <n v="13.22"/>
    <x v="2767"/>
    <n v="0"/>
    <x v="0"/>
    <x v="3"/>
  </r>
  <r>
    <x v="4265"/>
    <x v="2"/>
    <x v="8"/>
    <x v="39"/>
    <x v="0"/>
    <x v="3973"/>
    <x v="4130"/>
    <n v="45.598300000000002"/>
    <x v="4191"/>
    <n v="25.86"/>
    <n v="22.12"/>
    <x v="106"/>
    <n v="0"/>
    <x v="2"/>
    <x v="3"/>
  </r>
  <r>
    <x v="4266"/>
    <x v="2"/>
    <x v="9"/>
    <x v="40"/>
    <x v="0"/>
    <x v="3974"/>
    <x v="4131"/>
    <n v="4762.0649999999996"/>
    <x v="4192"/>
    <n v="-26.42"/>
    <n v="25.61"/>
    <x v="2768"/>
    <n v="84780"/>
    <x v="3"/>
    <x v="0"/>
  </r>
  <r>
    <x v="4267"/>
    <x v="2"/>
    <x v="10"/>
    <x v="41"/>
    <x v="0"/>
    <x v="3975"/>
    <x v="4132"/>
    <n v="97.395099999999999"/>
    <x v="4193"/>
    <n v="-45.3"/>
    <n v="16.329999999999998"/>
    <x v="675"/>
    <n v="84780"/>
    <x v="4"/>
    <x v="7"/>
  </r>
  <r>
    <x v="4268"/>
    <x v="10"/>
    <x v="11"/>
    <x v="42"/>
    <x v="0"/>
    <x v="3976"/>
    <x v="4133"/>
    <n v="46.421100000000003"/>
    <x v="4194"/>
    <n v="-14.04"/>
    <n v="6.54"/>
    <x v="2769"/>
    <n v="0"/>
    <x v="0"/>
    <x v="0"/>
  </r>
  <r>
    <x v="4269"/>
    <x v="11"/>
    <x v="12"/>
    <x v="43"/>
    <x v="0"/>
    <x v="3977"/>
    <x v="4134"/>
    <n v="35.657600000000002"/>
    <x v="4195"/>
    <n v="-12.09"/>
    <n v="17"/>
    <x v="2663"/>
    <n v="0"/>
    <x v="0"/>
    <x v="1"/>
  </r>
  <r>
    <x v="4270"/>
    <x v="7"/>
    <x v="13"/>
    <x v="44"/>
    <x v="0"/>
    <x v="3978"/>
    <x v="4135"/>
    <n v="45.680799999999998"/>
    <x v="4196"/>
    <n v="-1.75"/>
    <n v="3.63"/>
    <x v="2770"/>
    <n v="0"/>
    <x v="0"/>
    <x v="2"/>
  </r>
  <r>
    <x v="4271"/>
    <x v="10"/>
    <x v="14"/>
    <x v="45"/>
    <x v="0"/>
    <x v="2541"/>
    <x v="4136"/>
    <n v="52.103700000000003"/>
    <x v="4197"/>
    <n v="6.46"/>
    <n v="18.690000000000001"/>
    <x v="190"/>
    <n v="0"/>
    <x v="0"/>
    <x v="3"/>
  </r>
  <r>
    <x v="4272"/>
    <x v="11"/>
    <x v="15"/>
    <x v="46"/>
    <x v="0"/>
    <x v="3979"/>
    <x v="4137"/>
    <n v="99.116600000000005"/>
    <x v="4198"/>
    <n v="9.99"/>
    <n v="19.239999999999998"/>
    <x v="2771"/>
    <n v="0"/>
    <x v="0"/>
    <x v="4"/>
  </r>
  <r>
    <x v="4273"/>
    <x v="13"/>
    <x v="16"/>
    <x v="47"/>
    <x v="0"/>
    <x v="3980"/>
    <x v="4138"/>
    <n v="56.061500000000002"/>
    <x v="4199"/>
    <n v="0.14000000000000001"/>
    <n v="23.44"/>
    <x v="822"/>
    <n v="0"/>
    <x v="1"/>
    <x v="5"/>
  </r>
  <r>
    <x v="4274"/>
    <x v="7"/>
    <x v="17"/>
    <x v="48"/>
    <x v="0"/>
    <x v="3981"/>
    <x v="4139"/>
    <n v="61.945399999999999"/>
    <x v="4200"/>
    <n v="4.2699999999999996"/>
    <n v="16.95"/>
    <x v="2465"/>
    <n v="0"/>
    <x v="1"/>
    <x v="6"/>
  </r>
  <r>
    <x v="4275"/>
    <x v="10"/>
    <x v="0"/>
    <x v="49"/>
    <x v="0"/>
    <x v="3982"/>
    <x v="4140"/>
    <n v="57.657600000000002"/>
    <x v="4201"/>
    <n v="15.18"/>
    <n v="12.88"/>
    <x v="2677"/>
    <n v="0"/>
    <x v="0"/>
    <x v="3"/>
  </r>
  <r>
    <x v="4276"/>
    <x v="10"/>
    <x v="0"/>
    <x v="50"/>
    <x v="0"/>
    <x v="3983"/>
    <x v="4141"/>
    <n v="63.283000000000001"/>
    <x v="4202"/>
    <n v="-11.2"/>
    <n v="21.54"/>
    <x v="490"/>
    <n v="0"/>
    <x v="0"/>
    <x v="3"/>
  </r>
  <r>
    <x v="4277"/>
    <x v="9"/>
    <x v="0"/>
    <x v="51"/>
    <x v="0"/>
    <x v="3984"/>
    <x v="4142"/>
    <n v="34.740200000000002"/>
    <x v="4203"/>
    <n v="-8.11"/>
    <n v="16.62"/>
    <x v="609"/>
    <n v="0"/>
    <x v="2"/>
    <x v="0"/>
  </r>
  <r>
    <x v="4278"/>
    <x v="4"/>
    <x v="0"/>
    <x v="52"/>
    <x v="0"/>
    <x v="1832"/>
    <x v="4143"/>
    <n v="64.315899999999999"/>
    <x v="4204"/>
    <n v="14.52"/>
    <n v="17.37"/>
    <x v="2772"/>
    <n v="0"/>
    <x v="3"/>
    <x v="7"/>
  </r>
  <r>
    <x v="4279"/>
    <x v="14"/>
    <x v="0"/>
    <x v="53"/>
    <x v="0"/>
    <x v="3985"/>
    <x v="4144"/>
    <n v="55.363"/>
    <x v="4205"/>
    <n v="-12.71"/>
    <n v="32.979999999999997"/>
    <x v="2773"/>
    <n v="0"/>
    <x v="4"/>
    <x v="0"/>
  </r>
  <r>
    <x v="4280"/>
    <x v="10"/>
    <x v="0"/>
    <x v="0"/>
    <x v="0"/>
    <x v="3986"/>
    <x v="4145"/>
    <n v="46.613599999999998"/>
    <x v="4206"/>
    <n v="-0.67"/>
    <n v="16.010000000000002"/>
    <x v="1466"/>
    <n v="0"/>
    <x v="0"/>
    <x v="1"/>
  </r>
  <r>
    <x v="4281"/>
    <x v="4"/>
    <x v="15"/>
    <x v="1"/>
    <x v="0"/>
    <x v="3987"/>
    <x v="4146"/>
    <n v="86.015600000000006"/>
    <x v="4207"/>
    <n v="-23.21"/>
    <n v="26.83"/>
    <x v="143"/>
    <n v="0"/>
    <x v="0"/>
    <x v="2"/>
  </r>
  <r>
    <x v="4282"/>
    <x v="1"/>
    <x v="15"/>
    <x v="2"/>
    <x v="0"/>
    <x v="3988"/>
    <x v="4147"/>
    <n v="61.789200000000001"/>
    <x v="4208"/>
    <n v="-8.06"/>
    <n v="29.17"/>
    <x v="538"/>
    <n v="0"/>
    <x v="0"/>
    <x v="3"/>
  </r>
  <r>
    <x v="4283"/>
    <x v="0"/>
    <x v="15"/>
    <x v="3"/>
    <x v="0"/>
    <x v="3989"/>
    <x v="4148"/>
    <n v="106.49209999999999"/>
    <x v="4209"/>
    <n v="8.32"/>
    <n v="14.49"/>
    <x v="2774"/>
    <n v="0"/>
    <x v="0"/>
    <x v="4"/>
  </r>
  <r>
    <x v="4284"/>
    <x v="1"/>
    <x v="5"/>
    <x v="4"/>
    <x v="0"/>
    <x v="3990"/>
    <x v="4149"/>
    <n v="61.183100000000003"/>
    <x v="4210"/>
    <n v="11.58"/>
    <n v="19.27"/>
    <x v="940"/>
    <n v="0"/>
    <x v="0"/>
    <x v="5"/>
  </r>
  <r>
    <x v="4285"/>
    <x v="0"/>
    <x v="5"/>
    <x v="5"/>
    <x v="0"/>
    <x v="3991"/>
    <x v="4150"/>
    <n v="94.344800000000006"/>
    <x v="4211"/>
    <n v="0.55000000000000004"/>
    <n v="23.07"/>
    <x v="726"/>
    <n v="0"/>
    <x v="1"/>
    <x v="6"/>
  </r>
  <r>
    <x v="4286"/>
    <x v="0"/>
    <x v="5"/>
    <x v="6"/>
    <x v="0"/>
    <x v="2057"/>
    <x v="4151"/>
    <n v="74.746099999999998"/>
    <x v="4212"/>
    <n v="27.58"/>
    <n v="23.83"/>
    <x v="2775"/>
    <n v="0"/>
    <x v="1"/>
    <x v="3"/>
  </r>
  <r>
    <x v="4287"/>
    <x v="2"/>
    <x v="5"/>
    <x v="7"/>
    <x v="0"/>
    <x v="1485"/>
    <x v="4152"/>
    <n v="67.321100000000001"/>
    <x v="4213"/>
    <n v="16.28"/>
    <n v="10.33"/>
    <x v="2776"/>
    <n v="0"/>
    <x v="0"/>
    <x v="3"/>
  </r>
  <r>
    <x v="4288"/>
    <x v="2"/>
    <x v="18"/>
    <x v="8"/>
    <x v="0"/>
    <x v="3992"/>
    <x v="2990"/>
    <n v="46.6785"/>
    <x v="4214"/>
    <n v="20.72"/>
    <n v="21.79"/>
    <x v="1877"/>
    <n v="0"/>
    <x v="0"/>
    <x v="0"/>
  </r>
  <r>
    <x v="4289"/>
    <x v="1"/>
    <x v="18"/>
    <x v="9"/>
    <x v="0"/>
    <x v="3993"/>
    <x v="4153"/>
    <n v="96.300600000000003"/>
    <x v="4215"/>
    <n v="-10.48"/>
    <n v="26.71"/>
    <x v="804"/>
    <n v="0"/>
    <x v="2"/>
    <x v="7"/>
  </r>
  <r>
    <x v="4290"/>
    <x v="2"/>
    <x v="19"/>
    <x v="10"/>
    <x v="0"/>
    <x v="3994"/>
    <x v="4154"/>
    <n v="411.22730000000001"/>
    <x v="4216"/>
    <n v="21.88"/>
    <n v="27.42"/>
    <x v="2777"/>
    <n v="86140"/>
    <x v="3"/>
    <x v="0"/>
  </r>
  <r>
    <x v="4291"/>
    <x v="0"/>
    <x v="20"/>
    <x v="11"/>
    <x v="0"/>
    <x v="3995"/>
    <x v="4155"/>
    <n v="130.88570000000001"/>
    <x v="4217"/>
    <n v="-2.79"/>
    <n v="17.13"/>
    <x v="2778"/>
    <n v="0"/>
    <x v="4"/>
    <x v="1"/>
  </r>
  <r>
    <x v="4292"/>
    <x v="0"/>
    <x v="21"/>
    <x v="12"/>
    <x v="0"/>
    <x v="3996"/>
    <x v="4156"/>
    <n v="61.125900000000001"/>
    <x v="4218"/>
    <n v="9.44"/>
    <n v="25.25"/>
    <x v="952"/>
    <n v="85710"/>
    <x v="0"/>
    <x v="2"/>
  </r>
  <r>
    <x v="4293"/>
    <x v="0"/>
    <x v="22"/>
    <x v="13"/>
    <x v="0"/>
    <x v="3997"/>
    <x v="4157"/>
    <n v="50.314"/>
    <x v="4219"/>
    <n v="16.170000000000002"/>
    <n v="19.71"/>
    <x v="2779"/>
    <n v="0"/>
    <x v="0"/>
    <x v="3"/>
  </r>
  <r>
    <x v="4294"/>
    <x v="2"/>
    <x v="0"/>
    <x v="14"/>
    <x v="0"/>
    <x v="3998"/>
    <x v="4158"/>
    <n v="254.97669999999999"/>
    <x v="4220"/>
    <n v="7.97"/>
    <n v="18.79"/>
    <x v="2780"/>
    <n v="83710"/>
    <x v="0"/>
    <x v="4"/>
  </r>
  <r>
    <x v="4295"/>
    <x v="1"/>
    <x v="1"/>
    <x v="15"/>
    <x v="0"/>
    <x v="3999"/>
    <x v="4159"/>
    <n v="16.0215"/>
    <x v="4221"/>
    <n v="2.86"/>
    <n v="17.39"/>
    <x v="2630"/>
    <n v="0"/>
    <x v="0"/>
    <x v="5"/>
  </r>
  <r>
    <x v="4296"/>
    <x v="0"/>
    <x v="2"/>
    <x v="16"/>
    <x v="0"/>
    <x v="4000"/>
    <x v="4160"/>
    <n v="303.49110000000002"/>
    <x v="4222"/>
    <n v="7.07"/>
    <n v="29.34"/>
    <x v="2781"/>
    <n v="0"/>
    <x v="0"/>
    <x v="6"/>
  </r>
  <r>
    <x v="4297"/>
    <x v="3"/>
    <x v="3"/>
    <x v="17"/>
    <x v="0"/>
    <x v="4001"/>
    <x v="4161"/>
    <n v="64.440200000000004"/>
    <x v="4223"/>
    <n v="11.12"/>
    <n v="26.72"/>
    <x v="1304"/>
    <n v="0"/>
    <x v="1"/>
    <x v="3"/>
  </r>
  <r>
    <x v="4298"/>
    <x v="0"/>
    <x v="4"/>
    <x v="18"/>
    <x v="0"/>
    <x v="4002"/>
    <x v="4162"/>
    <n v="106.6032"/>
    <x v="4224"/>
    <n v="-6.05"/>
    <n v="19.649999999999999"/>
    <x v="2782"/>
    <n v="85710"/>
    <x v="1"/>
    <x v="3"/>
  </r>
  <r>
    <x v="4299"/>
    <x v="2"/>
    <x v="2"/>
    <x v="19"/>
    <x v="0"/>
    <x v="4003"/>
    <x v="4163"/>
    <n v="48.332900000000002"/>
    <x v="4225"/>
    <n v="16.14"/>
    <n v="21.04"/>
    <x v="2783"/>
    <n v="86670"/>
    <x v="0"/>
    <x v="0"/>
  </r>
  <r>
    <x v="4300"/>
    <x v="6"/>
    <x v="5"/>
    <x v="20"/>
    <x v="0"/>
    <x v="2178"/>
    <x v="4164"/>
    <n v="41.097099999999998"/>
    <x v="4226"/>
    <n v="-6.12"/>
    <n v="22.24"/>
    <x v="2784"/>
    <n v="86870"/>
    <x v="0"/>
    <x v="7"/>
  </r>
  <r>
    <x v="4301"/>
    <x v="2"/>
    <x v="6"/>
    <x v="21"/>
    <x v="0"/>
    <x v="4004"/>
    <x v="4165"/>
    <n v="47.780700000000003"/>
    <x v="4227"/>
    <n v="2.64"/>
    <n v="25.25"/>
    <x v="1533"/>
    <n v="87270"/>
    <x v="2"/>
    <x v="0"/>
  </r>
  <r>
    <x v="4302"/>
    <x v="3"/>
    <x v="7"/>
    <x v="22"/>
    <x v="0"/>
    <x v="4005"/>
    <x v="4166"/>
    <n v="44.137500000000003"/>
    <x v="3534"/>
    <n v="-6.23"/>
    <n v="21.81"/>
    <x v="1906"/>
    <n v="0"/>
    <x v="3"/>
    <x v="1"/>
  </r>
  <r>
    <x v="4303"/>
    <x v="2"/>
    <x v="8"/>
    <x v="23"/>
    <x v="0"/>
    <x v="717"/>
    <x v="4167"/>
    <n v="57.039400000000001"/>
    <x v="4228"/>
    <n v="8.2200000000000006"/>
    <n v="21.21"/>
    <x v="2580"/>
    <n v="88100"/>
    <x v="4"/>
    <x v="2"/>
  </r>
  <r>
    <x v="4304"/>
    <x v="3"/>
    <x v="9"/>
    <x v="24"/>
    <x v="0"/>
    <x v="4006"/>
    <x v="4168"/>
    <n v="36.316499999999998"/>
    <x v="4229"/>
    <n v="10.01"/>
    <n v="23.07"/>
    <x v="2785"/>
    <n v="84940"/>
    <x v="0"/>
    <x v="3"/>
  </r>
  <r>
    <x v="4305"/>
    <x v="3"/>
    <x v="10"/>
    <x v="25"/>
    <x v="0"/>
    <x v="4007"/>
    <x v="4169"/>
    <n v="36.995199999999997"/>
    <x v="4230"/>
    <n v="-50.83"/>
    <n v="16.190000000000001"/>
    <x v="1770"/>
    <n v="0"/>
    <x v="0"/>
    <x v="4"/>
  </r>
  <r>
    <x v="4306"/>
    <x v="2"/>
    <x v="11"/>
    <x v="26"/>
    <x v="0"/>
    <x v="4008"/>
    <x v="4170"/>
    <n v="33.333300000000001"/>
    <x v="4231"/>
    <n v="-16.059999999999999"/>
    <n v="25.39"/>
    <x v="1315"/>
    <n v="80420"/>
    <x v="0"/>
    <x v="5"/>
  </r>
  <r>
    <x v="4307"/>
    <x v="1"/>
    <x v="12"/>
    <x v="27"/>
    <x v="0"/>
    <x v="4009"/>
    <x v="4171"/>
    <n v="141.09700000000001"/>
    <x v="4232"/>
    <n v="15.5"/>
    <n v="12.6"/>
    <x v="2786"/>
    <n v="81470"/>
    <x v="0"/>
    <x v="6"/>
  </r>
  <r>
    <x v="4308"/>
    <x v="0"/>
    <x v="13"/>
    <x v="28"/>
    <x v="0"/>
    <x v="4010"/>
    <x v="4172"/>
    <n v="455.99619999999999"/>
    <x v="4233"/>
    <n v="-37.950000000000003"/>
    <n v="31.88"/>
    <x v="2787"/>
    <n v="86340"/>
    <x v="0"/>
    <x v="3"/>
  </r>
  <r>
    <x v="4309"/>
    <x v="2"/>
    <x v="14"/>
    <x v="29"/>
    <x v="0"/>
    <x v="4011"/>
    <x v="4173"/>
    <n v="188.56970000000001"/>
    <x v="4234"/>
    <n v="-5.24"/>
    <n v="28.28"/>
    <x v="2788"/>
    <n v="80640"/>
    <x v="1"/>
    <x v="3"/>
  </r>
  <r>
    <x v="4310"/>
    <x v="0"/>
    <x v="15"/>
    <x v="58"/>
    <x v="0"/>
    <x v="4012"/>
    <x v="4174"/>
    <n v="57.421100000000003"/>
    <x v="4235"/>
    <n v="-8.74"/>
    <n v="17.55"/>
    <x v="1133"/>
    <n v="0"/>
    <x v="1"/>
    <x v="0"/>
  </r>
  <r>
    <x v="4311"/>
    <x v="0"/>
    <x v="16"/>
    <x v="14"/>
    <x v="0"/>
    <x v="4013"/>
    <x v="4175"/>
    <n v="209.8613"/>
    <x v="4236"/>
    <n v="-36.020000000000003"/>
    <n v="22.31"/>
    <x v="2266"/>
    <n v="84720"/>
    <x v="0"/>
    <x v="7"/>
  </r>
  <r>
    <x v="4312"/>
    <x v="1"/>
    <x v="17"/>
    <x v="59"/>
    <x v="0"/>
    <x v="4014"/>
    <x v="4176"/>
    <n v="74.599800000000002"/>
    <x v="4237"/>
    <n v="9.61"/>
    <n v="29.01"/>
    <x v="318"/>
    <n v="0"/>
    <x v="0"/>
    <x v="0"/>
  </r>
  <r>
    <x v="4313"/>
    <x v="0"/>
    <x v="0"/>
    <x v="60"/>
    <x v="0"/>
    <x v="4015"/>
    <x v="4177"/>
    <n v="53.539200000000001"/>
    <x v="4238"/>
    <n v="24.54"/>
    <n v="16.96"/>
    <x v="1270"/>
    <n v="0"/>
    <x v="2"/>
    <x v="1"/>
  </r>
  <r>
    <x v="4314"/>
    <x v="2"/>
    <x v="0"/>
    <x v="61"/>
    <x v="0"/>
    <x v="3970"/>
    <x v="4178"/>
    <n v="54.594099999999997"/>
    <x v="4239"/>
    <n v="-6.69"/>
    <n v="18.010000000000002"/>
    <x v="2789"/>
    <n v="0"/>
    <x v="3"/>
    <x v="2"/>
  </r>
  <r>
    <x v="4315"/>
    <x v="2"/>
    <x v="0"/>
    <x v="62"/>
    <x v="0"/>
    <x v="4016"/>
    <x v="4179"/>
    <n v="66.460899999999995"/>
    <x v="4240"/>
    <n v="2.75"/>
    <n v="31.93"/>
    <x v="133"/>
    <n v="0"/>
    <x v="4"/>
    <x v="3"/>
  </r>
  <r>
    <x v="4316"/>
    <x v="0"/>
    <x v="0"/>
    <x v="63"/>
    <x v="0"/>
    <x v="4017"/>
    <x v="4180"/>
    <n v="78.478399999999993"/>
    <x v="4241"/>
    <n v="44.02"/>
    <n v="15.22"/>
    <x v="2790"/>
    <n v="0"/>
    <x v="0"/>
    <x v="4"/>
  </r>
  <r>
    <x v="4317"/>
    <x v="2"/>
    <x v="0"/>
    <x v="64"/>
    <x v="0"/>
    <x v="2645"/>
    <x v="4181"/>
    <n v="71.935599999999994"/>
    <x v="4242"/>
    <n v="1.95"/>
    <n v="26.64"/>
    <x v="814"/>
    <n v="0"/>
    <x v="0"/>
    <x v="5"/>
  </r>
  <r>
    <x v="4318"/>
    <x v="0"/>
    <x v="0"/>
    <x v="0"/>
    <x v="0"/>
    <x v="4018"/>
    <x v="4182"/>
    <n v="61.634099999999997"/>
    <x v="4243"/>
    <n v="44.78"/>
    <n v="20.27"/>
    <x v="306"/>
    <n v="0"/>
    <x v="0"/>
    <x v="6"/>
  </r>
  <r>
    <x v="4319"/>
    <x v="2"/>
    <x v="15"/>
    <x v="1"/>
    <x v="0"/>
    <x v="3866"/>
    <x v="4183"/>
    <n v="41.596499999999999"/>
    <x v="3448"/>
    <n v="33.32"/>
    <n v="22.06"/>
    <x v="1198"/>
    <n v="0"/>
    <x v="0"/>
    <x v="3"/>
  </r>
  <r>
    <x v="4320"/>
    <x v="0"/>
    <x v="15"/>
    <x v="2"/>
    <x v="0"/>
    <x v="2532"/>
    <x v="4184"/>
    <n v="50.442700000000002"/>
    <x v="4244"/>
    <n v="0.95"/>
    <n v="17.190000000000001"/>
    <x v="2791"/>
    <n v="0"/>
    <x v="0"/>
    <x v="3"/>
  </r>
  <r>
    <x v="4321"/>
    <x v="0"/>
    <x v="15"/>
    <x v="3"/>
    <x v="0"/>
    <x v="4019"/>
    <x v="4185"/>
    <n v="86.917599999999993"/>
    <x v="4245"/>
    <n v="0.06"/>
    <n v="21.02"/>
    <x v="2792"/>
    <n v="0"/>
    <x v="1"/>
    <x v="0"/>
  </r>
  <r>
    <x v="4322"/>
    <x v="2"/>
    <x v="5"/>
    <x v="4"/>
    <x v="0"/>
    <x v="4020"/>
    <x v="4186"/>
    <n v="83.242500000000007"/>
    <x v="4246"/>
    <n v="2.56"/>
    <n v="13.89"/>
    <x v="2793"/>
    <n v="0"/>
    <x v="1"/>
    <x v="7"/>
  </r>
  <r>
    <x v="4323"/>
    <x v="0"/>
    <x v="5"/>
    <x v="5"/>
    <x v="0"/>
    <x v="4021"/>
    <x v="4187"/>
    <n v="134.7038"/>
    <x v="4247"/>
    <n v="8.33"/>
    <n v="18.66"/>
    <x v="864"/>
    <n v="0"/>
    <x v="0"/>
    <x v="0"/>
  </r>
  <r>
    <x v="4324"/>
    <x v="2"/>
    <x v="5"/>
    <x v="6"/>
    <x v="0"/>
    <x v="4022"/>
    <x v="4188"/>
    <n v="87.243200000000002"/>
    <x v="4248"/>
    <n v="-6.71"/>
    <n v="14.88"/>
    <x v="2794"/>
    <n v="0"/>
    <x v="0"/>
    <x v="1"/>
  </r>
  <r>
    <x v="4325"/>
    <x v="0"/>
    <x v="5"/>
    <x v="7"/>
    <x v="0"/>
    <x v="4023"/>
    <x v="4189"/>
    <n v="431.23079999999999"/>
    <x v="4249"/>
    <n v="-8.15"/>
    <n v="20.27"/>
    <x v="2795"/>
    <n v="0"/>
    <x v="2"/>
    <x v="2"/>
  </r>
  <r>
    <x v="4326"/>
    <x v="2"/>
    <x v="18"/>
    <x v="8"/>
    <x v="0"/>
    <x v="4024"/>
    <x v="4190"/>
    <n v="126.30200000000001"/>
    <x v="4250"/>
    <n v="37.53"/>
    <n v="12.67"/>
    <x v="2796"/>
    <n v="87720"/>
    <x v="3"/>
    <x v="3"/>
  </r>
  <r>
    <x v="4327"/>
    <x v="2"/>
    <x v="18"/>
    <x v="9"/>
    <x v="0"/>
    <x v="4025"/>
    <x v="4191"/>
    <n v="70.917000000000002"/>
    <x v="4251"/>
    <n v="-11.77"/>
    <n v="13.83"/>
    <x v="1404"/>
    <n v="0"/>
    <x v="4"/>
    <x v="4"/>
  </r>
  <r>
    <x v="4328"/>
    <x v="0"/>
    <x v="19"/>
    <x v="10"/>
    <x v="0"/>
    <x v="4026"/>
    <x v="4192"/>
    <n v="112.21980000000001"/>
    <x v="4252"/>
    <n v="5.64"/>
    <n v="22.56"/>
    <x v="2797"/>
    <n v="0"/>
    <x v="0"/>
    <x v="5"/>
  </r>
  <r>
    <x v="4329"/>
    <x v="1"/>
    <x v="20"/>
    <x v="11"/>
    <x v="0"/>
    <x v="4027"/>
    <x v="4193"/>
    <n v="83.749600000000001"/>
    <x v="4253"/>
    <n v="22.9"/>
    <n v="20.73"/>
    <x v="2798"/>
    <n v="0"/>
    <x v="0"/>
    <x v="6"/>
  </r>
  <r>
    <x v="4330"/>
    <x v="0"/>
    <x v="21"/>
    <x v="12"/>
    <x v="0"/>
    <x v="4028"/>
    <x v="4194"/>
    <n v="68.643299999999996"/>
    <x v="4254"/>
    <n v="-12.15"/>
    <n v="23.4"/>
    <x v="275"/>
    <n v="0"/>
    <x v="0"/>
    <x v="3"/>
  </r>
  <r>
    <x v="4331"/>
    <x v="0"/>
    <x v="22"/>
    <x v="13"/>
    <x v="0"/>
    <x v="4029"/>
    <x v="4195"/>
    <n v="95.273200000000003"/>
    <x v="4255"/>
    <n v="-13.26"/>
    <n v="18.239999999999998"/>
    <x v="2670"/>
    <n v="81630"/>
    <x v="0"/>
    <x v="3"/>
  </r>
  <r>
    <x v="4332"/>
    <x v="2"/>
    <x v="0"/>
    <x v="14"/>
    <x v="0"/>
    <x v="4030"/>
    <x v="4196"/>
    <n v="53.693199999999997"/>
    <x v="4256"/>
    <n v="-17.170000000000002"/>
    <n v="22.35"/>
    <x v="2187"/>
    <n v="0"/>
    <x v="0"/>
    <x v="0"/>
  </r>
  <r>
    <x v="4333"/>
    <x v="0"/>
    <x v="1"/>
    <x v="15"/>
    <x v="0"/>
    <x v="2411"/>
    <x v="4197"/>
    <n v="39.796900000000001"/>
    <x v="4257"/>
    <n v="6.41"/>
    <n v="18.09"/>
    <x v="573"/>
    <n v="0"/>
    <x v="1"/>
    <x v="7"/>
  </r>
  <r>
    <x v="4334"/>
    <x v="0"/>
    <x v="2"/>
    <x v="16"/>
    <x v="0"/>
    <x v="4031"/>
    <x v="4198"/>
    <n v="85.932000000000002"/>
    <x v="4258"/>
    <n v="42.01"/>
    <n v="22.52"/>
    <x v="2799"/>
    <n v="0"/>
    <x v="1"/>
    <x v="0"/>
  </r>
  <r>
    <x v="4335"/>
    <x v="2"/>
    <x v="3"/>
    <x v="17"/>
    <x v="0"/>
    <x v="4032"/>
    <x v="4199"/>
    <n v="75.750399999999999"/>
    <x v="4259"/>
    <n v="-27.34"/>
    <n v="15.53"/>
    <x v="1976"/>
    <n v="0"/>
    <x v="0"/>
    <x v="1"/>
  </r>
  <r>
    <x v="4336"/>
    <x v="2"/>
    <x v="4"/>
    <x v="18"/>
    <x v="0"/>
    <x v="4033"/>
    <x v="4200"/>
    <n v="42.287300000000002"/>
    <x v="4260"/>
    <n v="-0.28999999999999998"/>
    <n v="9.83"/>
    <x v="1467"/>
    <n v="0"/>
    <x v="0"/>
    <x v="2"/>
  </r>
  <r>
    <x v="4337"/>
    <x v="0"/>
    <x v="2"/>
    <x v="19"/>
    <x v="0"/>
    <x v="697"/>
    <x v="4201"/>
    <n v="53.871400000000001"/>
    <x v="4261"/>
    <n v="-6.26"/>
    <n v="14.08"/>
    <x v="1992"/>
    <n v="0"/>
    <x v="2"/>
    <x v="3"/>
  </r>
  <r>
    <x v="4338"/>
    <x v="1"/>
    <x v="5"/>
    <x v="20"/>
    <x v="0"/>
    <x v="4034"/>
    <x v="4202"/>
    <n v="46.660899999999998"/>
    <x v="4262"/>
    <n v="-9.98"/>
    <n v="33.49"/>
    <x v="1470"/>
    <n v="0"/>
    <x v="3"/>
    <x v="4"/>
  </r>
  <r>
    <x v="4339"/>
    <x v="0"/>
    <x v="6"/>
    <x v="21"/>
    <x v="0"/>
    <x v="661"/>
    <x v="4203"/>
    <n v="48.752000000000002"/>
    <x v="4263"/>
    <n v="16.239999999999998"/>
    <n v="26.44"/>
    <x v="1182"/>
    <n v="0"/>
    <x v="4"/>
    <x v="5"/>
  </r>
  <r>
    <x v="4340"/>
    <x v="0"/>
    <x v="7"/>
    <x v="22"/>
    <x v="0"/>
    <x v="4035"/>
    <x v="2816"/>
    <n v="78.205600000000004"/>
    <x v="4264"/>
    <n v="-17.59"/>
    <n v="29.29"/>
    <x v="860"/>
    <n v="0"/>
    <x v="0"/>
    <x v="6"/>
  </r>
  <r>
    <x v="4341"/>
    <x v="2"/>
    <x v="8"/>
    <x v="23"/>
    <x v="0"/>
    <x v="4036"/>
    <x v="4204"/>
    <n v="42.658000000000001"/>
    <x v="4265"/>
    <n v="-31"/>
    <n v="17.32"/>
    <x v="1808"/>
    <n v="0"/>
    <x v="0"/>
    <x v="3"/>
  </r>
  <r>
    <x v="4342"/>
    <x v="2"/>
    <x v="9"/>
    <x v="24"/>
    <x v="0"/>
    <x v="4037"/>
    <x v="4205"/>
    <n v="98.747"/>
    <x v="4266"/>
    <n v="12.96"/>
    <n v="30.62"/>
    <x v="692"/>
    <n v="0"/>
    <x v="0"/>
    <x v="3"/>
  </r>
  <r>
    <x v="4343"/>
    <x v="0"/>
    <x v="10"/>
    <x v="25"/>
    <x v="0"/>
    <x v="4038"/>
    <x v="4206"/>
    <n v="64.616200000000006"/>
    <x v="4267"/>
    <n v="-26.86"/>
    <n v="34.33"/>
    <x v="2800"/>
    <n v="0"/>
    <x v="0"/>
    <x v="0"/>
  </r>
  <r>
    <x v="4344"/>
    <x v="2"/>
    <x v="11"/>
    <x v="26"/>
    <x v="0"/>
    <x v="4039"/>
    <x v="4207"/>
    <n v="69.1922"/>
    <x v="4268"/>
    <n v="1.81"/>
    <n v="26.54"/>
    <x v="2733"/>
    <n v="0"/>
    <x v="0"/>
    <x v="7"/>
  </r>
  <r>
    <x v="4345"/>
    <x v="0"/>
    <x v="12"/>
    <x v="27"/>
    <x v="0"/>
    <x v="4040"/>
    <x v="4208"/>
    <n v="123.97110000000001"/>
    <x v="4269"/>
    <n v="14.77"/>
    <n v="28.22"/>
    <x v="55"/>
    <n v="0"/>
    <x v="1"/>
    <x v="0"/>
  </r>
  <r>
    <x v="4346"/>
    <x v="0"/>
    <x v="13"/>
    <x v="28"/>
    <x v="0"/>
    <x v="4041"/>
    <x v="4209"/>
    <n v="39.035699999999999"/>
    <x v="4270"/>
    <n v="-56.1"/>
    <n v="11.22"/>
    <x v="1990"/>
    <n v="0"/>
    <x v="1"/>
    <x v="1"/>
  </r>
  <r>
    <x v="4347"/>
    <x v="3"/>
    <x v="14"/>
    <x v="70"/>
    <x v="0"/>
    <x v="4042"/>
    <x v="4210"/>
    <n v="85.747200000000007"/>
    <x v="4271"/>
    <n v="-6.65"/>
    <n v="19.23"/>
    <x v="557"/>
    <n v="0"/>
    <x v="0"/>
    <x v="2"/>
  </r>
  <r>
    <x v="4348"/>
    <x v="1"/>
    <x v="15"/>
    <x v="30"/>
    <x v="0"/>
    <x v="4043"/>
    <x v="4211"/>
    <n v="46.4343"/>
    <x v="4272"/>
    <n v="21.74"/>
    <n v="26.81"/>
    <x v="1541"/>
    <n v="0"/>
    <x v="0"/>
    <x v="3"/>
  </r>
  <r>
    <x v="4349"/>
    <x v="2"/>
    <x v="16"/>
    <x v="31"/>
    <x v="0"/>
    <x v="4044"/>
    <x v="4212"/>
    <n v="65.574299999999994"/>
    <x v="4273"/>
    <n v="3.77"/>
    <n v="17.14"/>
    <x v="399"/>
    <n v="0"/>
    <x v="2"/>
    <x v="4"/>
  </r>
  <r>
    <x v="4350"/>
    <x v="0"/>
    <x v="17"/>
    <x v="32"/>
    <x v="0"/>
    <x v="4045"/>
    <x v="4213"/>
    <n v="535.30949999999996"/>
    <x v="4274"/>
    <n v="19.25"/>
    <n v="16.66"/>
    <x v="2801"/>
    <n v="80310"/>
    <x v="3"/>
    <x v="5"/>
  </r>
  <r>
    <x v="4351"/>
    <x v="0"/>
    <x v="0"/>
    <x v="33"/>
    <x v="0"/>
    <x v="4046"/>
    <x v="4214"/>
    <n v="42.209200000000003"/>
    <x v="4275"/>
    <n v="73.64"/>
    <n v="29.25"/>
    <x v="221"/>
    <n v="0"/>
    <x v="4"/>
    <x v="6"/>
  </r>
  <r>
    <x v="4352"/>
    <x v="2"/>
    <x v="0"/>
    <x v="34"/>
    <x v="0"/>
    <x v="4047"/>
    <x v="4215"/>
    <n v="118.7021"/>
    <x v="4276"/>
    <n v="15.79"/>
    <n v="19.46"/>
    <x v="2802"/>
    <n v="0"/>
    <x v="0"/>
    <x v="3"/>
  </r>
  <r>
    <x v="4353"/>
    <x v="0"/>
    <x v="0"/>
    <x v="35"/>
    <x v="0"/>
    <x v="4048"/>
    <x v="4216"/>
    <n v="100.87"/>
    <x v="420"/>
    <n v="10.67"/>
    <n v="23.41"/>
    <x v="237"/>
    <n v="0"/>
    <x v="0"/>
    <x v="3"/>
  </r>
  <r>
    <x v="4354"/>
    <x v="0"/>
    <x v="0"/>
    <x v="36"/>
    <x v="0"/>
    <x v="4049"/>
    <x v="4217"/>
    <n v="91.780699999999996"/>
    <x v="4277"/>
    <n v="9.06"/>
    <n v="20.11"/>
    <x v="2803"/>
    <n v="0"/>
    <x v="0"/>
    <x v="0"/>
  </r>
  <r>
    <x v="4355"/>
    <x v="0"/>
    <x v="0"/>
    <x v="37"/>
    <x v="0"/>
    <x v="4050"/>
    <x v="4218"/>
    <n v="46.550899999999999"/>
    <x v="4278"/>
    <n v="-17.09"/>
    <n v="17.98"/>
    <x v="556"/>
    <n v="0"/>
    <x v="0"/>
    <x v="7"/>
  </r>
  <r>
    <x v="4356"/>
    <x v="0"/>
    <x v="0"/>
    <x v="38"/>
    <x v="0"/>
    <x v="4051"/>
    <x v="4219"/>
    <n v="65.989000000000004"/>
    <x v="4279"/>
    <n v="-3.12"/>
    <n v="8.5"/>
    <x v="616"/>
    <n v="0"/>
    <x v="0"/>
    <x v="0"/>
  </r>
  <r>
    <x v="4357"/>
    <x v="2"/>
    <x v="15"/>
    <x v="39"/>
    <x v="0"/>
    <x v="4052"/>
    <x v="4220"/>
    <n v="64.369799999999998"/>
    <x v="4280"/>
    <n v="-11.78"/>
    <n v="17.79"/>
    <x v="2804"/>
    <n v="0"/>
    <x v="1"/>
    <x v="1"/>
  </r>
  <r>
    <x v="4358"/>
    <x v="3"/>
    <x v="15"/>
    <x v="40"/>
    <x v="0"/>
    <x v="3253"/>
    <x v="4221"/>
    <n v="82.299800000000005"/>
    <x v="4281"/>
    <n v="5.94"/>
    <n v="24.79"/>
    <x v="1207"/>
    <n v="0"/>
    <x v="1"/>
    <x v="2"/>
  </r>
  <r>
    <x v="4359"/>
    <x v="3"/>
    <x v="15"/>
    <x v="41"/>
    <x v="0"/>
    <x v="4053"/>
    <x v="4222"/>
    <n v="29.6021"/>
    <x v="4059"/>
    <n v="-11.8"/>
    <n v="27.89"/>
    <x v="2805"/>
    <n v="0"/>
    <x v="0"/>
    <x v="3"/>
  </r>
  <r>
    <x v="4360"/>
    <x v="0"/>
    <x v="5"/>
    <x v="42"/>
    <x v="0"/>
    <x v="4054"/>
    <x v="4223"/>
    <n v="106.7022"/>
    <x v="4282"/>
    <n v="-23.65"/>
    <n v="18.7"/>
    <x v="2806"/>
    <n v="0"/>
    <x v="0"/>
    <x v="4"/>
  </r>
  <r>
    <x v="4361"/>
    <x v="0"/>
    <x v="5"/>
    <x v="43"/>
    <x v="0"/>
    <x v="4055"/>
    <x v="4224"/>
    <n v="84.614199999999997"/>
    <x v="4283"/>
    <n v="-0.42"/>
    <n v="28.9"/>
    <x v="2673"/>
    <n v="0"/>
    <x v="2"/>
    <x v="5"/>
  </r>
  <r>
    <x v="4362"/>
    <x v="0"/>
    <x v="5"/>
    <x v="44"/>
    <x v="0"/>
    <x v="4056"/>
    <x v="4225"/>
    <n v="112.26600000000001"/>
    <x v="4284"/>
    <n v="11.95"/>
    <n v="24.02"/>
    <x v="242"/>
    <n v="0"/>
    <x v="3"/>
    <x v="6"/>
  </r>
  <r>
    <x v="4363"/>
    <x v="0"/>
    <x v="5"/>
    <x v="45"/>
    <x v="0"/>
    <x v="4057"/>
    <x v="4226"/>
    <n v="985.20180000000005"/>
    <x v="4285"/>
    <n v="-11.83"/>
    <n v="19.75"/>
    <x v="2807"/>
    <n v="0"/>
    <x v="4"/>
    <x v="3"/>
  </r>
  <r>
    <x v="4364"/>
    <x v="2"/>
    <x v="18"/>
    <x v="46"/>
    <x v="0"/>
    <x v="4058"/>
    <x v="2963"/>
    <n v="48.4"/>
    <x v="4286"/>
    <n v="8.1199999999999992"/>
    <n v="25.18"/>
    <x v="1102"/>
    <n v="0"/>
    <x v="0"/>
    <x v="3"/>
  </r>
  <r>
    <x v="4365"/>
    <x v="0"/>
    <x v="18"/>
    <x v="47"/>
    <x v="0"/>
    <x v="4059"/>
    <x v="4227"/>
    <n v="303.65170000000001"/>
    <x v="4287"/>
    <n v="-7.98"/>
    <n v="27.57"/>
    <x v="2808"/>
    <n v="0"/>
    <x v="0"/>
    <x v="0"/>
  </r>
  <r>
    <x v="4366"/>
    <x v="0"/>
    <x v="19"/>
    <x v="48"/>
    <x v="0"/>
    <x v="4060"/>
    <x v="4228"/>
    <n v="57.921599999999998"/>
    <x v="4288"/>
    <n v="-35.54"/>
    <n v="23.42"/>
    <x v="1055"/>
    <n v="0"/>
    <x v="0"/>
    <x v="7"/>
  </r>
  <r>
    <x v="4367"/>
    <x v="0"/>
    <x v="20"/>
    <x v="49"/>
    <x v="0"/>
    <x v="4061"/>
    <x v="4229"/>
    <n v="78.045000000000002"/>
    <x v="4289"/>
    <n v="45.2"/>
    <n v="21.92"/>
    <x v="2809"/>
    <n v="0"/>
    <x v="0"/>
    <x v="0"/>
  </r>
  <r>
    <x v="4368"/>
    <x v="0"/>
    <x v="21"/>
    <x v="50"/>
    <x v="0"/>
    <x v="4062"/>
    <x v="4230"/>
    <n v="11178.111999999999"/>
    <x v="4290"/>
    <n v="-0.01"/>
    <n v="26.77"/>
    <x v="2810"/>
    <n v="84780"/>
    <x v="0"/>
    <x v="1"/>
  </r>
  <r>
    <x v="4369"/>
    <x v="0"/>
    <x v="22"/>
    <x v="51"/>
    <x v="0"/>
    <x v="4063"/>
    <x v="4231"/>
    <n v="76.9285"/>
    <x v="4291"/>
    <n v="-19.670000000000002"/>
    <n v="21.14"/>
    <x v="2811"/>
    <n v="0"/>
    <x v="1"/>
    <x v="2"/>
  </r>
  <r>
    <x v="4370"/>
    <x v="2"/>
    <x v="0"/>
    <x v="52"/>
    <x v="0"/>
    <x v="4064"/>
    <x v="4232"/>
    <n v="59.631"/>
    <x v="4292"/>
    <n v="-5.13"/>
    <n v="25.04"/>
    <x v="931"/>
    <n v="0"/>
    <x v="1"/>
    <x v="3"/>
  </r>
  <r>
    <x v="4371"/>
    <x v="0"/>
    <x v="1"/>
    <x v="53"/>
    <x v="0"/>
    <x v="4065"/>
    <x v="4233"/>
    <n v="549.11450000000002"/>
    <x v="4293"/>
    <n v="-8.57"/>
    <n v="12.36"/>
    <x v="2812"/>
    <n v="0"/>
    <x v="0"/>
    <x v="4"/>
  </r>
  <r>
    <x v="4372"/>
    <x v="0"/>
    <x v="2"/>
    <x v="0"/>
    <x v="0"/>
    <x v="4066"/>
    <x v="4234"/>
    <n v="82.680400000000006"/>
    <x v="4294"/>
    <n v="26.87"/>
    <n v="14.99"/>
    <x v="2813"/>
    <n v="0"/>
    <x v="0"/>
    <x v="5"/>
  </r>
  <r>
    <x v="4373"/>
    <x v="2"/>
    <x v="3"/>
    <x v="1"/>
    <x v="0"/>
    <x v="4067"/>
    <x v="4235"/>
    <n v="45.584000000000003"/>
    <x v="4295"/>
    <n v="-56.44"/>
    <n v="12.26"/>
    <x v="1424"/>
    <n v="0"/>
    <x v="2"/>
    <x v="6"/>
  </r>
  <r>
    <x v="4374"/>
    <x v="2"/>
    <x v="4"/>
    <x v="2"/>
    <x v="0"/>
    <x v="4068"/>
    <x v="4236"/>
    <n v="105.77160000000001"/>
    <x v="4296"/>
    <n v="-6.22"/>
    <n v="17.5"/>
    <x v="2771"/>
    <n v="0"/>
    <x v="3"/>
    <x v="3"/>
  </r>
  <r>
    <x v="4375"/>
    <x v="0"/>
    <x v="2"/>
    <x v="3"/>
    <x v="0"/>
    <x v="4069"/>
    <x v="4237"/>
    <n v="579.35239999999999"/>
    <x v="4297"/>
    <n v="-25.45"/>
    <n v="13.3"/>
    <x v="2814"/>
    <n v="0"/>
    <x v="4"/>
    <x v="3"/>
  </r>
  <r>
    <x v="4376"/>
    <x v="2"/>
    <x v="5"/>
    <x v="4"/>
    <x v="0"/>
    <x v="3283"/>
    <x v="4238"/>
    <n v="63.122399999999999"/>
    <x v="4298"/>
    <n v="-5.19"/>
    <n v="19.45"/>
    <x v="1147"/>
    <n v="0"/>
    <x v="0"/>
    <x v="0"/>
  </r>
  <r>
    <x v="4377"/>
    <x v="0"/>
    <x v="6"/>
    <x v="5"/>
    <x v="0"/>
    <x v="4070"/>
    <x v="4239"/>
    <n v="81.241600000000005"/>
    <x v="4299"/>
    <n v="-3.21"/>
    <n v="19.05"/>
    <x v="60"/>
    <n v="0"/>
    <x v="0"/>
    <x v="7"/>
  </r>
  <r>
    <x v="4378"/>
    <x v="0"/>
    <x v="7"/>
    <x v="6"/>
    <x v="0"/>
    <x v="1597"/>
    <x v="4240"/>
    <n v="67.675299999999993"/>
    <x v="4300"/>
    <n v="12.38"/>
    <n v="15.43"/>
    <x v="45"/>
    <n v="0"/>
    <x v="0"/>
    <x v="0"/>
  </r>
  <r>
    <x v="4379"/>
    <x v="0"/>
    <x v="8"/>
    <x v="7"/>
    <x v="0"/>
    <x v="4071"/>
    <x v="4241"/>
    <n v="63.262099999999997"/>
    <x v="4301"/>
    <n v="-10.130000000000001"/>
    <n v="26.63"/>
    <x v="1115"/>
    <n v="0"/>
    <x v="0"/>
    <x v="1"/>
  </r>
  <r>
    <x v="4380"/>
    <x v="1"/>
    <x v="9"/>
    <x v="8"/>
    <x v="0"/>
    <x v="4072"/>
    <x v="4242"/>
    <n v="103.3142"/>
    <x v="4302"/>
    <n v="-15.1"/>
    <n v="28.95"/>
    <x v="1841"/>
    <n v="0"/>
    <x v="0"/>
    <x v="2"/>
  </r>
  <r>
    <x v="4381"/>
    <x v="2"/>
    <x v="10"/>
    <x v="9"/>
    <x v="0"/>
    <x v="4073"/>
    <x v="4243"/>
    <n v="78.126400000000004"/>
    <x v="4303"/>
    <n v="19.48"/>
    <n v="21.66"/>
    <x v="1481"/>
    <n v="0"/>
    <x v="1"/>
    <x v="3"/>
  </r>
  <r>
    <x v="4382"/>
    <x v="0"/>
    <x v="11"/>
    <x v="10"/>
    <x v="0"/>
    <x v="4074"/>
    <x v="4244"/>
    <n v="65.0595"/>
    <x v="4304"/>
    <n v="2.1800000000000002"/>
    <n v="23.68"/>
    <x v="2002"/>
    <n v="0"/>
    <x v="1"/>
    <x v="4"/>
  </r>
  <r>
    <x v="4383"/>
    <x v="2"/>
    <x v="12"/>
    <x v="11"/>
    <x v="0"/>
    <x v="4075"/>
    <x v="4245"/>
    <n v="64.734999999999999"/>
    <x v="4305"/>
    <n v="-19.489999999999998"/>
    <n v="10.42"/>
    <x v="2008"/>
    <n v="0"/>
    <x v="0"/>
    <x v="5"/>
  </r>
  <r>
    <x v="4384"/>
    <x v="13"/>
    <x v="13"/>
    <x v="12"/>
    <x v="0"/>
    <x v="4076"/>
    <x v="4246"/>
    <n v="108.4853"/>
    <x v="4306"/>
    <n v="21.75"/>
    <n v="5.14"/>
    <x v="2815"/>
    <n v="0"/>
    <x v="0"/>
    <x v="6"/>
  </r>
  <r>
    <x v="4385"/>
    <x v="4"/>
    <x v="14"/>
    <x v="13"/>
    <x v="0"/>
    <x v="4077"/>
    <x v="4247"/>
    <n v="100.1561"/>
    <x v="4307"/>
    <n v="-40.369999999999997"/>
    <n v="19.829999999999998"/>
    <x v="882"/>
    <n v="0"/>
    <x v="2"/>
    <x v="3"/>
  </r>
  <r>
    <x v="4386"/>
    <x v="0"/>
    <x v="15"/>
    <x v="14"/>
    <x v="0"/>
    <x v="4078"/>
    <x v="4248"/>
    <n v="69.094300000000004"/>
    <x v="4308"/>
    <n v="-24.8"/>
    <n v="23.45"/>
    <x v="2816"/>
    <n v="0"/>
    <x v="3"/>
    <x v="3"/>
  </r>
  <r>
    <x v="4387"/>
    <x v="0"/>
    <x v="16"/>
    <x v="15"/>
    <x v="0"/>
    <x v="4079"/>
    <x v="4249"/>
    <n v="46.383699999999997"/>
    <x v="4309"/>
    <n v="-2.61"/>
    <n v="13.04"/>
    <x v="1832"/>
    <n v="0"/>
    <x v="4"/>
    <x v="0"/>
  </r>
  <r>
    <x v="4388"/>
    <x v="2"/>
    <x v="17"/>
    <x v="16"/>
    <x v="0"/>
    <x v="2613"/>
    <x v="4250"/>
    <n v="84.442599999999999"/>
    <x v="4310"/>
    <n v="15.43"/>
    <n v="25.94"/>
    <x v="2817"/>
    <n v="0"/>
    <x v="0"/>
    <x v="7"/>
  </r>
  <r>
    <x v="4389"/>
    <x v="0"/>
    <x v="0"/>
    <x v="17"/>
    <x v="0"/>
    <x v="4080"/>
    <x v="4251"/>
    <n v="50.240299999999998"/>
    <x v="4311"/>
    <n v="-6.52"/>
    <n v="17.670000000000002"/>
    <x v="787"/>
    <n v="0"/>
    <x v="0"/>
    <x v="0"/>
  </r>
  <r>
    <x v="4390"/>
    <x v="2"/>
    <x v="0"/>
    <x v="18"/>
    <x v="0"/>
    <x v="4081"/>
    <x v="4252"/>
    <n v="29.545999999999999"/>
    <x v="4312"/>
    <n v="-18.64"/>
    <n v="14.66"/>
    <x v="1865"/>
    <n v="0"/>
    <x v="0"/>
    <x v="1"/>
  </r>
  <r>
    <x v="4391"/>
    <x v="0"/>
    <x v="0"/>
    <x v="19"/>
    <x v="0"/>
    <x v="4082"/>
    <x v="4253"/>
    <n v="48.036999999999999"/>
    <x v="4313"/>
    <n v="-4.45"/>
    <n v="14.66"/>
    <x v="1901"/>
    <n v="85230"/>
    <x v="0"/>
    <x v="2"/>
  </r>
  <r>
    <x v="4392"/>
    <x v="0"/>
    <x v="0"/>
    <x v="20"/>
    <x v="0"/>
    <x v="4083"/>
    <x v="4254"/>
    <n v="95.267700000000005"/>
    <x v="4314"/>
    <n v="13.05"/>
    <n v="19.46"/>
    <x v="2818"/>
    <n v="85230"/>
    <x v="0"/>
    <x v="3"/>
  </r>
  <r>
    <x v="4393"/>
    <x v="0"/>
    <x v="0"/>
    <x v="21"/>
    <x v="0"/>
    <x v="4084"/>
    <x v="4255"/>
    <n v="42.494100000000003"/>
    <x v="4315"/>
    <n v="7.46"/>
    <n v="12.08"/>
    <x v="1043"/>
    <n v="0"/>
    <x v="1"/>
    <x v="4"/>
  </r>
  <r>
    <x v="4394"/>
    <x v="3"/>
    <x v="0"/>
    <x v="22"/>
    <x v="0"/>
    <x v="3215"/>
    <x v="4256"/>
    <n v="62.624099999999999"/>
    <x v="4316"/>
    <n v="-1.33"/>
    <n v="16.440000000000001"/>
    <x v="2817"/>
    <n v="0"/>
    <x v="1"/>
    <x v="5"/>
  </r>
  <r>
    <x v="4395"/>
    <x v="2"/>
    <x v="15"/>
    <x v="23"/>
    <x v="0"/>
    <x v="4085"/>
    <x v="4257"/>
    <n v="122.77209999999999"/>
    <x v="4317"/>
    <n v="1.31"/>
    <n v="15.33"/>
    <x v="2819"/>
    <n v="0"/>
    <x v="0"/>
    <x v="6"/>
  </r>
  <r>
    <x v="4396"/>
    <x v="0"/>
    <x v="15"/>
    <x v="24"/>
    <x v="0"/>
    <x v="4086"/>
    <x v="4258"/>
    <n v="76.678799999999995"/>
    <x v="4318"/>
    <n v="-24.14"/>
    <n v="18.22"/>
    <x v="2804"/>
    <n v="0"/>
    <x v="0"/>
    <x v="3"/>
  </r>
  <r>
    <x v="4397"/>
    <x v="2"/>
    <x v="15"/>
    <x v="25"/>
    <x v="0"/>
    <x v="1577"/>
    <x v="4259"/>
    <n v="72.5989"/>
    <x v="4319"/>
    <n v="17.5"/>
    <n v="26.74"/>
    <x v="2620"/>
    <n v="0"/>
    <x v="2"/>
    <x v="3"/>
  </r>
  <r>
    <x v="4398"/>
    <x v="0"/>
    <x v="5"/>
    <x v="26"/>
    <x v="0"/>
    <x v="4087"/>
    <x v="4260"/>
    <n v="52.145499999999998"/>
    <x v="4320"/>
    <n v="-12.09"/>
    <n v="13.34"/>
    <x v="2820"/>
    <n v="0"/>
    <x v="3"/>
    <x v="0"/>
  </r>
  <r>
    <x v="4399"/>
    <x v="2"/>
    <x v="5"/>
    <x v="27"/>
    <x v="0"/>
    <x v="4088"/>
    <x v="4261"/>
    <n v="148.60230000000001"/>
    <x v="4321"/>
    <n v="19.63"/>
    <n v="19.45"/>
    <x v="2821"/>
    <n v="0"/>
    <x v="4"/>
    <x v="7"/>
  </r>
  <r>
    <x v="4400"/>
    <x v="0"/>
    <x v="5"/>
    <x v="28"/>
    <x v="0"/>
    <x v="4089"/>
    <x v="4262"/>
    <n v="53.605200000000004"/>
    <x v="4322"/>
    <n v="-17.91"/>
    <n v="21.7"/>
    <x v="457"/>
    <n v="0"/>
    <x v="0"/>
    <x v="0"/>
  </r>
  <r>
    <x v="4401"/>
    <x v="0"/>
    <x v="5"/>
    <x v="71"/>
    <x v="0"/>
    <x v="4090"/>
    <x v="4263"/>
    <n v="69.231800000000007"/>
    <x v="4323"/>
    <n v="10.7"/>
    <n v="16.78"/>
    <x v="2473"/>
    <n v="0"/>
    <x v="0"/>
    <x v="1"/>
  </r>
  <r>
    <x v="4402"/>
    <x v="0"/>
    <x v="18"/>
    <x v="30"/>
    <x v="0"/>
    <x v="3774"/>
    <x v="4264"/>
    <n v="34.949199999999998"/>
    <x v="4324"/>
    <n v="9.89"/>
    <n v="11.68"/>
    <x v="983"/>
    <n v="0"/>
    <x v="0"/>
    <x v="2"/>
  </r>
  <r>
    <x v="4403"/>
    <x v="2"/>
    <x v="18"/>
    <x v="31"/>
    <x v="0"/>
    <x v="4091"/>
    <x v="4265"/>
    <n v="839.69929999999999"/>
    <x v="4325"/>
    <n v="-1.84"/>
    <n v="19.04"/>
    <x v="2822"/>
    <n v="82160"/>
    <x v="0"/>
    <x v="3"/>
  </r>
  <r>
    <x v="4404"/>
    <x v="0"/>
    <x v="19"/>
    <x v="32"/>
    <x v="0"/>
    <x v="4092"/>
    <x v="2321"/>
    <n v="37.600200000000001"/>
    <x v="4326"/>
    <n v="-4.49"/>
    <n v="12.39"/>
    <x v="655"/>
    <n v="0"/>
    <x v="0"/>
    <x v="4"/>
  </r>
  <r>
    <x v="4405"/>
    <x v="0"/>
    <x v="20"/>
    <x v="33"/>
    <x v="0"/>
    <x v="4093"/>
    <x v="4266"/>
    <n v="47.620100000000001"/>
    <x v="4327"/>
    <n v="-16.63"/>
    <n v="13.99"/>
    <x v="2823"/>
    <n v="0"/>
    <x v="1"/>
    <x v="5"/>
  </r>
  <r>
    <x v="4406"/>
    <x v="2"/>
    <x v="21"/>
    <x v="34"/>
    <x v="0"/>
    <x v="2858"/>
    <x v="4267"/>
    <n v="71.578100000000006"/>
    <x v="4328"/>
    <n v="6.69"/>
    <n v="17.75"/>
    <x v="2824"/>
    <n v="0"/>
    <x v="1"/>
    <x v="6"/>
  </r>
  <r>
    <x v="4407"/>
    <x v="2"/>
    <x v="22"/>
    <x v="35"/>
    <x v="0"/>
    <x v="4094"/>
    <x v="4268"/>
    <n v="52.462299999999999"/>
    <x v="4329"/>
    <n v="2.6"/>
    <n v="24.82"/>
    <x v="2488"/>
    <n v="0"/>
    <x v="0"/>
    <x v="3"/>
  </r>
  <r>
    <x v="4408"/>
    <x v="0"/>
    <x v="0"/>
    <x v="36"/>
    <x v="0"/>
    <x v="4095"/>
    <x v="4269"/>
    <n v="54.8735"/>
    <x v="4330"/>
    <n v="-12.54"/>
    <n v="21.89"/>
    <x v="2180"/>
    <n v="0"/>
    <x v="0"/>
    <x v="3"/>
  </r>
  <r>
    <x v="4409"/>
    <x v="2"/>
    <x v="1"/>
    <x v="37"/>
    <x v="0"/>
    <x v="4096"/>
    <x v="4270"/>
    <n v="730.60239999999999"/>
    <x v="4331"/>
    <n v="18.64"/>
    <n v="18.21"/>
    <x v="2825"/>
    <n v="80310"/>
    <x v="2"/>
    <x v="0"/>
  </r>
  <r>
    <x v="4410"/>
    <x v="0"/>
    <x v="2"/>
    <x v="38"/>
    <x v="0"/>
    <x v="4097"/>
    <x v="4271"/>
    <n v="58.589300000000001"/>
    <x v="4332"/>
    <n v="-29.22"/>
    <n v="21.24"/>
    <x v="1733"/>
    <n v="0"/>
    <x v="3"/>
    <x v="7"/>
  </r>
  <r>
    <x v="4411"/>
    <x v="0"/>
    <x v="3"/>
    <x v="39"/>
    <x v="0"/>
    <x v="4098"/>
    <x v="4272"/>
    <n v="38.848700000000001"/>
    <x v="4333"/>
    <n v="16.71"/>
    <n v="15.91"/>
    <x v="1693"/>
    <n v="0"/>
    <x v="4"/>
    <x v="0"/>
  </r>
  <r>
    <x v="4412"/>
    <x v="2"/>
    <x v="4"/>
    <x v="40"/>
    <x v="0"/>
    <x v="2724"/>
    <x v="4273"/>
    <n v="56.977800000000002"/>
    <x v="4334"/>
    <n v="-7.86"/>
    <n v="20.73"/>
    <x v="2463"/>
    <n v="0"/>
    <x v="0"/>
    <x v="1"/>
  </r>
  <r>
    <x v="4413"/>
    <x v="1"/>
    <x v="2"/>
    <x v="41"/>
    <x v="0"/>
    <x v="4099"/>
    <x v="4274"/>
    <n v="110.066"/>
    <x v="4335"/>
    <n v="0.88"/>
    <n v="27.69"/>
    <x v="433"/>
    <n v="0"/>
    <x v="0"/>
    <x v="2"/>
  </r>
  <r>
    <x v="4414"/>
    <x v="0"/>
    <x v="5"/>
    <x v="42"/>
    <x v="0"/>
    <x v="4100"/>
    <x v="4275"/>
    <n v="60.306399999999996"/>
    <x v="4336"/>
    <n v="-1.46"/>
    <n v="19.53"/>
    <x v="767"/>
    <n v="0"/>
    <x v="0"/>
    <x v="3"/>
  </r>
  <r>
    <x v="4415"/>
    <x v="0"/>
    <x v="6"/>
    <x v="43"/>
    <x v="0"/>
    <x v="4101"/>
    <x v="4276"/>
    <n v="67.818299999999994"/>
    <x v="1427"/>
    <n v="-0.14000000000000001"/>
    <n v="9.0500000000000007"/>
    <x v="2826"/>
    <n v="0"/>
    <x v="0"/>
    <x v="4"/>
  </r>
  <r>
    <x v="4416"/>
    <x v="0"/>
    <x v="7"/>
    <x v="44"/>
    <x v="0"/>
    <x v="4102"/>
    <x v="2003"/>
    <n v="53.305999999999997"/>
    <x v="4337"/>
    <n v="-11.92"/>
    <n v="31.01"/>
    <x v="2710"/>
    <n v="0"/>
    <x v="0"/>
    <x v="5"/>
  </r>
  <r>
    <x v="4417"/>
    <x v="0"/>
    <x v="8"/>
    <x v="45"/>
    <x v="0"/>
    <x v="4103"/>
    <x v="4277"/>
    <n v="87.201400000000007"/>
    <x v="4338"/>
    <n v="8.64"/>
    <n v="23.85"/>
    <x v="2827"/>
    <n v="0"/>
    <x v="1"/>
    <x v="6"/>
  </r>
  <r>
    <x v="4418"/>
    <x v="0"/>
    <x v="9"/>
    <x v="46"/>
    <x v="0"/>
    <x v="4104"/>
    <x v="4278"/>
    <n v="87.173900000000003"/>
    <x v="4339"/>
    <n v="-1.27"/>
    <n v="23.42"/>
    <x v="558"/>
    <n v="0"/>
    <x v="1"/>
    <x v="3"/>
  </r>
  <r>
    <x v="4419"/>
    <x v="2"/>
    <x v="10"/>
    <x v="47"/>
    <x v="0"/>
    <x v="4105"/>
    <x v="4279"/>
    <n v="71.6892"/>
    <x v="4340"/>
    <n v="30.18"/>
    <n v="13.37"/>
    <x v="2828"/>
    <n v="0"/>
    <x v="0"/>
    <x v="3"/>
  </r>
  <r>
    <x v="4420"/>
    <x v="0"/>
    <x v="11"/>
    <x v="48"/>
    <x v="0"/>
    <x v="4106"/>
    <x v="4280"/>
    <n v="54.2498"/>
    <x v="185"/>
    <n v="-18.05"/>
    <n v="21.9"/>
    <x v="503"/>
    <n v="0"/>
    <x v="0"/>
    <x v="0"/>
  </r>
  <r>
    <x v="4421"/>
    <x v="0"/>
    <x v="12"/>
    <x v="49"/>
    <x v="0"/>
    <x v="119"/>
    <x v="4281"/>
    <n v="80.622299999999996"/>
    <x v="4341"/>
    <n v="-28.29"/>
    <n v="28.79"/>
    <x v="1937"/>
    <n v="82320"/>
    <x v="2"/>
    <x v="7"/>
  </r>
  <r>
    <x v="4422"/>
    <x v="1"/>
    <x v="13"/>
    <x v="50"/>
    <x v="0"/>
    <x v="4107"/>
    <x v="4282"/>
    <n v="54.278399999999998"/>
    <x v="4342"/>
    <n v="26.1"/>
    <n v="13.03"/>
    <x v="2829"/>
    <n v="0"/>
    <x v="3"/>
    <x v="0"/>
  </r>
  <r>
    <x v="4423"/>
    <x v="2"/>
    <x v="14"/>
    <x v="51"/>
    <x v="0"/>
    <x v="4108"/>
    <x v="4283"/>
    <n v="74.87"/>
    <x v="4343"/>
    <n v="15.04"/>
    <n v="14.63"/>
    <x v="2830"/>
    <n v="0"/>
    <x v="4"/>
    <x v="1"/>
  </r>
  <r>
    <x v="4424"/>
    <x v="2"/>
    <x v="15"/>
    <x v="52"/>
    <x v="0"/>
    <x v="4109"/>
    <x v="4284"/>
    <n v="66.9405"/>
    <x v="4344"/>
    <n v="-2.1"/>
    <n v="10.47"/>
    <x v="2831"/>
    <n v="0"/>
    <x v="0"/>
    <x v="2"/>
  </r>
  <r>
    <x v="4425"/>
    <x v="0"/>
    <x v="16"/>
    <x v="53"/>
    <x v="0"/>
    <x v="872"/>
    <x v="4285"/>
    <n v="80.6036"/>
    <x v="4345"/>
    <n v="1.34"/>
    <n v="22.52"/>
    <x v="2832"/>
    <n v="0"/>
    <x v="0"/>
    <x v="3"/>
  </r>
  <r>
    <x v="4426"/>
    <x v="2"/>
    <x v="17"/>
    <x v="0"/>
    <x v="0"/>
    <x v="4110"/>
    <x v="4286"/>
    <n v="41.464500000000001"/>
    <x v="4346"/>
    <n v="50.75"/>
    <n v="9.84"/>
    <x v="1634"/>
    <n v="0"/>
    <x v="0"/>
    <x v="4"/>
  </r>
  <r>
    <x v="4427"/>
    <x v="0"/>
    <x v="0"/>
    <x v="1"/>
    <x v="0"/>
    <x v="4111"/>
    <x v="4287"/>
    <n v="56.820500000000003"/>
    <x v="4347"/>
    <n v="16.920000000000002"/>
    <n v="33.51"/>
    <x v="554"/>
    <n v="0"/>
    <x v="0"/>
    <x v="5"/>
  </r>
  <r>
    <x v="4428"/>
    <x v="0"/>
    <x v="0"/>
    <x v="2"/>
    <x v="0"/>
    <x v="4112"/>
    <x v="4288"/>
    <n v="56.729199999999999"/>
    <x v="4348"/>
    <n v="37.99"/>
    <n v="13.8"/>
    <x v="2833"/>
    <n v="0"/>
    <x v="0"/>
    <x v="6"/>
  </r>
  <r>
    <x v="4429"/>
    <x v="0"/>
    <x v="0"/>
    <x v="3"/>
    <x v="0"/>
    <x v="4113"/>
    <x v="4289"/>
    <n v="50.5197"/>
    <x v="4349"/>
    <n v="-20.51"/>
    <n v="11.67"/>
    <x v="541"/>
    <n v="0"/>
    <x v="1"/>
    <x v="3"/>
  </r>
  <r>
    <x v="4430"/>
    <x v="2"/>
    <x v="0"/>
    <x v="4"/>
    <x v="0"/>
    <x v="4114"/>
    <x v="4253"/>
    <n v="48.036999999999999"/>
    <x v="4350"/>
    <n v="-25.98"/>
    <n v="18.27"/>
    <x v="1988"/>
    <n v="0"/>
    <x v="1"/>
    <x v="3"/>
  </r>
  <r>
    <x v="4431"/>
    <x v="2"/>
    <x v="0"/>
    <x v="5"/>
    <x v="0"/>
    <x v="4115"/>
    <x v="4290"/>
    <n v="54.215699999999998"/>
    <x v="4351"/>
    <n v="-1.32"/>
    <n v="23.35"/>
    <x v="674"/>
    <n v="0"/>
    <x v="0"/>
    <x v="0"/>
  </r>
  <r>
    <x v="4432"/>
    <x v="0"/>
    <x v="0"/>
    <x v="6"/>
    <x v="0"/>
    <x v="4116"/>
    <x v="4291"/>
    <n v="107.54040000000001"/>
    <x v="4352"/>
    <n v="32.82"/>
    <n v="6.81"/>
    <x v="2834"/>
    <n v="0"/>
    <x v="0"/>
    <x v="7"/>
  </r>
  <r>
    <x v="4433"/>
    <x v="0"/>
    <x v="15"/>
    <x v="7"/>
    <x v="0"/>
    <x v="4117"/>
    <x v="4292"/>
    <n v="96.061899999999994"/>
    <x v="4353"/>
    <n v="12.66"/>
    <n v="24.16"/>
    <x v="2835"/>
    <n v="0"/>
    <x v="2"/>
    <x v="0"/>
  </r>
  <r>
    <x v="4434"/>
    <x v="1"/>
    <x v="15"/>
    <x v="8"/>
    <x v="0"/>
    <x v="4118"/>
    <x v="4293"/>
    <n v="89.018600000000006"/>
    <x v="4354"/>
    <n v="9.1999999999999993"/>
    <n v="24.26"/>
    <x v="1771"/>
    <n v="0"/>
    <x v="3"/>
    <x v="1"/>
  </r>
  <r>
    <x v="4435"/>
    <x v="2"/>
    <x v="15"/>
    <x v="9"/>
    <x v="0"/>
    <x v="4119"/>
    <x v="4294"/>
    <n v="90.887500000000003"/>
    <x v="4355"/>
    <n v="1.05"/>
    <n v="19.79"/>
    <x v="2130"/>
    <n v="0"/>
    <x v="4"/>
    <x v="2"/>
  </r>
  <r>
    <x v="4436"/>
    <x v="0"/>
    <x v="5"/>
    <x v="10"/>
    <x v="0"/>
    <x v="4120"/>
    <x v="4295"/>
    <n v="136.77289999999999"/>
    <x v="4356"/>
    <n v="-0.02"/>
    <n v="16.59"/>
    <x v="2836"/>
    <n v="0"/>
    <x v="0"/>
    <x v="3"/>
  </r>
  <r>
    <x v="4437"/>
    <x v="2"/>
    <x v="5"/>
    <x v="11"/>
    <x v="0"/>
    <x v="4121"/>
    <x v="4296"/>
    <n v="59.556199999999997"/>
    <x v="4357"/>
    <n v="9.98"/>
    <n v="25.46"/>
    <x v="2837"/>
    <n v="0"/>
    <x v="0"/>
    <x v="4"/>
  </r>
  <r>
    <x v="4438"/>
    <x v="1"/>
    <x v="5"/>
    <x v="12"/>
    <x v="0"/>
    <x v="4122"/>
    <x v="4297"/>
    <n v="45.987699999999997"/>
    <x v="4358"/>
    <n v="9.99"/>
    <n v="29.97"/>
    <x v="1893"/>
    <n v="0"/>
    <x v="0"/>
    <x v="5"/>
  </r>
  <r>
    <x v="4439"/>
    <x v="2"/>
    <x v="5"/>
    <x v="13"/>
    <x v="0"/>
    <x v="4123"/>
    <x v="4298"/>
    <n v="40.130200000000002"/>
    <x v="4359"/>
    <n v="-18.190000000000001"/>
    <n v="12.62"/>
    <x v="1492"/>
    <n v="0"/>
    <x v="0"/>
    <x v="6"/>
  </r>
  <r>
    <x v="4440"/>
    <x v="6"/>
    <x v="18"/>
    <x v="14"/>
    <x v="0"/>
    <x v="4124"/>
    <x v="4299"/>
    <n v="41.456800000000001"/>
    <x v="4360"/>
    <n v="7.71"/>
    <n v="25.18"/>
    <x v="1592"/>
    <n v="0"/>
    <x v="0"/>
    <x v="3"/>
  </r>
  <r>
    <x v="4441"/>
    <x v="2"/>
    <x v="18"/>
    <x v="15"/>
    <x v="0"/>
    <x v="4125"/>
    <x v="4300"/>
    <n v="210.81280000000001"/>
    <x v="4361"/>
    <n v="-5.63"/>
    <n v="24.55"/>
    <x v="1321"/>
    <n v="0"/>
    <x v="1"/>
    <x v="3"/>
  </r>
  <r>
    <x v="4442"/>
    <x v="0"/>
    <x v="19"/>
    <x v="16"/>
    <x v="0"/>
    <x v="4126"/>
    <x v="4301"/>
    <n v="66.281599999999997"/>
    <x v="4362"/>
    <n v="-16.72"/>
    <n v="21.17"/>
    <x v="1421"/>
    <n v="0"/>
    <x v="1"/>
    <x v="0"/>
  </r>
  <r>
    <x v="4443"/>
    <x v="2"/>
    <x v="20"/>
    <x v="17"/>
    <x v="0"/>
    <x v="4127"/>
    <x v="4302"/>
    <n v="65.973600000000005"/>
    <x v="4363"/>
    <n v="19.079999999999998"/>
    <n v="25.66"/>
    <x v="509"/>
    <n v="0"/>
    <x v="0"/>
    <x v="7"/>
  </r>
  <r>
    <x v="4444"/>
    <x v="2"/>
    <x v="21"/>
    <x v="18"/>
    <x v="0"/>
    <x v="3168"/>
    <x v="4303"/>
    <n v="67.202299999999994"/>
    <x v="4364"/>
    <n v="-12.2"/>
    <n v="27.92"/>
    <x v="1134"/>
    <n v="0"/>
    <x v="0"/>
    <x v="0"/>
  </r>
  <r>
    <x v="4445"/>
    <x v="10"/>
    <x v="22"/>
    <x v="19"/>
    <x v="0"/>
    <x v="4128"/>
    <x v="4304"/>
    <n v="52.317100000000003"/>
    <x v="4365"/>
    <n v="25.11"/>
    <n v="15.27"/>
    <x v="2838"/>
    <n v="81990"/>
    <x v="2"/>
    <x v="1"/>
  </r>
  <r>
    <x v="4446"/>
    <x v="0"/>
    <x v="0"/>
    <x v="20"/>
    <x v="0"/>
    <x v="4129"/>
    <x v="4305"/>
    <n v="111.50920000000001"/>
    <x v="4366"/>
    <n v="0.08"/>
    <n v="15.93"/>
    <x v="2839"/>
    <n v="0"/>
    <x v="3"/>
    <x v="2"/>
  </r>
  <r>
    <x v="4447"/>
    <x v="0"/>
    <x v="1"/>
    <x v="21"/>
    <x v="0"/>
    <x v="142"/>
    <x v="1726"/>
    <n v="52.512900000000002"/>
    <x v="4367"/>
    <n v="2.57"/>
    <n v="19.97"/>
    <x v="2840"/>
    <n v="0"/>
    <x v="4"/>
    <x v="3"/>
  </r>
  <r>
    <x v="4448"/>
    <x v="2"/>
    <x v="2"/>
    <x v="22"/>
    <x v="0"/>
    <x v="679"/>
    <x v="4306"/>
    <n v="45.641199999999998"/>
    <x v="4368"/>
    <n v="20.65"/>
    <n v="24.43"/>
    <x v="2330"/>
    <n v="0"/>
    <x v="0"/>
    <x v="4"/>
  </r>
  <r>
    <x v="4449"/>
    <x v="2"/>
    <x v="3"/>
    <x v="23"/>
    <x v="0"/>
    <x v="4130"/>
    <x v="4307"/>
    <n v="60.530799999999999"/>
    <x v="4369"/>
    <n v="7.75"/>
    <n v="21.06"/>
    <x v="2841"/>
    <n v="0"/>
    <x v="0"/>
    <x v="5"/>
  </r>
  <r>
    <x v="4450"/>
    <x v="2"/>
    <x v="4"/>
    <x v="24"/>
    <x v="0"/>
    <x v="4131"/>
    <x v="4308"/>
    <n v="35.316600000000001"/>
    <x v="4370"/>
    <n v="0.33"/>
    <n v="13.9"/>
    <x v="2693"/>
    <n v="0"/>
    <x v="0"/>
    <x v="6"/>
  </r>
  <r>
    <x v="4451"/>
    <x v="0"/>
    <x v="2"/>
    <x v="25"/>
    <x v="0"/>
    <x v="4132"/>
    <x v="4309"/>
    <n v="83.405299999999997"/>
    <x v="4371"/>
    <n v="0.83"/>
    <n v="19"/>
    <x v="2842"/>
    <n v="0"/>
    <x v="0"/>
    <x v="3"/>
  </r>
  <r>
    <x v="4452"/>
    <x v="2"/>
    <x v="5"/>
    <x v="26"/>
    <x v="0"/>
    <x v="4133"/>
    <x v="4310"/>
    <n v="80.204300000000003"/>
    <x v="4372"/>
    <n v="-5.76"/>
    <n v="20.23"/>
    <x v="624"/>
    <n v="0"/>
    <x v="0"/>
    <x v="3"/>
  </r>
  <r>
    <x v="4453"/>
    <x v="1"/>
    <x v="6"/>
    <x v="27"/>
    <x v="0"/>
    <x v="4134"/>
    <x v="4311"/>
    <n v="128.447"/>
    <x v="4373"/>
    <n v="-9.75"/>
    <n v="9.1999999999999993"/>
    <x v="2843"/>
    <n v="0"/>
    <x v="1"/>
    <x v="0"/>
  </r>
  <r>
    <x v="4454"/>
    <x v="3"/>
    <x v="7"/>
    <x v="28"/>
    <x v="0"/>
    <x v="125"/>
    <x v="4312"/>
    <n v="52.577800000000003"/>
    <x v="4374"/>
    <n v="3.05"/>
    <n v="26.74"/>
    <x v="1192"/>
    <n v="0"/>
    <x v="1"/>
    <x v="7"/>
  </r>
  <r>
    <x v="4455"/>
    <x v="2"/>
    <x v="8"/>
    <x v="72"/>
    <x v="0"/>
    <x v="4080"/>
    <x v="4313"/>
    <n v="49.414200000000001"/>
    <x v="4375"/>
    <n v="-4.96"/>
    <n v="16.07"/>
    <x v="2844"/>
    <n v="0"/>
    <x v="0"/>
    <x v="0"/>
  </r>
  <r>
    <x v="4456"/>
    <x v="2"/>
    <x v="9"/>
    <x v="30"/>
    <x v="0"/>
    <x v="4135"/>
    <x v="4314"/>
    <n v="74.851699999999994"/>
    <x v="4376"/>
    <n v="10.5"/>
    <n v="23.49"/>
    <x v="1353"/>
    <n v="0"/>
    <x v="0"/>
    <x v="1"/>
  </r>
  <r>
    <x v="4457"/>
    <x v="0"/>
    <x v="10"/>
    <x v="31"/>
    <x v="0"/>
    <x v="4136"/>
    <x v="4315"/>
    <n v="1317.6339"/>
    <x v="4377"/>
    <n v="-55.57"/>
    <n v="25.09"/>
    <x v="2845"/>
    <n v="86230"/>
    <x v="2"/>
    <x v="2"/>
  </r>
  <r>
    <x v="4458"/>
    <x v="2"/>
    <x v="11"/>
    <x v="32"/>
    <x v="0"/>
    <x v="3074"/>
    <x v="4316"/>
    <n v="62.689"/>
    <x v="4378"/>
    <n v="-7.22"/>
    <n v="19.239999999999998"/>
    <x v="639"/>
    <n v="0"/>
    <x v="3"/>
    <x v="3"/>
  </r>
  <r>
    <x v="4459"/>
    <x v="0"/>
    <x v="12"/>
    <x v="33"/>
    <x v="0"/>
    <x v="1058"/>
    <x v="4317"/>
    <n v="61.121499999999997"/>
    <x v="4379"/>
    <n v="1.72"/>
    <n v="17.43"/>
    <x v="2846"/>
    <n v="0"/>
    <x v="4"/>
    <x v="4"/>
  </r>
  <r>
    <x v="4460"/>
    <x v="0"/>
    <x v="13"/>
    <x v="34"/>
    <x v="0"/>
    <x v="4137"/>
    <x v="4318"/>
    <n v="126.5"/>
    <x v="4380"/>
    <n v="21.74"/>
    <n v="30.22"/>
    <x v="2847"/>
    <n v="0"/>
    <x v="0"/>
    <x v="5"/>
  </r>
  <r>
    <x v="4461"/>
    <x v="0"/>
    <x v="14"/>
    <x v="35"/>
    <x v="0"/>
    <x v="4138"/>
    <x v="4319"/>
    <n v="40.362299999999998"/>
    <x v="4381"/>
    <n v="-24.68"/>
    <n v="29.52"/>
    <x v="1736"/>
    <n v="0"/>
    <x v="0"/>
    <x v="6"/>
  </r>
  <r>
    <x v="4462"/>
    <x v="1"/>
    <x v="15"/>
    <x v="36"/>
    <x v="0"/>
    <x v="4139"/>
    <x v="4320"/>
    <n v="48.523200000000003"/>
    <x v="4382"/>
    <n v="2.52"/>
    <n v="21.19"/>
    <x v="1084"/>
    <n v="0"/>
    <x v="0"/>
    <x v="3"/>
  </r>
  <r>
    <x v="4463"/>
    <x v="2"/>
    <x v="16"/>
    <x v="37"/>
    <x v="0"/>
    <x v="4140"/>
    <x v="4321"/>
    <n v="61.792499999999997"/>
    <x v="4383"/>
    <n v="22.56"/>
    <n v="24.51"/>
    <x v="2671"/>
    <n v="0"/>
    <x v="0"/>
    <x v="3"/>
  </r>
  <r>
    <x v="4464"/>
    <x v="2"/>
    <x v="17"/>
    <x v="38"/>
    <x v="0"/>
    <x v="4141"/>
    <x v="4322"/>
    <n v="80.972099999999998"/>
    <x v="4384"/>
    <n v="23.02"/>
    <n v="12.27"/>
    <x v="2848"/>
    <n v="0"/>
    <x v="0"/>
    <x v="0"/>
  </r>
  <r>
    <x v="4465"/>
    <x v="1"/>
    <x v="0"/>
    <x v="39"/>
    <x v="0"/>
    <x v="4142"/>
    <x v="4323"/>
    <n v="46.680700000000002"/>
    <x v="2526"/>
    <n v="-17.43"/>
    <n v="20.98"/>
    <x v="1827"/>
    <n v="0"/>
    <x v="1"/>
    <x v="7"/>
  </r>
  <r>
    <x v="4466"/>
    <x v="2"/>
    <x v="0"/>
    <x v="40"/>
    <x v="0"/>
    <x v="4143"/>
    <x v="4324"/>
    <n v="44.451000000000001"/>
    <x v="4385"/>
    <n v="-1.93"/>
    <n v="18.989999999999998"/>
    <x v="2267"/>
    <n v="0"/>
    <x v="1"/>
    <x v="0"/>
  </r>
  <r>
    <x v="4467"/>
    <x v="2"/>
    <x v="0"/>
    <x v="41"/>
    <x v="0"/>
    <x v="4144"/>
    <x v="1137"/>
    <n v="60.972999999999999"/>
    <x v="4386"/>
    <n v="31.69"/>
    <n v="23.5"/>
    <x v="850"/>
    <n v="0"/>
    <x v="0"/>
    <x v="1"/>
  </r>
  <r>
    <x v="4468"/>
    <x v="2"/>
    <x v="0"/>
    <x v="42"/>
    <x v="0"/>
    <x v="4145"/>
    <x v="4325"/>
    <n v="34.458599999999997"/>
    <x v="4387"/>
    <n v="8.0299999999999994"/>
    <n v="20.43"/>
    <x v="934"/>
    <n v="0"/>
    <x v="0"/>
    <x v="2"/>
  </r>
  <r>
    <x v="4469"/>
    <x v="0"/>
    <x v="0"/>
    <x v="43"/>
    <x v="0"/>
    <x v="4146"/>
    <x v="4326"/>
    <n v="50.847499999999997"/>
    <x v="4388"/>
    <n v="-9.4499999999999993"/>
    <n v="17.690000000000001"/>
    <x v="1492"/>
    <n v="0"/>
    <x v="2"/>
    <x v="3"/>
  </r>
  <r>
    <x v="4470"/>
    <x v="2"/>
    <x v="0"/>
    <x v="44"/>
    <x v="0"/>
    <x v="2848"/>
    <x v="4327"/>
    <n v="64.768000000000001"/>
    <x v="4389"/>
    <n v="7.38"/>
    <n v="24.97"/>
    <x v="2023"/>
    <n v="0"/>
    <x v="3"/>
    <x v="4"/>
  </r>
  <r>
    <x v="4471"/>
    <x v="1"/>
    <x v="15"/>
    <x v="45"/>
    <x v="0"/>
    <x v="4147"/>
    <x v="4328"/>
    <n v="93.016000000000005"/>
    <x v="4390"/>
    <n v="-4.21"/>
    <n v="21.83"/>
    <x v="302"/>
    <n v="0"/>
    <x v="4"/>
    <x v="5"/>
  </r>
  <r>
    <x v="4472"/>
    <x v="0"/>
    <x v="15"/>
    <x v="46"/>
    <x v="0"/>
    <x v="4148"/>
    <x v="4329"/>
    <n v="79.593000000000004"/>
    <x v="4391"/>
    <n v="34.9"/>
    <n v="26.45"/>
    <x v="2849"/>
    <n v="0"/>
    <x v="0"/>
    <x v="6"/>
  </r>
  <r>
    <x v="4473"/>
    <x v="3"/>
    <x v="15"/>
    <x v="47"/>
    <x v="0"/>
    <x v="4149"/>
    <x v="4330"/>
    <n v="54.482999999999997"/>
    <x v="4392"/>
    <n v="36.700000000000003"/>
    <n v="26.04"/>
    <x v="1171"/>
    <n v="0"/>
    <x v="0"/>
    <x v="3"/>
  </r>
  <r>
    <x v="4474"/>
    <x v="2"/>
    <x v="5"/>
    <x v="48"/>
    <x v="0"/>
    <x v="4150"/>
    <x v="4331"/>
    <n v="32.476399999999998"/>
    <x v="2535"/>
    <n v="-17.600000000000001"/>
    <n v="4.4400000000000004"/>
    <x v="2850"/>
    <n v="0"/>
    <x v="0"/>
    <x v="3"/>
  </r>
  <r>
    <x v="4475"/>
    <x v="2"/>
    <x v="5"/>
    <x v="49"/>
    <x v="0"/>
    <x v="4151"/>
    <x v="4332"/>
    <n v="35.889699999999998"/>
    <x v="4393"/>
    <n v="32.119999999999997"/>
    <n v="18.07"/>
    <x v="2215"/>
    <n v="0"/>
    <x v="0"/>
    <x v="0"/>
  </r>
  <r>
    <x v="4476"/>
    <x v="2"/>
    <x v="5"/>
    <x v="50"/>
    <x v="0"/>
    <x v="4152"/>
    <x v="4333"/>
    <n v="17.316199999999998"/>
    <x v="4394"/>
    <n v="-5.8"/>
    <n v="10.050000000000001"/>
    <x v="2170"/>
    <n v="0"/>
    <x v="0"/>
    <x v="7"/>
  </r>
  <r>
    <x v="4477"/>
    <x v="1"/>
    <x v="5"/>
    <x v="51"/>
    <x v="0"/>
    <x v="4153"/>
    <x v="4334"/>
    <n v="45.676400000000001"/>
    <x v="4395"/>
    <n v="-14.18"/>
    <n v="6.63"/>
    <x v="2133"/>
    <n v="0"/>
    <x v="1"/>
    <x v="0"/>
  </r>
  <r>
    <x v="4478"/>
    <x v="0"/>
    <x v="18"/>
    <x v="52"/>
    <x v="0"/>
    <x v="4154"/>
    <x v="4335"/>
    <n v="77.485100000000003"/>
    <x v="4396"/>
    <n v="4.72"/>
    <n v="17.72"/>
    <x v="2851"/>
    <n v="0"/>
    <x v="1"/>
    <x v="1"/>
  </r>
  <r>
    <x v="4479"/>
    <x v="0"/>
    <x v="18"/>
    <x v="53"/>
    <x v="0"/>
    <x v="4155"/>
    <x v="4336"/>
    <n v="65.114500000000007"/>
    <x v="4397"/>
    <n v="-6.52"/>
    <n v="27.1"/>
    <x v="290"/>
    <n v="86230"/>
    <x v="0"/>
    <x v="2"/>
  </r>
  <r>
    <x v="4480"/>
    <x v="0"/>
    <x v="19"/>
    <x v="0"/>
    <x v="0"/>
    <x v="4156"/>
    <x v="4337"/>
    <n v="588.12599999999998"/>
    <x v="4398"/>
    <n v="-70.099999999999994"/>
    <n v="14.64"/>
    <x v="2852"/>
    <n v="86230"/>
    <x v="0"/>
    <x v="3"/>
  </r>
  <r>
    <x v="4481"/>
    <x v="0"/>
    <x v="20"/>
    <x v="1"/>
    <x v="0"/>
    <x v="2373"/>
    <x v="4338"/>
    <n v="58.270299999999999"/>
    <x v="4399"/>
    <n v="0.24"/>
    <n v="18.04"/>
    <x v="1216"/>
    <n v="0"/>
    <x v="2"/>
    <x v="4"/>
  </r>
  <r>
    <x v="4482"/>
    <x v="2"/>
    <x v="21"/>
    <x v="2"/>
    <x v="0"/>
    <x v="4157"/>
    <x v="4339"/>
    <n v="87.447800000000001"/>
    <x v="4400"/>
    <n v="-25.75"/>
    <n v="18.52"/>
    <x v="917"/>
    <n v="0"/>
    <x v="3"/>
    <x v="5"/>
  </r>
  <r>
    <x v="4483"/>
    <x v="1"/>
    <x v="22"/>
    <x v="3"/>
    <x v="0"/>
    <x v="4158"/>
    <x v="4340"/>
    <n v="70.156899999999993"/>
    <x v="4401"/>
    <n v="23.83"/>
    <n v="22.32"/>
    <x v="795"/>
    <n v="0"/>
    <x v="4"/>
    <x v="6"/>
  </r>
  <r>
    <x v="4484"/>
    <x v="0"/>
    <x v="0"/>
    <x v="4"/>
    <x v="0"/>
    <x v="4159"/>
    <x v="4341"/>
    <n v="62.784700000000001"/>
    <x v="4402"/>
    <n v="-14.55"/>
    <n v="17.690000000000001"/>
    <x v="1465"/>
    <n v="0"/>
    <x v="0"/>
    <x v="3"/>
  </r>
  <r>
    <x v="4485"/>
    <x v="1"/>
    <x v="1"/>
    <x v="5"/>
    <x v="0"/>
    <x v="4160"/>
    <x v="4342"/>
    <n v="40.526200000000003"/>
    <x v="4403"/>
    <n v="-18.39"/>
    <n v="18.07"/>
    <x v="1835"/>
    <n v="0"/>
    <x v="0"/>
    <x v="3"/>
  </r>
  <r>
    <x v="4486"/>
    <x v="1"/>
    <x v="2"/>
    <x v="6"/>
    <x v="0"/>
    <x v="4161"/>
    <x v="4343"/>
    <n v="39.567"/>
    <x v="4404"/>
    <n v="37.28"/>
    <n v="27.42"/>
    <x v="129"/>
    <n v="0"/>
    <x v="0"/>
    <x v="0"/>
  </r>
  <r>
    <x v="4487"/>
    <x v="2"/>
    <x v="3"/>
    <x v="7"/>
    <x v="0"/>
    <x v="4162"/>
    <x v="4344"/>
    <n v="56.725900000000003"/>
    <x v="4405"/>
    <n v="28.9"/>
    <n v="17.920000000000002"/>
    <x v="2853"/>
    <n v="0"/>
    <x v="0"/>
    <x v="7"/>
  </r>
  <r>
    <x v="4488"/>
    <x v="3"/>
    <x v="4"/>
    <x v="8"/>
    <x v="0"/>
    <x v="4163"/>
    <x v="4345"/>
    <n v="32.742600000000003"/>
    <x v="4406"/>
    <n v="-3.73"/>
    <n v="8.17"/>
    <x v="187"/>
    <n v="0"/>
    <x v="0"/>
    <x v="0"/>
  </r>
  <r>
    <x v="4489"/>
    <x v="0"/>
    <x v="2"/>
    <x v="9"/>
    <x v="0"/>
    <x v="1092"/>
    <x v="4346"/>
    <n v="51.337000000000003"/>
    <x v="4407"/>
    <n v="44.12"/>
    <n v="26.44"/>
    <x v="2571"/>
    <n v="0"/>
    <x v="1"/>
    <x v="1"/>
  </r>
  <r>
    <x v="4490"/>
    <x v="2"/>
    <x v="5"/>
    <x v="10"/>
    <x v="0"/>
    <x v="847"/>
    <x v="4347"/>
    <n v="60.5077"/>
    <x v="4408"/>
    <n v="3.05"/>
    <n v="24.38"/>
    <x v="472"/>
    <n v="0"/>
    <x v="1"/>
    <x v="2"/>
  </r>
  <r>
    <x v="4491"/>
    <x v="0"/>
    <x v="6"/>
    <x v="11"/>
    <x v="0"/>
    <x v="4164"/>
    <x v="4348"/>
    <n v="70.135999999999996"/>
    <x v="4409"/>
    <n v="42.54"/>
    <n v="30.36"/>
    <x v="2854"/>
    <n v="0"/>
    <x v="0"/>
    <x v="3"/>
  </r>
  <r>
    <x v="4492"/>
    <x v="2"/>
    <x v="7"/>
    <x v="12"/>
    <x v="0"/>
    <x v="4165"/>
    <x v="4349"/>
    <n v="359.79349999999999"/>
    <x v="4410"/>
    <n v="12.52"/>
    <n v="21.47"/>
    <x v="2855"/>
    <n v="82890"/>
    <x v="0"/>
    <x v="4"/>
  </r>
  <r>
    <x v="4493"/>
    <x v="0"/>
    <x v="8"/>
    <x v="13"/>
    <x v="0"/>
    <x v="4166"/>
    <x v="4350"/>
    <n v="60.048999999999999"/>
    <x v="4411"/>
    <n v="6.9"/>
    <n v="19.07"/>
    <x v="944"/>
    <n v="0"/>
    <x v="2"/>
    <x v="5"/>
  </r>
  <r>
    <x v="4494"/>
    <x v="0"/>
    <x v="9"/>
    <x v="14"/>
    <x v="0"/>
    <x v="4167"/>
    <x v="4351"/>
    <n v="72.465800000000002"/>
    <x v="4412"/>
    <n v="-0.86"/>
    <n v="16.940000000000001"/>
    <x v="2856"/>
    <n v="0"/>
    <x v="3"/>
    <x v="6"/>
  </r>
  <r>
    <x v="4495"/>
    <x v="0"/>
    <x v="10"/>
    <x v="15"/>
    <x v="0"/>
    <x v="4168"/>
    <x v="1237"/>
    <n v="59.256999999999998"/>
    <x v="4413"/>
    <n v="23.92"/>
    <n v="19.73"/>
    <x v="492"/>
    <n v="0"/>
    <x v="4"/>
    <x v="3"/>
  </r>
  <r>
    <x v="4496"/>
    <x v="2"/>
    <x v="11"/>
    <x v="16"/>
    <x v="0"/>
    <x v="4169"/>
    <x v="4352"/>
    <n v="54.271799999999999"/>
    <x v="4414"/>
    <n v="-8.84"/>
    <n v="17.2"/>
    <x v="1259"/>
    <n v="0"/>
    <x v="0"/>
    <x v="3"/>
  </r>
  <r>
    <x v="4497"/>
    <x v="0"/>
    <x v="12"/>
    <x v="17"/>
    <x v="0"/>
    <x v="4170"/>
    <x v="2833"/>
    <n v="52.173000000000002"/>
    <x v="4415"/>
    <n v="30.92"/>
    <n v="29.92"/>
    <x v="1929"/>
    <n v="0"/>
    <x v="0"/>
    <x v="0"/>
  </r>
  <r>
    <x v="4498"/>
    <x v="1"/>
    <x v="13"/>
    <x v="18"/>
    <x v="0"/>
    <x v="4171"/>
    <x v="4353"/>
    <n v="91.512299999999996"/>
    <x v="4416"/>
    <n v="4.72"/>
    <n v="27.41"/>
    <x v="1852"/>
    <n v="0"/>
    <x v="0"/>
    <x v="7"/>
  </r>
  <r>
    <x v="4499"/>
    <x v="0"/>
    <x v="14"/>
    <x v="19"/>
    <x v="0"/>
    <x v="4126"/>
    <x v="4354"/>
    <n v="49.543999999999997"/>
    <x v="4417"/>
    <n v="11.42"/>
    <n v="32.83"/>
    <x v="330"/>
    <n v="0"/>
    <x v="0"/>
    <x v="0"/>
  </r>
  <r>
    <x v="4500"/>
    <x v="0"/>
    <x v="15"/>
    <x v="20"/>
    <x v="0"/>
    <x v="4172"/>
    <x v="4355"/>
    <n v="126.852"/>
    <x v="4418"/>
    <n v="-10.3"/>
    <n v="30.14"/>
    <x v="2857"/>
    <n v="0"/>
    <x v="0"/>
    <x v="1"/>
  </r>
  <r>
    <x v="4501"/>
    <x v="0"/>
    <x v="16"/>
    <x v="21"/>
    <x v="0"/>
    <x v="4173"/>
    <x v="4356"/>
    <n v="41.018999999999998"/>
    <x v="4419"/>
    <n v="27.8"/>
    <n v="27.08"/>
    <x v="1338"/>
    <n v="0"/>
    <x v="1"/>
    <x v="2"/>
  </r>
  <r>
    <x v="4502"/>
    <x v="0"/>
    <x v="17"/>
    <x v="22"/>
    <x v="0"/>
    <x v="4174"/>
    <x v="4357"/>
    <n v="83.570300000000003"/>
    <x v="4420"/>
    <n v="17.079999999999998"/>
    <n v="25.4"/>
    <x v="1887"/>
    <n v="81270"/>
    <x v="1"/>
    <x v="3"/>
  </r>
  <r>
    <x v="4503"/>
    <x v="0"/>
    <x v="0"/>
    <x v="23"/>
    <x v="0"/>
    <x v="4175"/>
    <x v="4358"/>
    <n v="95.192899999999995"/>
    <x v="4421"/>
    <n v="-11.15"/>
    <n v="14.8"/>
    <x v="2700"/>
    <n v="0"/>
    <x v="0"/>
    <x v="4"/>
  </r>
  <r>
    <x v="4504"/>
    <x v="2"/>
    <x v="0"/>
    <x v="24"/>
    <x v="0"/>
    <x v="4176"/>
    <x v="4359"/>
    <n v="127.7694"/>
    <x v="4422"/>
    <n v="13.7"/>
    <n v="19.38"/>
    <x v="2858"/>
    <n v="0"/>
    <x v="0"/>
    <x v="5"/>
  </r>
  <r>
    <x v="4505"/>
    <x v="0"/>
    <x v="0"/>
    <x v="25"/>
    <x v="0"/>
    <x v="4177"/>
    <x v="4360"/>
    <n v="71.440600000000003"/>
    <x v="4423"/>
    <n v="-29.09"/>
    <n v="15.57"/>
    <x v="499"/>
    <n v="0"/>
    <x v="2"/>
    <x v="6"/>
  </r>
  <r>
    <x v="4506"/>
    <x v="0"/>
    <x v="0"/>
    <x v="26"/>
    <x v="0"/>
    <x v="4178"/>
    <x v="3869"/>
    <n v="59.905999999999999"/>
    <x v="4424"/>
    <n v="18.09"/>
    <n v="22.08"/>
    <x v="340"/>
    <n v="0"/>
    <x v="3"/>
    <x v="3"/>
  </r>
  <r>
    <x v="4507"/>
    <x v="2"/>
    <x v="0"/>
    <x v="27"/>
    <x v="0"/>
    <x v="4179"/>
    <x v="4361"/>
    <n v="45.43"/>
    <x v="4425"/>
    <n v="-14.8"/>
    <n v="12.81"/>
    <x v="639"/>
    <n v="0"/>
    <x v="4"/>
    <x v="3"/>
  </r>
  <r>
    <x v="4508"/>
    <x v="0"/>
    <x v="0"/>
    <x v="28"/>
    <x v="0"/>
    <x v="4180"/>
    <x v="4362"/>
    <n v="79.886399999999995"/>
    <x v="4426"/>
    <n v="4.51"/>
    <n v="14.24"/>
    <x v="2859"/>
    <n v="81680"/>
    <x v="0"/>
    <x v="0"/>
  </r>
  <r>
    <x v="4509"/>
    <x v="0"/>
    <x v="15"/>
    <x v="29"/>
    <x v="0"/>
    <x v="4181"/>
    <x v="4363"/>
    <n v="66.230999999999995"/>
    <x v="4427"/>
    <n v="46.09"/>
    <n v="31.16"/>
    <x v="1985"/>
    <n v="0"/>
    <x v="0"/>
    <x v="7"/>
  </r>
  <r>
    <x v="4510"/>
    <x v="2"/>
    <x v="15"/>
    <x v="30"/>
    <x v="0"/>
    <x v="4182"/>
    <x v="4364"/>
    <n v="64.647000000000006"/>
    <x v="4428"/>
    <n v="-44.73"/>
    <n v="18.54"/>
    <x v="1308"/>
    <n v="0"/>
    <x v="0"/>
    <x v="0"/>
  </r>
  <r>
    <x v="4511"/>
    <x v="0"/>
    <x v="15"/>
    <x v="31"/>
    <x v="0"/>
    <x v="4183"/>
    <x v="4365"/>
    <n v="80.326400000000007"/>
    <x v="4429"/>
    <n v="-15.96"/>
    <n v="14.34"/>
    <x v="122"/>
    <n v="0"/>
    <x v="0"/>
    <x v="1"/>
  </r>
  <r>
    <x v="4512"/>
    <x v="2"/>
    <x v="5"/>
    <x v="32"/>
    <x v="0"/>
    <x v="4184"/>
    <x v="501"/>
    <n v="93.929000000000002"/>
    <x v="4430"/>
    <n v="23.45"/>
    <n v="31.44"/>
    <x v="2860"/>
    <n v="0"/>
    <x v="0"/>
    <x v="2"/>
  </r>
  <r>
    <x v="4513"/>
    <x v="0"/>
    <x v="5"/>
    <x v="33"/>
    <x v="0"/>
    <x v="4185"/>
    <x v="4366"/>
    <n v="42.748199999999997"/>
    <x v="4431"/>
    <n v="13.2"/>
    <n v="20.89"/>
    <x v="1296"/>
    <n v="0"/>
    <x v="1"/>
    <x v="3"/>
  </r>
  <r>
    <x v="4514"/>
    <x v="0"/>
    <x v="5"/>
    <x v="34"/>
    <x v="0"/>
    <x v="2261"/>
    <x v="3386"/>
    <n v="50.388800000000003"/>
    <x v="4432"/>
    <n v="1.65"/>
    <n v="20.46"/>
    <x v="732"/>
    <n v="0"/>
    <x v="1"/>
    <x v="4"/>
  </r>
  <r>
    <x v="4515"/>
    <x v="2"/>
    <x v="5"/>
    <x v="35"/>
    <x v="0"/>
    <x v="4186"/>
    <x v="4367"/>
    <n v="39.808999999999997"/>
    <x v="4433"/>
    <n v="17"/>
    <n v="31.86"/>
    <x v="1510"/>
    <n v="0"/>
    <x v="0"/>
    <x v="5"/>
  </r>
  <r>
    <x v="4516"/>
    <x v="1"/>
    <x v="18"/>
    <x v="36"/>
    <x v="0"/>
    <x v="4187"/>
    <x v="4368"/>
    <n v="55.604999999999997"/>
    <x v="4434"/>
    <n v="-24.68"/>
    <n v="20.25"/>
    <x v="1680"/>
    <n v="0"/>
    <x v="0"/>
    <x v="6"/>
  </r>
  <r>
    <x v="4517"/>
    <x v="3"/>
    <x v="18"/>
    <x v="37"/>
    <x v="0"/>
    <x v="4188"/>
    <x v="4369"/>
    <n v="39.965200000000003"/>
    <x v="4435"/>
    <n v="9.5299999999999994"/>
    <n v="4.7300000000000004"/>
    <x v="2861"/>
    <n v="0"/>
    <x v="2"/>
    <x v="3"/>
  </r>
  <r>
    <x v="4518"/>
    <x v="0"/>
    <x v="19"/>
    <x v="38"/>
    <x v="0"/>
    <x v="4189"/>
    <x v="3548"/>
    <n v="59.234999999999999"/>
    <x v="4436"/>
    <n v="38.74"/>
    <n v="30.33"/>
    <x v="2862"/>
    <n v="0"/>
    <x v="3"/>
    <x v="3"/>
  </r>
  <r>
    <x v="4519"/>
    <x v="0"/>
    <x v="20"/>
    <x v="39"/>
    <x v="0"/>
    <x v="2591"/>
    <x v="1186"/>
    <n v="39.720999999999997"/>
    <x v="4437"/>
    <n v="62.73"/>
    <n v="13.64"/>
    <x v="2863"/>
    <n v="0"/>
    <x v="4"/>
    <x v="0"/>
  </r>
  <r>
    <x v="4520"/>
    <x v="0"/>
    <x v="21"/>
    <x v="40"/>
    <x v="0"/>
    <x v="4190"/>
    <x v="4370"/>
    <n v="56.837000000000003"/>
    <x v="4438"/>
    <n v="44.88"/>
    <n v="17.29"/>
    <x v="2864"/>
    <n v="0"/>
    <x v="0"/>
    <x v="7"/>
  </r>
  <r>
    <x v="4521"/>
    <x v="2"/>
    <x v="22"/>
    <x v="41"/>
    <x v="0"/>
    <x v="4191"/>
    <x v="4371"/>
    <n v="72.403099999999995"/>
    <x v="4439"/>
    <n v="-17.14"/>
    <n v="18.84"/>
    <x v="1630"/>
    <n v="0"/>
    <x v="0"/>
    <x v="0"/>
  </r>
  <r>
    <x v="4522"/>
    <x v="2"/>
    <x v="0"/>
    <x v="42"/>
    <x v="0"/>
    <x v="4028"/>
    <x v="4372"/>
    <n v="55.796399999999998"/>
    <x v="4440"/>
    <n v="8.07"/>
    <n v="15.63"/>
    <x v="2593"/>
    <n v="0"/>
    <x v="0"/>
    <x v="1"/>
  </r>
  <r>
    <x v="4523"/>
    <x v="0"/>
    <x v="1"/>
    <x v="43"/>
    <x v="0"/>
    <x v="2317"/>
    <x v="4373"/>
    <n v="87.088099999999997"/>
    <x v="4441"/>
    <n v="-22.24"/>
    <n v="8.61"/>
    <x v="2865"/>
    <n v="0"/>
    <x v="0"/>
    <x v="2"/>
  </r>
  <r>
    <x v="4524"/>
    <x v="0"/>
    <x v="2"/>
    <x v="44"/>
    <x v="0"/>
    <x v="4192"/>
    <x v="4374"/>
    <n v="109.1519"/>
    <x v="4442"/>
    <n v="-26.74"/>
    <n v="35.96"/>
    <x v="701"/>
    <n v="0"/>
    <x v="0"/>
    <x v="3"/>
  </r>
  <r>
    <x v="4525"/>
    <x v="1"/>
    <x v="3"/>
    <x v="45"/>
    <x v="0"/>
    <x v="4193"/>
    <x v="4375"/>
    <n v="87.633700000000005"/>
    <x v="4443"/>
    <n v="-35.020000000000003"/>
    <n v="17.96"/>
    <x v="82"/>
    <n v="0"/>
    <x v="1"/>
    <x v="4"/>
  </r>
  <r>
    <x v="4526"/>
    <x v="0"/>
    <x v="4"/>
    <x v="46"/>
    <x v="0"/>
    <x v="4194"/>
    <x v="4376"/>
    <n v="100.1836"/>
    <x v="4444"/>
    <n v="-23.69"/>
    <n v="13.25"/>
    <x v="2866"/>
    <n v="0"/>
    <x v="1"/>
    <x v="5"/>
  </r>
  <r>
    <x v="4527"/>
    <x v="2"/>
    <x v="2"/>
    <x v="47"/>
    <x v="0"/>
    <x v="4195"/>
    <x v="4377"/>
    <n v="125.2548"/>
    <x v="4445"/>
    <n v="14.81"/>
    <n v="23.16"/>
    <x v="172"/>
    <n v="0"/>
    <x v="0"/>
    <x v="6"/>
  </r>
  <r>
    <x v="4528"/>
    <x v="1"/>
    <x v="5"/>
    <x v="48"/>
    <x v="0"/>
    <x v="4196"/>
    <x v="1975"/>
    <n v="72.215000000000003"/>
    <x v="4446"/>
    <n v="-18.05"/>
    <n v="6.35"/>
    <x v="2867"/>
    <n v="0"/>
    <x v="0"/>
    <x v="3"/>
  </r>
  <r>
    <x v="4529"/>
    <x v="0"/>
    <x v="6"/>
    <x v="49"/>
    <x v="0"/>
    <x v="4197"/>
    <x v="4378"/>
    <n v="64.337900000000005"/>
    <x v="4447"/>
    <n v="-24.31"/>
    <n v="17.54"/>
    <x v="640"/>
    <n v="0"/>
    <x v="2"/>
    <x v="3"/>
  </r>
  <r>
    <x v="4530"/>
    <x v="0"/>
    <x v="7"/>
    <x v="50"/>
    <x v="0"/>
    <x v="4198"/>
    <x v="4379"/>
    <n v="52.03"/>
    <x v="4448"/>
    <n v="22.97"/>
    <n v="21.96"/>
    <x v="213"/>
    <n v="0"/>
    <x v="3"/>
    <x v="0"/>
  </r>
  <r>
    <x v="4531"/>
    <x v="0"/>
    <x v="8"/>
    <x v="51"/>
    <x v="0"/>
    <x v="4199"/>
    <x v="4380"/>
    <n v="93.513199999999998"/>
    <x v="4449"/>
    <n v="-17.28"/>
    <n v="24.87"/>
    <x v="2006"/>
    <n v="0"/>
    <x v="4"/>
    <x v="7"/>
  </r>
  <r>
    <x v="4532"/>
    <x v="1"/>
    <x v="9"/>
    <x v="52"/>
    <x v="0"/>
    <x v="4200"/>
    <x v="4381"/>
    <n v="41.056399999999996"/>
    <x v="4450"/>
    <n v="-28.54"/>
    <n v="6.56"/>
    <x v="1302"/>
    <n v="0"/>
    <x v="0"/>
    <x v="0"/>
  </r>
  <r>
    <x v="4533"/>
    <x v="2"/>
    <x v="10"/>
    <x v="53"/>
    <x v="0"/>
    <x v="4201"/>
    <x v="4382"/>
    <n v="56.316699999999997"/>
    <x v="4451"/>
    <n v="-8.17"/>
    <n v="20.59"/>
    <x v="405"/>
    <n v="0"/>
    <x v="0"/>
    <x v="1"/>
  </r>
  <r>
    <x v="4534"/>
    <x v="2"/>
    <x v="11"/>
    <x v="0"/>
    <x v="0"/>
    <x v="4202"/>
    <x v="4383"/>
    <n v="326.28089999999997"/>
    <x v="4452"/>
    <n v="-15.47"/>
    <n v="13.04"/>
    <x v="2868"/>
    <n v="0"/>
    <x v="0"/>
    <x v="2"/>
  </r>
  <r>
    <x v="4535"/>
    <x v="0"/>
    <x v="12"/>
    <x v="1"/>
    <x v="0"/>
    <x v="3960"/>
    <x v="4384"/>
    <n v="56.298000000000002"/>
    <x v="4453"/>
    <n v="14.04"/>
    <n v="28.76"/>
    <x v="410"/>
    <n v="0"/>
    <x v="0"/>
    <x v="3"/>
  </r>
  <r>
    <x v="4536"/>
    <x v="3"/>
    <x v="13"/>
    <x v="2"/>
    <x v="0"/>
    <x v="1441"/>
    <x v="4385"/>
    <n v="53.085999999999999"/>
    <x v="901"/>
    <n v="13.54"/>
    <n v="15.76"/>
    <x v="2869"/>
    <n v="0"/>
    <x v="0"/>
    <x v="4"/>
  </r>
  <r>
    <x v="4537"/>
    <x v="2"/>
    <x v="14"/>
    <x v="3"/>
    <x v="0"/>
    <x v="4203"/>
    <x v="3198"/>
    <n v="72.841999999999999"/>
    <x v="4454"/>
    <n v="6.11"/>
    <n v="11.44"/>
    <x v="2870"/>
    <n v="0"/>
    <x v="1"/>
    <x v="5"/>
  </r>
  <r>
    <x v="4538"/>
    <x v="0"/>
    <x v="15"/>
    <x v="4"/>
    <x v="0"/>
    <x v="4204"/>
    <x v="4386"/>
    <n v="116.1622"/>
    <x v="4455"/>
    <n v="22.18"/>
    <n v="6.61"/>
    <x v="2871"/>
    <n v="0"/>
    <x v="1"/>
    <x v="6"/>
  </r>
  <r>
    <x v="4539"/>
    <x v="1"/>
    <x v="16"/>
    <x v="5"/>
    <x v="0"/>
    <x v="4205"/>
    <x v="4387"/>
    <n v="277.53660000000002"/>
    <x v="2785"/>
    <n v="-1.42"/>
    <n v="7.72"/>
    <x v="2872"/>
    <n v="0"/>
    <x v="0"/>
    <x v="3"/>
  </r>
  <r>
    <x v="4540"/>
    <x v="0"/>
    <x v="17"/>
    <x v="6"/>
    <x v="0"/>
    <x v="4206"/>
    <x v="4388"/>
    <n v="210.35300000000001"/>
    <x v="4456"/>
    <n v="17.43"/>
    <n v="27.87"/>
    <x v="2873"/>
    <n v="0"/>
    <x v="0"/>
    <x v="3"/>
  </r>
  <r>
    <x v="4541"/>
    <x v="0"/>
    <x v="0"/>
    <x v="7"/>
    <x v="0"/>
    <x v="4207"/>
    <x v="4389"/>
    <n v="43.67"/>
    <x v="4457"/>
    <n v="31.75"/>
    <n v="29.49"/>
    <x v="1146"/>
    <n v="0"/>
    <x v="2"/>
    <x v="0"/>
  </r>
  <r>
    <x v="4542"/>
    <x v="0"/>
    <x v="0"/>
    <x v="8"/>
    <x v="0"/>
    <x v="4208"/>
    <x v="4390"/>
    <n v="68.858900000000006"/>
    <x v="4458"/>
    <n v="41.39"/>
    <n v="29.91"/>
    <x v="812"/>
    <n v="0"/>
    <x v="3"/>
    <x v="7"/>
  </r>
  <r>
    <x v="4543"/>
    <x v="0"/>
    <x v="0"/>
    <x v="9"/>
    <x v="0"/>
    <x v="4209"/>
    <x v="4391"/>
    <n v="56.1374"/>
    <x v="4459"/>
    <n v="11.95"/>
    <n v="20.77"/>
    <x v="2874"/>
    <n v="0"/>
    <x v="4"/>
    <x v="0"/>
  </r>
  <r>
    <x v="4544"/>
    <x v="0"/>
    <x v="0"/>
    <x v="10"/>
    <x v="0"/>
    <x v="4210"/>
    <x v="4392"/>
    <n v="64.537000000000006"/>
    <x v="4460"/>
    <n v="12"/>
    <n v="20.059999999999999"/>
    <x v="2875"/>
    <n v="0"/>
    <x v="0"/>
    <x v="1"/>
  </r>
  <r>
    <x v="4545"/>
    <x v="0"/>
    <x v="0"/>
    <x v="11"/>
    <x v="0"/>
    <x v="4211"/>
    <x v="4393"/>
    <n v="578.64729999999997"/>
    <x v="4461"/>
    <n v="15.16"/>
    <n v="6.67"/>
    <x v="2876"/>
    <n v="0"/>
    <x v="0"/>
    <x v="2"/>
  </r>
  <r>
    <x v="4546"/>
    <x v="0"/>
    <x v="0"/>
    <x v="12"/>
    <x v="0"/>
    <x v="4212"/>
    <x v="1464"/>
    <n v="68.837999999999994"/>
    <x v="4462"/>
    <n v="56.69"/>
    <n v="23.46"/>
    <x v="151"/>
    <n v="0"/>
    <x v="0"/>
    <x v="3"/>
  </r>
  <r>
    <x v="4547"/>
    <x v="0"/>
    <x v="15"/>
    <x v="13"/>
    <x v="0"/>
    <x v="4213"/>
    <x v="4394"/>
    <n v="74.700999999999993"/>
    <x v="4463"/>
    <n v="38.1"/>
    <n v="31.48"/>
    <x v="2877"/>
    <n v="0"/>
    <x v="0"/>
    <x v="4"/>
  </r>
  <r>
    <x v="4548"/>
    <x v="2"/>
    <x v="15"/>
    <x v="14"/>
    <x v="0"/>
    <x v="1261"/>
    <x v="670"/>
    <n v="72.951999999999998"/>
    <x v="4464"/>
    <n v="18.02"/>
    <n v="32.29"/>
    <x v="1432"/>
    <n v="0"/>
    <x v="0"/>
    <x v="5"/>
  </r>
  <r>
    <x v="4549"/>
    <x v="0"/>
    <x v="15"/>
    <x v="15"/>
    <x v="0"/>
    <x v="3309"/>
    <x v="4395"/>
    <n v="41.1477"/>
    <x v="4465"/>
    <n v="-27.89"/>
    <n v="19.39"/>
    <x v="2753"/>
    <n v="0"/>
    <x v="1"/>
    <x v="6"/>
  </r>
  <r>
    <x v="4550"/>
    <x v="0"/>
    <x v="5"/>
    <x v="16"/>
    <x v="0"/>
    <x v="4214"/>
    <x v="654"/>
    <n v="83.6"/>
    <x v="4466"/>
    <n v="1.47"/>
    <n v="24.48"/>
    <x v="1832"/>
    <n v="0"/>
    <x v="1"/>
    <x v="3"/>
  </r>
  <r>
    <x v="4551"/>
    <x v="0"/>
    <x v="5"/>
    <x v="17"/>
    <x v="0"/>
    <x v="4215"/>
    <x v="4396"/>
    <n v="59.476999999999997"/>
    <x v="4467"/>
    <n v="-14.36"/>
    <n v="18.8"/>
    <x v="2862"/>
    <n v="0"/>
    <x v="0"/>
    <x v="3"/>
  </r>
  <r>
    <x v="4552"/>
    <x v="4"/>
    <x v="5"/>
    <x v="18"/>
    <x v="0"/>
    <x v="4216"/>
    <x v="4397"/>
    <n v="27.481300000000001"/>
    <x v="4468"/>
    <n v="-7.09"/>
    <n v="17.690000000000001"/>
    <x v="2878"/>
    <n v="0"/>
    <x v="0"/>
    <x v="0"/>
  </r>
  <r>
    <x v="4553"/>
    <x v="0"/>
    <x v="5"/>
    <x v="19"/>
    <x v="0"/>
    <x v="4217"/>
    <x v="4398"/>
    <n v="56.418999999999997"/>
    <x v="4469"/>
    <n v="-15.83"/>
    <n v="21.85"/>
    <x v="1306"/>
    <n v="0"/>
    <x v="2"/>
    <x v="7"/>
  </r>
  <r>
    <x v="4554"/>
    <x v="2"/>
    <x v="18"/>
    <x v="20"/>
    <x v="0"/>
    <x v="4218"/>
    <x v="4399"/>
    <n v="81.763000000000005"/>
    <x v="4470"/>
    <n v="15.31"/>
    <n v="36.020000000000003"/>
    <x v="240"/>
    <n v="0"/>
    <x v="3"/>
    <x v="0"/>
  </r>
  <r>
    <x v="4555"/>
    <x v="2"/>
    <x v="18"/>
    <x v="21"/>
    <x v="0"/>
    <x v="4219"/>
    <x v="4400"/>
    <n v="60.753"/>
    <x v="4471"/>
    <n v="24.5"/>
    <n v="17.88"/>
    <x v="144"/>
    <n v="0"/>
    <x v="4"/>
    <x v="1"/>
  </r>
  <r>
    <x v="4556"/>
    <x v="2"/>
    <x v="19"/>
    <x v="22"/>
    <x v="0"/>
    <x v="2757"/>
    <x v="4401"/>
    <n v="76.541300000000007"/>
    <x v="4472"/>
    <n v="10.14"/>
    <n v="30.51"/>
    <x v="708"/>
    <n v="0"/>
    <x v="0"/>
    <x v="2"/>
  </r>
  <r>
    <x v="4557"/>
    <x v="0"/>
    <x v="20"/>
    <x v="23"/>
    <x v="0"/>
    <x v="4220"/>
    <x v="4402"/>
    <n v="69.784000000000006"/>
    <x v="4473"/>
    <n v="16.829999999999998"/>
    <n v="19.2"/>
    <x v="1453"/>
    <n v="0"/>
    <x v="0"/>
    <x v="3"/>
  </r>
  <r>
    <x v="4558"/>
    <x v="0"/>
    <x v="21"/>
    <x v="24"/>
    <x v="0"/>
    <x v="4221"/>
    <x v="4403"/>
    <n v="64.321399999999997"/>
    <x v="4474"/>
    <n v="-12.38"/>
    <n v="24.93"/>
    <x v="2879"/>
    <n v="0"/>
    <x v="0"/>
    <x v="4"/>
  </r>
  <r>
    <x v="4559"/>
    <x v="0"/>
    <x v="22"/>
    <x v="25"/>
    <x v="0"/>
    <x v="4222"/>
    <x v="4404"/>
    <n v="83.594499999999996"/>
    <x v="4475"/>
    <n v="42.33"/>
    <n v="28.11"/>
    <x v="32"/>
    <n v="0"/>
    <x v="0"/>
    <x v="5"/>
  </r>
  <r>
    <x v="4560"/>
    <x v="0"/>
    <x v="0"/>
    <x v="26"/>
    <x v="0"/>
    <x v="4223"/>
    <x v="4405"/>
    <n v="72.456999999999994"/>
    <x v="4476"/>
    <n v="18.350000000000001"/>
    <n v="24.11"/>
    <x v="2880"/>
    <n v="0"/>
    <x v="0"/>
    <x v="6"/>
  </r>
  <r>
    <x v="4561"/>
    <x v="0"/>
    <x v="1"/>
    <x v="27"/>
    <x v="0"/>
    <x v="2735"/>
    <x v="4406"/>
    <n v="52.667999999999999"/>
    <x v="4477"/>
    <n v="18.59"/>
    <n v="21.35"/>
    <x v="1815"/>
    <n v="0"/>
    <x v="1"/>
    <x v="3"/>
  </r>
  <r>
    <x v="4562"/>
    <x v="2"/>
    <x v="2"/>
    <x v="28"/>
    <x v="0"/>
    <x v="4224"/>
    <x v="4407"/>
    <n v="51.798999999999999"/>
    <x v="4478"/>
    <n v="-41.69"/>
    <n v="41.75"/>
    <x v="2881"/>
    <n v="0"/>
    <x v="1"/>
    <x v="3"/>
  </r>
  <r>
    <x v="4563"/>
    <x v="2"/>
    <x v="3"/>
    <x v="54"/>
    <x v="0"/>
    <x v="4225"/>
    <x v="4408"/>
    <n v="63.052"/>
    <x v="4479"/>
    <n v="13.27"/>
    <n v="29.29"/>
    <x v="2882"/>
    <n v="0"/>
    <x v="0"/>
    <x v="0"/>
  </r>
  <r>
    <x v="4564"/>
    <x v="2"/>
    <x v="4"/>
    <x v="58"/>
    <x v="0"/>
    <x v="4226"/>
    <x v="4409"/>
    <n v="16.302"/>
    <x v="4480"/>
    <n v="21.97"/>
    <n v="23.19"/>
    <x v="2883"/>
    <n v="0"/>
    <x v="0"/>
    <x v="7"/>
  </r>
  <r>
    <x v="4565"/>
    <x v="2"/>
    <x v="2"/>
    <x v="14"/>
    <x v="0"/>
    <x v="4227"/>
    <x v="4410"/>
    <n v="41.462299999999999"/>
    <x v="4481"/>
    <n v="11.1"/>
    <n v="19.63"/>
    <x v="1607"/>
    <n v="0"/>
    <x v="2"/>
    <x v="0"/>
  </r>
  <r>
    <x v="4566"/>
    <x v="0"/>
    <x v="5"/>
    <x v="59"/>
    <x v="0"/>
    <x v="1327"/>
    <x v="4411"/>
    <n v="66.781000000000006"/>
    <x v="4482"/>
    <n v="8.7100000000000009"/>
    <n v="21.77"/>
    <x v="1544"/>
    <n v="0"/>
    <x v="3"/>
    <x v="1"/>
  </r>
  <r>
    <x v="4567"/>
    <x v="0"/>
    <x v="6"/>
    <x v="60"/>
    <x v="0"/>
    <x v="4228"/>
    <x v="4412"/>
    <n v="62.271000000000001"/>
    <x v="4483"/>
    <n v="6.46"/>
    <n v="19.39"/>
    <x v="2884"/>
    <n v="0"/>
    <x v="4"/>
    <x v="2"/>
  </r>
  <r>
    <x v="4568"/>
    <x v="0"/>
    <x v="7"/>
    <x v="61"/>
    <x v="0"/>
    <x v="4229"/>
    <x v="3912"/>
    <n v="72.754000000000005"/>
    <x v="1074"/>
    <n v="20.65"/>
    <n v="33.26"/>
    <x v="2438"/>
    <n v="0"/>
    <x v="0"/>
    <x v="3"/>
  </r>
  <r>
    <x v="4569"/>
    <x v="0"/>
    <x v="8"/>
    <x v="62"/>
    <x v="0"/>
    <x v="4230"/>
    <x v="4413"/>
    <n v="65.659000000000006"/>
    <x v="4484"/>
    <n v="30.71"/>
    <n v="29.9"/>
    <x v="419"/>
    <n v="0"/>
    <x v="0"/>
    <x v="4"/>
  </r>
  <r>
    <x v="4570"/>
    <x v="1"/>
    <x v="9"/>
    <x v="63"/>
    <x v="0"/>
    <x v="4231"/>
    <x v="4414"/>
    <n v="50.259"/>
    <x v="4485"/>
    <n v="20.41"/>
    <n v="28.28"/>
    <x v="2885"/>
    <n v="0"/>
    <x v="0"/>
    <x v="5"/>
  </r>
  <r>
    <x v="4571"/>
    <x v="0"/>
    <x v="10"/>
    <x v="64"/>
    <x v="0"/>
    <x v="1352"/>
    <x v="4415"/>
    <n v="73.171999999999997"/>
    <x v="4486"/>
    <n v="60.67"/>
    <n v="15.72"/>
    <x v="2886"/>
    <n v="0"/>
    <x v="0"/>
    <x v="6"/>
  </r>
  <r>
    <x v="4572"/>
    <x v="2"/>
    <x v="11"/>
    <x v="0"/>
    <x v="0"/>
    <x v="4232"/>
    <x v="4416"/>
    <n v="56.43"/>
    <x v="4487"/>
    <n v="31.65"/>
    <n v="19.89"/>
    <x v="440"/>
    <n v="0"/>
    <x v="0"/>
    <x v="3"/>
  </r>
  <r>
    <x v="4573"/>
    <x v="0"/>
    <x v="12"/>
    <x v="1"/>
    <x v="0"/>
    <x v="4233"/>
    <x v="4417"/>
    <n v="22.077000000000002"/>
    <x v="4488"/>
    <n v="21.7"/>
    <n v="20.78"/>
    <x v="2887"/>
    <n v="0"/>
    <x v="1"/>
    <x v="3"/>
  </r>
  <r>
    <x v="4574"/>
    <x v="2"/>
    <x v="13"/>
    <x v="2"/>
    <x v="0"/>
    <x v="4234"/>
    <x v="4418"/>
    <n v="109.74590000000001"/>
    <x v="4489"/>
    <n v="-26.79"/>
    <n v="14.88"/>
    <x v="2888"/>
    <n v="0"/>
    <x v="1"/>
    <x v="0"/>
  </r>
  <r>
    <x v="4575"/>
    <x v="2"/>
    <x v="14"/>
    <x v="3"/>
    <x v="0"/>
    <x v="4235"/>
    <x v="4419"/>
    <n v="855.18730000000005"/>
    <x v="4490"/>
    <n v="-2.91"/>
    <n v="14.9"/>
    <x v="2889"/>
    <n v="80260"/>
    <x v="0"/>
    <x v="7"/>
  </r>
  <r>
    <x v="4576"/>
    <x v="0"/>
    <x v="15"/>
    <x v="4"/>
    <x v="0"/>
    <x v="4236"/>
    <x v="4420"/>
    <n v="779.54139999999995"/>
    <x v="4491"/>
    <n v="-3.6"/>
    <n v="20.41"/>
    <x v="2890"/>
    <n v="86230"/>
    <x v="0"/>
    <x v="0"/>
  </r>
  <r>
    <x v="4577"/>
    <x v="0"/>
    <x v="16"/>
    <x v="5"/>
    <x v="0"/>
    <x v="4237"/>
    <x v="4421"/>
    <n v="66.721000000000004"/>
    <x v="4492"/>
    <n v="23.82"/>
    <n v="27.03"/>
    <x v="742"/>
    <n v="0"/>
    <x v="2"/>
    <x v="1"/>
  </r>
  <r>
    <x v="4578"/>
    <x v="2"/>
    <x v="17"/>
    <x v="6"/>
    <x v="0"/>
    <x v="4238"/>
    <x v="3071"/>
    <n v="49.345999999999997"/>
    <x v="4493"/>
    <n v="-23.15"/>
    <n v="28.27"/>
    <x v="212"/>
    <n v="0"/>
    <x v="3"/>
    <x v="2"/>
  </r>
  <r>
    <x v="4579"/>
    <x v="2"/>
    <x v="0"/>
    <x v="7"/>
    <x v="0"/>
    <x v="4239"/>
    <x v="4422"/>
    <n v="64.393000000000001"/>
    <x v="4494"/>
    <n v="54.64"/>
    <n v="24.54"/>
    <x v="2891"/>
    <n v="0"/>
    <x v="4"/>
    <x v="3"/>
  </r>
  <r>
    <x v="4580"/>
    <x v="1"/>
    <x v="0"/>
    <x v="8"/>
    <x v="0"/>
    <x v="4240"/>
    <x v="4423"/>
    <n v="170.00280000000001"/>
    <x v="4495"/>
    <n v="22.17"/>
    <n v="13.4"/>
    <x v="2892"/>
    <n v="88550"/>
    <x v="0"/>
    <x v="4"/>
  </r>
  <r>
    <x v="4581"/>
    <x v="0"/>
    <x v="0"/>
    <x v="9"/>
    <x v="0"/>
    <x v="4241"/>
    <x v="1488"/>
    <n v="69.3"/>
    <x v="4178"/>
    <n v="26.68"/>
    <n v="23.55"/>
    <x v="316"/>
    <n v="0"/>
    <x v="0"/>
    <x v="5"/>
  </r>
  <r>
    <x v="4582"/>
    <x v="1"/>
    <x v="0"/>
    <x v="10"/>
    <x v="0"/>
    <x v="4242"/>
    <x v="4424"/>
    <n v="35.810499999999998"/>
    <x v="4496"/>
    <n v="-36.090000000000003"/>
    <n v="15.19"/>
    <x v="2893"/>
    <n v="0"/>
    <x v="0"/>
    <x v="6"/>
  </r>
  <r>
    <x v="4583"/>
    <x v="0"/>
    <x v="0"/>
    <x v="11"/>
    <x v="0"/>
    <x v="4243"/>
    <x v="4425"/>
    <n v="68.826999999999998"/>
    <x v="4497"/>
    <n v="29.98"/>
    <n v="29.25"/>
    <x v="2068"/>
    <n v="0"/>
    <x v="0"/>
    <x v="3"/>
  </r>
  <r>
    <x v="4584"/>
    <x v="2"/>
    <x v="0"/>
    <x v="12"/>
    <x v="0"/>
    <x v="4244"/>
    <x v="4426"/>
    <n v="51.034500000000001"/>
    <x v="4498"/>
    <n v="8.76"/>
    <n v="30.24"/>
    <x v="2894"/>
    <n v="0"/>
    <x v="0"/>
    <x v="3"/>
  </r>
  <r>
    <x v="4585"/>
    <x v="2"/>
    <x v="15"/>
    <x v="13"/>
    <x v="0"/>
    <x v="4245"/>
    <x v="4427"/>
    <n v="72.937700000000007"/>
    <x v="2286"/>
    <n v="1.52"/>
    <n v="18.809999999999999"/>
    <x v="971"/>
    <n v="0"/>
    <x v="1"/>
    <x v="0"/>
  </r>
  <r>
    <x v="4586"/>
    <x v="0"/>
    <x v="15"/>
    <x v="14"/>
    <x v="0"/>
    <x v="4246"/>
    <x v="4428"/>
    <n v="102.88849999999999"/>
    <x v="4499"/>
    <n v="-19.46"/>
    <n v="11.74"/>
    <x v="2895"/>
    <n v="0"/>
    <x v="1"/>
    <x v="7"/>
  </r>
  <r>
    <x v="4587"/>
    <x v="2"/>
    <x v="15"/>
    <x v="15"/>
    <x v="0"/>
    <x v="4247"/>
    <x v="4429"/>
    <n v="40.337000000000003"/>
    <x v="4500"/>
    <n v="-5"/>
    <n v="22.84"/>
    <x v="870"/>
    <n v="0"/>
    <x v="0"/>
    <x v="0"/>
  </r>
  <r>
    <x v="4588"/>
    <x v="0"/>
    <x v="5"/>
    <x v="16"/>
    <x v="0"/>
    <x v="4248"/>
    <x v="4430"/>
    <n v="23.023"/>
    <x v="4501"/>
    <n v="-14.49"/>
    <n v="12.12"/>
    <x v="2896"/>
    <n v="0"/>
    <x v="0"/>
    <x v="1"/>
  </r>
  <r>
    <x v="4589"/>
    <x v="0"/>
    <x v="5"/>
    <x v="17"/>
    <x v="0"/>
    <x v="4249"/>
    <x v="4431"/>
    <n v="49.349299999999999"/>
    <x v="4502"/>
    <n v="-23.57"/>
    <n v="13.25"/>
    <x v="430"/>
    <n v="0"/>
    <x v="2"/>
    <x v="2"/>
  </r>
  <r>
    <x v="4590"/>
    <x v="0"/>
    <x v="5"/>
    <x v="18"/>
    <x v="0"/>
    <x v="866"/>
    <x v="4432"/>
    <n v="88.725999999999999"/>
    <x v="4503"/>
    <n v="9.52"/>
    <n v="23.8"/>
    <x v="2897"/>
    <n v="0"/>
    <x v="3"/>
    <x v="3"/>
  </r>
  <r>
    <x v="4591"/>
    <x v="2"/>
    <x v="5"/>
    <x v="19"/>
    <x v="0"/>
    <x v="4250"/>
    <x v="4433"/>
    <n v="52.012999999999998"/>
    <x v="4504"/>
    <n v="2.85"/>
    <n v="19.47"/>
    <x v="2898"/>
    <n v="0"/>
    <x v="4"/>
    <x v="4"/>
  </r>
  <r>
    <x v="4592"/>
    <x v="2"/>
    <x v="18"/>
    <x v="20"/>
    <x v="0"/>
    <x v="2805"/>
    <x v="4434"/>
    <n v="32.923000000000002"/>
    <x v="4505"/>
    <n v="-12.21"/>
    <n v="11.51"/>
    <x v="405"/>
    <n v="0"/>
    <x v="0"/>
    <x v="5"/>
  </r>
  <r>
    <x v="4593"/>
    <x v="0"/>
    <x v="18"/>
    <x v="21"/>
    <x v="0"/>
    <x v="4251"/>
    <x v="4435"/>
    <n v="29.873799999999999"/>
    <x v="4506"/>
    <n v="-4.99"/>
    <n v="12.33"/>
    <x v="1131"/>
    <n v="0"/>
    <x v="0"/>
    <x v="6"/>
  </r>
  <r>
    <x v="4594"/>
    <x v="2"/>
    <x v="19"/>
    <x v="22"/>
    <x v="0"/>
    <x v="4252"/>
    <x v="4436"/>
    <n v="73.797899999999998"/>
    <x v="4507"/>
    <n v="-22.26"/>
    <n v="17.18"/>
    <x v="2450"/>
    <n v="0"/>
    <x v="0"/>
    <x v="3"/>
  </r>
  <r>
    <x v="4595"/>
    <x v="0"/>
    <x v="20"/>
    <x v="23"/>
    <x v="0"/>
    <x v="4253"/>
    <x v="4437"/>
    <n v="50.878"/>
    <x v="4508"/>
    <n v="2.5"/>
    <n v="26.19"/>
    <x v="2899"/>
    <n v="0"/>
    <x v="0"/>
    <x v="3"/>
  </r>
  <r>
    <x v="4596"/>
    <x v="0"/>
    <x v="21"/>
    <x v="24"/>
    <x v="0"/>
    <x v="4254"/>
    <x v="4438"/>
    <n v="65.635900000000007"/>
    <x v="4509"/>
    <n v="19.79"/>
    <n v="21.96"/>
    <x v="647"/>
    <n v="0"/>
    <x v="0"/>
    <x v="0"/>
  </r>
  <r>
    <x v="4597"/>
    <x v="0"/>
    <x v="22"/>
    <x v="25"/>
    <x v="0"/>
    <x v="4255"/>
    <x v="2685"/>
    <n v="74.558000000000007"/>
    <x v="4510"/>
    <n v="29.6"/>
    <n v="21.81"/>
    <x v="2329"/>
    <n v="0"/>
    <x v="1"/>
    <x v="7"/>
  </r>
  <r>
    <x v="4598"/>
    <x v="2"/>
    <x v="0"/>
    <x v="26"/>
    <x v="0"/>
    <x v="4256"/>
    <x v="3143"/>
    <n v="46.475000000000001"/>
    <x v="4511"/>
    <n v="5.21"/>
    <n v="20.11"/>
    <x v="1254"/>
    <n v="0"/>
    <x v="1"/>
    <x v="0"/>
  </r>
  <r>
    <x v="4599"/>
    <x v="2"/>
    <x v="1"/>
    <x v="27"/>
    <x v="0"/>
    <x v="4257"/>
    <x v="4439"/>
    <n v="45.889000000000003"/>
    <x v="4512"/>
    <n v="7.59"/>
    <n v="26.16"/>
    <x v="2900"/>
    <n v="0"/>
    <x v="0"/>
    <x v="1"/>
  </r>
  <r>
    <x v="4600"/>
    <x v="0"/>
    <x v="2"/>
    <x v="28"/>
    <x v="0"/>
    <x v="4258"/>
    <x v="4440"/>
    <n v="41.118000000000002"/>
    <x v="4513"/>
    <n v="45.83"/>
    <n v="22.05"/>
    <x v="99"/>
    <n v="0"/>
    <x v="0"/>
    <x v="2"/>
  </r>
  <r>
    <x v="4601"/>
    <x v="0"/>
    <x v="3"/>
    <x v="71"/>
    <x v="0"/>
    <x v="4259"/>
    <x v="4441"/>
    <n v="307.32569999999998"/>
    <x v="4514"/>
    <n v="-22.88"/>
    <n v="31.93"/>
    <x v="2790"/>
    <n v="0"/>
    <x v="2"/>
    <x v="3"/>
  </r>
  <r>
    <x v="4602"/>
    <x v="0"/>
    <x v="4"/>
    <x v="30"/>
    <x v="0"/>
    <x v="4260"/>
    <x v="4442"/>
    <n v="58.762"/>
    <x v="4515"/>
    <n v="26.42"/>
    <n v="23.96"/>
    <x v="2901"/>
    <n v="0"/>
    <x v="3"/>
    <x v="4"/>
  </r>
  <r>
    <x v="4603"/>
    <x v="0"/>
    <x v="2"/>
    <x v="31"/>
    <x v="0"/>
    <x v="4261"/>
    <x v="4443"/>
    <n v="89.8172"/>
    <x v="4516"/>
    <n v="-17.7"/>
    <n v="19.47"/>
    <x v="2625"/>
    <n v="0"/>
    <x v="4"/>
    <x v="5"/>
  </r>
  <r>
    <x v="4604"/>
    <x v="0"/>
    <x v="5"/>
    <x v="32"/>
    <x v="0"/>
    <x v="4262"/>
    <x v="4444"/>
    <n v="65.054000000000002"/>
    <x v="4517"/>
    <n v="-43.45"/>
    <n v="784.54"/>
    <x v="2902"/>
    <n v="0"/>
    <x v="0"/>
    <x v="6"/>
  </r>
  <r>
    <x v="4605"/>
    <x v="0"/>
    <x v="6"/>
    <x v="33"/>
    <x v="0"/>
    <x v="4263"/>
    <x v="4445"/>
    <n v="494.23"/>
    <x v="4518"/>
    <n v="-5.05"/>
    <n v="15.97"/>
    <x v="2903"/>
    <n v="80310"/>
    <x v="0"/>
    <x v="3"/>
  </r>
  <r>
    <x v="4606"/>
    <x v="2"/>
    <x v="7"/>
    <x v="34"/>
    <x v="0"/>
    <x v="2784"/>
    <x v="4446"/>
    <n v="76.224500000000006"/>
    <x v="4519"/>
    <n v="-34.01"/>
    <n v="21.32"/>
    <x v="2731"/>
    <n v="81480"/>
    <x v="0"/>
    <x v="3"/>
  </r>
  <r>
    <x v="4607"/>
    <x v="2"/>
    <x v="8"/>
    <x v="35"/>
    <x v="0"/>
    <x v="4264"/>
    <x v="4447"/>
    <n v="141.87029999999999"/>
    <x v="4520"/>
    <n v="-12.09"/>
    <n v="18.52"/>
    <x v="2904"/>
    <n v="0"/>
    <x v="0"/>
    <x v="0"/>
  </r>
  <r>
    <x v="4608"/>
    <x v="0"/>
    <x v="9"/>
    <x v="36"/>
    <x v="0"/>
    <x v="4265"/>
    <x v="4367"/>
    <n v="39.808999999999997"/>
    <x v="4521"/>
    <n v="1.27"/>
    <n v="15.57"/>
    <x v="496"/>
    <n v="0"/>
    <x v="0"/>
    <x v="7"/>
  </r>
  <r>
    <x v="4609"/>
    <x v="2"/>
    <x v="10"/>
    <x v="37"/>
    <x v="0"/>
    <x v="4266"/>
    <x v="4448"/>
    <n v="61.143500000000003"/>
    <x v="4522"/>
    <n v="-2.58"/>
    <n v="22.39"/>
    <x v="694"/>
    <n v="0"/>
    <x v="1"/>
    <x v="0"/>
  </r>
  <r>
    <x v="4610"/>
    <x v="0"/>
    <x v="11"/>
    <x v="38"/>
    <x v="0"/>
    <x v="4267"/>
    <x v="4449"/>
    <n v="32.813000000000002"/>
    <x v="4523"/>
    <n v="30.48"/>
    <n v="31.92"/>
    <x v="212"/>
    <n v="0"/>
    <x v="1"/>
    <x v="1"/>
  </r>
  <r>
    <x v="4611"/>
    <x v="0"/>
    <x v="12"/>
    <x v="39"/>
    <x v="0"/>
    <x v="4268"/>
    <x v="4450"/>
    <n v="44.074800000000003"/>
    <x v="4524"/>
    <n v="906176.48"/>
    <n v="233.35"/>
    <x v="2905"/>
    <n v="0"/>
    <x v="0"/>
    <x v="2"/>
  </r>
  <r>
    <x v="4612"/>
    <x v="0"/>
    <x v="13"/>
    <x v="40"/>
    <x v="0"/>
    <x v="4269"/>
    <x v="4451"/>
    <n v="364.33100000000002"/>
    <x v="4525"/>
    <n v="-18.579999999999998"/>
    <n v="22.93"/>
    <x v="2786"/>
    <n v="0"/>
    <x v="0"/>
    <x v="3"/>
  </r>
  <r>
    <x v="4613"/>
    <x v="3"/>
    <x v="14"/>
    <x v="41"/>
    <x v="0"/>
    <x v="4270"/>
    <x v="4452"/>
    <n v="26.7575"/>
    <x v="4526"/>
    <n v="-27.74"/>
    <n v="22.25"/>
    <x v="2906"/>
    <n v="0"/>
    <x v="2"/>
    <x v="4"/>
  </r>
  <r>
    <x v="4614"/>
    <x v="2"/>
    <x v="15"/>
    <x v="42"/>
    <x v="0"/>
    <x v="4271"/>
    <x v="809"/>
    <n v="105.556"/>
    <x v="4527"/>
    <n v="-15.09"/>
    <n v="29.95"/>
    <x v="2907"/>
    <n v="0"/>
    <x v="3"/>
    <x v="5"/>
  </r>
  <r>
    <x v="4615"/>
    <x v="0"/>
    <x v="16"/>
    <x v="43"/>
    <x v="0"/>
    <x v="4272"/>
    <x v="4453"/>
    <n v="52.2654"/>
    <x v="4528"/>
    <n v="-2.29"/>
    <n v="21.4"/>
    <x v="1858"/>
    <n v="0"/>
    <x v="4"/>
    <x v="6"/>
  </r>
  <r>
    <x v="4616"/>
    <x v="0"/>
    <x v="17"/>
    <x v="44"/>
    <x v="0"/>
    <x v="4273"/>
    <x v="4454"/>
    <n v="118.473"/>
    <x v="4529"/>
    <n v="12.04"/>
    <n v="25.61"/>
    <x v="2908"/>
    <n v="84020"/>
    <x v="0"/>
    <x v="3"/>
  </r>
  <r>
    <x v="4617"/>
    <x v="3"/>
    <x v="0"/>
    <x v="45"/>
    <x v="0"/>
    <x v="4274"/>
    <x v="4455"/>
    <n v="81.475899999999996"/>
    <x v="4530"/>
    <n v="-7.14"/>
    <n v="26.02"/>
    <x v="2013"/>
    <n v="0"/>
    <x v="0"/>
    <x v="3"/>
  </r>
  <r>
    <x v="4618"/>
    <x v="1"/>
    <x v="0"/>
    <x v="46"/>
    <x v="0"/>
    <x v="4275"/>
    <x v="1135"/>
    <n v="73.293000000000006"/>
    <x v="4531"/>
    <n v="53.61"/>
    <n v="22.38"/>
    <x v="769"/>
    <n v="0"/>
    <x v="0"/>
    <x v="0"/>
  </r>
  <r>
    <x v="4619"/>
    <x v="0"/>
    <x v="0"/>
    <x v="47"/>
    <x v="0"/>
    <x v="4276"/>
    <x v="4456"/>
    <n v="50.720999999999997"/>
    <x v="4532"/>
    <n v="23.64"/>
    <n v="23.78"/>
    <x v="1266"/>
    <n v="0"/>
    <x v="0"/>
    <x v="7"/>
  </r>
  <r>
    <x v="4620"/>
    <x v="0"/>
    <x v="0"/>
    <x v="48"/>
    <x v="0"/>
    <x v="4277"/>
    <x v="4457"/>
    <n v="225.56819999999999"/>
    <x v="4533"/>
    <n v="-19.420000000000002"/>
    <n v="21.67"/>
    <x v="2909"/>
    <n v="0"/>
    <x v="0"/>
    <x v="0"/>
  </r>
  <r>
    <x v="4621"/>
    <x v="0"/>
    <x v="0"/>
    <x v="49"/>
    <x v="0"/>
    <x v="4278"/>
    <x v="4458"/>
    <n v="91.784000000000006"/>
    <x v="2263"/>
    <n v="-7.47"/>
    <n v="12.9"/>
    <x v="2910"/>
    <n v="0"/>
    <x v="1"/>
    <x v="1"/>
  </r>
  <r>
    <x v="4622"/>
    <x v="2"/>
    <x v="0"/>
    <x v="50"/>
    <x v="0"/>
    <x v="2130"/>
    <x v="4459"/>
    <n v="57.843499999999999"/>
    <x v="4534"/>
    <n v="-7.25"/>
    <n v="26.11"/>
    <x v="1382"/>
    <n v="0"/>
    <x v="1"/>
    <x v="2"/>
  </r>
  <r>
    <x v="4623"/>
    <x v="3"/>
    <x v="15"/>
    <x v="51"/>
    <x v="0"/>
    <x v="4279"/>
    <x v="4460"/>
    <n v="52.230200000000004"/>
    <x v="4535"/>
    <n v="-7.75"/>
    <n v="23.35"/>
    <x v="1001"/>
    <n v="0"/>
    <x v="0"/>
    <x v="3"/>
  </r>
  <r>
    <x v="4624"/>
    <x v="0"/>
    <x v="15"/>
    <x v="52"/>
    <x v="0"/>
    <x v="2084"/>
    <x v="4461"/>
    <n v="44.411000000000001"/>
    <x v="4536"/>
    <n v="42.15"/>
    <n v="23.95"/>
    <x v="2911"/>
    <n v="0"/>
    <x v="0"/>
    <x v="4"/>
  </r>
  <r>
    <x v="4625"/>
    <x v="2"/>
    <x v="15"/>
    <x v="53"/>
    <x v="0"/>
    <x v="4280"/>
    <x v="4462"/>
    <n v="52.624000000000002"/>
    <x v="4537"/>
    <n v="35.85"/>
    <n v="28.01"/>
    <x v="2701"/>
    <n v="0"/>
    <x v="2"/>
    <x v="5"/>
  </r>
  <r>
    <x v="4626"/>
    <x v="0"/>
    <x v="5"/>
    <x v="0"/>
    <x v="0"/>
    <x v="2069"/>
    <x v="655"/>
    <n v="45.1"/>
    <x v="4538"/>
    <n v="38.94"/>
    <n v="31.37"/>
    <x v="1121"/>
    <n v="0"/>
    <x v="3"/>
    <x v="6"/>
  </r>
  <r>
    <x v="4627"/>
    <x v="3"/>
    <x v="5"/>
    <x v="1"/>
    <x v="0"/>
    <x v="2275"/>
    <x v="4463"/>
    <n v="44.328000000000003"/>
    <x v="4539"/>
    <n v="-9.09"/>
    <n v="14.55"/>
    <x v="2912"/>
    <n v="0"/>
    <x v="4"/>
    <x v="3"/>
  </r>
  <r>
    <x v="4628"/>
    <x v="0"/>
    <x v="5"/>
    <x v="2"/>
    <x v="0"/>
    <x v="4281"/>
    <x v="4464"/>
    <n v="45.947000000000003"/>
    <x v="4540"/>
    <n v="43.78"/>
    <n v="20.49"/>
    <x v="1285"/>
    <n v="0"/>
    <x v="0"/>
    <x v="3"/>
  </r>
  <r>
    <x v="4629"/>
    <x v="2"/>
    <x v="5"/>
    <x v="3"/>
    <x v="0"/>
    <x v="4282"/>
    <x v="3972"/>
    <n v="72.346999999999994"/>
    <x v="4541"/>
    <n v="-4.53"/>
    <n v="23.66"/>
    <x v="1204"/>
    <n v="0"/>
    <x v="0"/>
    <x v="0"/>
  </r>
  <r>
    <x v="4630"/>
    <x v="0"/>
    <x v="18"/>
    <x v="4"/>
    <x v="0"/>
    <x v="2540"/>
    <x v="4465"/>
    <n v="76.704099999999997"/>
    <x v="4542"/>
    <n v="9.4"/>
    <n v="7.18"/>
    <x v="2913"/>
    <n v="0"/>
    <x v="0"/>
    <x v="7"/>
  </r>
  <r>
    <x v="4631"/>
    <x v="4"/>
    <x v="18"/>
    <x v="5"/>
    <x v="0"/>
    <x v="4283"/>
    <x v="4466"/>
    <n v="41.832999999999998"/>
    <x v="4543"/>
    <n v="24.75"/>
    <n v="21.45"/>
    <x v="369"/>
    <n v="0"/>
    <x v="0"/>
    <x v="0"/>
  </r>
  <r>
    <x v="4632"/>
    <x v="2"/>
    <x v="19"/>
    <x v="6"/>
    <x v="0"/>
    <x v="3874"/>
    <x v="4467"/>
    <n v="39.665999999999997"/>
    <x v="4544"/>
    <n v="21.38"/>
    <n v="20.399999999999999"/>
    <x v="2731"/>
    <n v="0"/>
    <x v="0"/>
    <x v="1"/>
  </r>
  <r>
    <x v="4633"/>
    <x v="2"/>
    <x v="20"/>
    <x v="7"/>
    <x v="0"/>
    <x v="4284"/>
    <x v="4468"/>
    <n v="892.68740000000003"/>
    <x v="4545"/>
    <n v="-28.57"/>
    <n v="25.71"/>
    <x v="2914"/>
    <n v="86160"/>
    <x v="1"/>
    <x v="2"/>
  </r>
  <r>
    <x v="4634"/>
    <x v="0"/>
    <x v="21"/>
    <x v="8"/>
    <x v="0"/>
    <x v="4285"/>
    <x v="4469"/>
    <n v="1697.135"/>
    <x v="4546"/>
    <n v="-78.87"/>
    <n v="31.17"/>
    <x v="2915"/>
    <n v="86230"/>
    <x v="1"/>
    <x v="3"/>
  </r>
  <r>
    <x v="4635"/>
    <x v="0"/>
    <x v="22"/>
    <x v="9"/>
    <x v="0"/>
    <x v="4286"/>
    <x v="4470"/>
    <n v="970.95899999999995"/>
    <x v="4547"/>
    <n v="-77.319999999999993"/>
    <n v="9.69"/>
    <x v="2916"/>
    <n v="86230"/>
    <x v="0"/>
    <x v="4"/>
  </r>
  <r>
    <x v="4636"/>
    <x v="1"/>
    <x v="0"/>
    <x v="10"/>
    <x v="0"/>
    <x v="4287"/>
    <x v="4471"/>
    <n v="66.401499999999999"/>
    <x v="4548"/>
    <n v="-40.29"/>
    <n v="15.26"/>
    <x v="1767"/>
    <n v="86230"/>
    <x v="0"/>
    <x v="5"/>
  </r>
  <r>
    <x v="4637"/>
    <x v="0"/>
    <x v="1"/>
    <x v="11"/>
    <x v="0"/>
    <x v="1394"/>
    <x v="4472"/>
    <n v="65.170599999999993"/>
    <x v="4549"/>
    <n v="-4.66"/>
    <n v="5.69"/>
    <x v="2917"/>
    <n v="0"/>
    <x v="2"/>
    <x v="6"/>
  </r>
  <r>
    <x v="4638"/>
    <x v="0"/>
    <x v="2"/>
    <x v="12"/>
    <x v="0"/>
    <x v="4288"/>
    <x v="4473"/>
    <n v="343.0625"/>
    <x v="4550"/>
    <n v="12.51"/>
    <n v="20"/>
    <x v="2918"/>
    <n v="0"/>
    <x v="3"/>
    <x v="3"/>
  </r>
  <r>
    <x v="4639"/>
    <x v="0"/>
    <x v="3"/>
    <x v="13"/>
    <x v="0"/>
    <x v="4289"/>
    <x v="4474"/>
    <n v="48.642000000000003"/>
    <x v="4551"/>
    <n v="50.84"/>
    <n v="17.600000000000001"/>
    <x v="2919"/>
    <n v="0"/>
    <x v="4"/>
    <x v="3"/>
  </r>
  <r>
    <x v="4640"/>
    <x v="0"/>
    <x v="4"/>
    <x v="14"/>
    <x v="0"/>
    <x v="1586"/>
    <x v="4475"/>
    <n v="61.027999999999999"/>
    <x v="4552"/>
    <n v="28.49"/>
    <n v="22.53"/>
    <x v="2920"/>
    <n v="0"/>
    <x v="0"/>
    <x v="0"/>
  </r>
  <r>
    <x v="4641"/>
    <x v="0"/>
    <x v="2"/>
    <x v="15"/>
    <x v="0"/>
    <x v="4227"/>
    <x v="4476"/>
    <n v="67.793000000000006"/>
    <x v="4553"/>
    <n v="-32.049999999999997"/>
    <n v="19.63"/>
    <x v="1607"/>
    <n v="0"/>
    <x v="0"/>
    <x v="7"/>
  </r>
  <r>
    <x v="4642"/>
    <x v="2"/>
    <x v="5"/>
    <x v="16"/>
    <x v="0"/>
    <x v="4290"/>
    <x v="4477"/>
    <n v="67.655500000000004"/>
    <x v="4554"/>
    <n v="-1.85"/>
    <n v="20.54"/>
    <x v="208"/>
    <n v="0"/>
    <x v="0"/>
    <x v="0"/>
  </r>
  <r>
    <x v="4643"/>
    <x v="0"/>
    <x v="6"/>
    <x v="17"/>
    <x v="0"/>
    <x v="4291"/>
    <x v="4478"/>
    <n v="54.866900000000001"/>
    <x v="4555"/>
    <n v="-24.01"/>
    <n v="20.03"/>
    <x v="2921"/>
    <n v="0"/>
    <x v="0"/>
    <x v="1"/>
  </r>
  <r>
    <x v="4644"/>
    <x v="2"/>
    <x v="7"/>
    <x v="18"/>
    <x v="0"/>
    <x v="4292"/>
    <x v="4479"/>
    <n v="97.272999999999996"/>
    <x v="4556"/>
    <n v="32.31"/>
    <n v="22.91"/>
    <x v="2922"/>
    <n v="0"/>
    <x v="0"/>
    <x v="2"/>
  </r>
  <r>
    <x v="4645"/>
    <x v="2"/>
    <x v="8"/>
    <x v="19"/>
    <x v="0"/>
    <x v="4293"/>
    <x v="4480"/>
    <n v="61.593400000000003"/>
    <x v="4557"/>
    <n v="1.44"/>
    <n v="9.02"/>
    <x v="670"/>
    <n v="0"/>
    <x v="1"/>
    <x v="3"/>
  </r>
  <r>
    <x v="4646"/>
    <x v="0"/>
    <x v="9"/>
    <x v="20"/>
    <x v="0"/>
    <x v="4294"/>
    <x v="4481"/>
    <n v="78.296899999999994"/>
    <x v="4558"/>
    <n v="22.16"/>
    <n v="26.23"/>
    <x v="1206"/>
    <n v="0"/>
    <x v="1"/>
    <x v="4"/>
  </r>
  <r>
    <x v="4647"/>
    <x v="0"/>
    <x v="10"/>
    <x v="21"/>
    <x v="0"/>
    <x v="4295"/>
    <x v="4482"/>
    <n v="73.325999999999993"/>
    <x v="4559"/>
    <n v="17.829999999999998"/>
    <n v="15.16"/>
    <x v="2923"/>
    <n v="0"/>
    <x v="0"/>
    <x v="5"/>
  </r>
  <r>
    <x v="4648"/>
    <x v="1"/>
    <x v="11"/>
    <x v="22"/>
    <x v="0"/>
    <x v="4296"/>
    <x v="4483"/>
    <n v="29.8705"/>
    <x v="4560"/>
    <n v="107.42"/>
    <n v="17.93"/>
    <x v="2924"/>
    <n v="0"/>
    <x v="0"/>
    <x v="6"/>
  </r>
  <r>
    <x v="4649"/>
    <x v="1"/>
    <x v="12"/>
    <x v="23"/>
    <x v="0"/>
    <x v="4297"/>
    <x v="4484"/>
    <n v="69.019499999999994"/>
    <x v="4561"/>
    <n v="-12.45"/>
    <n v="16.53"/>
    <x v="2185"/>
    <n v="0"/>
    <x v="2"/>
    <x v="3"/>
  </r>
  <r>
    <x v="4650"/>
    <x v="0"/>
    <x v="13"/>
    <x v="24"/>
    <x v="0"/>
    <x v="4298"/>
    <x v="951"/>
    <n v="54.713999999999999"/>
    <x v="4562"/>
    <n v="23.8"/>
    <n v="19.21"/>
    <x v="2627"/>
    <n v="0"/>
    <x v="3"/>
    <x v="3"/>
  </r>
  <r>
    <x v="4651"/>
    <x v="0"/>
    <x v="14"/>
    <x v="25"/>
    <x v="0"/>
    <x v="4299"/>
    <x v="4485"/>
    <n v="75.382999999999996"/>
    <x v="4563"/>
    <n v="30.64"/>
    <n v="27.7"/>
    <x v="1405"/>
    <n v="0"/>
    <x v="4"/>
    <x v="0"/>
  </r>
  <r>
    <x v="4652"/>
    <x v="2"/>
    <x v="15"/>
    <x v="26"/>
    <x v="0"/>
    <x v="4300"/>
    <x v="1526"/>
    <n v="33.957000000000001"/>
    <x v="4564"/>
    <n v="0.97"/>
    <n v="19.21"/>
    <x v="167"/>
    <n v="0"/>
    <x v="0"/>
    <x v="7"/>
  </r>
  <r>
    <x v="4653"/>
    <x v="3"/>
    <x v="16"/>
    <x v="27"/>
    <x v="0"/>
    <x v="4301"/>
    <x v="4486"/>
    <n v="60.900399999999998"/>
    <x v="4565"/>
    <n v="-2.35"/>
    <n v="20.54"/>
    <x v="72"/>
    <n v="0"/>
    <x v="0"/>
    <x v="0"/>
  </r>
  <r>
    <x v="4654"/>
    <x v="0"/>
    <x v="17"/>
    <x v="28"/>
    <x v="0"/>
    <x v="4302"/>
    <x v="4487"/>
    <n v="74.549199999999999"/>
    <x v="4566"/>
    <n v="23.41"/>
    <n v="20.260000000000002"/>
    <x v="2925"/>
    <n v="0"/>
    <x v="0"/>
    <x v="1"/>
  </r>
  <r>
    <x v="4655"/>
    <x v="2"/>
    <x v="0"/>
    <x v="72"/>
    <x v="0"/>
    <x v="4303"/>
    <x v="4488"/>
    <n v="46.177999999999997"/>
    <x v="3777"/>
    <n v="21.85"/>
    <n v="21.14"/>
    <x v="694"/>
    <n v="0"/>
    <x v="0"/>
    <x v="2"/>
  </r>
  <r>
    <x v="4656"/>
    <x v="0"/>
    <x v="0"/>
    <x v="30"/>
    <x v="0"/>
    <x v="2575"/>
    <x v="4489"/>
    <n v="92.946700000000007"/>
    <x v="4567"/>
    <n v="30.26"/>
    <n v="16.97"/>
    <x v="2926"/>
    <n v="0"/>
    <x v="0"/>
    <x v="3"/>
  </r>
  <r>
    <x v="4657"/>
    <x v="0"/>
    <x v="0"/>
    <x v="31"/>
    <x v="0"/>
    <x v="4304"/>
    <x v="4490"/>
    <n v="72.288700000000006"/>
    <x v="4568"/>
    <n v="15.63"/>
    <n v="20.39"/>
    <x v="1031"/>
    <n v="0"/>
    <x v="1"/>
    <x v="4"/>
  </r>
  <r>
    <x v="4658"/>
    <x v="0"/>
    <x v="0"/>
    <x v="32"/>
    <x v="0"/>
    <x v="4305"/>
    <x v="4491"/>
    <n v="314.5274"/>
    <x v="4569"/>
    <n v="1.54"/>
    <n v="6.54"/>
    <x v="2927"/>
    <n v="80310"/>
    <x v="1"/>
    <x v="5"/>
  </r>
  <r>
    <x v="4659"/>
    <x v="0"/>
    <x v="0"/>
    <x v="33"/>
    <x v="0"/>
    <x v="4306"/>
    <x v="4492"/>
    <n v="313.64190000000002"/>
    <x v="4570"/>
    <n v="10.95"/>
    <n v="29.03"/>
    <x v="2928"/>
    <n v="80320"/>
    <x v="0"/>
    <x v="6"/>
  </r>
  <r>
    <x v="4660"/>
    <x v="2"/>
    <x v="0"/>
    <x v="34"/>
    <x v="0"/>
    <x v="4307"/>
    <x v="4493"/>
    <n v="1479.06"/>
    <x v="4571"/>
    <n v="12.5"/>
    <n v="27.63"/>
    <x v="2929"/>
    <n v="85680"/>
    <x v="0"/>
    <x v="3"/>
  </r>
  <r>
    <x v="4661"/>
    <x v="0"/>
    <x v="15"/>
    <x v="35"/>
    <x v="0"/>
    <x v="1290"/>
    <x v="4494"/>
    <n v="61.8827"/>
    <x v="4572"/>
    <n v="-14.48"/>
    <n v="13.53"/>
    <x v="2930"/>
    <n v="0"/>
    <x v="2"/>
    <x v="3"/>
  </r>
  <r>
    <x v="4662"/>
    <x v="0"/>
    <x v="15"/>
    <x v="36"/>
    <x v="0"/>
    <x v="4308"/>
    <x v="4495"/>
    <n v="64.548000000000002"/>
    <x v="4573"/>
    <n v="33.380000000000003"/>
    <n v="26.72"/>
    <x v="2931"/>
    <n v="0"/>
    <x v="3"/>
    <x v="0"/>
  </r>
  <r>
    <x v="4663"/>
    <x v="0"/>
    <x v="15"/>
    <x v="37"/>
    <x v="0"/>
    <x v="4309"/>
    <x v="4496"/>
    <n v="76.900999999999996"/>
    <x v="4574"/>
    <n v="85.34"/>
    <n v="20.54"/>
    <x v="2932"/>
    <n v="0"/>
    <x v="4"/>
    <x v="7"/>
  </r>
  <r>
    <x v="4664"/>
    <x v="3"/>
    <x v="5"/>
    <x v="38"/>
    <x v="0"/>
    <x v="4310"/>
    <x v="4497"/>
    <n v="95.7"/>
    <x v="4575"/>
    <n v="3.66"/>
    <n v="15.76"/>
    <x v="2115"/>
    <n v="0"/>
    <x v="0"/>
    <x v="0"/>
  </r>
  <r>
    <x v="4665"/>
    <x v="0"/>
    <x v="5"/>
    <x v="39"/>
    <x v="0"/>
    <x v="4311"/>
    <x v="4498"/>
    <n v="60.282200000000003"/>
    <x v="4576"/>
    <n v="-17.670000000000002"/>
    <n v="20.43"/>
    <x v="412"/>
    <n v="0"/>
    <x v="0"/>
    <x v="1"/>
  </r>
  <r>
    <x v="4666"/>
    <x v="2"/>
    <x v="5"/>
    <x v="40"/>
    <x v="0"/>
    <x v="4312"/>
    <x v="4499"/>
    <n v="45.267200000000003"/>
    <x v="4577"/>
    <n v="7.79"/>
    <n v="22.43"/>
    <x v="735"/>
    <n v="0"/>
    <x v="0"/>
    <x v="2"/>
  </r>
  <r>
    <x v="4667"/>
    <x v="3"/>
    <x v="5"/>
    <x v="41"/>
    <x v="0"/>
    <x v="2723"/>
    <x v="4500"/>
    <n v="65.081500000000005"/>
    <x v="553"/>
    <n v="-4.8499999999999996"/>
    <n v="19.2"/>
    <x v="220"/>
    <n v="0"/>
    <x v="0"/>
    <x v="3"/>
  </r>
  <r>
    <x v="4668"/>
    <x v="2"/>
    <x v="18"/>
    <x v="42"/>
    <x v="0"/>
    <x v="4313"/>
    <x v="4501"/>
    <n v="43.494"/>
    <x v="4578"/>
    <n v="6.98"/>
    <n v="22.25"/>
    <x v="479"/>
    <n v="0"/>
    <x v="0"/>
    <x v="4"/>
  </r>
  <r>
    <x v="4669"/>
    <x v="0"/>
    <x v="18"/>
    <x v="43"/>
    <x v="0"/>
    <x v="4314"/>
    <x v="4502"/>
    <n v="32.180500000000002"/>
    <x v="4579"/>
    <n v="-2.76"/>
    <n v="10.67"/>
    <x v="2258"/>
    <n v="0"/>
    <x v="1"/>
    <x v="5"/>
  </r>
  <r>
    <x v="4670"/>
    <x v="2"/>
    <x v="19"/>
    <x v="44"/>
    <x v="0"/>
    <x v="4315"/>
    <x v="4503"/>
    <n v="22.654499999999999"/>
    <x v="4580"/>
    <n v="-87.53"/>
    <n v="12.04"/>
    <x v="2933"/>
    <n v="86230"/>
    <x v="1"/>
    <x v="6"/>
  </r>
  <r>
    <x v="4671"/>
    <x v="2"/>
    <x v="20"/>
    <x v="45"/>
    <x v="0"/>
    <x v="4316"/>
    <x v="4504"/>
    <n v="1061.6177"/>
    <x v="4581"/>
    <n v="-48.45"/>
    <n v="17.09"/>
    <x v="2934"/>
    <n v="85810"/>
    <x v="0"/>
    <x v="3"/>
  </r>
  <r>
    <x v="4672"/>
    <x v="0"/>
    <x v="21"/>
    <x v="46"/>
    <x v="0"/>
    <x v="1098"/>
    <x v="4505"/>
    <n v="84.018000000000001"/>
    <x v="1188"/>
    <n v="5.28"/>
    <n v="14.6"/>
    <x v="199"/>
    <n v="0"/>
    <x v="0"/>
    <x v="3"/>
  </r>
  <r>
    <x v="4673"/>
    <x v="0"/>
    <x v="22"/>
    <x v="47"/>
    <x v="0"/>
    <x v="4317"/>
    <x v="4506"/>
    <n v="89.655500000000004"/>
    <x v="4582"/>
    <n v="19.66"/>
    <n v="26.63"/>
    <x v="2653"/>
    <n v="0"/>
    <x v="2"/>
    <x v="0"/>
  </r>
  <r>
    <x v="4674"/>
    <x v="0"/>
    <x v="0"/>
    <x v="48"/>
    <x v="0"/>
    <x v="4318"/>
    <x v="4507"/>
    <n v="81.454999999999998"/>
    <x v="4583"/>
    <n v="27.89"/>
    <n v="21.08"/>
    <x v="920"/>
    <n v="0"/>
    <x v="3"/>
    <x v="7"/>
  </r>
  <r>
    <x v="4675"/>
    <x v="0"/>
    <x v="1"/>
    <x v="49"/>
    <x v="0"/>
    <x v="4319"/>
    <x v="4508"/>
    <n v="73.92"/>
    <x v="4584"/>
    <n v="18.47"/>
    <n v="20.100000000000001"/>
    <x v="2806"/>
    <n v="0"/>
    <x v="4"/>
    <x v="0"/>
  </r>
  <r>
    <x v="4676"/>
    <x v="0"/>
    <x v="2"/>
    <x v="50"/>
    <x v="0"/>
    <x v="4320"/>
    <x v="4509"/>
    <n v="65.511600000000001"/>
    <x v="4585"/>
    <n v="15.8"/>
    <n v="25.7"/>
    <x v="1122"/>
    <n v="0"/>
    <x v="0"/>
    <x v="1"/>
  </r>
  <r>
    <x v="4677"/>
    <x v="0"/>
    <x v="3"/>
    <x v="51"/>
    <x v="0"/>
    <x v="4321"/>
    <x v="4510"/>
    <n v="57.597099999999998"/>
    <x v="1739"/>
    <n v="33.71"/>
    <n v="26.02"/>
    <x v="539"/>
    <n v="0"/>
    <x v="0"/>
    <x v="2"/>
  </r>
  <r>
    <x v="4678"/>
    <x v="1"/>
    <x v="4"/>
    <x v="52"/>
    <x v="0"/>
    <x v="4322"/>
    <x v="4511"/>
    <n v="57.112000000000002"/>
    <x v="4586"/>
    <n v="-57.98"/>
    <n v="9.26"/>
    <x v="336"/>
    <n v="0"/>
    <x v="0"/>
    <x v="3"/>
  </r>
  <r>
    <x v="4679"/>
    <x v="0"/>
    <x v="2"/>
    <x v="53"/>
    <x v="0"/>
    <x v="4323"/>
    <x v="4512"/>
    <n v="53.420400000000001"/>
    <x v="2707"/>
    <n v="4.96"/>
    <n v="12.28"/>
    <x v="278"/>
    <n v="0"/>
    <x v="0"/>
    <x v="4"/>
  </r>
  <r>
    <x v="4680"/>
    <x v="2"/>
    <x v="5"/>
    <x v="0"/>
    <x v="0"/>
    <x v="4324"/>
    <x v="4513"/>
    <n v="64.504000000000005"/>
    <x v="4587"/>
    <n v="17.54"/>
    <n v="23.34"/>
    <x v="1028"/>
    <n v="0"/>
    <x v="0"/>
    <x v="5"/>
  </r>
  <r>
    <x v="4681"/>
    <x v="2"/>
    <x v="6"/>
    <x v="1"/>
    <x v="0"/>
    <x v="4325"/>
    <x v="4514"/>
    <n v="58.817"/>
    <x v="4588"/>
    <n v="14.84"/>
    <n v="26.04"/>
    <x v="106"/>
    <n v="0"/>
    <x v="1"/>
    <x v="6"/>
  </r>
  <r>
    <x v="4682"/>
    <x v="2"/>
    <x v="7"/>
    <x v="2"/>
    <x v="0"/>
    <x v="3647"/>
    <x v="4515"/>
    <n v="52.536000000000001"/>
    <x v="4589"/>
    <n v="14.26"/>
    <n v="12.92"/>
    <x v="2935"/>
    <n v="0"/>
    <x v="1"/>
    <x v="3"/>
  </r>
  <r>
    <x v="4683"/>
    <x v="2"/>
    <x v="8"/>
    <x v="3"/>
    <x v="0"/>
    <x v="1052"/>
    <x v="4516"/>
    <n v="51.542700000000004"/>
    <x v="4590"/>
    <n v="20.67"/>
    <n v="27.03"/>
    <x v="625"/>
    <n v="0"/>
    <x v="0"/>
    <x v="3"/>
  </r>
  <r>
    <x v="4684"/>
    <x v="2"/>
    <x v="9"/>
    <x v="4"/>
    <x v="0"/>
    <x v="4326"/>
    <x v="4517"/>
    <n v="95.274299999999997"/>
    <x v="4591"/>
    <n v="6.34"/>
    <n v="22.53"/>
    <x v="1707"/>
    <n v="0"/>
    <x v="0"/>
    <x v="0"/>
  </r>
  <r>
    <x v="4685"/>
    <x v="0"/>
    <x v="10"/>
    <x v="5"/>
    <x v="0"/>
    <x v="4327"/>
    <x v="4518"/>
    <n v="40.945300000000003"/>
    <x v="4592"/>
    <n v="-24.95"/>
    <n v="17.47"/>
    <x v="2936"/>
    <n v="0"/>
    <x v="2"/>
    <x v="7"/>
  </r>
  <r>
    <x v="4686"/>
    <x v="2"/>
    <x v="11"/>
    <x v="6"/>
    <x v="0"/>
    <x v="167"/>
    <x v="4519"/>
    <n v="69.802700000000002"/>
    <x v="4593"/>
    <n v="-22.1"/>
    <n v="16.61"/>
    <x v="1477"/>
    <n v="0"/>
    <x v="3"/>
    <x v="0"/>
  </r>
  <r>
    <x v="4687"/>
    <x v="0"/>
    <x v="12"/>
    <x v="7"/>
    <x v="0"/>
    <x v="2220"/>
    <x v="4520"/>
    <n v="50.2425"/>
    <x v="4594"/>
    <n v="-18.16"/>
    <n v="28.62"/>
    <x v="466"/>
    <n v="0"/>
    <x v="4"/>
    <x v="1"/>
  </r>
  <r>
    <x v="4688"/>
    <x v="0"/>
    <x v="13"/>
    <x v="8"/>
    <x v="0"/>
    <x v="4328"/>
    <x v="4521"/>
    <n v="73.660399999999996"/>
    <x v="4595"/>
    <n v="-15.71"/>
    <n v="26.6"/>
    <x v="1531"/>
    <n v="83090"/>
    <x v="0"/>
    <x v="2"/>
  </r>
  <r>
    <x v="4689"/>
    <x v="2"/>
    <x v="14"/>
    <x v="9"/>
    <x v="0"/>
    <x v="4100"/>
    <x v="4522"/>
    <n v="58.174599999999998"/>
    <x v="4596"/>
    <n v="2.15"/>
    <n v="18.309999999999999"/>
    <x v="2616"/>
    <n v="0"/>
    <x v="0"/>
    <x v="3"/>
  </r>
  <r>
    <x v="4690"/>
    <x v="0"/>
    <x v="15"/>
    <x v="10"/>
    <x v="0"/>
    <x v="4329"/>
    <x v="4523"/>
    <n v="75.944000000000003"/>
    <x v="4597"/>
    <n v="29.45"/>
    <n v="26.41"/>
    <x v="2937"/>
    <n v="0"/>
    <x v="0"/>
    <x v="4"/>
  </r>
  <r>
    <x v="4691"/>
    <x v="6"/>
    <x v="16"/>
    <x v="11"/>
    <x v="0"/>
    <x v="4330"/>
    <x v="4524"/>
    <n v="223.535"/>
    <x v="4598"/>
    <n v="3.93"/>
    <n v="30.79"/>
    <x v="2938"/>
    <n v="80300"/>
    <x v="0"/>
    <x v="5"/>
  </r>
  <r>
    <x v="4692"/>
    <x v="2"/>
    <x v="17"/>
    <x v="12"/>
    <x v="0"/>
    <x v="4331"/>
    <x v="4525"/>
    <n v="37.51"/>
    <x v="4599"/>
    <n v="-20.09"/>
    <n v="15.27"/>
    <x v="2206"/>
    <n v="0"/>
    <x v="0"/>
    <x v="6"/>
  </r>
  <r>
    <x v="4693"/>
    <x v="2"/>
    <x v="0"/>
    <x v="13"/>
    <x v="0"/>
    <x v="4332"/>
    <x v="4526"/>
    <n v="30.207100000000001"/>
    <x v="4600"/>
    <n v="-50.24"/>
    <n v="7.35"/>
    <x v="1009"/>
    <n v="0"/>
    <x v="1"/>
    <x v="3"/>
  </r>
  <r>
    <x v="4694"/>
    <x v="1"/>
    <x v="0"/>
    <x v="14"/>
    <x v="0"/>
    <x v="4333"/>
    <x v="4527"/>
    <n v="114.8202"/>
    <x v="4601"/>
    <n v="35.44"/>
    <n v="11.62"/>
    <x v="2939"/>
    <n v="0"/>
    <x v="1"/>
    <x v="3"/>
  </r>
  <r>
    <x v="4695"/>
    <x v="2"/>
    <x v="0"/>
    <x v="15"/>
    <x v="0"/>
    <x v="4334"/>
    <x v="4528"/>
    <n v="44.754600000000003"/>
    <x v="4602"/>
    <n v="2.97"/>
    <n v="15.58"/>
    <x v="2940"/>
    <n v="0"/>
    <x v="0"/>
    <x v="0"/>
  </r>
  <r>
    <x v="4696"/>
    <x v="2"/>
    <x v="0"/>
    <x v="16"/>
    <x v="0"/>
    <x v="2336"/>
    <x v="4529"/>
    <n v="56.914000000000001"/>
    <x v="4603"/>
    <n v="25.89"/>
    <n v="26.81"/>
    <x v="2058"/>
    <n v="0"/>
    <x v="0"/>
    <x v="7"/>
  </r>
  <r>
    <x v="4697"/>
    <x v="1"/>
    <x v="0"/>
    <x v="17"/>
    <x v="0"/>
    <x v="4335"/>
    <x v="4530"/>
    <n v="29.347999999999999"/>
    <x v="4604"/>
    <n v="21.18"/>
    <n v="22.83"/>
    <x v="2941"/>
    <n v="0"/>
    <x v="2"/>
    <x v="0"/>
  </r>
  <r>
    <x v="4698"/>
    <x v="1"/>
    <x v="0"/>
    <x v="18"/>
    <x v="0"/>
    <x v="1891"/>
    <x v="4531"/>
    <n v="65.299300000000002"/>
    <x v="4605"/>
    <n v="-2.34"/>
    <n v="24.25"/>
    <x v="672"/>
    <n v="0"/>
    <x v="3"/>
    <x v="1"/>
  </r>
  <r>
    <x v="4699"/>
    <x v="0"/>
    <x v="15"/>
    <x v="19"/>
    <x v="0"/>
    <x v="4336"/>
    <x v="4532"/>
    <n v="68.09"/>
    <x v="4606"/>
    <n v="15.82"/>
    <n v="18.55"/>
    <x v="2942"/>
    <n v="0"/>
    <x v="4"/>
    <x v="2"/>
  </r>
  <r>
    <x v="4700"/>
    <x v="0"/>
    <x v="15"/>
    <x v="20"/>
    <x v="0"/>
    <x v="4337"/>
    <x v="4533"/>
    <n v="1013.5884"/>
    <x v="4607"/>
    <n v="-13.75"/>
    <n v="9.51"/>
    <x v="2943"/>
    <n v="0"/>
    <x v="0"/>
    <x v="3"/>
  </r>
  <r>
    <x v="4701"/>
    <x v="0"/>
    <x v="15"/>
    <x v="21"/>
    <x v="0"/>
    <x v="4338"/>
    <x v="4534"/>
    <n v="51.375500000000002"/>
    <x v="4608"/>
    <n v="-6.11"/>
    <n v="15.9"/>
    <x v="2944"/>
    <n v="0"/>
    <x v="0"/>
    <x v="4"/>
  </r>
  <r>
    <x v="4702"/>
    <x v="2"/>
    <x v="5"/>
    <x v="22"/>
    <x v="0"/>
    <x v="4339"/>
    <x v="4535"/>
    <n v="34.251800000000003"/>
    <x v="4609"/>
    <n v="-8.0500000000000007"/>
    <n v="8.31"/>
    <x v="1820"/>
    <n v="0"/>
    <x v="0"/>
    <x v="5"/>
  </r>
  <r>
    <x v="4703"/>
    <x v="5"/>
    <x v="5"/>
    <x v="23"/>
    <x v="0"/>
    <x v="4340"/>
    <x v="4536"/>
    <n v="26.143699999999999"/>
    <x v="4610"/>
    <n v="-13.69"/>
    <n v="10.47"/>
    <x v="894"/>
    <n v="0"/>
    <x v="0"/>
    <x v="6"/>
  </r>
  <r>
    <x v="4704"/>
    <x v="3"/>
    <x v="5"/>
    <x v="24"/>
    <x v="0"/>
    <x v="4341"/>
    <x v="4537"/>
    <n v="16.6463"/>
    <x v="4611"/>
    <n v="-11.09"/>
    <n v="24.55"/>
    <x v="2945"/>
    <n v="0"/>
    <x v="0"/>
    <x v="3"/>
  </r>
  <r>
    <x v="4705"/>
    <x v="1"/>
    <x v="5"/>
    <x v="25"/>
    <x v="0"/>
    <x v="4342"/>
    <x v="4538"/>
    <n v="18.659300000000002"/>
    <x v="4612"/>
    <n v="-26.24"/>
    <n v="19.2"/>
    <x v="2946"/>
    <n v="0"/>
    <x v="1"/>
    <x v="3"/>
  </r>
  <r>
    <x v="4706"/>
    <x v="1"/>
    <x v="18"/>
    <x v="26"/>
    <x v="0"/>
    <x v="4343"/>
    <x v="4539"/>
    <n v="22.890999999999998"/>
    <x v="4613"/>
    <n v="2.36"/>
    <n v="20.73"/>
    <x v="1838"/>
    <n v="0"/>
    <x v="1"/>
    <x v="0"/>
  </r>
  <r>
    <x v="4707"/>
    <x v="2"/>
    <x v="18"/>
    <x v="27"/>
    <x v="0"/>
    <x v="4344"/>
    <x v="4540"/>
    <n v="20.671199999999999"/>
    <x v="4614"/>
    <n v="-3.61"/>
    <n v="14.18"/>
    <x v="1110"/>
    <n v="0"/>
    <x v="0"/>
    <x v="7"/>
  </r>
  <r>
    <x v="4708"/>
    <x v="6"/>
    <x v="19"/>
    <x v="28"/>
    <x v="0"/>
    <x v="4345"/>
    <x v="4541"/>
    <n v="28.210599999999999"/>
    <x v="4615"/>
    <n v="29.36"/>
    <n v="16.760000000000002"/>
    <x v="307"/>
    <n v="0"/>
    <x v="0"/>
    <x v="0"/>
  </r>
  <r>
    <x v="4709"/>
    <x v="1"/>
    <x v="20"/>
    <x v="29"/>
    <x v="0"/>
    <x v="4346"/>
    <x v="4542"/>
    <n v="23.1616"/>
    <x v="4616"/>
    <n v="-15.2"/>
    <n v="3.94"/>
    <x v="2947"/>
    <n v="0"/>
    <x v="2"/>
    <x v="1"/>
  </r>
  <r>
    <x v="4710"/>
    <x v="2"/>
    <x v="21"/>
    <x v="30"/>
    <x v="0"/>
    <x v="4347"/>
    <x v="4543"/>
    <n v="23.373899999999999"/>
    <x v="4617"/>
    <n v="-27.94"/>
    <n v="12.49"/>
    <x v="2948"/>
    <n v="0"/>
    <x v="3"/>
    <x v="2"/>
  </r>
  <r>
    <x v="4711"/>
    <x v="2"/>
    <x v="22"/>
    <x v="31"/>
    <x v="0"/>
    <x v="4348"/>
    <x v="4544"/>
    <n v="27.158999999999999"/>
    <x v="4618"/>
    <n v="-8.82"/>
    <n v="22.34"/>
    <x v="2949"/>
    <n v="0"/>
    <x v="4"/>
    <x v="3"/>
  </r>
  <r>
    <x v="4712"/>
    <x v="6"/>
    <x v="0"/>
    <x v="32"/>
    <x v="0"/>
    <x v="4349"/>
    <x v="4545"/>
    <n v="16.889399999999998"/>
    <x v="4619"/>
    <n v="-14.15"/>
    <n v="14.38"/>
    <x v="34"/>
    <n v="0"/>
    <x v="0"/>
    <x v="4"/>
  </r>
  <r>
    <x v="4713"/>
    <x v="2"/>
    <x v="1"/>
    <x v="33"/>
    <x v="0"/>
    <x v="4350"/>
    <x v="4546"/>
    <n v="16.880600000000001"/>
    <x v="4620"/>
    <n v="-3.13"/>
    <n v="26.9"/>
    <x v="2950"/>
    <n v="0"/>
    <x v="0"/>
    <x v="5"/>
  </r>
  <r>
    <x v="4714"/>
    <x v="2"/>
    <x v="2"/>
    <x v="34"/>
    <x v="0"/>
    <x v="4351"/>
    <x v="4547"/>
    <n v="24.0273"/>
    <x v="4621"/>
    <n v="6.23"/>
    <n v="20.11"/>
    <x v="858"/>
    <n v="0"/>
    <x v="0"/>
    <x v="6"/>
  </r>
  <r>
    <x v="4715"/>
    <x v="2"/>
    <x v="3"/>
    <x v="35"/>
    <x v="0"/>
    <x v="4352"/>
    <x v="4548"/>
    <n v="71.611099999999993"/>
    <x v="4622"/>
    <n v="-16.75"/>
    <n v="13.92"/>
    <x v="650"/>
    <n v="0"/>
    <x v="0"/>
    <x v="3"/>
  </r>
  <r>
    <x v="4716"/>
    <x v="0"/>
    <x v="4"/>
    <x v="36"/>
    <x v="0"/>
    <x v="4353"/>
    <x v="1659"/>
    <n v="52.118000000000002"/>
    <x v="4623"/>
    <n v="-4.28"/>
    <n v="15.59"/>
    <x v="454"/>
    <n v="0"/>
    <x v="0"/>
    <x v="3"/>
  </r>
  <r>
    <x v="4717"/>
    <x v="2"/>
    <x v="2"/>
    <x v="37"/>
    <x v="0"/>
    <x v="4354"/>
    <x v="4549"/>
    <n v="74.162000000000006"/>
    <x v="4624"/>
    <n v="-15.12"/>
    <n v="23.64"/>
    <x v="591"/>
    <n v="0"/>
    <x v="1"/>
    <x v="0"/>
  </r>
  <r>
    <x v="4718"/>
    <x v="0"/>
    <x v="5"/>
    <x v="38"/>
    <x v="0"/>
    <x v="2594"/>
    <x v="4550"/>
    <n v="67.872200000000007"/>
    <x v="4625"/>
    <n v="-10.34"/>
    <n v="15.38"/>
    <x v="1866"/>
    <n v="0"/>
    <x v="1"/>
    <x v="7"/>
  </r>
  <r>
    <x v="4719"/>
    <x v="0"/>
    <x v="6"/>
    <x v="39"/>
    <x v="0"/>
    <x v="4355"/>
    <x v="4551"/>
    <n v="301.65960000000001"/>
    <x v="4626"/>
    <n v="-36.5"/>
    <n v="5.44"/>
    <x v="2951"/>
    <n v="0"/>
    <x v="0"/>
    <x v="0"/>
  </r>
  <r>
    <x v="4720"/>
    <x v="1"/>
    <x v="7"/>
    <x v="40"/>
    <x v="0"/>
    <x v="4356"/>
    <x v="4552"/>
    <n v="43.838299999999997"/>
    <x v="4627"/>
    <n v="27.53"/>
    <n v="17.420000000000002"/>
    <x v="2952"/>
    <n v="85820"/>
    <x v="0"/>
    <x v="1"/>
  </r>
  <r>
    <x v="4721"/>
    <x v="2"/>
    <x v="8"/>
    <x v="41"/>
    <x v="0"/>
    <x v="4357"/>
    <x v="4553"/>
    <n v="35.067999999999998"/>
    <x v="4628"/>
    <n v="-5.97"/>
    <n v="13.52"/>
    <x v="2882"/>
    <n v="0"/>
    <x v="2"/>
    <x v="2"/>
  </r>
  <r>
    <x v="4722"/>
    <x v="1"/>
    <x v="9"/>
    <x v="42"/>
    <x v="0"/>
    <x v="4358"/>
    <x v="655"/>
    <n v="45.1"/>
    <x v="4629"/>
    <n v="32.83"/>
    <n v="15.08"/>
    <x v="2827"/>
    <n v="0"/>
    <x v="3"/>
    <x v="3"/>
  </r>
  <r>
    <x v="4723"/>
    <x v="2"/>
    <x v="10"/>
    <x v="43"/>
    <x v="0"/>
    <x v="4359"/>
    <x v="4554"/>
    <n v="52.302799999999998"/>
    <x v="4630"/>
    <n v="19.07"/>
    <n v="11.6"/>
    <x v="2953"/>
    <n v="0"/>
    <x v="4"/>
    <x v="4"/>
  </r>
  <r>
    <x v="4724"/>
    <x v="1"/>
    <x v="11"/>
    <x v="44"/>
    <x v="0"/>
    <x v="4360"/>
    <x v="4555"/>
    <n v="94.576899999999995"/>
    <x v="4631"/>
    <n v="-13.03"/>
    <n v="14.96"/>
    <x v="2400"/>
    <n v="0"/>
    <x v="0"/>
    <x v="5"/>
  </r>
  <r>
    <x v="4725"/>
    <x v="0"/>
    <x v="12"/>
    <x v="45"/>
    <x v="0"/>
    <x v="4361"/>
    <x v="3458"/>
    <n v="48.048000000000002"/>
    <x v="4632"/>
    <n v="20.75"/>
    <n v="24.38"/>
    <x v="1251"/>
    <n v="0"/>
    <x v="0"/>
    <x v="6"/>
  </r>
  <r>
    <x v="4726"/>
    <x v="2"/>
    <x v="13"/>
    <x v="46"/>
    <x v="0"/>
    <x v="4362"/>
    <x v="4556"/>
    <n v="80.990799999999993"/>
    <x v="4633"/>
    <n v="-21.91"/>
    <n v="23.27"/>
    <x v="2954"/>
    <n v="0"/>
    <x v="0"/>
    <x v="3"/>
  </r>
  <r>
    <x v="4727"/>
    <x v="0"/>
    <x v="14"/>
    <x v="47"/>
    <x v="0"/>
    <x v="4363"/>
    <x v="4557"/>
    <n v="298.64120000000003"/>
    <x v="4634"/>
    <n v="-19.329999999999998"/>
    <n v="7.8"/>
    <x v="2955"/>
    <n v="81290"/>
    <x v="0"/>
    <x v="3"/>
  </r>
  <r>
    <x v="4728"/>
    <x v="2"/>
    <x v="15"/>
    <x v="48"/>
    <x v="0"/>
    <x v="4364"/>
    <x v="4558"/>
    <n v="63.997999999999998"/>
    <x v="4635"/>
    <n v="35.46"/>
    <n v="22.21"/>
    <x v="2956"/>
    <n v="0"/>
    <x v="0"/>
    <x v="0"/>
  </r>
  <r>
    <x v="4729"/>
    <x v="2"/>
    <x v="16"/>
    <x v="49"/>
    <x v="0"/>
    <x v="4365"/>
    <x v="4559"/>
    <n v="89.087900000000005"/>
    <x v="4636"/>
    <n v="-10.84"/>
    <n v="18.41"/>
    <x v="2957"/>
    <n v="0"/>
    <x v="1"/>
    <x v="7"/>
  </r>
  <r>
    <x v="4730"/>
    <x v="2"/>
    <x v="17"/>
    <x v="50"/>
    <x v="0"/>
    <x v="4366"/>
    <x v="4464"/>
    <n v="45.947000000000003"/>
    <x v="4637"/>
    <n v="-10.42"/>
    <n v="20.149999999999999"/>
    <x v="2149"/>
    <n v="0"/>
    <x v="1"/>
    <x v="0"/>
  </r>
  <r>
    <x v="4731"/>
    <x v="0"/>
    <x v="0"/>
    <x v="51"/>
    <x v="0"/>
    <x v="4367"/>
    <x v="2965"/>
    <n v="47.628900000000002"/>
    <x v="4638"/>
    <n v="-24.72"/>
    <n v="13.75"/>
    <x v="1421"/>
    <n v="86680"/>
    <x v="0"/>
    <x v="1"/>
  </r>
  <r>
    <x v="4732"/>
    <x v="1"/>
    <x v="0"/>
    <x v="52"/>
    <x v="0"/>
    <x v="4368"/>
    <x v="4560"/>
    <n v="56.898600000000002"/>
    <x v="4639"/>
    <n v="4.6100000000000003"/>
    <n v="18.190000000000001"/>
    <x v="1260"/>
    <n v="0"/>
    <x v="0"/>
    <x v="2"/>
  </r>
  <r>
    <x v="4733"/>
    <x v="0"/>
    <x v="0"/>
    <x v="53"/>
    <x v="0"/>
    <x v="4369"/>
    <x v="4561"/>
    <n v="53.779000000000003"/>
    <x v="4640"/>
    <n v="29.86"/>
    <n v="17.86"/>
    <x v="2930"/>
    <n v="0"/>
    <x v="2"/>
    <x v="3"/>
  </r>
  <r>
    <x v="4734"/>
    <x v="0"/>
    <x v="0"/>
    <x v="0"/>
    <x v="0"/>
    <x v="2526"/>
    <x v="4562"/>
    <n v="80.897300000000001"/>
    <x v="4641"/>
    <n v="-19.829999999999998"/>
    <n v="22.27"/>
    <x v="617"/>
    <n v="0"/>
    <x v="3"/>
    <x v="4"/>
  </r>
  <r>
    <x v="4735"/>
    <x v="2"/>
    <x v="0"/>
    <x v="1"/>
    <x v="0"/>
    <x v="4370"/>
    <x v="4563"/>
    <n v="43.274000000000001"/>
    <x v="4642"/>
    <n v="23.17"/>
    <n v="18.47"/>
    <x v="2958"/>
    <n v="0"/>
    <x v="4"/>
    <x v="5"/>
  </r>
  <r>
    <x v="4736"/>
    <x v="0"/>
    <x v="0"/>
    <x v="2"/>
    <x v="0"/>
    <x v="2389"/>
    <x v="4564"/>
    <n v="38.877299999999998"/>
    <x v="4643"/>
    <n v="-7.49"/>
    <n v="15.02"/>
    <x v="822"/>
    <n v="0"/>
    <x v="0"/>
    <x v="6"/>
  </r>
  <r>
    <x v="4737"/>
    <x v="0"/>
    <x v="15"/>
    <x v="3"/>
    <x v="0"/>
    <x v="4371"/>
    <x v="4565"/>
    <n v="67.577399999999997"/>
    <x v="4644"/>
    <n v="12.76"/>
    <n v="22.07"/>
    <x v="2959"/>
    <n v="0"/>
    <x v="0"/>
    <x v="3"/>
  </r>
  <r>
    <x v="4738"/>
    <x v="2"/>
    <x v="15"/>
    <x v="4"/>
    <x v="0"/>
    <x v="4372"/>
    <x v="4566"/>
    <n v="125.0986"/>
    <x v="4645"/>
    <n v="-3.49"/>
    <n v="20.36"/>
    <x v="2960"/>
    <n v="80720"/>
    <x v="0"/>
    <x v="3"/>
  </r>
  <r>
    <x v="4739"/>
    <x v="3"/>
    <x v="15"/>
    <x v="5"/>
    <x v="0"/>
    <x v="4373"/>
    <x v="4567"/>
    <n v="53.834000000000003"/>
    <x v="4646"/>
    <n v="4.1100000000000003"/>
    <n v="14.87"/>
    <x v="2118"/>
    <n v="0"/>
    <x v="0"/>
    <x v="0"/>
  </r>
  <r>
    <x v="4740"/>
    <x v="2"/>
    <x v="5"/>
    <x v="6"/>
    <x v="0"/>
    <x v="2784"/>
    <x v="4568"/>
    <n v="51.722000000000001"/>
    <x v="4647"/>
    <n v="-2.74"/>
    <n v="21.78"/>
    <x v="464"/>
    <n v="0"/>
    <x v="0"/>
    <x v="7"/>
  </r>
  <r>
    <x v="4741"/>
    <x v="2"/>
    <x v="5"/>
    <x v="7"/>
    <x v="0"/>
    <x v="4374"/>
    <x v="4569"/>
    <n v="72.765000000000001"/>
    <x v="4648"/>
    <n v="100.42"/>
    <n v="27.15"/>
    <x v="2961"/>
    <n v="0"/>
    <x v="1"/>
    <x v="0"/>
  </r>
  <r>
    <x v="4742"/>
    <x v="0"/>
    <x v="5"/>
    <x v="8"/>
    <x v="0"/>
    <x v="4375"/>
    <x v="4570"/>
    <n v="63.8"/>
    <x v="4649"/>
    <n v="9.58"/>
    <n v="26.47"/>
    <x v="2962"/>
    <n v="0"/>
    <x v="1"/>
    <x v="1"/>
  </r>
  <r>
    <x v="4743"/>
    <x v="2"/>
    <x v="5"/>
    <x v="9"/>
    <x v="0"/>
    <x v="4376"/>
    <x v="4571"/>
    <n v="676.56600000000003"/>
    <x v="4650"/>
    <n v="7.99"/>
    <n v="15.47"/>
    <x v="2963"/>
    <n v="86160"/>
    <x v="0"/>
    <x v="2"/>
  </r>
  <r>
    <x v="4744"/>
    <x v="2"/>
    <x v="18"/>
    <x v="10"/>
    <x v="0"/>
    <x v="4377"/>
    <x v="4572"/>
    <n v="61.315100000000001"/>
    <x v="4651"/>
    <n v="3.94"/>
    <n v="18.760000000000002"/>
    <x v="1451"/>
    <n v="0"/>
    <x v="0"/>
    <x v="3"/>
  </r>
  <r>
    <x v="4745"/>
    <x v="0"/>
    <x v="18"/>
    <x v="11"/>
    <x v="0"/>
    <x v="4378"/>
    <x v="4573"/>
    <n v="56.375"/>
    <x v="4652"/>
    <n v="29.71"/>
    <n v="19.399999999999999"/>
    <x v="2252"/>
    <n v="0"/>
    <x v="2"/>
    <x v="4"/>
  </r>
  <r>
    <x v="4746"/>
    <x v="1"/>
    <x v="19"/>
    <x v="12"/>
    <x v="0"/>
    <x v="4379"/>
    <x v="1047"/>
    <n v="54.593000000000004"/>
    <x v="4653"/>
    <n v="12.86"/>
    <n v="19.43"/>
    <x v="82"/>
    <n v="0"/>
    <x v="3"/>
    <x v="5"/>
  </r>
  <r>
    <x v="4747"/>
    <x v="0"/>
    <x v="20"/>
    <x v="13"/>
    <x v="0"/>
    <x v="2579"/>
    <x v="887"/>
    <n v="43.252000000000002"/>
    <x v="4654"/>
    <n v="-7.03"/>
    <n v="21.12"/>
    <x v="551"/>
    <n v="0"/>
    <x v="4"/>
    <x v="6"/>
  </r>
  <r>
    <x v="4748"/>
    <x v="2"/>
    <x v="21"/>
    <x v="14"/>
    <x v="0"/>
    <x v="3453"/>
    <x v="4574"/>
    <n v="37.860900000000001"/>
    <x v="4655"/>
    <n v="-9.51"/>
    <n v="27.06"/>
    <x v="2964"/>
    <n v="0"/>
    <x v="0"/>
    <x v="3"/>
  </r>
  <r>
    <x v="4749"/>
    <x v="0"/>
    <x v="22"/>
    <x v="15"/>
    <x v="0"/>
    <x v="4380"/>
    <x v="4575"/>
    <n v="126.6078"/>
    <x v="4656"/>
    <n v="35.68"/>
    <n v="16.22"/>
    <x v="2965"/>
    <n v="0"/>
    <x v="0"/>
    <x v="3"/>
  </r>
  <r>
    <x v="4750"/>
    <x v="0"/>
    <x v="0"/>
    <x v="16"/>
    <x v="0"/>
    <x v="4381"/>
    <x v="4576"/>
    <n v="63.554699999999997"/>
    <x v="4637"/>
    <n v="-7.53"/>
    <n v="15.74"/>
    <x v="440"/>
    <n v="0"/>
    <x v="0"/>
    <x v="0"/>
  </r>
  <r>
    <x v="4751"/>
    <x v="2"/>
    <x v="1"/>
    <x v="17"/>
    <x v="0"/>
    <x v="4382"/>
    <x v="4577"/>
    <n v="52.546999999999997"/>
    <x v="4657"/>
    <n v="82.55"/>
    <n v="25.56"/>
    <x v="2966"/>
    <n v="0"/>
    <x v="0"/>
    <x v="7"/>
  </r>
  <r>
    <x v="4752"/>
    <x v="0"/>
    <x v="2"/>
    <x v="18"/>
    <x v="0"/>
    <x v="4383"/>
    <x v="4578"/>
    <n v="85.317099999999996"/>
    <x v="4658"/>
    <n v="-8.8699999999999992"/>
    <n v="8.23"/>
    <x v="2151"/>
    <n v="0"/>
    <x v="0"/>
    <x v="0"/>
  </r>
  <r>
    <x v="4753"/>
    <x v="0"/>
    <x v="3"/>
    <x v="19"/>
    <x v="0"/>
    <x v="4384"/>
    <x v="4579"/>
    <n v="69.816999999999993"/>
    <x v="4659"/>
    <n v="30.84"/>
    <n v="24.9"/>
    <x v="904"/>
    <n v="0"/>
    <x v="1"/>
    <x v="1"/>
  </r>
  <r>
    <x v="4754"/>
    <x v="0"/>
    <x v="4"/>
    <x v="20"/>
    <x v="0"/>
    <x v="1054"/>
    <x v="4580"/>
    <n v="76.200299999999999"/>
    <x v="4660"/>
    <n v="1.46"/>
    <n v="16.03"/>
    <x v="2967"/>
    <n v="0"/>
    <x v="1"/>
    <x v="2"/>
  </r>
  <r>
    <x v="4755"/>
    <x v="0"/>
    <x v="2"/>
    <x v="21"/>
    <x v="0"/>
    <x v="4385"/>
    <x v="4581"/>
    <n v="1824.8889999999999"/>
    <x v="4661"/>
    <n v="-89.86"/>
    <n v="24.01"/>
    <x v="2968"/>
    <n v="86230"/>
    <x v="0"/>
    <x v="3"/>
  </r>
  <r>
    <x v="4756"/>
    <x v="2"/>
    <x v="5"/>
    <x v="22"/>
    <x v="0"/>
    <x v="4386"/>
    <x v="4582"/>
    <n v="60.786000000000001"/>
    <x v="4662"/>
    <n v="25.38"/>
    <n v="24.82"/>
    <x v="2228"/>
    <n v="0"/>
    <x v="0"/>
    <x v="4"/>
  </r>
  <r>
    <x v="4757"/>
    <x v="0"/>
    <x v="6"/>
    <x v="23"/>
    <x v="0"/>
    <x v="4387"/>
    <x v="4583"/>
    <n v="56.255099999999999"/>
    <x v="4663"/>
    <n v="-26.94"/>
    <n v="17.100000000000001"/>
    <x v="398"/>
    <n v="0"/>
    <x v="2"/>
    <x v="5"/>
  </r>
  <r>
    <x v="4758"/>
    <x v="0"/>
    <x v="7"/>
    <x v="24"/>
    <x v="0"/>
    <x v="4388"/>
    <x v="4584"/>
    <n v="57.3551"/>
    <x v="4664"/>
    <n v="-32.5"/>
    <n v="7.91"/>
    <x v="2969"/>
    <n v="0"/>
    <x v="3"/>
    <x v="6"/>
  </r>
  <r>
    <x v="4759"/>
    <x v="0"/>
    <x v="8"/>
    <x v="25"/>
    <x v="0"/>
    <x v="1219"/>
    <x v="4585"/>
    <n v="78.034000000000006"/>
    <x v="4665"/>
    <n v="-31.29"/>
    <n v="11.84"/>
    <x v="1178"/>
    <n v="0"/>
    <x v="4"/>
    <x v="3"/>
  </r>
  <r>
    <x v="4760"/>
    <x v="0"/>
    <x v="9"/>
    <x v="26"/>
    <x v="0"/>
    <x v="4389"/>
    <x v="4586"/>
    <n v="98.095799999999997"/>
    <x v="4666"/>
    <n v="34.75"/>
    <n v="4.5599999999999996"/>
    <x v="2970"/>
    <n v="86030"/>
    <x v="0"/>
    <x v="3"/>
  </r>
  <r>
    <x v="4761"/>
    <x v="0"/>
    <x v="10"/>
    <x v="27"/>
    <x v="0"/>
    <x v="4390"/>
    <x v="4587"/>
    <n v="71.203000000000003"/>
    <x v="4667"/>
    <n v="-15.1"/>
    <n v="32.79"/>
    <x v="2663"/>
    <n v="0"/>
    <x v="0"/>
    <x v="0"/>
  </r>
  <r>
    <x v="4762"/>
    <x v="2"/>
    <x v="11"/>
    <x v="28"/>
    <x v="0"/>
    <x v="4391"/>
    <x v="4588"/>
    <n v="62.730800000000002"/>
    <x v="4668"/>
    <n v="15.68"/>
    <n v="24.47"/>
    <x v="2779"/>
    <n v="0"/>
    <x v="0"/>
    <x v="7"/>
  </r>
  <r>
    <x v="4763"/>
    <x v="2"/>
    <x v="12"/>
    <x v="54"/>
    <x v="0"/>
    <x v="4392"/>
    <x v="4589"/>
    <n v="428.69529999999997"/>
    <x v="4669"/>
    <n v="63.11"/>
    <n v="21.84"/>
    <x v="2971"/>
    <n v="80620"/>
    <x v="0"/>
    <x v="0"/>
  </r>
  <r>
    <x v="4764"/>
    <x v="2"/>
    <x v="13"/>
    <x v="30"/>
    <x v="0"/>
    <x v="4393"/>
    <x v="4590"/>
    <n v="60.5"/>
    <x v="4670"/>
    <n v="14.06"/>
    <n v="27.52"/>
    <x v="1761"/>
    <n v="0"/>
    <x v="0"/>
    <x v="1"/>
  </r>
  <r>
    <x v="4765"/>
    <x v="2"/>
    <x v="14"/>
    <x v="31"/>
    <x v="0"/>
    <x v="4394"/>
    <x v="4591"/>
    <n v="49.153500000000001"/>
    <x v="4671"/>
    <n v="-61.72"/>
    <n v="11.9"/>
    <x v="2972"/>
    <n v="0"/>
    <x v="1"/>
    <x v="2"/>
  </r>
  <r>
    <x v="4766"/>
    <x v="0"/>
    <x v="15"/>
    <x v="32"/>
    <x v="0"/>
    <x v="4395"/>
    <x v="4592"/>
    <n v="55.55"/>
    <x v="4672"/>
    <n v="-7.98"/>
    <n v="19.45"/>
    <x v="94"/>
    <n v="0"/>
    <x v="1"/>
    <x v="3"/>
  </r>
  <r>
    <x v="4767"/>
    <x v="0"/>
    <x v="16"/>
    <x v="33"/>
    <x v="0"/>
    <x v="4396"/>
    <x v="4593"/>
    <n v="81.707999999999998"/>
    <x v="4673"/>
    <n v="57.17"/>
    <n v="20.92"/>
    <x v="2973"/>
    <n v="0"/>
    <x v="0"/>
    <x v="4"/>
  </r>
  <r>
    <x v="4768"/>
    <x v="2"/>
    <x v="17"/>
    <x v="34"/>
    <x v="0"/>
    <x v="4397"/>
    <x v="204"/>
    <n v="43.548999999999999"/>
    <x v="4674"/>
    <n v="-50.24"/>
    <n v="11.66"/>
    <x v="2974"/>
    <n v="0"/>
    <x v="0"/>
    <x v="5"/>
  </r>
  <r>
    <x v="4769"/>
    <x v="0"/>
    <x v="0"/>
    <x v="35"/>
    <x v="0"/>
    <x v="4398"/>
    <x v="4594"/>
    <n v="68.459599999999995"/>
    <x v="4675"/>
    <n v="-22.6"/>
    <n v="18.29"/>
    <x v="830"/>
    <n v="0"/>
    <x v="2"/>
    <x v="6"/>
  </r>
  <r>
    <x v="4770"/>
    <x v="0"/>
    <x v="0"/>
    <x v="36"/>
    <x v="0"/>
    <x v="4399"/>
    <x v="4595"/>
    <n v="33.042900000000003"/>
    <x v="4676"/>
    <n v="21.49"/>
    <n v="15.31"/>
    <x v="424"/>
    <n v="0"/>
    <x v="3"/>
    <x v="3"/>
  </r>
  <r>
    <x v="4771"/>
    <x v="0"/>
    <x v="0"/>
    <x v="37"/>
    <x v="0"/>
    <x v="4400"/>
    <x v="4596"/>
    <n v="51.424999999999997"/>
    <x v="4677"/>
    <n v="106.48"/>
    <n v="23.6"/>
    <x v="179"/>
    <n v="0"/>
    <x v="4"/>
    <x v="3"/>
  </r>
  <r>
    <x v="4772"/>
    <x v="0"/>
    <x v="0"/>
    <x v="38"/>
    <x v="0"/>
    <x v="4401"/>
    <x v="4597"/>
    <n v="91.287899999999993"/>
    <x v="4678"/>
    <n v="10.76"/>
    <n v="18.600000000000001"/>
    <x v="2975"/>
    <n v="0"/>
    <x v="0"/>
    <x v="0"/>
  </r>
  <r>
    <x v="4773"/>
    <x v="0"/>
    <x v="0"/>
    <x v="39"/>
    <x v="0"/>
    <x v="4402"/>
    <x v="4598"/>
    <n v="38.433999999999997"/>
    <x v="4679"/>
    <n v="0.95"/>
    <n v="16.37"/>
    <x v="1635"/>
    <n v="0"/>
    <x v="0"/>
    <x v="7"/>
  </r>
  <r>
    <x v="4774"/>
    <x v="0"/>
    <x v="0"/>
    <x v="40"/>
    <x v="0"/>
    <x v="4403"/>
    <x v="4599"/>
    <n v="522.00940000000003"/>
    <x v="4680"/>
    <n v="-24.96"/>
    <n v="38.229999999999997"/>
    <x v="2976"/>
    <n v="81410"/>
    <x v="0"/>
    <x v="0"/>
  </r>
  <r>
    <x v="4775"/>
    <x v="0"/>
    <x v="15"/>
    <x v="41"/>
    <x v="0"/>
    <x v="4404"/>
    <x v="4600"/>
    <n v="50.412999999999997"/>
    <x v="742"/>
    <n v="5.62"/>
    <n v="6.34"/>
    <x v="2977"/>
    <n v="0"/>
    <x v="0"/>
    <x v="1"/>
  </r>
  <r>
    <x v="4776"/>
    <x v="0"/>
    <x v="15"/>
    <x v="42"/>
    <x v="0"/>
    <x v="4405"/>
    <x v="3363"/>
    <n v="59.4"/>
    <x v="4681"/>
    <n v="9.23"/>
    <n v="23.34"/>
    <x v="2378"/>
    <n v="0"/>
    <x v="0"/>
    <x v="2"/>
  </r>
  <r>
    <x v="4777"/>
    <x v="0"/>
    <x v="15"/>
    <x v="43"/>
    <x v="0"/>
    <x v="4406"/>
    <x v="4601"/>
    <n v="352.3399"/>
    <x v="4682"/>
    <n v="-18.52"/>
    <n v="11.95"/>
    <x v="2978"/>
    <n v="0"/>
    <x v="1"/>
    <x v="3"/>
  </r>
  <r>
    <x v="4778"/>
    <x v="0"/>
    <x v="5"/>
    <x v="44"/>
    <x v="0"/>
    <x v="4407"/>
    <x v="4602"/>
    <n v="49.676000000000002"/>
    <x v="4683"/>
    <n v="18.170000000000002"/>
    <n v="14.83"/>
    <x v="468"/>
    <n v="0"/>
    <x v="1"/>
    <x v="4"/>
  </r>
  <r>
    <x v="4779"/>
    <x v="3"/>
    <x v="5"/>
    <x v="45"/>
    <x v="0"/>
    <x v="4408"/>
    <x v="4603"/>
    <n v="152.8604"/>
    <x v="4684"/>
    <n v="-3.44"/>
    <n v="4.29"/>
    <x v="2979"/>
    <n v="84090"/>
    <x v="0"/>
    <x v="5"/>
  </r>
  <r>
    <x v="4780"/>
    <x v="0"/>
    <x v="5"/>
    <x v="46"/>
    <x v="0"/>
    <x v="4409"/>
    <x v="4604"/>
    <n v="39.478999999999999"/>
    <x v="4685"/>
    <n v="1.66"/>
    <n v="17.7"/>
    <x v="1295"/>
    <n v="0"/>
    <x v="0"/>
    <x v="6"/>
  </r>
  <r>
    <x v="4781"/>
    <x v="0"/>
    <x v="5"/>
    <x v="47"/>
    <x v="0"/>
    <x v="4410"/>
    <x v="4605"/>
    <n v="59.133800000000001"/>
    <x v="4686"/>
    <n v="54.65"/>
    <n v="21.17"/>
    <x v="2980"/>
    <n v="0"/>
    <x v="2"/>
    <x v="3"/>
  </r>
  <r>
    <x v="4782"/>
    <x v="0"/>
    <x v="18"/>
    <x v="48"/>
    <x v="0"/>
    <x v="4411"/>
    <x v="4606"/>
    <n v="63.381999999999998"/>
    <x v="4687"/>
    <n v="27.99"/>
    <n v="25.97"/>
    <x v="403"/>
    <n v="0"/>
    <x v="3"/>
    <x v="3"/>
  </r>
  <r>
    <x v="4783"/>
    <x v="2"/>
    <x v="18"/>
    <x v="49"/>
    <x v="0"/>
    <x v="4412"/>
    <x v="4607"/>
    <n v="56.000999999999998"/>
    <x v="4688"/>
    <n v="18.309999999999999"/>
    <n v="20.27"/>
    <x v="282"/>
    <n v="0"/>
    <x v="4"/>
    <x v="0"/>
  </r>
  <r>
    <x v="4784"/>
    <x v="0"/>
    <x v="19"/>
    <x v="50"/>
    <x v="0"/>
    <x v="4413"/>
    <x v="4608"/>
    <n v="218.50620000000001"/>
    <x v="4689"/>
    <n v="25.24"/>
    <n v="7.81"/>
    <x v="2981"/>
    <n v="86750"/>
    <x v="0"/>
    <x v="7"/>
  </r>
  <r>
    <x v="4785"/>
    <x v="0"/>
    <x v="20"/>
    <x v="51"/>
    <x v="0"/>
    <x v="195"/>
    <x v="4609"/>
    <n v="72.651700000000005"/>
    <x v="4690"/>
    <n v="-25.65"/>
    <n v="32.1"/>
    <x v="2982"/>
    <n v="83090"/>
    <x v="0"/>
    <x v="0"/>
  </r>
  <r>
    <x v="4786"/>
    <x v="0"/>
    <x v="21"/>
    <x v="52"/>
    <x v="0"/>
    <x v="4414"/>
    <x v="4610"/>
    <n v="42.7746"/>
    <x v="4691"/>
    <n v="-27.2"/>
    <n v="23.57"/>
    <x v="2430"/>
    <n v="0"/>
    <x v="0"/>
    <x v="1"/>
  </r>
  <r>
    <x v="4787"/>
    <x v="2"/>
    <x v="22"/>
    <x v="53"/>
    <x v="0"/>
    <x v="4415"/>
    <x v="4611"/>
    <n v="53.57"/>
    <x v="4692"/>
    <n v="16.86"/>
    <n v="20.28"/>
    <x v="1140"/>
    <n v="0"/>
    <x v="0"/>
    <x v="2"/>
  </r>
  <r>
    <x v="4788"/>
    <x v="0"/>
    <x v="0"/>
    <x v="0"/>
    <x v="0"/>
    <x v="4416"/>
    <x v="4612"/>
    <n v="51.106000000000002"/>
    <x v="4693"/>
    <n v="62.31"/>
    <n v="23.92"/>
    <x v="1819"/>
    <n v="0"/>
    <x v="0"/>
    <x v="3"/>
  </r>
  <r>
    <x v="4789"/>
    <x v="0"/>
    <x v="1"/>
    <x v="1"/>
    <x v="0"/>
    <x v="4417"/>
    <x v="3595"/>
    <n v="59.817999999999998"/>
    <x v="4694"/>
    <n v="-14.74"/>
    <n v="16.46"/>
    <x v="1376"/>
    <n v="0"/>
    <x v="1"/>
    <x v="4"/>
  </r>
  <r>
    <x v="4790"/>
    <x v="0"/>
    <x v="2"/>
    <x v="2"/>
    <x v="0"/>
    <x v="4418"/>
    <x v="4613"/>
    <n v="112.9689"/>
    <x v="4695"/>
    <n v="-5.54"/>
    <n v="10.49"/>
    <x v="2983"/>
    <n v="0"/>
    <x v="1"/>
    <x v="5"/>
  </r>
  <r>
    <x v="4791"/>
    <x v="0"/>
    <x v="3"/>
    <x v="3"/>
    <x v="0"/>
    <x v="4419"/>
    <x v="4614"/>
    <n v="59.674999999999997"/>
    <x v="4696"/>
    <n v="26.08"/>
    <n v="24.77"/>
    <x v="1350"/>
    <n v="0"/>
    <x v="0"/>
    <x v="6"/>
  </r>
  <r>
    <x v="4792"/>
    <x v="0"/>
    <x v="4"/>
    <x v="4"/>
    <x v="0"/>
    <x v="4420"/>
    <x v="4615"/>
    <n v="48.533099999999997"/>
    <x v="4697"/>
    <n v="52.61"/>
    <n v="12.89"/>
    <x v="1975"/>
    <n v="0"/>
    <x v="0"/>
    <x v="3"/>
  </r>
  <r>
    <x v="4793"/>
    <x v="0"/>
    <x v="2"/>
    <x v="5"/>
    <x v="0"/>
    <x v="4421"/>
    <x v="4616"/>
    <n v="80.475999999999999"/>
    <x v="4698"/>
    <n v="13.36"/>
    <n v="23.31"/>
    <x v="1779"/>
    <n v="0"/>
    <x v="2"/>
    <x v="3"/>
  </r>
  <r>
    <x v="4794"/>
    <x v="2"/>
    <x v="5"/>
    <x v="6"/>
    <x v="0"/>
    <x v="4422"/>
    <x v="4617"/>
    <n v="58.9985"/>
    <x v="4699"/>
    <n v="19.600000000000001"/>
    <n v="13.53"/>
    <x v="1354"/>
    <n v="0"/>
    <x v="3"/>
    <x v="0"/>
  </r>
  <r>
    <x v="4795"/>
    <x v="0"/>
    <x v="6"/>
    <x v="7"/>
    <x v="0"/>
    <x v="4423"/>
    <x v="4618"/>
    <n v="70.083200000000005"/>
    <x v="4700"/>
    <n v="-26.27"/>
    <n v="15.96"/>
    <x v="1216"/>
    <n v="0"/>
    <x v="4"/>
    <x v="7"/>
  </r>
  <r>
    <x v="4796"/>
    <x v="0"/>
    <x v="7"/>
    <x v="8"/>
    <x v="0"/>
    <x v="4424"/>
    <x v="4619"/>
    <n v="63.980400000000003"/>
    <x v="4701"/>
    <n v="-25.55"/>
    <n v="24.52"/>
    <x v="1533"/>
    <n v="0"/>
    <x v="0"/>
    <x v="0"/>
  </r>
  <r>
    <x v="4797"/>
    <x v="2"/>
    <x v="8"/>
    <x v="9"/>
    <x v="0"/>
    <x v="4425"/>
    <x v="2860"/>
    <n v="80.751000000000005"/>
    <x v="4702"/>
    <n v="0.25"/>
    <n v="22.66"/>
    <x v="2311"/>
    <n v="0"/>
    <x v="0"/>
    <x v="1"/>
  </r>
  <r>
    <x v="4798"/>
    <x v="3"/>
    <x v="9"/>
    <x v="10"/>
    <x v="0"/>
    <x v="4426"/>
    <x v="4620"/>
    <n v="167.52340000000001"/>
    <x v="4703"/>
    <n v="6.65"/>
    <n v="12.29"/>
    <x v="2984"/>
    <n v="86740"/>
    <x v="0"/>
    <x v="2"/>
  </r>
  <r>
    <x v="4799"/>
    <x v="0"/>
    <x v="10"/>
    <x v="11"/>
    <x v="0"/>
    <x v="4427"/>
    <x v="2578"/>
    <n v="71.049000000000007"/>
    <x v="4704"/>
    <n v="7.91"/>
    <n v="29.07"/>
    <x v="1266"/>
    <n v="0"/>
    <x v="0"/>
    <x v="3"/>
  </r>
  <r>
    <x v="4800"/>
    <x v="10"/>
    <x v="11"/>
    <x v="12"/>
    <x v="0"/>
    <x v="4428"/>
    <x v="4621"/>
    <n v="20.904399999999999"/>
    <x v="4705"/>
    <n v="33.1"/>
    <n v="28.6"/>
    <x v="2985"/>
    <n v="84850"/>
    <x v="0"/>
    <x v="4"/>
  </r>
  <r>
    <x v="4801"/>
    <x v="1"/>
    <x v="12"/>
    <x v="13"/>
    <x v="0"/>
    <x v="4429"/>
    <x v="4622"/>
    <n v="37.397799999999997"/>
    <x v="4706"/>
    <n v="-96.13"/>
    <n v="0"/>
    <x v="134"/>
    <n v="0"/>
    <x v="1"/>
    <x v="5"/>
  </r>
  <r>
    <x v="4802"/>
    <x v="0"/>
    <x v="13"/>
    <x v="14"/>
    <x v="0"/>
    <x v="4430"/>
    <x v="1488"/>
    <n v="69.3"/>
    <x v="4707"/>
    <n v="63.86"/>
    <n v="26.25"/>
    <x v="1516"/>
    <n v="0"/>
    <x v="1"/>
    <x v="6"/>
  </r>
  <r>
    <x v="4803"/>
    <x v="0"/>
    <x v="14"/>
    <x v="15"/>
    <x v="0"/>
    <x v="1820"/>
    <x v="4623"/>
    <n v="70.667299999999997"/>
    <x v="4708"/>
    <n v="6.7"/>
    <n v="18.89"/>
    <x v="1927"/>
    <n v="0"/>
    <x v="0"/>
    <x v="3"/>
  </r>
  <r>
    <x v="4804"/>
    <x v="0"/>
    <x v="15"/>
    <x v="16"/>
    <x v="0"/>
    <x v="2462"/>
    <x v="4624"/>
    <n v="57.546500000000002"/>
    <x v="4709"/>
    <n v="13.22"/>
    <n v="21.67"/>
    <x v="2986"/>
    <n v="0"/>
    <x v="0"/>
    <x v="3"/>
  </r>
  <r>
    <x v="4805"/>
    <x v="2"/>
    <x v="16"/>
    <x v="17"/>
    <x v="0"/>
    <x v="4431"/>
    <x v="4625"/>
    <n v="115.1392"/>
    <x v="4710"/>
    <n v="-12.75"/>
    <n v="13.93"/>
    <x v="2987"/>
    <n v="0"/>
    <x v="2"/>
    <x v="0"/>
  </r>
  <r>
    <x v="4806"/>
    <x v="0"/>
    <x v="17"/>
    <x v="18"/>
    <x v="0"/>
    <x v="4432"/>
    <x v="606"/>
    <n v="82.103999999999999"/>
    <x v="4711"/>
    <n v="41.31"/>
    <n v="22.25"/>
    <x v="1354"/>
    <n v="0"/>
    <x v="3"/>
    <x v="7"/>
  </r>
  <r>
    <x v="4807"/>
    <x v="0"/>
    <x v="0"/>
    <x v="19"/>
    <x v="0"/>
    <x v="4433"/>
    <x v="4626"/>
    <n v="87.89"/>
    <x v="4712"/>
    <n v="39.18"/>
    <n v="18.28"/>
    <x v="1606"/>
    <n v="0"/>
    <x v="4"/>
    <x v="0"/>
  </r>
  <r>
    <x v="4808"/>
    <x v="0"/>
    <x v="0"/>
    <x v="20"/>
    <x v="0"/>
    <x v="4434"/>
    <x v="4627"/>
    <n v="56.120899999999999"/>
    <x v="4713"/>
    <n v="-18.71"/>
    <n v="20.39"/>
    <x v="1962"/>
    <n v="0"/>
    <x v="0"/>
    <x v="1"/>
  </r>
  <r>
    <x v="4809"/>
    <x v="0"/>
    <x v="0"/>
    <x v="21"/>
    <x v="0"/>
    <x v="4435"/>
    <x v="4628"/>
    <n v="35.738999999999997"/>
    <x v="4714"/>
    <n v="18.87"/>
    <n v="18.72"/>
    <x v="2303"/>
    <n v="0"/>
    <x v="0"/>
    <x v="2"/>
  </r>
  <r>
    <x v="4810"/>
    <x v="2"/>
    <x v="0"/>
    <x v="22"/>
    <x v="0"/>
    <x v="4436"/>
    <x v="4629"/>
    <n v="378.7201"/>
    <x v="4715"/>
    <n v="11.91"/>
    <n v="21.64"/>
    <x v="2988"/>
    <n v="0"/>
    <x v="0"/>
    <x v="3"/>
  </r>
  <r>
    <x v="4811"/>
    <x v="0"/>
    <x v="0"/>
    <x v="23"/>
    <x v="0"/>
    <x v="4437"/>
    <x v="4630"/>
    <n v="256.35500000000002"/>
    <x v="4716"/>
    <n v="11.34"/>
    <n v="9.68"/>
    <x v="2989"/>
    <n v="82290"/>
    <x v="0"/>
    <x v="4"/>
  </r>
  <r>
    <x v="4812"/>
    <x v="0"/>
    <x v="0"/>
    <x v="24"/>
    <x v="0"/>
    <x v="4438"/>
    <x v="4631"/>
    <n v="99.539000000000001"/>
    <x v="4717"/>
    <n v="5.43"/>
    <n v="24.03"/>
    <x v="259"/>
    <n v="0"/>
    <x v="0"/>
    <x v="5"/>
  </r>
  <r>
    <x v="4813"/>
    <x v="0"/>
    <x v="15"/>
    <x v="25"/>
    <x v="0"/>
    <x v="4439"/>
    <x v="3070"/>
    <n v="60.764000000000003"/>
    <x v="4718"/>
    <n v="34.31"/>
    <n v="17.66"/>
    <x v="1911"/>
    <n v="0"/>
    <x v="1"/>
    <x v="6"/>
  </r>
  <r>
    <x v="4814"/>
    <x v="0"/>
    <x v="15"/>
    <x v="26"/>
    <x v="0"/>
    <x v="4440"/>
    <x v="4632"/>
    <n v="55.619300000000003"/>
    <x v="4719"/>
    <n v="6.01"/>
    <n v="20.6"/>
    <x v="1963"/>
    <n v="0"/>
    <x v="1"/>
    <x v="3"/>
  </r>
  <r>
    <x v="4815"/>
    <x v="0"/>
    <x v="15"/>
    <x v="27"/>
    <x v="0"/>
    <x v="1690"/>
    <x v="4633"/>
    <n v="58.024999999999999"/>
    <x v="4720"/>
    <n v="12.97"/>
    <n v="13.06"/>
    <x v="1930"/>
    <n v="0"/>
    <x v="0"/>
    <x v="3"/>
  </r>
  <r>
    <x v="4816"/>
    <x v="2"/>
    <x v="5"/>
    <x v="28"/>
    <x v="0"/>
    <x v="4441"/>
    <x v="4634"/>
    <n v="92.784999999999997"/>
    <x v="4721"/>
    <n v="24.94"/>
    <n v="19.11"/>
    <x v="2990"/>
    <n v="0"/>
    <x v="0"/>
    <x v="0"/>
  </r>
  <r>
    <x v="4817"/>
    <x v="0"/>
    <x v="5"/>
    <x v="55"/>
    <x v="0"/>
    <x v="4442"/>
    <x v="360"/>
    <n v="88.186999999999998"/>
    <x v="4722"/>
    <n v="14.18"/>
    <n v="26.46"/>
    <x v="2991"/>
    <n v="0"/>
    <x v="2"/>
    <x v="7"/>
  </r>
  <r>
    <x v="4818"/>
    <x v="0"/>
    <x v="5"/>
    <x v="58"/>
    <x v="0"/>
    <x v="4443"/>
    <x v="4635"/>
    <n v="85.598699999999994"/>
    <x v="4723"/>
    <n v="-10.95"/>
    <n v="14.98"/>
    <x v="2992"/>
    <n v="81990"/>
    <x v="3"/>
    <x v="0"/>
  </r>
  <r>
    <x v="4819"/>
    <x v="2"/>
    <x v="5"/>
    <x v="14"/>
    <x v="0"/>
    <x v="4444"/>
    <x v="4636"/>
    <n v="39.555999999999997"/>
    <x v="4724"/>
    <n v="-13.52"/>
    <n v="27.06"/>
    <x v="2993"/>
    <n v="0"/>
    <x v="4"/>
    <x v="1"/>
  </r>
  <r>
    <x v="4820"/>
    <x v="0"/>
    <x v="18"/>
    <x v="59"/>
    <x v="0"/>
    <x v="4445"/>
    <x v="4637"/>
    <n v="51.313899999999997"/>
    <x v="4725"/>
    <n v="-18.559999999999999"/>
    <n v="29.01"/>
    <x v="2994"/>
    <n v="0"/>
    <x v="0"/>
    <x v="2"/>
  </r>
  <r>
    <x v="4821"/>
    <x v="2"/>
    <x v="18"/>
    <x v="60"/>
    <x v="0"/>
    <x v="4446"/>
    <x v="4638"/>
    <n v="39.159999999999997"/>
    <x v="4726"/>
    <n v="5.52"/>
    <n v="17.350000000000001"/>
    <x v="1543"/>
    <n v="0"/>
    <x v="0"/>
    <x v="3"/>
  </r>
  <r>
    <x v="4822"/>
    <x v="2"/>
    <x v="19"/>
    <x v="61"/>
    <x v="0"/>
    <x v="4447"/>
    <x v="4639"/>
    <n v="117.491"/>
    <x v="4727"/>
    <n v="21.25"/>
    <n v="8.94"/>
    <x v="2995"/>
    <n v="0"/>
    <x v="0"/>
    <x v="4"/>
  </r>
  <r>
    <x v="4823"/>
    <x v="0"/>
    <x v="20"/>
    <x v="62"/>
    <x v="0"/>
    <x v="4448"/>
    <x v="4640"/>
    <n v="58.921500000000002"/>
    <x v="4728"/>
    <n v="-22.47"/>
    <n v="8.26"/>
    <x v="2996"/>
    <n v="0"/>
    <x v="0"/>
    <x v="5"/>
  </r>
  <r>
    <x v="4824"/>
    <x v="2"/>
    <x v="21"/>
    <x v="63"/>
    <x v="0"/>
    <x v="4449"/>
    <x v="4641"/>
    <n v="73.184100000000001"/>
    <x v="4729"/>
    <n v="11.71"/>
    <n v="26.16"/>
    <x v="127"/>
    <n v="0"/>
    <x v="0"/>
    <x v="6"/>
  </r>
  <r>
    <x v="4825"/>
    <x v="2"/>
    <x v="22"/>
    <x v="64"/>
    <x v="0"/>
    <x v="4450"/>
    <x v="4642"/>
    <n v="70.292199999999994"/>
    <x v="4730"/>
    <n v="17.46"/>
    <n v="21.16"/>
    <x v="2997"/>
    <n v="0"/>
    <x v="1"/>
    <x v="3"/>
  </r>
  <r>
    <x v="4826"/>
    <x v="0"/>
    <x v="0"/>
    <x v="0"/>
    <x v="0"/>
    <x v="4451"/>
    <x v="4643"/>
    <n v="54.279499999999999"/>
    <x v="4731"/>
    <n v="-32.83"/>
    <n v="5.18"/>
    <x v="2998"/>
    <n v="87610"/>
    <x v="1"/>
    <x v="3"/>
  </r>
  <r>
    <x v="4827"/>
    <x v="0"/>
    <x v="1"/>
    <x v="1"/>
    <x v="0"/>
    <x v="4452"/>
    <x v="4644"/>
    <n v="133.05269999999999"/>
    <x v="4732"/>
    <n v="28.11"/>
    <n v="14.76"/>
    <x v="2999"/>
    <n v="87540"/>
    <x v="0"/>
    <x v="0"/>
  </r>
  <r>
    <x v="4828"/>
    <x v="2"/>
    <x v="2"/>
    <x v="2"/>
    <x v="0"/>
    <x v="4453"/>
    <x v="4645"/>
    <n v="59.138199999999998"/>
    <x v="4733"/>
    <n v="-7.09"/>
    <n v="15.62"/>
    <x v="1207"/>
    <n v="0"/>
    <x v="0"/>
    <x v="7"/>
  </r>
  <r>
    <x v="4829"/>
    <x v="2"/>
    <x v="3"/>
    <x v="3"/>
    <x v="0"/>
    <x v="4454"/>
    <x v="4646"/>
    <n v="62.612000000000002"/>
    <x v="4734"/>
    <n v="16.809999999999999"/>
    <n v="14.54"/>
    <x v="3000"/>
    <n v="0"/>
    <x v="2"/>
    <x v="0"/>
  </r>
  <r>
    <x v="4830"/>
    <x v="0"/>
    <x v="4"/>
    <x v="4"/>
    <x v="0"/>
    <x v="4455"/>
    <x v="4647"/>
    <n v="882.95349999999996"/>
    <x v="4735"/>
    <n v="8.68"/>
    <n v="24.75"/>
    <x v="3001"/>
    <n v="80320"/>
    <x v="3"/>
    <x v="1"/>
  </r>
  <r>
    <x v="4831"/>
    <x v="0"/>
    <x v="2"/>
    <x v="5"/>
    <x v="0"/>
    <x v="4456"/>
    <x v="4648"/>
    <n v="320.79739999999998"/>
    <x v="4736"/>
    <n v="16.7"/>
    <n v="21.47"/>
    <x v="3002"/>
    <n v="80320"/>
    <x v="4"/>
    <x v="2"/>
  </r>
  <r>
    <x v="4832"/>
    <x v="0"/>
    <x v="5"/>
    <x v="6"/>
    <x v="0"/>
    <x v="4457"/>
    <x v="4649"/>
    <n v="119.801"/>
    <x v="4737"/>
    <n v="25.08"/>
    <n v="15.99"/>
    <x v="3003"/>
    <n v="0"/>
    <x v="0"/>
    <x v="3"/>
  </r>
  <r>
    <x v="4833"/>
    <x v="2"/>
    <x v="6"/>
    <x v="7"/>
    <x v="0"/>
    <x v="4458"/>
    <x v="4650"/>
    <n v="65.292699999999996"/>
    <x v="4738"/>
    <n v="-14.84"/>
    <n v="23.97"/>
    <x v="937"/>
    <n v="0"/>
    <x v="0"/>
    <x v="4"/>
  </r>
  <r>
    <x v="4834"/>
    <x v="0"/>
    <x v="7"/>
    <x v="8"/>
    <x v="0"/>
    <x v="4459"/>
    <x v="4651"/>
    <n v="107.998"/>
    <x v="4739"/>
    <n v="14.17"/>
    <n v="21.14"/>
    <x v="3004"/>
    <n v="0"/>
    <x v="0"/>
    <x v="5"/>
  </r>
  <r>
    <x v="4835"/>
    <x v="1"/>
    <x v="8"/>
    <x v="9"/>
    <x v="0"/>
    <x v="4460"/>
    <x v="4652"/>
    <n v="98.075999999999993"/>
    <x v="4740"/>
    <n v="41.84"/>
    <n v="20.36"/>
    <x v="3005"/>
    <n v="0"/>
    <x v="0"/>
    <x v="6"/>
  </r>
  <r>
    <x v="4836"/>
    <x v="1"/>
    <x v="9"/>
    <x v="10"/>
    <x v="0"/>
    <x v="103"/>
    <x v="1331"/>
    <n v="67.341999999999999"/>
    <x v="4741"/>
    <n v="35.409999999999997"/>
    <n v="17.45"/>
    <x v="3006"/>
    <n v="0"/>
    <x v="0"/>
    <x v="3"/>
  </r>
  <r>
    <x v="4837"/>
    <x v="0"/>
    <x v="10"/>
    <x v="11"/>
    <x v="0"/>
    <x v="4461"/>
    <x v="4653"/>
    <n v="107.327"/>
    <x v="4742"/>
    <n v="9.58"/>
    <n v="19.760000000000002"/>
    <x v="3007"/>
    <n v="0"/>
    <x v="1"/>
    <x v="3"/>
  </r>
  <r>
    <x v="4838"/>
    <x v="0"/>
    <x v="11"/>
    <x v="12"/>
    <x v="0"/>
    <x v="3322"/>
    <x v="4654"/>
    <n v="58.509"/>
    <x v="4743"/>
    <n v="30.39"/>
    <n v="10.26"/>
    <x v="3008"/>
    <n v="0"/>
    <x v="1"/>
    <x v="0"/>
  </r>
  <r>
    <x v="4839"/>
    <x v="1"/>
    <x v="12"/>
    <x v="13"/>
    <x v="0"/>
    <x v="4462"/>
    <x v="4655"/>
    <n v="64.433599999999998"/>
    <x v="4744"/>
    <n v="3.87"/>
    <n v="20.5"/>
    <x v="779"/>
    <n v="0"/>
    <x v="0"/>
    <x v="7"/>
  </r>
  <r>
    <x v="4840"/>
    <x v="0"/>
    <x v="13"/>
    <x v="14"/>
    <x v="0"/>
    <x v="4463"/>
    <x v="3616"/>
    <n v="51.414000000000001"/>
    <x v="4745"/>
    <n v="18.57"/>
    <n v="9.76"/>
    <x v="3009"/>
    <n v="0"/>
    <x v="0"/>
    <x v="0"/>
  </r>
  <r>
    <x v="4841"/>
    <x v="2"/>
    <x v="14"/>
    <x v="15"/>
    <x v="0"/>
    <x v="4464"/>
    <x v="4656"/>
    <n v="67.099999999999994"/>
    <x v="4746"/>
    <n v="-22.04"/>
    <n v="10.91"/>
    <x v="3010"/>
    <n v="0"/>
    <x v="2"/>
    <x v="1"/>
  </r>
  <r>
    <x v="4842"/>
    <x v="2"/>
    <x v="15"/>
    <x v="16"/>
    <x v="0"/>
    <x v="3125"/>
    <x v="4657"/>
    <n v="30.986999999999998"/>
    <x v="4747"/>
    <n v="20.61"/>
    <n v="6.75"/>
    <x v="3011"/>
    <n v="0"/>
    <x v="3"/>
    <x v="2"/>
  </r>
  <r>
    <x v="4843"/>
    <x v="3"/>
    <x v="16"/>
    <x v="17"/>
    <x v="0"/>
    <x v="4465"/>
    <x v="4658"/>
    <n v="31.286000000000001"/>
    <x v="4748"/>
    <n v="-13.72"/>
    <n v="18.22"/>
    <x v="3012"/>
    <n v="0"/>
    <x v="4"/>
    <x v="3"/>
  </r>
  <r>
    <x v="4844"/>
    <x v="2"/>
    <x v="17"/>
    <x v="18"/>
    <x v="0"/>
    <x v="4466"/>
    <x v="4659"/>
    <n v="29.655000000000001"/>
    <x v="4749"/>
    <n v="18.37"/>
    <n v="19.899999999999999"/>
    <x v="3013"/>
    <n v="0"/>
    <x v="0"/>
    <x v="4"/>
  </r>
  <r>
    <x v="4845"/>
    <x v="2"/>
    <x v="0"/>
    <x v="19"/>
    <x v="0"/>
    <x v="4467"/>
    <x v="2441"/>
    <n v="33.33"/>
    <x v="4750"/>
    <n v="40.630000000000003"/>
    <n v="20.21"/>
    <x v="937"/>
    <n v="0"/>
    <x v="0"/>
    <x v="5"/>
  </r>
  <r>
    <x v="4846"/>
    <x v="2"/>
    <x v="0"/>
    <x v="20"/>
    <x v="0"/>
    <x v="4468"/>
    <x v="4660"/>
    <n v="24.442"/>
    <x v="4751"/>
    <n v="-5.41"/>
    <n v="18.559999999999999"/>
    <x v="2369"/>
    <n v="0"/>
    <x v="0"/>
    <x v="6"/>
  </r>
  <r>
    <x v="4847"/>
    <x v="2"/>
    <x v="0"/>
    <x v="21"/>
    <x v="0"/>
    <x v="4469"/>
    <x v="4661"/>
    <n v="38.496699999999997"/>
    <x v="4752"/>
    <n v="6.39"/>
    <n v="10.38"/>
    <x v="859"/>
    <n v="0"/>
    <x v="0"/>
    <x v="3"/>
  </r>
  <r>
    <x v="4848"/>
    <x v="2"/>
    <x v="0"/>
    <x v="22"/>
    <x v="0"/>
    <x v="4470"/>
    <x v="4662"/>
    <n v="31.306000000000001"/>
    <x v="4753"/>
    <n v="20.05"/>
    <n v="21.46"/>
    <x v="3014"/>
    <n v="0"/>
    <x v="0"/>
    <x v="3"/>
  </r>
  <r>
    <x v="4849"/>
    <x v="2"/>
    <x v="0"/>
    <x v="23"/>
    <x v="0"/>
    <x v="4471"/>
    <x v="4663"/>
    <n v="24.5366"/>
    <x v="4754"/>
    <n v="-9.4600000000000009"/>
    <n v="26.32"/>
    <x v="3015"/>
    <n v="0"/>
    <x v="1"/>
    <x v="0"/>
  </r>
  <r>
    <x v="4850"/>
    <x v="2"/>
    <x v="0"/>
    <x v="24"/>
    <x v="0"/>
    <x v="4472"/>
    <x v="4664"/>
    <n v="36.564"/>
    <x v="4755"/>
    <n v="56.45"/>
    <n v="25.98"/>
    <x v="1734"/>
    <n v="0"/>
    <x v="1"/>
    <x v="7"/>
  </r>
  <r>
    <x v="4851"/>
    <x v="3"/>
    <x v="15"/>
    <x v="25"/>
    <x v="0"/>
    <x v="4473"/>
    <x v="4665"/>
    <n v="24.8567"/>
    <x v="2903"/>
    <n v="-8.58"/>
    <n v="22.58"/>
    <x v="1380"/>
    <n v="0"/>
    <x v="0"/>
    <x v="0"/>
  </r>
  <r>
    <x v="4852"/>
    <x v="0"/>
    <x v="15"/>
    <x v="26"/>
    <x v="0"/>
    <x v="4474"/>
    <x v="4666"/>
    <n v="61.616500000000002"/>
    <x v="4756"/>
    <n v="20.11"/>
    <n v="15.5"/>
    <x v="2440"/>
    <n v="0"/>
    <x v="0"/>
    <x v="1"/>
  </r>
  <r>
    <x v="4853"/>
    <x v="0"/>
    <x v="15"/>
    <x v="27"/>
    <x v="0"/>
    <x v="4475"/>
    <x v="4667"/>
    <n v="42.856000000000002"/>
    <x v="3066"/>
    <n v="-1.34"/>
    <n v="19.91"/>
    <x v="915"/>
    <n v="0"/>
    <x v="2"/>
    <x v="2"/>
  </r>
  <r>
    <x v="4854"/>
    <x v="1"/>
    <x v="5"/>
    <x v="28"/>
    <x v="0"/>
    <x v="4476"/>
    <x v="4668"/>
    <n v="68.114199999999997"/>
    <x v="824"/>
    <n v="19.54"/>
    <n v="9.7799999999999994"/>
    <x v="3016"/>
    <n v="0"/>
    <x v="3"/>
    <x v="3"/>
  </r>
  <r>
    <x v="4855"/>
    <x v="0"/>
    <x v="5"/>
    <x v="72"/>
    <x v="0"/>
    <x v="4477"/>
    <x v="4669"/>
    <n v="48.762999999999998"/>
    <x v="4757"/>
    <n v="11.81"/>
    <n v="24.87"/>
    <x v="2180"/>
    <n v="0"/>
    <x v="4"/>
    <x v="4"/>
  </r>
  <r>
    <x v="4856"/>
    <x v="0"/>
    <x v="5"/>
    <x v="30"/>
    <x v="0"/>
    <x v="4478"/>
    <x v="4670"/>
    <n v="82.619900000000001"/>
    <x v="4758"/>
    <n v="-3.36"/>
    <n v="14.5"/>
    <x v="477"/>
    <n v="0"/>
    <x v="0"/>
    <x v="5"/>
  </r>
  <r>
    <x v="4857"/>
    <x v="0"/>
    <x v="5"/>
    <x v="31"/>
    <x v="0"/>
    <x v="4479"/>
    <x v="4671"/>
    <n v="64.558999999999997"/>
    <x v="4759"/>
    <n v="22.66"/>
    <n v="19.14"/>
    <x v="3017"/>
    <n v="0"/>
    <x v="0"/>
    <x v="6"/>
  </r>
  <r>
    <x v="4858"/>
    <x v="2"/>
    <x v="18"/>
    <x v="32"/>
    <x v="0"/>
    <x v="4480"/>
    <x v="4672"/>
    <n v="89.132999999999996"/>
    <x v="4760"/>
    <n v="0.49"/>
    <n v="26.65"/>
    <x v="262"/>
    <n v="0"/>
    <x v="0"/>
    <x v="3"/>
  </r>
  <r>
    <x v="4859"/>
    <x v="1"/>
    <x v="18"/>
    <x v="33"/>
    <x v="0"/>
    <x v="4481"/>
    <x v="4673"/>
    <n v="59.248199999999997"/>
    <x v="4761"/>
    <n v="-2.13"/>
    <n v="23.8"/>
    <x v="1529"/>
    <n v="0"/>
    <x v="0"/>
    <x v="3"/>
  </r>
  <r>
    <x v="4860"/>
    <x v="2"/>
    <x v="19"/>
    <x v="34"/>
    <x v="0"/>
    <x v="4482"/>
    <x v="4674"/>
    <n v="76.326800000000006"/>
    <x v="4762"/>
    <n v="-2.99"/>
    <n v="14.79"/>
    <x v="3018"/>
    <n v="0"/>
    <x v="0"/>
    <x v="0"/>
  </r>
  <r>
    <x v="4861"/>
    <x v="1"/>
    <x v="20"/>
    <x v="35"/>
    <x v="0"/>
    <x v="4483"/>
    <x v="4675"/>
    <n v="88.689700000000002"/>
    <x v="4763"/>
    <n v="6.03"/>
    <n v="21.15"/>
    <x v="3019"/>
    <n v="0"/>
    <x v="1"/>
    <x v="7"/>
  </r>
  <r>
    <x v="4862"/>
    <x v="0"/>
    <x v="21"/>
    <x v="36"/>
    <x v="0"/>
    <x v="4484"/>
    <x v="4676"/>
    <n v="55.970199999999998"/>
    <x v="4764"/>
    <n v="8.49"/>
    <n v="20.37"/>
    <x v="806"/>
    <n v="0"/>
    <x v="1"/>
    <x v="0"/>
  </r>
  <r>
    <x v="4863"/>
    <x v="0"/>
    <x v="22"/>
    <x v="37"/>
    <x v="0"/>
    <x v="4485"/>
    <x v="4677"/>
    <n v="125.0645"/>
    <x v="4765"/>
    <n v="4.72"/>
    <n v="11.59"/>
    <x v="3020"/>
    <n v="81990"/>
    <x v="0"/>
    <x v="1"/>
  </r>
  <r>
    <x v="4864"/>
    <x v="0"/>
    <x v="0"/>
    <x v="38"/>
    <x v="0"/>
    <x v="3916"/>
    <x v="4678"/>
    <n v="93.135900000000007"/>
    <x v="4766"/>
    <n v="-5.18"/>
    <n v="8.33"/>
    <x v="3021"/>
    <n v="0"/>
    <x v="0"/>
    <x v="2"/>
  </r>
  <r>
    <x v="4865"/>
    <x v="0"/>
    <x v="1"/>
    <x v="39"/>
    <x v="0"/>
    <x v="4486"/>
    <x v="507"/>
    <n v="74.492000000000004"/>
    <x v="2864"/>
    <n v="1.61"/>
    <n v="11.08"/>
    <x v="3005"/>
    <n v="0"/>
    <x v="2"/>
    <x v="3"/>
  </r>
  <r>
    <x v="4866"/>
    <x v="0"/>
    <x v="2"/>
    <x v="40"/>
    <x v="0"/>
    <x v="4487"/>
    <x v="4679"/>
    <n v="41.496400000000001"/>
    <x v="4767"/>
    <n v="-4.46"/>
    <n v="22.4"/>
    <x v="1681"/>
    <n v="0"/>
    <x v="3"/>
    <x v="4"/>
  </r>
  <r>
    <x v="4867"/>
    <x v="2"/>
    <x v="3"/>
    <x v="41"/>
    <x v="0"/>
    <x v="4488"/>
    <x v="4680"/>
    <n v="38.938899999999997"/>
    <x v="4768"/>
    <n v="-29.58"/>
    <n v="8.1999999999999993"/>
    <x v="337"/>
    <n v="0"/>
    <x v="4"/>
    <x v="5"/>
  </r>
  <r>
    <x v="4868"/>
    <x v="0"/>
    <x v="4"/>
    <x v="42"/>
    <x v="0"/>
    <x v="4489"/>
    <x v="571"/>
    <n v="82.5"/>
    <x v="4769"/>
    <n v="50.1"/>
    <n v="14.82"/>
    <x v="3022"/>
    <n v="0"/>
    <x v="0"/>
    <x v="6"/>
  </r>
  <r>
    <x v="4869"/>
    <x v="0"/>
    <x v="2"/>
    <x v="43"/>
    <x v="0"/>
    <x v="4490"/>
    <x v="4681"/>
    <n v="59.936799999999998"/>
    <x v="4770"/>
    <n v="5.24"/>
    <n v="22.04"/>
    <x v="1963"/>
    <n v="0"/>
    <x v="0"/>
    <x v="3"/>
  </r>
  <r>
    <x v="4870"/>
    <x v="0"/>
    <x v="5"/>
    <x v="44"/>
    <x v="0"/>
    <x v="4491"/>
    <x v="4682"/>
    <n v="55.163899999999998"/>
    <x v="4771"/>
    <n v="-16.78"/>
    <n v="11.03"/>
    <x v="883"/>
    <n v="0"/>
    <x v="0"/>
    <x v="3"/>
  </r>
  <r>
    <x v="4871"/>
    <x v="0"/>
    <x v="6"/>
    <x v="45"/>
    <x v="0"/>
    <x v="4492"/>
    <x v="4425"/>
    <n v="68.826999999999998"/>
    <x v="4772"/>
    <n v="30.01"/>
    <n v="23.2"/>
    <x v="187"/>
    <n v="0"/>
    <x v="0"/>
    <x v="0"/>
  </r>
  <r>
    <x v="4872"/>
    <x v="3"/>
    <x v="7"/>
    <x v="46"/>
    <x v="0"/>
    <x v="4493"/>
    <x v="4683"/>
    <n v="54.412599999999998"/>
    <x v="4773"/>
    <n v="27.62"/>
    <n v="22.76"/>
    <x v="3023"/>
    <n v="0"/>
    <x v="0"/>
    <x v="7"/>
  </r>
  <r>
    <x v="4873"/>
    <x v="2"/>
    <x v="8"/>
    <x v="47"/>
    <x v="0"/>
    <x v="4494"/>
    <x v="2173"/>
    <n v="42.305999999999997"/>
    <x v="1800"/>
    <n v="39.549999999999997"/>
    <n v="17.03"/>
    <x v="3024"/>
    <n v="0"/>
    <x v="1"/>
    <x v="0"/>
  </r>
  <r>
    <x v="4874"/>
    <x v="0"/>
    <x v="9"/>
    <x v="48"/>
    <x v="0"/>
    <x v="4495"/>
    <x v="4684"/>
    <n v="76.355400000000003"/>
    <x v="4774"/>
    <n v="-0.68"/>
    <n v="23.33"/>
    <x v="3025"/>
    <n v="0"/>
    <x v="1"/>
    <x v="1"/>
  </r>
  <r>
    <x v="4875"/>
    <x v="0"/>
    <x v="10"/>
    <x v="49"/>
    <x v="0"/>
    <x v="4496"/>
    <x v="4685"/>
    <n v="56.585099999999997"/>
    <x v="4775"/>
    <n v="-1.37"/>
    <n v="24.29"/>
    <x v="1806"/>
    <n v="0"/>
    <x v="0"/>
    <x v="2"/>
  </r>
  <r>
    <x v="4876"/>
    <x v="0"/>
    <x v="11"/>
    <x v="50"/>
    <x v="0"/>
    <x v="4497"/>
    <x v="4686"/>
    <n v="61.875"/>
    <x v="4776"/>
    <n v="2.4500000000000002"/>
    <n v="19.87"/>
    <x v="2620"/>
    <n v="0"/>
    <x v="0"/>
    <x v="3"/>
  </r>
  <r>
    <x v="4877"/>
    <x v="0"/>
    <x v="12"/>
    <x v="51"/>
    <x v="0"/>
    <x v="4498"/>
    <x v="4687"/>
    <n v="41.811"/>
    <x v="4777"/>
    <n v="-10.220000000000001"/>
    <n v="25.53"/>
    <x v="780"/>
    <n v="0"/>
    <x v="2"/>
    <x v="4"/>
  </r>
  <r>
    <x v="4878"/>
    <x v="0"/>
    <x v="13"/>
    <x v="52"/>
    <x v="0"/>
    <x v="3110"/>
    <x v="3734"/>
    <n v="40.700000000000003"/>
    <x v="4778"/>
    <n v="-5.4"/>
    <n v="19.32"/>
    <x v="588"/>
    <n v="0"/>
    <x v="3"/>
    <x v="5"/>
  </r>
  <r>
    <x v="4879"/>
    <x v="0"/>
    <x v="14"/>
    <x v="53"/>
    <x v="0"/>
    <x v="412"/>
    <x v="4688"/>
    <n v="103.4121"/>
    <x v="4779"/>
    <n v="-12.35"/>
    <n v="19.399999999999999"/>
    <x v="3026"/>
    <n v="0"/>
    <x v="4"/>
    <x v="6"/>
  </r>
  <r>
    <x v="4880"/>
    <x v="3"/>
    <x v="15"/>
    <x v="0"/>
    <x v="0"/>
    <x v="4499"/>
    <x v="4689"/>
    <n v="57.408999999999999"/>
    <x v="4780"/>
    <n v="56.15"/>
    <n v="24.27"/>
    <x v="2455"/>
    <n v="0"/>
    <x v="0"/>
    <x v="3"/>
  </r>
  <r>
    <x v="4881"/>
    <x v="0"/>
    <x v="16"/>
    <x v="1"/>
    <x v="0"/>
    <x v="4500"/>
    <x v="4690"/>
    <n v="294.9683"/>
    <x v="4781"/>
    <n v="-16.510000000000002"/>
    <n v="26.28"/>
    <x v="3027"/>
    <n v="0"/>
    <x v="0"/>
    <x v="3"/>
  </r>
  <r>
    <x v="4882"/>
    <x v="2"/>
    <x v="17"/>
    <x v="2"/>
    <x v="0"/>
    <x v="4501"/>
    <x v="4691"/>
    <n v="104.5022"/>
    <x v="4782"/>
    <n v="45.11"/>
    <n v="16.09"/>
    <x v="3028"/>
    <n v="0"/>
    <x v="0"/>
    <x v="0"/>
  </r>
  <r>
    <x v="4883"/>
    <x v="0"/>
    <x v="0"/>
    <x v="3"/>
    <x v="0"/>
    <x v="4502"/>
    <x v="4692"/>
    <n v="94.340400000000002"/>
    <x v="4783"/>
    <n v="-11.79"/>
    <n v="22.08"/>
    <x v="2252"/>
    <n v="0"/>
    <x v="0"/>
    <x v="7"/>
  </r>
  <r>
    <x v="4884"/>
    <x v="2"/>
    <x v="0"/>
    <x v="4"/>
    <x v="0"/>
    <x v="4503"/>
    <x v="4693"/>
    <n v="83.215000000000003"/>
    <x v="4784"/>
    <n v="30.18"/>
    <n v="17.350000000000001"/>
    <x v="3029"/>
    <n v="0"/>
    <x v="0"/>
    <x v="0"/>
  </r>
  <r>
    <x v="4885"/>
    <x v="0"/>
    <x v="0"/>
    <x v="5"/>
    <x v="0"/>
    <x v="4504"/>
    <x v="4694"/>
    <n v="68.268199999999993"/>
    <x v="4785"/>
    <n v="46.62"/>
    <n v="28.23"/>
    <x v="2498"/>
    <n v="0"/>
    <x v="1"/>
    <x v="1"/>
  </r>
  <r>
    <x v="4886"/>
    <x v="0"/>
    <x v="0"/>
    <x v="6"/>
    <x v="0"/>
    <x v="4505"/>
    <x v="4695"/>
    <n v="204.006"/>
    <x v="4786"/>
    <n v="-18.829999999999998"/>
    <n v="30.3"/>
    <x v="3030"/>
    <n v="0"/>
    <x v="1"/>
    <x v="2"/>
  </r>
  <r>
    <x v="4887"/>
    <x v="3"/>
    <x v="0"/>
    <x v="7"/>
    <x v="0"/>
    <x v="4506"/>
    <x v="4696"/>
    <n v="89.816100000000006"/>
    <x v="4787"/>
    <n v="-1.74"/>
    <n v="10.92"/>
    <x v="3031"/>
    <n v="0"/>
    <x v="0"/>
    <x v="3"/>
  </r>
  <r>
    <x v="4888"/>
    <x v="0"/>
    <x v="0"/>
    <x v="8"/>
    <x v="0"/>
    <x v="4507"/>
    <x v="4697"/>
    <n v="57.244"/>
    <x v="4788"/>
    <n v="43.43"/>
    <n v="32.229999999999997"/>
    <x v="3032"/>
    <n v="0"/>
    <x v="0"/>
    <x v="4"/>
  </r>
  <r>
    <x v="4889"/>
    <x v="2"/>
    <x v="15"/>
    <x v="9"/>
    <x v="0"/>
    <x v="4508"/>
    <x v="4698"/>
    <n v="28.523"/>
    <x v="4789"/>
    <n v="41.33"/>
    <n v="18.82"/>
    <x v="3033"/>
    <n v="0"/>
    <x v="2"/>
    <x v="5"/>
  </r>
  <r>
    <x v="4890"/>
    <x v="1"/>
    <x v="15"/>
    <x v="10"/>
    <x v="0"/>
    <x v="4509"/>
    <x v="4699"/>
    <n v="31.581"/>
    <x v="4790"/>
    <n v="-12.71"/>
    <n v="13.53"/>
    <x v="3034"/>
    <n v="0"/>
    <x v="3"/>
    <x v="6"/>
  </r>
  <r>
    <x v="4891"/>
    <x v="12"/>
    <x v="15"/>
    <x v="11"/>
    <x v="0"/>
    <x v="4510"/>
    <x v="4700"/>
    <n v="62.898000000000003"/>
    <x v="4791"/>
    <n v="-11.72"/>
    <n v="18.88"/>
    <x v="3035"/>
    <n v="0"/>
    <x v="4"/>
    <x v="3"/>
  </r>
  <r>
    <x v="4892"/>
    <x v="2"/>
    <x v="5"/>
    <x v="12"/>
    <x v="0"/>
    <x v="4511"/>
    <x v="4701"/>
    <n v="69.631100000000004"/>
    <x v="4792"/>
    <n v="4.1100000000000003"/>
    <n v="11.85"/>
    <x v="3036"/>
    <n v="86980"/>
    <x v="0"/>
    <x v="3"/>
  </r>
  <r>
    <x v="4893"/>
    <x v="2"/>
    <x v="5"/>
    <x v="13"/>
    <x v="0"/>
    <x v="4512"/>
    <x v="4702"/>
    <n v="78.1935"/>
    <x v="4793"/>
    <n v="14.5"/>
    <n v="17.34"/>
    <x v="3037"/>
    <n v="0"/>
    <x v="0"/>
    <x v="0"/>
  </r>
  <r>
    <x v="4894"/>
    <x v="2"/>
    <x v="5"/>
    <x v="14"/>
    <x v="0"/>
    <x v="768"/>
    <x v="4703"/>
    <n v="54.908700000000003"/>
    <x v="4794"/>
    <n v="-1.47"/>
    <n v="15.47"/>
    <x v="1852"/>
    <n v="0"/>
    <x v="0"/>
    <x v="7"/>
  </r>
  <r>
    <x v="4895"/>
    <x v="2"/>
    <x v="5"/>
    <x v="15"/>
    <x v="0"/>
    <x v="4513"/>
    <x v="4704"/>
    <n v="49.709000000000003"/>
    <x v="4103"/>
    <n v="40.619999999999997"/>
    <n v="22.48"/>
    <x v="2006"/>
    <n v="0"/>
    <x v="0"/>
    <x v="0"/>
  </r>
  <r>
    <x v="4896"/>
    <x v="2"/>
    <x v="18"/>
    <x v="16"/>
    <x v="0"/>
    <x v="4514"/>
    <x v="4705"/>
    <n v="114.5177"/>
    <x v="4795"/>
    <n v="20.92"/>
    <n v="16.03"/>
    <x v="1639"/>
    <n v="0"/>
    <x v="0"/>
    <x v="1"/>
  </r>
  <r>
    <x v="4897"/>
    <x v="2"/>
    <x v="18"/>
    <x v="17"/>
    <x v="0"/>
    <x v="4515"/>
    <x v="4706"/>
    <n v="116.1589"/>
    <x v="4796"/>
    <n v="9.57"/>
    <n v="25.43"/>
    <x v="1847"/>
    <n v="0"/>
    <x v="1"/>
    <x v="2"/>
  </r>
  <r>
    <x v="4898"/>
    <x v="2"/>
    <x v="19"/>
    <x v="18"/>
    <x v="0"/>
    <x v="2757"/>
    <x v="4707"/>
    <n v="52.832999999999998"/>
    <x v="4797"/>
    <n v="59.57"/>
    <n v="22.66"/>
    <x v="492"/>
    <n v="0"/>
    <x v="1"/>
    <x v="3"/>
  </r>
  <r>
    <x v="4899"/>
    <x v="0"/>
    <x v="20"/>
    <x v="19"/>
    <x v="0"/>
    <x v="2811"/>
    <x v="4708"/>
    <n v="83.328299999999999"/>
    <x v="4798"/>
    <n v="35.94"/>
    <n v="11.47"/>
    <x v="3038"/>
    <n v="0"/>
    <x v="0"/>
    <x v="4"/>
  </r>
  <r>
    <x v="4900"/>
    <x v="2"/>
    <x v="21"/>
    <x v="20"/>
    <x v="0"/>
    <x v="4516"/>
    <x v="4709"/>
    <n v="33.7271"/>
    <x v="4799"/>
    <n v="-13.96"/>
    <n v="28.64"/>
    <x v="183"/>
    <n v="0"/>
    <x v="0"/>
    <x v="5"/>
  </r>
  <r>
    <x v="4901"/>
    <x v="0"/>
    <x v="22"/>
    <x v="21"/>
    <x v="0"/>
    <x v="4517"/>
    <x v="4710"/>
    <n v="75.698999999999998"/>
    <x v="3801"/>
    <n v="-6.97"/>
    <n v="26.71"/>
    <x v="2911"/>
    <n v="0"/>
    <x v="2"/>
    <x v="6"/>
  </r>
  <r>
    <x v="4902"/>
    <x v="0"/>
    <x v="0"/>
    <x v="22"/>
    <x v="0"/>
    <x v="4518"/>
    <x v="823"/>
    <n v="48.216299999999997"/>
    <x v="4800"/>
    <n v="4.0599999999999996"/>
    <n v="9.6999999999999993"/>
    <x v="3039"/>
    <n v="0"/>
    <x v="3"/>
    <x v="3"/>
  </r>
  <r>
    <x v="4903"/>
    <x v="2"/>
    <x v="1"/>
    <x v="23"/>
    <x v="0"/>
    <x v="4519"/>
    <x v="4711"/>
    <n v="35.518999999999998"/>
    <x v="4801"/>
    <n v="6.59"/>
    <n v="16.03"/>
    <x v="1223"/>
    <n v="0"/>
    <x v="4"/>
    <x v="3"/>
  </r>
  <r>
    <x v="4904"/>
    <x v="0"/>
    <x v="2"/>
    <x v="24"/>
    <x v="0"/>
    <x v="4520"/>
    <x v="4712"/>
    <n v="64.956100000000006"/>
    <x v="4802"/>
    <n v="34.770000000000003"/>
    <n v="19.47"/>
    <x v="1707"/>
    <n v="0"/>
    <x v="0"/>
    <x v="0"/>
  </r>
  <r>
    <x v="4905"/>
    <x v="8"/>
    <x v="3"/>
    <x v="25"/>
    <x v="0"/>
    <x v="4521"/>
    <x v="4713"/>
    <n v="52.790100000000002"/>
    <x v="4803"/>
    <n v="-58.43"/>
    <n v="11.71"/>
    <x v="3040"/>
    <n v="80810"/>
    <x v="0"/>
    <x v="7"/>
  </r>
  <r>
    <x v="4906"/>
    <x v="6"/>
    <x v="4"/>
    <x v="26"/>
    <x v="0"/>
    <x v="4522"/>
    <x v="3516"/>
    <n v="116.7518"/>
    <x v="4804"/>
    <n v="4.0199999999999996"/>
    <n v="10.27"/>
    <x v="3041"/>
    <n v="82580"/>
    <x v="0"/>
    <x v="0"/>
  </r>
  <r>
    <x v="4907"/>
    <x v="0"/>
    <x v="2"/>
    <x v="27"/>
    <x v="0"/>
    <x v="4523"/>
    <x v="4714"/>
    <n v="60.923499999999997"/>
    <x v="4805"/>
    <n v="12.19"/>
    <n v="15.72"/>
    <x v="78"/>
    <n v="0"/>
    <x v="0"/>
    <x v="1"/>
  </r>
  <r>
    <x v="4908"/>
    <x v="0"/>
    <x v="5"/>
    <x v="28"/>
    <x v="0"/>
    <x v="4524"/>
    <x v="4715"/>
    <n v="103.3912"/>
    <x v="4806"/>
    <n v="2.19"/>
    <n v="12.39"/>
    <x v="3042"/>
    <n v="0"/>
    <x v="0"/>
    <x v="2"/>
  </r>
  <r>
    <x v="4909"/>
    <x v="2"/>
    <x v="6"/>
    <x v="29"/>
    <x v="0"/>
    <x v="4525"/>
    <x v="4716"/>
    <n v="64.2136"/>
    <x v="4807"/>
    <n v="-19.18"/>
    <n v="21.45"/>
    <x v="1676"/>
    <n v="0"/>
    <x v="1"/>
    <x v="3"/>
  </r>
  <r>
    <x v="4910"/>
    <x v="0"/>
    <x v="7"/>
    <x v="30"/>
    <x v="0"/>
    <x v="4526"/>
    <x v="4717"/>
    <n v="64.225700000000003"/>
    <x v="4808"/>
    <n v="17.260000000000002"/>
    <n v="17.07"/>
    <x v="3043"/>
    <n v="0"/>
    <x v="1"/>
    <x v="4"/>
  </r>
  <r>
    <x v="4911"/>
    <x v="0"/>
    <x v="8"/>
    <x v="31"/>
    <x v="0"/>
    <x v="4527"/>
    <x v="4718"/>
    <n v="249.2303"/>
    <x v="4809"/>
    <n v="-15.03"/>
    <n v="28.82"/>
    <x v="3044"/>
    <n v="88580"/>
    <x v="0"/>
    <x v="5"/>
  </r>
  <r>
    <x v="4912"/>
    <x v="0"/>
    <x v="9"/>
    <x v="32"/>
    <x v="0"/>
    <x v="4528"/>
    <x v="4719"/>
    <n v="65.590800000000002"/>
    <x v="4810"/>
    <n v="2.6"/>
    <n v="22.55"/>
    <x v="631"/>
    <n v="0"/>
    <x v="0"/>
    <x v="6"/>
  </r>
  <r>
    <x v="4913"/>
    <x v="2"/>
    <x v="10"/>
    <x v="33"/>
    <x v="0"/>
    <x v="4529"/>
    <x v="4116"/>
    <n v="45.716000000000001"/>
    <x v="4811"/>
    <n v="39.43"/>
    <n v="16.22"/>
    <x v="1270"/>
    <n v="0"/>
    <x v="2"/>
    <x v="3"/>
  </r>
  <r>
    <x v="4914"/>
    <x v="2"/>
    <x v="11"/>
    <x v="34"/>
    <x v="0"/>
    <x v="4257"/>
    <x v="3472"/>
    <n v="44"/>
    <x v="4812"/>
    <n v="12.21"/>
    <n v="19.84"/>
    <x v="1425"/>
    <n v="0"/>
    <x v="3"/>
    <x v="3"/>
  </r>
  <r>
    <x v="4915"/>
    <x v="2"/>
    <x v="12"/>
    <x v="35"/>
    <x v="0"/>
    <x v="4530"/>
    <x v="4720"/>
    <n v="59.878999999999998"/>
    <x v="4813"/>
    <n v="33.25"/>
    <n v="16.260000000000002"/>
    <x v="3045"/>
    <n v="0"/>
    <x v="4"/>
    <x v="0"/>
  </r>
  <r>
    <x v="4916"/>
    <x v="1"/>
    <x v="13"/>
    <x v="36"/>
    <x v="0"/>
    <x v="4531"/>
    <x v="4721"/>
    <n v="45.3673"/>
    <x v="4814"/>
    <n v="21.51"/>
    <n v="21.95"/>
    <x v="405"/>
    <n v="0"/>
    <x v="0"/>
    <x v="7"/>
  </r>
  <r>
    <x v="4917"/>
    <x v="2"/>
    <x v="14"/>
    <x v="37"/>
    <x v="0"/>
    <x v="4532"/>
    <x v="4722"/>
    <n v="48.617800000000003"/>
    <x v="4815"/>
    <n v="18.47"/>
    <n v="16.649999999999999"/>
    <x v="2026"/>
    <n v="0"/>
    <x v="0"/>
    <x v="0"/>
  </r>
  <r>
    <x v="4918"/>
    <x v="1"/>
    <x v="15"/>
    <x v="38"/>
    <x v="0"/>
    <x v="4533"/>
    <x v="4723"/>
    <n v="46.879800000000003"/>
    <x v="4816"/>
    <n v="-8.7899999999999991"/>
    <n v="9.89"/>
    <x v="1516"/>
    <n v="0"/>
    <x v="0"/>
    <x v="1"/>
  </r>
  <r>
    <x v="4919"/>
    <x v="0"/>
    <x v="16"/>
    <x v="39"/>
    <x v="0"/>
    <x v="4534"/>
    <x v="4724"/>
    <n v="41.196100000000001"/>
    <x v="4817"/>
    <n v="-17.75"/>
    <n v="17.579999999999998"/>
    <x v="1308"/>
    <n v="0"/>
    <x v="0"/>
    <x v="2"/>
  </r>
  <r>
    <x v="4920"/>
    <x v="0"/>
    <x v="17"/>
    <x v="40"/>
    <x v="0"/>
    <x v="2850"/>
    <x v="4725"/>
    <n v="46.265999999999998"/>
    <x v="4818"/>
    <n v="12.87"/>
    <n v="22.84"/>
    <x v="590"/>
    <n v="0"/>
    <x v="0"/>
    <x v="3"/>
  </r>
  <r>
    <x v="4921"/>
    <x v="0"/>
    <x v="0"/>
    <x v="41"/>
    <x v="0"/>
    <x v="4535"/>
    <x v="4726"/>
    <n v="54.186"/>
    <x v="4819"/>
    <n v="77.5"/>
    <n v="20.45"/>
    <x v="1126"/>
    <n v="0"/>
    <x v="1"/>
    <x v="4"/>
  </r>
  <r>
    <x v="4922"/>
    <x v="0"/>
    <x v="0"/>
    <x v="42"/>
    <x v="0"/>
    <x v="4536"/>
    <x v="4727"/>
    <n v="37.035899999999998"/>
    <x v="4820"/>
    <n v="0.71"/>
    <n v="20.16"/>
    <x v="1790"/>
    <n v="0"/>
    <x v="1"/>
    <x v="5"/>
  </r>
  <r>
    <x v="4923"/>
    <x v="1"/>
    <x v="0"/>
    <x v="43"/>
    <x v="0"/>
    <x v="4537"/>
    <x v="4728"/>
    <n v="51.856200000000001"/>
    <x v="4821"/>
    <n v="30.78"/>
    <n v="5.4"/>
    <x v="3046"/>
    <n v="0"/>
    <x v="0"/>
    <x v="6"/>
  </r>
  <r>
    <x v="4924"/>
    <x v="0"/>
    <x v="0"/>
    <x v="44"/>
    <x v="0"/>
    <x v="3185"/>
    <x v="4729"/>
    <n v="76.915300000000002"/>
    <x v="4822"/>
    <n v="23.86"/>
    <n v="18.82"/>
    <x v="3047"/>
    <n v="0"/>
    <x v="0"/>
    <x v="3"/>
  </r>
  <r>
    <x v="4925"/>
    <x v="2"/>
    <x v="0"/>
    <x v="45"/>
    <x v="0"/>
    <x v="4538"/>
    <x v="4730"/>
    <n v="77.427899999999994"/>
    <x v="4823"/>
    <n v="-21.59"/>
    <n v="8.7899999999999991"/>
    <x v="3048"/>
    <n v="87500"/>
    <x v="2"/>
    <x v="3"/>
  </r>
  <r>
    <x v="4926"/>
    <x v="0"/>
    <x v="0"/>
    <x v="46"/>
    <x v="0"/>
    <x v="4539"/>
    <x v="4731"/>
    <n v="122.02079999999999"/>
    <x v="4824"/>
    <n v="-2.64"/>
    <n v="19.11"/>
    <x v="3049"/>
    <n v="81290"/>
    <x v="3"/>
    <x v="0"/>
  </r>
  <r>
    <x v="4927"/>
    <x v="2"/>
    <x v="15"/>
    <x v="47"/>
    <x v="0"/>
    <x v="4540"/>
    <x v="4732"/>
    <n v="105.08410000000001"/>
    <x v="4825"/>
    <n v="-0.75"/>
    <n v="8.4700000000000006"/>
    <x v="3050"/>
    <n v="80360"/>
    <x v="4"/>
    <x v="7"/>
  </r>
  <r>
    <x v="4928"/>
    <x v="0"/>
    <x v="15"/>
    <x v="48"/>
    <x v="0"/>
    <x v="4541"/>
    <x v="4733"/>
    <n v="906.62109999999996"/>
    <x v="4826"/>
    <n v="4.2"/>
    <n v="24.23"/>
    <x v="3051"/>
    <n v="80320"/>
    <x v="0"/>
    <x v="0"/>
  </r>
  <r>
    <x v="4929"/>
    <x v="0"/>
    <x v="15"/>
    <x v="49"/>
    <x v="0"/>
    <x v="4542"/>
    <x v="4734"/>
    <n v="71.37"/>
    <x v="4827"/>
    <n v="67.08"/>
    <n v="30.3"/>
    <x v="3052"/>
    <n v="0"/>
    <x v="0"/>
    <x v="1"/>
  </r>
  <r>
    <x v="4930"/>
    <x v="0"/>
    <x v="5"/>
    <x v="50"/>
    <x v="0"/>
    <x v="4543"/>
    <x v="4735"/>
    <n v="68.151600000000002"/>
    <x v="4828"/>
    <n v="0.9"/>
    <n v="11.35"/>
    <x v="3053"/>
    <n v="0"/>
    <x v="0"/>
    <x v="2"/>
  </r>
  <r>
    <x v="4931"/>
    <x v="0"/>
    <x v="5"/>
    <x v="51"/>
    <x v="0"/>
    <x v="2260"/>
    <x v="4736"/>
    <n v="47.212000000000003"/>
    <x v="4829"/>
    <n v="20.309999999999999"/>
    <n v="25.05"/>
    <x v="1295"/>
    <n v="0"/>
    <x v="0"/>
    <x v="3"/>
  </r>
  <r>
    <x v="4932"/>
    <x v="0"/>
    <x v="5"/>
    <x v="52"/>
    <x v="0"/>
    <x v="4544"/>
    <x v="4737"/>
    <n v="278.07010000000002"/>
    <x v="4830"/>
    <n v="62.69"/>
    <n v="4.8600000000000003"/>
    <x v="3054"/>
    <n v="80780"/>
    <x v="0"/>
    <x v="4"/>
  </r>
  <r>
    <x v="4933"/>
    <x v="0"/>
    <x v="5"/>
    <x v="53"/>
    <x v="0"/>
    <x v="3801"/>
    <x v="4738"/>
    <n v="35.138399999999997"/>
    <x v="2452"/>
    <n v="-11.36"/>
    <n v="9.2200000000000006"/>
    <x v="1333"/>
    <n v="0"/>
    <x v="1"/>
    <x v="5"/>
  </r>
  <r>
    <x v="4934"/>
    <x v="2"/>
    <x v="18"/>
    <x v="0"/>
    <x v="0"/>
    <x v="684"/>
    <x v="1104"/>
    <n v="64.031000000000006"/>
    <x v="4831"/>
    <n v="3"/>
    <n v="17.23"/>
    <x v="635"/>
    <n v="0"/>
    <x v="1"/>
    <x v="6"/>
  </r>
  <r>
    <x v="4935"/>
    <x v="0"/>
    <x v="18"/>
    <x v="1"/>
    <x v="0"/>
    <x v="4545"/>
    <x v="4739"/>
    <n v="50.689100000000003"/>
    <x v="4832"/>
    <n v="-15.22"/>
    <n v="15.1"/>
    <x v="430"/>
    <n v="0"/>
    <x v="0"/>
    <x v="3"/>
  </r>
  <r>
    <x v="4936"/>
    <x v="0"/>
    <x v="19"/>
    <x v="2"/>
    <x v="0"/>
    <x v="4546"/>
    <x v="4740"/>
    <n v="97.397000000000006"/>
    <x v="4833"/>
    <n v="7.28"/>
    <n v="26.82"/>
    <x v="3055"/>
    <n v="0"/>
    <x v="0"/>
    <x v="3"/>
  </r>
  <r>
    <x v="4937"/>
    <x v="0"/>
    <x v="20"/>
    <x v="3"/>
    <x v="0"/>
    <x v="2643"/>
    <x v="4741"/>
    <n v="53.418199999999999"/>
    <x v="4834"/>
    <n v="4.8"/>
    <n v="18.96"/>
    <x v="1122"/>
    <n v="0"/>
    <x v="2"/>
    <x v="0"/>
  </r>
  <r>
    <x v="4938"/>
    <x v="0"/>
    <x v="21"/>
    <x v="4"/>
    <x v="0"/>
    <x v="4547"/>
    <x v="4742"/>
    <n v="46.042999999999999"/>
    <x v="4835"/>
    <n v="0.51"/>
    <n v="25.8"/>
    <x v="3056"/>
    <n v="0"/>
    <x v="3"/>
    <x v="7"/>
  </r>
  <r>
    <x v="4939"/>
    <x v="0"/>
    <x v="22"/>
    <x v="5"/>
    <x v="0"/>
    <x v="519"/>
    <x v="4743"/>
    <n v="73.528400000000005"/>
    <x v="4836"/>
    <n v="27.06"/>
    <n v="13.75"/>
    <x v="3057"/>
    <n v="0"/>
    <x v="4"/>
    <x v="0"/>
  </r>
  <r>
    <x v="4940"/>
    <x v="0"/>
    <x v="0"/>
    <x v="6"/>
    <x v="0"/>
    <x v="2158"/>
    <x v="4744"/>
    <n v="90.219800000000006"/>
    <x v="4837"/>
    <n v="-19.46"/>
    <n v="15.46"/>
    <x v="178"/>
    <n v="82940"/>
    <x v="0"/>
    <x v="1"/>
  </r>
  <r>
    <x v="4941"/>
    <x v="0"/>
    <x v="1"/>
    <x v="7"/>
    <x v="0"/>
    <x v="895"/>
    <x v="4745"/>
    <n v="57.290199999999999"/>
    <x v="3109"/>
    <n v="15.41"/>
    <n v="23.61"/>
    <x v="2475"/>
    <n v="0"/>
    <x v="0"/>
    <x v="2"/>
  </r>
  <r>
    <x v="4942"/>
    <x v="2"/>
    <x v="2"/>
    <x v="8"/>
    <x v="0"/>
    <x v="4548"/>
    <x v="4746"/>
    <n v="60.707900000000002"/>
    <x v="4838"/>
    <n v="10.039999999999999"/>
    <n v="18.61"/>
    <x v="938"/>
    <n v="0"/>
    <x v="0"/>
    <x v="3"/>
  </r>
  <r>
    <x v="4943"/>
    <x v="0"/>
    <x v="3"/>
    <x v="9"/>
    <x v="0"/>
    <x v="4549"/>
    <x v="4747"/>
    <n v="47.622300000000003"/>
    <x v="4839"/>
    <n v="6.41"/>
    <n v="0.94"/>
    <x v="3058"/>
    <n v="0"/>
    <x v="0"/>
    <x v="4"/>
  </r>
  <r>
    <x v="4944"/>
    <x v="0"/>
    <x v="4"/>
    <x v="10"/>
    <x v="0"/>
    <x v="4550"/>
    <x v="4748"/>
    <n v="101.9194"/>
    <x v="4840"/>
    <n v="7.63"/>
    <n v="25.85"/>
    <x v="16"/>
    <n v="0"/>
    <x v="0"/>
    <x v="5"/>
  </r>
  <r>
    <x v="4945"/>
    <x v="2"/>
    <x v="2"/>
    <x v="11"/>
    <x v="0"/>
    <x v="4551"/>
    <x v="4749"/>
    <n v="119.5766"/>
    <x v="1905"/>
    <n v="-4.37"/>
    <n v="6.93"/>
    <x v="3059"/>
    <n v="0"/>
    <x v="1"/>
    <x v="6"/>
  </r>
  <r>
    <x v="4946"/>
    <x v="1"/>
    <x v="5"/>
    <x v="12"/>
    <x v="0"/>
    <x v="4552"/>
    <x v="4750"/>
    <n v="60.183199999999999"/>
    <x v="4841"/>
    <n v="-19.329999999999998"/>
    <n v="1.89"/>
    <x v="3060"/>
    <n v="85570"/>
    <x v="1"/>
    <x v="3"/>
  </r>
  <r>
    <x v="4947"/>
    <x v="2"/>
    <x v="6"/>
    <x v="13"/>
    <x v="0"/>
    <x v="2422"/>
    <x v="4751"/>
    <n v="35.097700000000003"/>
    <x v="4842"/>
    <n v="-3.47"/>
    <n v="17.2"/>
    <x v="593"/>
    <n v="0"/>
    <x v="0"/>
    <x v="3"/>
  </r>
  <r>
    <x v="4948"/>
    <x v="0"/>
    <x v="7"/>
    <x v="14"/>
    <x v="0"/>
    <x v="4553"/>
    <x v="4752"/>
    <n v="93.537000000000006"/>
    <x v="4843"/>
    <n v="27.98"/>
    <n v="20.67"/>
    <x v="3061"/>
    <n v="0"/>
    <x v="0"/>
    <x v="0"/>
  </r>
  <r>
    <x v="4949"/>
    <x v="2"/>
    <x v="8"/>
    <x v="15"/>
    <x v="0"/>
    <x v="4554"/>
    <x v="4753"/>
    <n v="32.013300000000001"/>
    <x v="4844"/>
    <n v="17.309999999999999"/>
    <n v="15.89"/>
    <x v="486"/>
    <n v="0"/>
    <x v="2"/>
    <x v="7"/>
  </r>
  <r>
    <x v="4950"/>
    <x v="3"/>
    <x v="9"/>
    <x v="16"/>
    <x v="0"/>
    <x v="4555"/>
    <x v="4754"/>
    <n v="39.485599999999998"/>
    <x v="4845"/>
    <n v="70.319999999999993"/>
    <n v="10.31"/>
    <x v="1310"/>
    <n v="0"/>
    <x v="3"/>
    <x v="0"/>
  </r>
  <r>
    <x v="4951"/>
    <x v="0"/>
    <x v="10"/>
    <x v="17"/>
    <x v="0"/>
    <x v="4556"/>
    <x v="4755"/>
    <n v="86.931899999999999"/>
    <x v="4846"/>
    <n v="386.63"/>
    <n v="67.36"/>
    <x v="3062"/>
    <n v="0"/>
    <x v="4"/>
    <x v="1"/>
  </r>
  <r>
    <x v="4952"/>
    <x v="2"/>
    <x v="11"/>
    <x v="18"/>
    <x v="0"/>
    <x v="4557"/>
    <x v="4756"/>
    <n v="24.616900000000001"/>
    <x v="4847"/>
    <n v="-29.89"/>
    <n v="39.19"/>
    <x v="3063"/>
    <n v="0"/>
    <x v="0"/>
    <x v="2"/>
  </r>
  <r>
    <x v="4953"/>
    <x v="0"/>
    <x v="12"/>
    <x v="19"/>
    <x v="0"/>
    <x v="4558"/>
    <x v="4757"/>
    <n v="72.6066"/>
    <x v="4848"/>
    <n v="66.73"/>
    <n v="21.97"/>
    <x v="2457"/>
    <n v="0"/>
    <x v="0"/>
    <x v="3"/>
  </r>
  <r>
    <x v="4954"/>
    <x v="0"/>
    <x v="13"/>
    <x v="20"/>
    <x v="0"/>
    <x v="4559"/>
    <x v="4758"/>
    <n v="71.929000000000002"/>
    <x v="4849"/>
    <n v="5.78"/>
    <n v="20.18"/>
    <x v="2252"/>
    <n v="0"/>
    <x v="0"/>
    <x v="4"/>
  </r>
  <r>
    <x v="4955"/>
    <x v="0"/>
    <x v="14"/>
    <x v="21"/>
    <x v="0"/>
    <x v="4560"/>
    <x v="4759"/>
    <n v="51.6252"/>
    <x v="4850"/>
    <n v="-0.04"/>
    <n v="12.23"/>
    <x v="3064"/>
    <n v="0"/>
    <x v="0"/>
    <x v="5"/>
  </r>
  <r>
    <x v="4956"/>
    <x v="0"/>
    <x v="15"/>
    <x v="22"/>
    <x v="0"/>
    <x v="4561"/>
    <x v="4760"/>
    <n v="694.36400000000003"/>
    <x v="4851"/>
    <n v="-42.11"/>
    <n v="33"/>
    <x v="3065"/>
    <n v="82180"/>
    <x v="0"/>
    <x v="6"/>
  </r>
  <r>
    <x v="4957"/>
    <x v="0"/>
    <x v="16"/>
    <x v="23"/>
    <x v="0"/>
    <x v="4562"/>
    <x v="4761"/>
    <n v="51.347999999999999"/>
    <x v="4852"/>
    <n v="3.46"/>
    <n v="21.4"/>
    <x v="1289"/>
    <n v="0"/>
    <x v="1"/>
    <x v="3"/>
  </r>
  <r>
    <x v="4958"/>
    <x v="0"/>
    <x v="17"/>
    <x v="24"/>
    <x v="0"/>
    <x v="4563"/>
    <x v="4762"/>
    <n v="157.60579999999999"/>
    <x v="4853"/>
    <n v="7.66"/>
    <n v="15.18"/>
    <x v="3066"/>
    <n v="80310"/>
    <x v="1"/>
    <x v="3"/>
  </r>
  <r>
    <x v="4959"/>
    <x v="0"/>
    <x v="0"/>
    <x v="25"/>
    <x v="0"/>
    <x v="4564"/>
    <x v="4763"/>
    <n v="93.261300000000006"/>
    <x v="4854"/>
    <n v="3.26"/>
    <n v="9.35"/>
    <x v="3067"/>
    <n v="0"/>
    <x v="0"/>
    <x v="0"/>
  </r>
  <r>
    <x v="4960"/>
    <x v="0"/>
    <x v="0"/>
    <x v="26"/>
    <x v="0"/>
    <x v="4565"/>
    <x v="4764"/>
    <n v="48.381300000000003"/>
    <x v="4855"/>
    <n v="-0.64"/>
    <n v="18.68"/>
    <x v="956"/>
    <n v="0"/>
    <x v="0"/>
    <x v="7"/>
  </r>
  <r>
    <x v="4961"/>
    <x v="0"/>
    <x v="0"/>
    <x v="27"/>
    <x v="0"/>
    <x v="4566"/>
    <x v="1383"/>
    <n v="58.309899999999999"/>
    <x v="4856"/>
    <n v="2.35"/>
    <n v="27.2"/>
    <x v="443"/>
    <n v="0"/>
    <x v="2"/>
    <x v="0"/>
  </r>
  <r>
    <x v="4962"/>
    <x v="0"/>
    <x v="0"/>
    <x v="28"/>
    <x v="0"/>
    <x v="4567"/>
    <x v="4765"/>
    <n v="1190.0591999999999"/>
    <x v="4857"/>
    <n v="10.25"/>
    <n v="28.59"/>
    <x v="3068"/>
    <n v="82380"/>
    <x v="3"/>
    <x v="1"/>
  </r>
  <r>
    <x v="4963"/>
    <x v="0"/>
    <x v="0"/>
    <x v="54"/>
    <x v="0"/>
    <x v="4568"/>
    <x v="4766"/>
    <n v="50.061"/>
    <x v="4858"/>
    <n v="-23.78"/>
    <n v="8.16"/>
    <x v="3069"/>
    <n v="83020"/>
    <x v="4"/>
    <x v="2"/>
  </r>
  <r>
    <x v="4964"/>
    <x v="0"/>
    <x v="0"/>
    <x v="30"/>
    <x v="0"/>
    <x v="4569"/>
    <x v="4767"/>
    <n v="49.1128"/>
    <x v="984"/>
    <n v="-4.3099999999999996"/>
    <n v="10.25"/>
    <x v="3070"/>
    <n v="0"/>
    <x v="0"/>
    <x v="3"/>
  </r>
  <r>
    <x v="4965"/>
    <x v="2"/>
    <x v="15"/>
    <x v="31"/>
    <x v="0"/>
    <x v="4570"/>
    <x v="4768"/>
    <n v="212.2945"/>
    <x v="4859"/>
    <n v="72.53"/>
    <n v="30.88"/>
    <x v="3071"/>
    <n v="0"/>
    <x v="0"/>
    <x v="4"/>
  </r>
  <r>
    <x v="4966"/>
    <x v="0"/>
    <x v="15"/>
    <x v="32"/>
    <x v="0"/>
    <x v="4571"/>
    <x v="4769"/>
    <n v="919.49770000000001"/>
    <x v="4860"/>
    <n v="-34.909999999999997"/>
    <n v="15.87"/>
    <x v="3072"/>
    <n v="82850"/>
    <x v="0"/>
    <x v="5"/>
  </r>
  <r>
    <x v="4967"/>
    <x v="0"/>
    <x v="15"/>
    <x v="33"/>
    <x v="0"/>
    <x v="4572"/>
    <x v="4770"/>
    <n v="63.522799999999997"/>
    <x v="1841"/>
    <n v="7.67"/>
    <n v="16.170000000000002"/>
    <x v="460"/>
    <n v="0"/>
    <x v="0"/>
    <x v="6"/>
  </r>
  <r>
    <x v="4968"/>
    <x v="0"/>
    <x v="5"/>
    <x v="34"/>
    <x v="0"/>
    <x v="4573"/>
    <x v="2068"/>
    <n v="98.643600000000006"/>
    <x v="4861"/>
    <n v="-27.4"/>
    <n v="27.86"/>
    <x v="599"/>
    <n v="0"/>
    <x v="0"/>
    <x v="3"/>
  </r>
  <r>
    <x v="4969"/>
    <x v="7"/>
    <x v="5"/>
    <x v="35"/>
    <x v="0"/>
    <x v="4574"/>
    <x v="4771"/>
    <n v="44.509300000000003"/>
    <x v="4862"/>
    <n v="3.6"/>
    <n v="18.190000000000001"/>
    <x v="1324"/>
    <n v="0"/>
    <x v="1"/>
    <x v="3"/>
  </r>
  <r>
    <x v="4970"/>
    <x v="0"/>
    <x v="5"/>
    <x v="36"/>
    <x v="0"/>
    <x v="4575"/>
    <x v="4772"/>
    <n v="871.6499"/>
    <x v="4863"/>
    <n v="3.47"/>
    <n v="23.79"/>
    <x v="3073"/>
    <n v="0"/>
    <x v="1"/>
    <x v="0"/>
  </r>
  <r>
    <x v="4971"/>
    <x v="0"/>
    <x v="5"/>
    <x v="37"/>
    <x v="0"/>
    <x v="4576"/>
    <x v="4773"/>
    <n v="834.62609999999995"/>
    <x v="4864"/>
    <n v="-7.67"/>
    <n v="19.559999999999999"/>
    <x v="3074"/>
    <n v="0"/>
    <x v="0"/>
    <x v="7"/>
  </r>
  <r>
    <x v="4972"/>
    <x v="0"/>
    <x v="18"/>
    <x v="38"/>
    <x v="0"/>
    <x v="4577"/>
    <x v="4774"/>
    <n v="46.213200000000001"/>
    <x v="4865"/>
    <n v="5.23"/>
    <n v="23.55"/>
    <x v="427"/>
    <n v="0"/>
    <x v="0"/>
    <x v="0"/>
  </r>
  <r>
    <x v="4973"/>
    <x v="2"/>
    <x v="18"/>
    <x v="39"/>
    <x v="0"/>
    <x v="4578"/>
    <x v="4775"/>
    <n v="99.074799999999996"/>
    <x v="4866"/>
    <n v="19.690000000000001"/>
    <n v="21.58"/>
    <x v="3075"/>
    <n v="0"/>
    <x v="2"/>
    <x v="1"/>
  </r>
  <r>
    <x v="4974"/>
    <x v="2"/>
    <x v="19"/>
    <x v="40"/>
    <x v="0"/>
    <x v="4579"/>
    <x v="4776"/>
    <n v="74.602000000000004"/>
    <x v="4867"/>
    <n v="-3.72"/>
    <n v="17.86"/>
    <x v="102"/>
    <n v="0"/>
    <x v="3"/>
    <x v="2"/>
  </r>
  <r>
    <x v="4975"/>
    <x v="2"/>
    <x v="20"/>
    <x v="41"/>
    <x v="0"/>
    <x v="4580"/>
    <x v="4777"/>
    <n v="63.396299999999997"/>
    <x v="4868"/>
    <n v="6.77"/>
    <n v="8.68"/>
    <x v="3076"/>
    <n v="0"/>
    <x v="4"/>
    <x v="3"/>
  </r>
  <r>
    <x v="4976"/>
    <x v="2"/>
    <x v="21"/>
    <x v="42"/>
    <x v="0"/>
    <x v="231"/>
    <x v="4778"/>
    <n v="74.459000000000003"/>
    <x v="4869"/>
    <n v="32.93"/>
    <n v="27.62"/>
    <x v="3077"/>
    <n v="0"/>
    <x v="0"/>
    <x v="4"/>
  </r>
  <r>
    <x v="4977"/>
    <x v="0"/>
    <x v="22"/>
    <x v="43"/>
    <x v="0"/>
    <x v="4581"/>
    <x v="4779"/>
    <n v="206.9683"/>
    <x v="4870"/>
    <n v="22.05"/>
    <n v="23.53"/>
    <x v="3078"/>
    <n v="0"/>
    <x v="0"/>
    <x v="5"/>
  </r>
  <r>
    <x v="4978"/>
    <x v="0"/>
    <x v="0"/>
    <x v="44"/>
    <x v="0"/>
    <x v="4582"/>
    <x v="4780"/>
    <n v="78.127499999999998"/>
    <x v="4871"/>
    <n v="5.01"/>
    <n v="17.63"/>
    <x v="3079"/>
    <n v="0"/>
    <x v="0"/>
    <x v="6"/>
  </r>
  <r>
    <x v="4979"/>
    <x v="0"/>
    <x v="1"/>
    <x v="45"/>
    <x v="0"/>
    <x v="4583"/>
    <x v="4781"/>
    <n v="70.587000000000003"/>
    <x v="4872"/>
    <n v="9.65"/>
    <n v="7.23"/>
    <x v="3080"/>
    <n v="0"/>
    <x v="0"/>
    <x v="3"/>
  </r>
  <r>
    <x v="4980"/>
    <x v="0"/>
    <x v="2"/>
    <x v="46"/>
    <x v="0"/>
    <x v="4584"/>
    <x v="4782"/>
    <n v="51.543799999999997"/>
    <x v="4873"/>
    <n v="-9.7100000000000009"/>
    <n v="21.26"/>
    <x v="1567"/>
    <n v="0"/>
    <x v="0"/>
    <x v="3"/>
  </r>
  <r>
    <x v="4981"/>
    <x v="2"/>
    <x v="3"/>
    <x v="47"/>
    <x v="0"/>
    <x v="4585"/>
    <x v="4783"/>
    <n v="82.726600000000005"/>
    <x v="4874"/>
    <n v="-13.52"/>
    <n v="19.07"/>
    <x v="2486"/>
    <n v="0"/>
    <x v="1"/>
    <x v="0"/>
  </r>
  <r>
    <x v="4982"/>
    <x v="0"/>
    <x v="4"/>
    <x v="48"/>
    <x v="0"/>
    <x v="4586"/>
    <x v="4784"/>
    <n v="108.6591"/>
    <x v="4875"/>
    <n v="-5.07"/>
    <n v="24.68"/>
    <x v="200"/>
    <n v="0"/>
    <x v="1"/>
    <x v="7"/>
  </r>
  <r>
    <x v="4983"/>
    <x v="2"/>
    <x v="2"/>
    <x v="49"/>
    <x v="0"/>
    <x v="4587"/>
    <x v="4785"/>
    <n v="79.4024"/>
    <x v="4876"/>
    <n v="-30.85"/>
    <n v="8.8000000000000007"/>
    <x v="3081"/>
    <n v="0"/>
    <x v="0"/>
    <x v="0"/>
  </r>
  <r>
    <x v="4984"/>
    <x v="0"/>
    <x v="5"/>
    <x v="50"/>
    <x v="0"/>
    <x v="4588"/>
    <x v="4786"/>
    <n v="83.813400000000001"/>
    <x v="4877"/>
    <n v="-14.84"/>
    <n v="19.87"/>
    <x v="3082"/>
    <n v="0"/>
    <x v="0"/>
    <x v="1"/>
  </r>
  <r>
    <x v="4985"/>
    <x v="1"/>
    <x v="6"/>
    <x v="51"/>
    <x v="0"/>
    <x v="4589"/>
    <x v="4787"/>
    <n v="51.2776"/>
    <x v="4878"/>
    <n v="-15.72"/>
    <n v="26.49"/>
    <x v="357"/>
    <n v="0"/>
    <x v="2"/>
    <x v="2"/>
  </r>
  <r>
    <x v="4986"/>
    <x v="1"/>
    <x v="7"/>
    <x v="52"/>
    <x v="0"/>
    <x v="4590"/>
    <x v="4788"/>
    <n v="66.1584"/>
    <x v="4879"/>
    <n v="-0.03"/>
    <n v="23.72"/>
    <x v="901"/>
    <n v="0"/>
    <x v="3"/>
    <x v="3"/>
  </r>
  <r>
    <x v="4987"/>
    <x v="0"/>
    <x v="8"/>
    <x v="53"/>
    <x v="0"/>
    <x v="4591"/>
    <x v="4789"/>
    <n v="65.760199999999998"/>
    <x v="4880"/>
    <n v="-17.52"/>
    <n v="22.29"/>
    <x v="369"/>
    <n v="0"/>
    <x v="4"/>
    <x v="4"/>
  </r>
  <r>
    <x v="4988"/>
    <x v="2"/>
    <x v="9"/>
    <x v="0"/>
    <x v="0"/>
    <x v="4592"/>
    <x v="4790"/>
    <n v="156.8897"/>
    <x v="4881"/>
    <n v="9.16"/>
    <n v="23.74"/>
    <x v="2555"/>
    <n v="0"/>
    <x v="0"/>
    <x v="5"/>
  </r>
  <r>
    <x v="4989"/>
    <x v="0"/>
    <x v="10"/>
    <x v="1"/>
    <x v="0"/>
    <x v="4593"/>
    <x v="4791"/>
    <n v="48.302100000000003"/>
    <x v="4882"/>
    <n v="19.07"/>
    <n v="16.84"/>
    <x v="3083"/>
    <n v="0"/>
    <x v="0"/>
    <x v="6"/>
  </r>
  <r>
    <x v="4990"/>
    <x v="6"/>
    <x v="11"/>
    <x v="2"/>
    <x v="0"/>
    <x v="4594"/>
    <x v="4792"/>
    <n v="43.329000000000001"/>
    <x v="4883"/>
    <n v="41.08"/>
    <n v="26.18"/>
    <x v="1531"/>
    <n v="0"/>
    <x v="0"/>
    <x v="3"/>
  </r>
  <r>
    <x v="4991"/>
    <x v="0"/>
    <x v="12"/>
    <x v="3"/>
    <x v="0"/>
    <x v="4595"/>
    <x v="4793"/>
    <n v="41.524999999999999"/>
    <x v="4884"/>
    <n v="4.87"/>
    <n v="9.1300000000000008"/>
    <x v="3084"/>
    <n v="0"/>
    <x v="0"/>
    <x v="3"/>
  </r>
  <r>
    <x v="4992"/>
    <x v="0"/>
    <x v="13"/>
    <x v="4"/>
    <x v="0"/>
    <x v="2064"/>
    <x v="4794"/>
    <n v="51.089500000000001"/>
    <x v="4885"/>
    <n v="-17.13"/>
    <n v="15.14"/>
    <x v="916"/>
    <n v="0"/>
    <x v="0"/>
    <x v="0"/>
  </r>
  <r>
    <x v="4993"/>
    <x v="1"/>
    <x v="14"/>
    <x v="5"/>
    <x v="0"/>
    <x v="4596"/>
    <x v="4795"/>
    <n v="43.343299999999999"/>
    <x v="4886"/>
    <n v="-15.61"/>
    <n v="13.88"/>
    <x v="2328"/>
    <n v="0"/>
    <x v="1"/>
    <x v="7"/>
  </r>
  <r>
    <x v="4994"/>
    <x v="0"/>
    <x v="15"/>
    <x v="6"/>
    <x v="0"/>
    <x v="4597"/>
    <x v="4796"/>
    <n v="61.225999999999999"/>
    <x v="4887"/>
    <n v="10.53"/>
    <n v="24.93"/>
    <x v="1316"/>
    <n v="0"/>
    <x v="1"/>
    <x v="0"/>
  </r>
  <r>
    <x v="4995"/>
    <x v="0"/>
    <x v="16"/>
    <x v="7"/>
    <x v="0"/>
    <x v="4598"/>
    <x v="1669"/>
    <n v="55.494999999999997"/>
    <x v="4888"/>
    <n v="27.69"/>
    <n v="22.52"/>
    <x v="2694"/>
    <n v="0"/>
    <x v="0"/>
    <x v="1"/>
  </r>
  <r>
    <x v="4996"/>
    <x v="0"/>
    <x v="17"/>
    <x v="8"/>
    <x v="0"/>
    <x v="4599"/>
    <x v="4797"/>
    <n v="82.798100000000005"/>
    <x v="4889"/>
    <n v="-14.8"/>
    <n v="16.93"/>
    <x v="3085"/>
    <n v="0"/>
    <x v="0"/>
    <x v="2"/>
  </r>
  <r>
    <x v="4997"/>
    <x v="2"/>
    <x v="0"/>
    <x v="9"/>
    <x v="0"/>
    <x v="4600"/>
    <x v="4798"/>
    <n v="178.79730000000001"/>
    <x v="4890"/>
    <n v="-2.77"/>
    <n v="14.59"/>
    <x v="3086"/>
    <n v="0"/>
    <x v="2"/>
    <x v="3"/>
  </r>
  <r>
    <x v="4998"/>
    <x v="0"/>
    <x v="0"/>
    <x v="10"/>
    <x v="0"/>
    <x v="4601"/>
    <x v="4799"/>
    <n v="48.9786"/>
    <x v="4891"/>
    <n v="1.1499999999999999"/>
    <n v="11.96"/>
    <x v="3087"/>
    <n v="0"/>
    <x v="3"/>
    <x v="4"/>
  </r>
  <r>
    <x v="4999"/>
    <x v="0"/>
    <x v="0"/>
    <x v="11"/>
    <x v="0"/>
    <x v="4602"/>
    <x v="4800"/>
    <n v="66.728200000000001"/>
    <x v="4892"/>
    <n v="-1.01"/>
    <n v="23.58"/>
    <x v="1058"/>
    <n v="0"/>
    <x v="4"/>
    <x v="5"/>
  </r>
  <r>
    <x v="5000"/>
    <x v="2"/>
    <x v="0"/>
    <x v="12"/>
    <x v="0"/>
    <x v="4603"/>
    <x v="4801"/>
    <n v="70.042500000000004"/>
    <x v="4893"/>
    <n v="-7.48"/>
    <n v="28.35"/>
    <x v="590"/>
    <n v="0"/>
    <x v="0"/>
    <x v="6"/>
  </r>
  <r>
    <x v="5001"/>
    <x v="2"/>
    <x v="0"/>
    <x v="13"/>
    <x v="0"/>
    <x v="4604"/>
    <x v="4802"/>
    <n v="68.317700000000002"/>
    <x v="4894"/>
    <n v="9.08"/>
    <n v="13.82"/>
    <x v="3088"/>
    <n v="0"/>
    <x v="0"/>
    <x v="3"/>
  </r>
  <r>
    <x v="5002"/>
    <x v="2"/>
    <x v="0"/>
    <x v="14"/>
    <x v="0"/>
    <x v="4605"/>
    <x v="4803"/>
    <n v="47.797199999999997"/>
    <x v="4895"/>
    <n v="12.18"/>
    <n v="22.42"/>
    <x v="2397"/>
    <n v="0"/>
    <x v="0"/>
    <x v="3"/>
  </r>
  <r>
    <x v="5003"/>
    <x v="0"/>
    <x v="15"/>
    <x v="15"/>
    <x v="0"/>
    <x v="4606"/>
    <x v="4804"/>
    <n v="330.6875"/>
    <x v="4896"/>
    <n v="-14.75"/>
    <n v="5.88"/>
    <x v="3089"/>
    <n v="85100"/>
    <x v="0"/>
    <x v="0"/>
  </r>
  <r>
    <x v="5004"/>
    <x v="0"/>
    <x v="15"/>
    <x v="16"/>
    <x v="0"/>
    <x v="4607"/>
    <x v="4805"/>
    <n v="88.042900000000003"/>
    <x v="4897"/>
    <n v="-16.989999999999998"/>
    <n v="20.32"/>
    <x v="3090"/>
    <n v="0"/>
    <x v="0"/>
    <x v="7"/>
  </r>
  <r>
    <x v="5005"/>
    <x v="2"/>
    <x v="15"/>
    <x v="17"/>
    <x v="0"/>
    <x v="4608"/>
    <x v="4806"/>
    <n v="44.231000000000002"/>
    <x v="4898"/>
    <n v="-26.66"/>
    <n v="12.13"/>
    <x v="961"/>
    <n v="0"/>
    <x v="1"/>
    <x v="0"/>
  </r>
  <r>
    <x v="5006"/>
    <x v="2"/>
    <x v="5"/>
    <x v="18"/>
    <x v="0"/>
    <x v="4609"/>
    <x v="4807"/>
    <n v="54.417000000000002"/>
    <x v="4899"/>
    <n v="30.17"/>
    <n v="20.45"/>
    <x v="3091"/>
    <n v="0"/>
    <x v="1"/>
    <x v="1"/>
  </r>
  <r>
    <x v="5007"/>
    <x v="1"/>
    <x v="5"/>
    <x v="19"/>
    <x v="0"/>
    <x v="4610"/>
    <x v="4808"/>
    <n v="65.572100000000006"/>
    <x v="4900"/>
    <n v="-6.22"/>
    <n v="22.79"/>
    <x v="2840"/>
    <n v="0"/>
    <x v="0"/>
    <x v="2"/>
  </r>
  <r>
    <x v="5008"/>
    <x v="0"/>
    <x v="5"/>
    <x v="20"/>
    <x v="0"/>
    <x v="4611"/>
    <x v="4809"/>
    <n v="76.773399999999995"/>
    <x v="4901"/>
    <n v="-18.329999999999998"/>
    <n v="10.02"/>
    <x v="3092"/>
    <n v="0"/>
    <x v="0"/>
    <x v="3"/>
  </r>
  <r>
    <x v="5009"/>
    <x v="0"/>
    <x v="5"/>
    <x v="21"/>
    <x v="0"/>
    <x v="3695"/>
    <x v="4810"/>
    <n v="61.518599999999999"/>
    <x v="4902"/>
    <n v="-27.57"/>
    <n v="20.67"/>
    <x v="894"/>
    <n v="0"/>
    <x v="2"/>
    <x v="4"/>
  </r>
  <r>
    <x v="5010"/>
    <x v="0"/>
    <x v="18"/>
    <x v="22"/>
    <x v="0"/>
    <x v="4612"/>
    <x v="4689"/>
    <n v="57.408999999999999"/>
    <x v="4903"/>
    <n v="15.95"/>
    <n v="9.89"/>
    <x v="3093"/>
    <n v="0"/>
    <x v="3"/>
    <x v="5"/>
  </r>
  <r>
    <x v="5011"/>
    <x v="2"/>
    <x v="18"/>
    <x v="23"/>
    <x v="0"/>
    <x v="343"/>
    <x v="4811"/>
    <n v="46.688400000000001"/>
    <x v="4904"/>
    <n v="26.99"/>
    <n v="15.17"/>
    <x v="1854"/>
    <n v="0"/>
    <x v="4"/>
    <x v="6"/>
  </r>
  <r>
    <x v="5012"/>
    <x v="0"/>
    <x v="19"/>
    <x v="24"/>
    <x v="0"/>
    <x v="4613"/>
    <x v="4812"/>
    <n v="29.7"/>
    <x v="4905"/>
    <n v="-0.5"/>
    <n v="17.93"/>
    <x v="1502"/>
    <n v="0"/>
    <x v="0"/>
    <x v="3"/>
  </r>
  <r>
    <x v="5013"/>
    <x v="2"/>
    <x v="20"/>
    <x v="25"/>
    <x v="0"/>
    <x v="4614"/>
    <x v="4813"/>
    <n v="372.27629999999999"/>
    <x v="4906"/>
    <n v="-47.7"/>
    <n v="34.89"/>
    <x v="3094"/>
    <n v="84700"/>
    <x v="0"/>
    <x v="3"/>
  </r>
  <r>
    <x v="5014"/>
    <x v="0"/>
    <x v="21"/>
    <x v="26"/>
    <x v="0"/>
    <x v="4615"/>
    <x v="4814"/>
    <n v="164.2861"/>
    <x v="4907"/>
    <n v="-14.64"/>
    <n v="20.2"/>
    <x v="3095"/>
    <n v="80310"/>
    <x v="0"/>
    <x v="0"/>
  </r>
  <r>
    <x v="5015"/>
    <x v="0"/>
    <x v="22"/>
    <x v="27"/>
    <x v="0"/>
    <x v="4616"/>
    <x v="4815"/>
    <n v="156.2165"/>
    <x v="4908"/>
    <n v="4.68"/>
    <n v="16.739999999999998"/>
    <x v="3096"/>
    <n v="80310"/>
    <x v="0"/>
    <x v="7"/>
  </r>
  <r>
    <x v="5016"/>
    <x v="0"/>
    <x v="0"/>
    <x v="28"/>
    <x v="0"/>
    <x v="4617"/>
    <x v="4816"/>
    <n v="34.148400000000002"/>
    <x v="4909"/>
    <n v="7.48"/>
    <n v="21.45"/>
    <x v="3097"/>
    <n v="0"/>
    <x v="0"/>
    <x v="0"/>
  </r>
  <r>
    <x v="5017"/>
    <x v="0"/>
    <x v="1"/>
    <x v="55"/>
    <x v="0"/>
    <x v="4618"/>
    <x v="4817"/>
    <n v="40.983800000000002"/>
    <x v="4910"/>
    <n v="-13.6"/>
    <n v="12.62"/>
    <x v="2002"/>
    <n v="84860"/>
    <x v="1"/>
    <x v="1"/>
  </r>
  <r>
    <x v="5018"/>
    <x v="2"/>
    <x v="2"/>
    <x v="30"/>
    <x v="0"/>
    <x v="4619"/>
    <x v="4818"/>
    <n v="63.991399999999999"/>
    <x v="4911"/>
    <n v="-13.73"/>
    <n v="14.94"/>
    <x v="3098"/>
    <n v="0"/>
    <x v="1"/>
    <x v="2"/>
  </r>
  <r>
    <x v="5019"/>
    <x v="0"/>
    <x v="3"/>
    <x v="31"/>
    <x v="0"/>
    <x v="4620"/>
    <x v="4819"/>
    <n v="51.9024"/>
    <x v="4912"/>
    <n v="4.47"/>
    <n v="26.32"/>
    <x v="1437"/>
    <n v="0"/>
    <x v="0"/>
    <x v="3"/>
  </r>
  <r>
    <x v="5020"/>
    <x v="0"/>
    <x v="4"/>
    <x v="32"/>
    <x v="0"/>
    <x v="4621"/>
    <x v="4820"/>
    <n v="58.765300000000003"/>
    <x v="4913"/>
    <n v="5.2"/>
    <n v="19.86"/>
    <x v="1799"/>
    <n v="0"/>
    <x v="0"/>
    <x v="4"/>
  </r>
  <r>
    <x v="5021"/>
    <x v="0"/>
    <x v="2"/>
    <x v="33"/>
    <x v="0"/>
    <x v="2447"/>
    <x v="4821"/>
    <n v="71.831100000000006"/>
    <x v="4914"/>
    <n v="-7.02"/>
    <n v="10.71"/>
    <x v="3099"/>
    <n v="0"/>
    <x v="2"/>
    <x v="5"/>
  </r>
  <r>
    <x v="5022"/>
    <x v="0"/>
    <x v="5"/>
    <x v="34"/>
    <x v="0"/>
    <x v="4622"/>
    <x v="4822"/>
    <n v="38.048999999999999"/>
    <x v="4915"/>
    <n v="-15.91"/>
    <n v="10.119999999999999"/>
    <x v="1691"/>
    <n v="0"/>
    <x v="3"/>
    <x v="6"/>
  </r>
  <r>
    <x v="5023"/>
    <x v="1"/>
    <x v="6"/>
    <x v="35"/>
    <x v="0"/>
    <x v="4623"/>
    <x v="4823"/>
    <n v="69.674000000000007"/>
    <x v="4916"/>
    <n v="-11.17"/>
    <n v="5.35"/>
    <x v="3100"/>
    <n v="0"/>
    <x v="4"/>
    <x v="3"/>
  </r>
  <r>
    <x v="5024"/>
    <x v="2"/>
    <x v="7"/>
    <x v="36"/>
    <x v="0"/>
    <x v="4624"/>
    <x v="4824"/>
    <n v="37.908200000000001"/>
    <x v="4917"/>
    <n v="-7.07"/>
    <n v="7.93"/>
    <x v="3101"/>
    <n v="0"/>
    <x v="0"/>
    <x v="3"/>
  </r>
  <r>
    <x v="5025"/>
    <x v="0"/>
    <x v="8"/>
    <x v="37"/>
    <x v="0"/>
    <x v="4625"/>
    <x v="4825"/>
    <n v="47.652000000000001"/>
    <x v="4918"/>
    <n v="16.23"/>
    <n v="18.75"/>
    <x v="461"/>
    <n v="0"/>
    <x v="0"/>
    <x v="0"/>
  </r>
  <r>
    <x v="5026"/>
    <x v="0"/>
    <x v="9"/>
    <x v="38"/>
    <x v="0"/>
    <x v="4626"/>
    <x v="4826"/>
    <n v="76.906499999999994"/>
    <x v="4919"/>
    <n v="25.4"/>
    <n v="8.6"/>
    <x v="3102"/>
    <n v="0"/>
    <x v="0"/>
    <x v="7"/>
  </r>
  <r>
    <x v="5027"/>
    <x v="1"/>
    <x v="10"/>
    <x v="39"/>
    <x v="0"/>
    <x v="4627"/>
    <x v="4827"/>
    <n v="47.640999999999998"/>
    <x v="4920"/>
    <n v="2.95"/>
    <n v="24.05"/>
    <x v="1299"/>
    <n v="0"/>
    <x v="0"/>
    <x v="0"/>
  </r>
  <r>
    <x v="5028"/>
    <x v="0"/>
    <x v="11"/>
    <x v="40"/>
    <x v="0"/>
    <x v="4628"/>
    <x v="4828"/>
    <n v="419.36619999999999"/>
    <x v="4921"/>
    <n v="10.050000000000001"/>
    <n v="13.94"/>
    <x v="3103"/>
    <n v="80780"/>
    <x v="0"/>
    <x v="1"/>
  </r>
  <r>
    <x v="5029"/>
    <x v="2"/>
    <x v="12"/>
    <x v="41"/>
    <x v="0"/>
    <x v="4629"/>
    <x v="4829"/>
    <n v="66.677599999999998"/>
    <x v="4922"/>
    <n v="-41.41"/>
    <n v="13.64"/>
    <x v="1412"/>
    <n v="0"/>
    <x v="1"/>
    <x v="2"/>
  </r>
  <r>
    <x v="5030"/>
    <x v="0"/>
    <x v="13"/>
    <x v="42"/>
    <x v="0"/>
    <x v="4630"/>
    <x v="4830"/>
    <n v="49.0732"/>
    <x v="4923"/>
    <n v="-7.86"/>
    <n v="18.71"/>
    <x v="397"/>
    <n v="0"/>
    <x v="1"/>
    <x v="3"/>
  </r>
  <r>
    <x v="5031"/>
    <x v="2"/>
    <x v="14"/>
    <x v="43"/>
    <x v="0"/>
    <x v="4631"/>
    <x v="4831"/>
    <n v="23.6632"/>
    <x v="4924"/>
    <n v="-6.27"/>
    <n v="10.69"/>
    <x v="1925"/>
    <n v="0"/>
    <x v="0"/>
    <x v="4"/>
  </r>
  <r>
    <x v="5032"/>
    <x v="1"/>
    <x v="15"/>
    <x v="44"/>
    <x v="0"/>
    <x v="4632"/>
    <x v="4832"/>
    <n v="71.171099999999996"/>
    <x v="4925"/>
    <n v="4.96"/>
    <n v="23.85"/>
    <x v="1901"/>
    <n v="0"/>
    <x v="0"/>
    <x v="5"/>
  </r>
  <r>
    <x v="5033"/>
    <x v="0"/>
    <x v="16"/>
    <x v="45"/>
    <x v="0"/>
    <x v="4633"/>
    <x v="4833"/>
    <n v="56.220999999999997"/>
    <x v="4024"/>
    <n v="20.059999999999999"/>
    <n v="11.81"/>
    <x v="3104"/>
    <n v="0"/>
    <x v="2"/>
    <x v="6"/>
  </r>
  <r>
    <x v="5034"/>
    <x v="0"/>
    <x v="17"/>
    <x v="46"/>
    <x v="0"/>
    <x v="4634"/>
    <x v="4834"/>
    <n v="71.899299999999997"/>
    <x v="4926"/>
    <n v="3.74"/>
    <n v="20.99"/>
    <x v="3105"/>
    <n v="0"/>
    <x v="3"/>
    <x v="3"/>
  </r>
  <r>
    <x v="5035"/>
    <x v="2"/>
    <x v="0"/>
    <x v="47"/>
    <x v="0"/>
    <x v="4635"/>
    <x v="4835"/>
    <n v="79.435400000000001"/>
    <x v="4927"/>
    <n v="-5.36"/>
    <n v="13.42"/>
    <x v="3106"/>
    <n v="0"/>
    <x v="4"/>
    <x v="3"/>
  </r>
  <r>
    <x v="5036"/>
    <x v="0"/>
    <x v="0"/>
    <x v="48"/>
    <x v="0"/>
    <x v="4636"/>
    <x v="4836"/>
    <n v="62.904600000000002"/>
    <x v="4928"/>
    <n v="52.82"/>
    <n v="16.46"/>
    <x v="3107"/>
    <n v="0"/>
    <x v="0"/>
    <x v="0"/>
  </r>
  <r>
    <x v="5037"/>
    <x v="0"/>
    <x v="0"/>
    <x v="49"/>
    <x v="0"/>
    <x v="4637"/>
    <x v="4837"/>
    <n v="88.506"/>
    <x v="4929"/>
    <n v="5.56"/>
    <n v="24.21"/>
    <x v="2593"/>
    <n v="0"/>
    <x v="0"/>
    <x v="7"/>
  </r>
  <r>
    <x v="5038"/>
    <x v="0"/>
    <x v="0"/>
    <x v="50"/>
    <x v="0"/>
    <x v="1548"/>
    <x v="4838"/>
    <n v="100.1671"/>
    <x v="4930"/>
    <n v="-47.35"/>
    <n v="23.77"/>
    <x v="182"/>
    <n v="82560"/>
    <x v="0"/>
    <x v="0"/>
  </r>
  <r>
    <x v="5039"/>
    <x v="0"/>
    <x v="0"/>
    <x v="51"/>
    <x v="0"/>
    <x v="4638"/>
    <x v="4839"/>
    <n v="70.400000000000006"/>
    <x v="4931"/>
    <n v="15.43"/>
    <n v="23.53"/>
    <x v="2959"/>
    <n v="0"/>
    <x v="0"/>
    <x v="1"/>
  </r>
  <r>
    <x v="5040"/>
    <x v="0"/>
    <x v="0"/>
    <x v="52"/>
    <x v="0"/>
    <x v="4639"/>
    <x v="4840"/>
    <n v="24.443100000000001"/>
    <x v="4932"/>
    <n v="-15.35"/>
    <n v="16.86"/>
    <x v="3108"/>
    <n v="0"/>
    <x v="0"/>
    <x v="2"/>
  </r>
  <r>
    <x v="5041"/>
    <x v="2"/>
    <x v="15"/>
    <x v="53"/>
    <x v="0"/>
    <x v="4640"/>
    <x v="4841"/>
    <n v="45.4861"/>
    <x v="4933"/>
    <n v="-2.5299999999999998"/>
    <n v="18.989999999999998"/>
    <x v="1531"/>
    <n v="0"/>
    <x v="1"/>
    <x v="3"/>
  </r>
  <r>
    <x v="5042"/>
    <x v="2"/>
    <x v="15"/>
    <x v="0"/>
    <x v="0"/>
    <x v="4641"/>
    <x v="4842"/>
    <n v="22.516999999999999"/>
    <x v="4934"/>
    <n v="118.93"/>
    <n v="8.0399999999999991"/>
    <x v="3109"/>
    <n v="0"/>
    <x v="1"/>
    <x v="4"/>
  </r>
  <r>
    <x v="5043"/>
    <x v="0"/>
    <x v="15"/>
    <x v="1"/>
    <x v="0"/>
    <x v="4642"/>
    <x v="4843"/>
    <n v="35.159300000000002"/>
    <x v="4935"/>
    <n v="-7.65"/>
    <n v="13.52"/>
    <x v="1578"/>
    <n v="0"/>
    <x v="0"/>
    <x v="5"/>
  </r>
  <r>
    <x v="5044"/>
    <x v="2"/>
    <x v="5"/>
    <x v="2"/>
    <x v="0"/>
    <x v="4643"/>
    <x v="4844"/>
    <n v="68.067999999999998"/>
    <x v="4936"/>
    <n v="-1.73"/>
    <n v="16.73"/>
    <x v="1200"/>
    <n v="0"/>
    <x v="0"/>
    <x v="6"/>
  </r>
  <r>
    <x v="5045"/>
    <x v="0"/>
    <x v="5"/>
    <x v="3"/>
    <x v="0"/>
    <x v="4644"/>
    <x v="4845"/>
    <n v="17.965199999999999"/>
    <x v="4937"/>
    <n v="27.89"/>
    <n v="19.71"/>
    <x v="322"/>
    <n v="0"/>
    <x v="2"/>
    <x v="3"/>
  </r>
  <r>
    <x v="5046"/>
    <x v="0"/>
    <x v="5"/>
    <x v="4"/>
    <x v="0"/>
    <x v="4645"/>
    <x v="4846"/>
    <n v="41.646000000000001"/>
    <x v="4938"/>
    <n v="6.48"/>
    <n v="19.329999999999998"/>
    <x v="1109"/>
    <n v="0"/>
    <x v="3"/>
    <x v="3"/>
  </r>
  <r>
    <x v="5047"/>
    <x v="0"/>
    <x v="5"/>
    <x v="5"/>
    <x v="0"/>
    <x v="4646"/>
    <x v="4847"/>
    <n v="180.60900000000001"/>
    <x v="4939"/>
    <n v="-19.41"/>
    <n v="34.04"/>
    <x v="1309"/>
    <n v="82070"/>
    <x v="4"/>
    <x v="0"/>
  </r>
  <r>
    <x v="5048"/>
    <x v="2"/>
    <x v="18"/>
    <x v="6"/>
    <x v="0"/>
    <x v="4647"/>
    <x v="4848"/>
    <n v="34.783099999999997"/>
    <x v="4940"/>
    <n v="32.049999999999997"/>
    <n v="28.02"/>
    <x v="1865"/>
    <n v="0"/>
    <x v="0"/>
    <x v="7"/>
  </r>
  <r>
    <x v="5049"/>
    <x v="0"/>
    <x v="18"/>
    <x v="7"/>
    <x v="0"/>
    <x v="4648"/>
    <x v="4849"/>
    <n v="32.4709"/>
    <x v="4941"/>
    <n v="9.14"/>
    <n v="13.42"/>
    <x v="2962"/>
    <n v="0"/>
    <x v="0"/>
    <x v="0"/>
  </r>
  <r>
    <x v="5050"/>
    <x v="3"/>
    <x v="19"/>
    <x v="8"/>
    <x v="0"/>
    <x v="4649"/>
    <x v="4850"/>
    <n v="33.561"/>
    <x v="4942"/>
    <n v="31.81"/>
    <n v="22.52"/>
    <x v="3110"/>
    <n v="0"/>
    <x v="0"/>
    <x v="1"/>
  </r>
  <r>
    <x v="5051"/>
    <x v="0"/>
    <x v="20"/>
    <x v="9"/>
    <x v="0"/>
    <x v="864"/>
    <x v="4851"/>
    <n v="33.770000000000003"/>
    <x v="4943"/>
    <n v="21.62"/>
    <n v="21.27"/>
    <x v="770"/>
    <n v="0"/>
    <x v="0"/>
    <x v="2"/>
  </r>
  <r>
    <x v="5052"/>
    <x v="0"/>
    <x v="21"/>
    <x v="10"/>
    <x v="0"/>
    <x v="4650"/>
    <x v="2413"/>
    <n v="50.875"/>
    <x v="4944"/>
    <n v="61.36"/>
    <n v="17.82"/>
    <x v="3111"/>
    <n v="0"/>
    <x v="0"/>
    <x v="3"/>
  </r>
  <r>
    <x v="5053"/>
    <x v="2"/>
    <x v="22"/>
    <x v="11"/>
    <x v="0"/>
    <x v="579"/>
    <x v="4852"/>
    <n v="50.255699999999997"/>
    <x v="4945"/>
    <n v="-2.1800000000000002"/>
    <n v="11.9"/>
    <x v="1951"/>
    <n v="0"/>
    <x v="1"/>
    <x v="4"/>
  </r>
  <r>
    <x v="5054"/>
    <x v="0"/>
    <x v="0"/>
    <x v="12"/>
    <x v="0"/>
    <x v="4651"/>
    <x v="4853"/>
    <n v="73.927700000000002"/>
    <x v="4946"/>
    <n v="0.81"/>
    <n v="9.75"/>
    <x v="3112"/>
    <n v="0"/>
    <x v="1"/>
    <x v="5"/>
  </r>
  <r>
    <x v="5055"/>
    <x v="2"/>
    <x v="1"/>
    <x v="13"/>
    <x v="0"/>
    <x v="4652"/>
    <x v="4110"/>
    <n v="54.164000000000001"/>
    <x v="4947"/>
    <n v="41.25"/>
    <n v="20.86"/>
    <x v="3113"/>
    <n v="0"/>
    <x v="0"/>
    <x v="6"/>
  </r>
  <r>
    <x v="5056"/>
    <x v="0"/>
    <x v="2"/>
    <x v="14"/>
    <x v="0"/>
    <x v="4653"/>
    <x v="4854"/>
    <n v="44.978999999999999"/>
    <x v="4948"/>
    <n v="-1.95"/>
    <n v="23.1"/>
    <x v="1300"/>
    <n v="0"/>
    <x v="0"/>
    <x v="3"/>
  </r>
  <r>
    <x v="5057"/>
    <x v="2"/>
    <x v="3"/>
    <x v="15"/>
    <x v="0"/>
    <x v="4654"/>
    <x v="4855"/>
    <n v="1871.6697999999999"/>
    <x v="4949"/>
    <n v="-21.14"/>
    <n v="24.42"/>
    <x v="3114"/>
    <n v="84690"/>
    <x v="2"/>
    <x v="3"/>
  </r>
  <r>
    <x v="5058"/>
    <x v="2"/>
    <x v="4"/>
    <x v="16"/>
    <x v="0"/>
    <x v="4655"/>
    <x v="4856"/>
    <n v="93.084199999999996"/>
    <x v="4950"/>
    <n v="-13.75"/>
    <n v="13.86"/>
    <x v="3115"/>
    <n v="0"/>
    <x v="3"/>
    <x v="0"/>
  </r>
  <r>
    <x v="5059"/>
    <x v="3"/>
    <x v="2"/>
    <x v="17"/>
    <x v="0"/>
    <x v="4656"/>
    <x v="4857"/>
    <n v="105.22709999999999"/>
    <x v="4951"/>
    <n v="13.83"/>
    <n v="25.15"/>
    <x v="2864"/>
    <n v="0"/>
    <x v="4"/>
    <x v="7"/>
  </r>
  <r>
    <x v="5060"/>
    <x v="0"/>
    <x v="5"/>
    <x v="18"/>
    <x v="0"/>
    <x v="4657"/>
    <x v="4858"/>
    <n v="34.131900000000002"/>
    <x v="4952"/>
    <n v="-25.32"/>
    <n v="13.74"/>
    <x v="1129"/>
    <n v="0"/>
    <x v="0"/>
    <x v="0"/>
  </r>
  <r>
    <x v="5061"/>
    <x v="1"/>
    <x v="6"/>
    <x v="19"/>
    <x v="0"/>
    <x v="4658"/>
    <x v="4859"/>
    <n v="49.15"/>
    <x v="4953"/>
    <n v="-40.67"/>
    <n v="21.47"/>
    <x v="3116"/>
    <n v="0"/>
    <x v="0"/>
    <x v="1"/>
  </r>
  <r>
    <x v="5062"/>
    <x v="0"/>
    <x v="7"/>
    <x v="20"/>
    <x v="0"/>
    <x v="4659"/>
    <x v="4860"/>
    <n v="40.645000000000003"/>
    <x v="4954"/>
    <n v="10.29"/>
    <n v="19.34"/>
    <x v="1191"/>
    <n v="0"/>
    <x v="0"/>
    <x v="2"/>
  </r>
  <r>
    <x v="5063"/>
    <x v="0"/>
    <x v="8"/>
    <x v="21"/>
    <x v="0"/>
    <x v="4660"/>
    <x v="4861"/>
    <n v="241.04740000000001"/>
    <x v="4955"/>
    <n v="-12.02"/>
    <n v="27.25"/>
    <x v="3117"/>
    <n v="81830"/>
    <x v="0"/>
    <x v="3"/>
  </r>
  <r>
    <x v="5064"/>
    <x v="2"/>
    <x v="9"/>
    <x v="22"/>
    <x v="0"/>
    <x v="4661"/>
    <x v="4862"/>
    <n v="59.871899999999997"/>
    <x v="4956"/>
    <n v="17.829999999999998"/>
    <n v="11.39"/>
    <x v="3118"/>
    <n v="0"/>
    <x v="0"/>
    <x v="4"/>
  </r>
  <r>
    <x v="5065"/>
    <x v="0"/>
    <x v="10"/>
    <x v="23"/>
    <x v="0"/>
    <x v="4662"/>
    <x v="923"/>
    <n v="31.2136"/>
    <x v="4957"/>
    <n v="-16.809999999999999"/>
    <n v="15.82"/>
    <x v="1830"/>
    <n v="0"/>
    <x v="1"/>
    <x v="5"/>
  </r>
  <r>
    <x v="5066"/>
    <x v="0"/>
    <x v="11"/>
    <x v="24"/>
    <x v="0"/>
    <x v="4663"/>
    <x v="4863"/>
    <n v="32.4148"/>
    <x v="3415"/>
    <n v="-18.38"/>
    <n v="23.68"/>
    <x v="1801"/>
    <n v="0"/>
    <x v="1"/>
    <x v="6"/>
  </r>
  <r>
    <x v="5067"/>
    <x v="0"/>
    <x v="12"/>
    <x v="25"/>
    <x v="0"/>
    <x v="4664"/>
    <x v="4864"/>
    <n v="50.078600000000002"/>
    <x v="4958"/>
    <n v="-23.9"/>
    <n v="11.25"/>
    <x v="2435"/>
    <n v="0"/>
    <x v="0"/>
    <x v="3"/>
  </r>
  <r>
    <x v="5068"/>
    <x v="0"/>
    <x v="13"/>
    <x v="26"/>
    <x v="0"/>
    <x v="4665"/>
    <x v="4865"/>
    <n v="51.683500000000002"/>
    <x v="4959"/>
    <n v="7.98"/>
    <n v="14.88"/>
    <x v="2486"/>
    <n v="0"/>
    <x v="0"/>
    <x v="3"/>
  </r>
  <r>
    <x v="5069"/>
    <x v="2"/>
    <x v="14"/>
    <x v="27"/>
    <x v="0"/>
    <x v="4434"/>
    <x v="4866"/>
    <n v="48.697000000000003"/>
    <x v="4960"/>
    <n v="-6.32"/>
    <n v="10.82"/>
    <x v="3119"/>
    <n v="0"/>
    <x v="2"/>
    <x v="0"/>
  </r>
  <r>
    <x v="5070"/>
    <x v="8"/>
    <x v="15"/>
    <x v="28"/>
    <x v="0"/>
    <x v="4666"/>
    <x v="4867"/>
    <n v="43.802"/>
    <x v="4961"/>
    <n v="24.75"/>
    <n v="21.06"/>
    <x v="106"/>
    <n v="84580"/>
    <x v="3"/>
    <x v="7"/>
  </r>
  <r>
    <x v="5071"/>
    <x v="2"/>
    <x v="16"/>
    <x v="56"/>
    <x v="0"/>
    <x v="4667"/>
    <x v="4868"/>
    <n v="53.628300000000003"/>
    <x v="4962"/>
    <n v="24.52"/>
    <n v="16.75"/>
    <x v="2487"/>
    <n v="0"/>
    <x v="4"/>
    <x v="0"/>
  </r>
  <r>
    <x v="5072"/>
    <x v="0"/>
    <x v="17"/>
    <x v="58"/>
    <x v="0"/>
    <x v="3582"/>
    <x v="4869"/>
    <n v="48.222900000000003"/>
    <x v="4963"/>
    <n v="-2.57"/>
    <n v="7.21"/>
    <x v="3120"/>
    <n v="0"/>
    <x v="0"/>
    <x v="1"/>
  </r>
  <r>
    <x v="5073"/>
    <x v="3"/>
    <x v="0"/>
    <x v="14"/>
    <x v="0"/>
    <x v="4668"/>
    <x v="4870"/>
    <n v="42.02"/>
    <x v="4466"/>
    <n v="2.92"/>
    <n v="20.05"/>
    <x v="320"/>
    <n v="0"/>
    <x v="0"/>
    <x v="2"/>
  </r>
  <r>
    <x v="5074"/>
    <x v="2"/>
    <x v="0"/>
    <x v="59"/>
    <x v="0"/>
    <x v="1331"/>
    <x v="4871"/>
    <n v="52.854999999999997"/>
    <x v="2509"/>
    <n v="-7.4"/>
    <n v="20.57"/>
    <x v="1251"/>
    <n v="0"/>
    <x v="0"/>
    <x v="3"/>
  </r>
  <r>
    <x v="5075"/>
    <x v="2"/>
    <x v="0"/>
    <x v="60"/>
    <x v="0"/>
    <x v="2110"/>
    <x v="4872"/>
    <n v="71.257999999999996"/>
    <x v="4964"/>
    <n v="29.62"/>
    <n v="13.89"/>
    <x v="3121"/>
    <n v="0"/>
    <x v="0"/>
    <x v="4"/>
  </r>
  <r>
    <x v="5076"/>
    <x v="2"/>
    <x v="0"/>
    <x v="61"/>
    <x v="0"/>
    <x v="4669"/>
    <x v="4873"/>
    <n v="103.191"/>
    <x v="4965"/>
    <n v="-31.4"/>
    <n v="15.58"/>
    <x v="3122"/>
    <n v="0"/>
    <x v="0"/>
    <x v="5"/>
  </r>
  <r>
    <x v="5077"/>
    <x v="1"/>
    <x v="0"/>
    <x v="62"/>
    <x v="0"/>
    <x v="4670"/>
    <x v="4874"/>
    <n v="58.037100000000002"/>
    <x v="4966"/>
    <n v="749.92"/>
    <n v="24.34"/>
    <x v="3123"/>
    <n v="0"/>
    <x v="1"/>
    <x v="6"/>
  </r>
  <r>
    <x v="5078"/>
    <x v="0"/>
    <x v="0"/>
    <x v="63"/>
    <x v="0"/>
    <x v="2469"/>
    <x v="4328"/>
    <n v="93.016000000000005"/>
    <x v="2357"/>
    <n v="5.66"/>
    <n v="29.96"/>
    <x v="2084"/>
    <n v="0"/>
    <x v="1"/>
    <x v="3"/>
  </r>
  <r>
    <x v="5079"/>
    <x v="1"/>
    <x v="15"/>
    <x v="64"/>
    <x v="0"/>
    <x v="4671"/>
    <x v="4875"/>
    <n v="42.223500000000001"/>
    <x v="4967"/>
    <n v="8.83"/>
    <n v="20.58"/>
    <x v="410"/>
    <n v="0"/>
    <x v="0"/>
    <x v="3"/>
  </r>
  <r>
    <x v="5080"/>
    <x v="2"/>
    <x v="15"/>
    <x v="0"/>
    <x v="0"/>
    <x v="4672"/>
    <x v="4876"/>
    <n v="156.33969999999999"/>
    <x v="4968"/>
    <n v="-9.26"/>
    <n v="30.98"/>
    <x v="2851"/>
    <n v="85300"/>
    <x v="0"/>
    <x v="0"/>
  </r>
  <r>
    <x v="5081"/>
    <x v="6"/>
    <x v="15"/>
    <x v="1"/>
    <x v="0"/>
    <x v="4673"/>
    <x v="4877"/>
    <n v="247.27780000000001"/>
    <x v="4969"/>
    <n v="-7.53"/>
    <n v="12.19"/>
    <x v="3124"/>
    <n v="84950"/>
    <x v="2"/>
    <x v="7"/>
  </r>
  <r>
    <x v="5082"/>
    <x v="0"/>
    <x v="5"/>
    <x v="2"/>
    <x v="0"/>
    <x v="4674"/>
    <x v="4878"/>
    <n v="49.399900000000002"/>
    <x v="4970"/>
    <n v="22.41"/>
    <n v="12.58"/>
    <x v="2196"/>
    <n v="0"/>
    <x v="3"/>
    <x v="0"/>
  </r>
  <r>
    <x v="5083"/>
    <x v="0"/>
    <x v="5"/>
    <x v="3"/>
    <x v="0"/>
    <x v="4675"/>
    <x v="4879"/>
    <n v="42.345599999999997"/>
    <x v="4971"/>
    <n v="-18.989999999999998"/>
    <n v="20.059999999999999"/>
    <x v="1876"/>
    <n v="0"/>
    <x v="4"/>
    <x v="1"/>
  </r>
  <r>
    <x v="5084"/>
    <x v="0"/>
    <x v="5"/>
    <x v="4"/>
    <x v="0"/>
    <x v="4676"/>
    <x v="4880"/>
    <n v="28.864000000000001"/>
    <x v="4972"/>
    <n v="-12.26"/>
    <n v="9.23"/>
    <x v="3125"/>
    <n v="0"/>
    <x v="0"/>
    <x v="2"/>
  </r>
  <r>
    <x v="5085"/>
    <x v="0"/>
    <x v="5"/>
    <x v="5"/>
    <x v="0"/>
    <x v="4677"/>
    <x v="4881"/>
    <n v="33.319000000000003"/>
    <x v="4973"/>
    <n v="0.28000000000000003"/>
    <n v="17.39"/>
    <x v="609"/>
    <n v="0"/>
    <x v="0"/>
    <x v="3"/>
  </r>
  <r>
    <x v="5086"/>
    <x v="0"/>
    <x v="18"/>
    <x v="6"/>
    <x v="0"/>
    <x v="4678"/>
    <x v="4882"/>
    <n v="42.185000000000002"/>
    <x v="4974"/>
    <n v="27.63"/>
    <n v="23.59"/>
    <x v="1929"/>
    <n v="0"/>
    <x v="0"/>
    <x v="4"/>
  </r>
  <r>
    <x v="5087"/>
    <x v="0"/>
    <x v="18"/>
    <x v="7"/>
    <x v="0"/>
    <x v="4679"/>
    <x v="4883"/>
    <n v="42.591999999999999"/>
    <x v="4975"/>
    <n v="-5.61"/>
    <n v="19.420000000000002"/>
    <x v="1791"/>
    <n v="0"/>
    <x v="0"/>
    <x v="5"/>
  </r>
  <r>
    <x v="5088"/>
    <x v="0"/>
    <x v="19"/>
    <x v="8"/>
    <x v="0"/>
    <x v="4680"/>
    <x v="4884"/>
    <n v="63.695500000000003"/>
    <x v="4976"/>
    <n v="-21.65"/>
    <n v="27.72"/>
    <x v="130"/>
    <n v="0"/>
    <x v="0"/>
    <x v="6"/>
  </r>
  <r>
    <x v="5089"/>
    <x v="1"/>
    <x v="20"/>
    <x v="9"/>
    <x v="0"/>
    <x v="4681"/>
    <x v="4885"/>
    <n v="44.527999999999999"/>
    <x v="4977"/>
    <n v="49.92"/>
    <n v="28.74"/>
    <x v="3126"/>
    <n v="0"/>
    <x v="1"/>
    <x v="3"/>
  </r>
  <r>
    <x v="5090"/>
    <x v="2"/>
    <x v="21"/>
    <x v="10"/>
    <x v="0"/>
    <x v="4682"/>
    <x v="4886"/>
    <n v="113.06789999999999"/>
    <x v="4978"/>
    <n v="-8.49"/>
    <n v="27.91"/>
    <x v="3127"/>
    <n v="0"/>
    <x v="1"/>
    <x v="3"/>
  </r>
  <r>
    <x v="5091"/>
    <x v="2"/>
    <x v="22"/>
    <x v="11"/>
    <x v="0"/>
    <x v="4683"/>
    <x v="4887"/>
    <n v="33.882199999999997"/>
    <x v="932"/>
    <n v="13.31"/>
    <n v="21.63"/>
    <x v="471"/>
    <n v="0"/>
    <x v="0"/>
    <x v="0"/>
  </r>
  <r>
    <x v="5092"/>
    <x v="0"/>
    <x v="0"/>
    <x v="12"/>
    <x v="0"/>
    <x v="281"/>
    <x v="4888"/>
    <n v="64.431399999999996"/>
    <x v="4979"/>
    <n v="-22.65"/>
    <n v="11.94"/>
    <x v="3128"/>
    <n v="0"/>
    <x v="0"/>
    <x v="7"/>
  </r>
  <r>
    <x v="5093"/>
    <x v="0"/>
    <x v="1"/>
    <x v="13"/>
    <x v="0"/>
    <x v="4684"/>
    <x v="4889"/>
    <n v="40.908999999999999"/>
    <x v="4980"/>
    <n v="-27.59"/>
    <n v="14.39"/>
    <x v="185"/>
    <n v="0"/>
    <x v="2"/>
    <x v="0"/>
  </r>
  <r>
    <x v="5094"/>
    <x v="0"/>
    <x v="2"/>
    <x v="14"/>
    <x v="0"/>
    <x v="4685"/>
    <x v="4890"/>
    <n v="44.922899999999998"/>
    <x v="4981"/>
    <n v="20.399999999999999"/>
    <n v="17.53"/>
    <x v="2608"/>
    <n v="0"/>
    <x v="3"/>
    <x v="1"/>
  </r>
  <r>
    <x v="5095"/>
    <x v="0"/>
    <x v="3"/>
    <x v="15"/>
    <x v="0"/>
    <x v="4686"/>
    <x v="4891"/>
    <n v="47.9589"/>
    <x v="4982"/>
    <n v="-10.54"/>
    <n v="16.45"/>
    <x v="1421"/>
    <n v="0"/>
    <x v="4"/>
    <x v="2"/>
  </r>
  <r>
    <x v="5096"/>
    <x v="0"/>
    <x v="4"/>
    <x v="16"/>
    <x v="0"/>
    <x v="4687"/>
    <x v="4892"/>
    <n v="65.925200000000004"/>
    <x v="4983"/>
    <n v="-23.77"/>
    <n v="10.16"/>
    <x v="766"/>
    <n v="0"/>
    <x v="0"/>
    <x v="3"/>
  </r>
  <r>
    <x v="5097"/>
    <x v="1"/>
    <x v="2"/>
    <x v="17"/>
    <x v="0"/>
    <x v="4688"/>
    <x v="4893"/>
    <n v="67.144000000000005"/>
    <x v="4984"/>
    <n v="-17.43"/>
    <n v="13.03"/>
    <x v="3129"/>
    <n v="82300"/>
    <x v="0"/>
    <x v="4"/>
  </r>
  <r>
    <x v="5098"/>
    <x v="2"/>
    <x v="5"/>
    <x v="18"/>
    <x v="0"/>
    <x v="4689"/>
    <x v="4894"/>
    <n v="49.466999999999999"/>
    <x v="3836"/>
    <n v="24.66"/>
    <n v="6.99"/>
    <x v="3130"/>
    <n v="0"/>
    <x v="0"/>
    <x v="5"/>
  </r>
  <r>
    <x v="5099"/>
    <x v="2"/>
    <x v="6"/>
    <x v="19"/>
    <x v="0"/>
    <x v="4690"/>
    <x v="4895"/>
    <n v="106.57680000000001"/>
    <x v="4985"/>
    <n v="-51.62"/>
    <n v="22.44"/>
    <x v="1806"/>
    <n v="0"/>
    <x v="0"/>
    <x v="6"/>
  </r>
  <r>
    <x v="5100"/>
    <x v="2"/>
    <x v="7"/>
    <x v="20"/>
    <x v="0"/>
    <x v="114"/>
    <x v="4896"/>
    <n v="67.173699999999997"/>
    <x v="4986"/>
    <n v="33.65"/>
    <n v="8.43"/>
    <x v="3131"/>
    <n v="0"/>
    <x v="0"/>
    <x v="3"/>
  </r>
  <r>
    <x v="5101"/>
    <x v="0"/>
    <x v="8"/>
    <x v="21"/>
    <x v="0"/>
    <x v="4691"/>
    <x v="4897"/>
    <n v="70.421999999999997"/>
    <x v="4987"/>
    <n v="28.74"/>
    <n v="15.47"/>
    <x v="2859"/>
    <n v="0"/>
    <x v="1"/>
    <x v="3"/>
  </r>
  <r>
    <x v="5102"/>
    <x v="0"/>
    <x v="9"/>
    <x v="22"/>
    <x v="0"/>
    <x v="4594"/>
    <x v="4898"/>
    <n v="60.588000000000001"/>
    <x v="4988"/>
    <n v="0.89"/>
    <n v="26.74"/>
    <x v="590"/>
    <n v="0"/>
    <x v="1"/>
    <x v="0"/>
  </r>
  <r>
    <x v="5103"/>
    <x v="0"/>
    <x v="10"/>
    <x v="23"/>
    <x v="0"/>
    <x v="4692"/>
    <x v="4899"/>
    <n v="59.721200000000003"/>
    <x v="4989"/>
    <n v="16.46"/>
    <n v="20.28"/>
    <x v="345"/>
    <n v="0"/>
    <x v="0"/>
    <x v="7"/>
  </r>
  <r>
    <x v="5104"/>
    <x v="0"/>
    <x v="11"/>
    <x v="24"/>
    <x v="0"/>
    <x v="4693"/>
    <x v="4900"/>
    <n v="76.133200000000002"/>
    <x v="4990"/>
    <n v="-0.92"/>
    <n v="22.44"/>
    <x v="262"/>
    <n v="0"/>
    <x v="0"/>
    <x v="0"/>
  </r>
  <r>
    <x v="5105"/>
    <x v="0"/>
    <x v="12"/>
    <x v="25"/>
    <x v="0"/>
    <x v="4694"/>
    <x v="4901"/>
    <n v="67.867800000000003"/>
    <x v="4991"/>
    <n v="20.86"/>
    <n v="23.5"/>
    <x v="1581"/>
    <n v="0"/>
    <x v="2"/>
    <x v="1"/>
  </r>
  <r>
    <x v="5106"/>
    <x v="2"/>
    <x v="13"/>
    <x v="26"/>
    <x v="0"/>
    <x v="2579"/>
    <x v="4902"/>
    <n v="44.627000000000002"/>
    <x v="4992"/>
    <n v="-9.89"/>
    <n v="4.37"/>
    <x v="3132"/>
    <n v="0"/>
    <x v="3"/>
    <x v="2"/>
  </r>
  <r>
    <x v="5107"/>
    <x v="0"/>
    <x v="14"/>
    <x v="27"/>
    <x v="0"/>
    <x v="3643"/>
    <x v="4903"/>
    <n v="77.950400000000002"/>
    <x v="4993"/>
    <n v="-26.68"/>
    <n v="13.16"/>
    <x v="3133"/>
    <n v="0"/>
    <x v="4"/>
    <x v="3"/>
  </r>
  <r>
    <x v="5108"/>
    <x v="1"/>
    <x v="15"/>
    <x v="28"/>
    <x v="0"/>
    <x v="4695"/>
    <x v="4904"/>
    <n v="40.369999999999997"/>
    <x v="4994"/>
    <n v="-33.58"/>
    <n v="17.559999999999999"/>
    <x v="1990"/>
    <n v="0"/>
    <x v="0"/>
    <x v="4"/>
  </r>
  <r>
    <x v="5109"/>
    <x v="1"/>
    <x v="16"/>
    <x v="29"/>
    <x v="0"/>
    <x v="4696"/>
    <x v="4905"/>
    <n v="97.02"/>
    <x v="4995"/>
    <n v="4.13"/>
    <n v="21.01"/>
    <x v="2196"/>
    <n v="0"/>
    <x v="0"/>
    <x v="5"/>
  </r>
  <r>
    <x v="5110"/>
    <x v="0"/>
    <x v="17"/>
    <x v="30"/>
    <x v="0"/>
    <x v="4697"/>
    <x v="4906"/>
    <n v="115.434"/>
    <x v="4996"/>
    <n v="17.059999999999999"/>
    <n v="17.71"/>
    <x v="3134"/>
    <n v="0"/>
    <x v="0"/>
    <x v="6"/>
  </r>
  <r>
    <x v="5111"/>
    <x v="0"/>
    <x v="0"/>
    <x v="31"/>
    <x v="0"/>
    <x v="4698"/>
    <x v="4907"/>
    <n v="105.7111"/>
    <x v="4997"/>
    <n v="-19.100000000000001"/>
    <n v="26.43"/>
    <x v="1059"/>
    <n v="0"/>
    <x v="0"/>
    <x v="3"/>
  </r>
  <r>
    <x v="5112"/>
    <x v="2"/>
    <x v="0"/>
    <x v="32"/>
    <x v="0"/>
    <x v="4699"/>
    <x v="4908"/>
    <n v="49.418599999999998"/>
    <x v="4998"/>
    <n v="2.15"/>
    <n v="15.54"/>
    <x v="1028"/>
    <n v="0"/>
    <x v="0"/>
    <x v="3"/>
  </r>
  <r>
    <x v="5113"/>
    <x v="2"/>
    <x v="0"/>
    <x v="33"/>
    <x v="0"/>
    <x v="4700"/>
    <x v="4909"/>
    <n v="58.527700000000003"/>
    <x v="4999"/>
    <n v="-8.56"/>
    <n v="22.71"/>
    <x v="890"/>
    <n v="0"/>
    <x v="1"/>
    <x v="0"/>
  </r>
  <r>
    <x v="5114"/>
    <x v="0"/>
    <x v="0"/>
    <x v="34"/>
    <x v="0"/>
    <x v="4701"/>
    <x v="4910"/>
    <n v="91.257099999999994"/>
    <x v="5000"/>
    <n v="-11.88"/>
    <n v="25.98"/>
    <x v="1111"/>
    <n v="0"/>
    <x v="1"/>
    <x v="7"/>
  </r>
  <r>
    <x v="5115"/>
    <x v="2"/>
    <x v="0"/>
    <x v="35"/>
    <x v="0"/>
    <x v="4702"/>
    <x v="4911"/>
    <n v="105.5912"/>
    <x v="5001"/>
    <n v="2.38"/>
    <n v="19.47"/>
    <x v="481"/>
    <n v="0"/>
    <x v="0"/>
    <x v="0"/>
  </r>
  <r>
    <x v="5116"/>
    <x v="1"/>
    <x v="0"/>
    <x v="36"/>
    <x v="0"/>
    <x v="4703"/>
    <x v="1612"/>
    <n v="42.107999999999997"/>
    <x v="5002"/>
    <n v="28.3"/>
    <n v="28.5"/>
    <x v="2452"/>
    <n v="0"/>
    <x v="0"/>
    <x v="1"/>
  </r>
  <r>
    <x v="5117"/>
    <x v="0"/>
    <x v="15"/>
    <x v="37"/>
    <x v="0"/>
    <x v="4704"/>
    <x v="4912"/>
    <n v="57.522300000000001"/>
    <x v="5003"/>
    <n v="8.51"/>
    <n v="21.38"/>
    <x v="1204"/>
    <n v="0"/>
    <x v="2"/>
    <x v="2"/>
  </r>
  <r>
    <x v="5118"/>
    <x v="0"/>
    <x v="15"/>
    <x v="38"/>
    <x v="0"/>
    <x v="3569"/>
    <x v="4913"/>
    <n v="73.742900000000006"/>
    <x v="5004"/>
    <n v="17.93"/>
    <n v="14.9"/>
    <x v="3135"/>
    <n v="0"/>
    <x v="3"/>
    <x v="3"/>
  </r>
  <r>
    <x v="5119"/>
    <x v="2"/>
    <x v="15"/>
    <x v="39"/>
    <x v="0"/>
    <x v="4705"/>
    <x v="4914"/>
    <n v="39.334899999999998"/>
    <x v="5005"/>
    <n v="9.92"/>
    <n v="17.170000000000002"/>
    <x v="758"/>
    <n v="0"/>
    <x v="4"/>
    <x v="4"/>
  </r>
  <r>
    <x v="5120"/>
    <x v="2"/>
    <x v="5"/>
    <x v="40"/>
    <x v="0"/>
    <x v="4706"/>
    <x v="4915"/>
    <n v="34.118699999999997"/>
    <x v="5006"/>
    <n v="-26.14"/>
    <n v="4.5"/>
    <x v="3136"/>
    <n v="0"/>
    <x v="0"/>
    <x v="5"/>
  </r>
  <r>
    <x v="5121"/>
    <x v="2"/>
    <x v="5"/>
    <x v="41"/>
    <x v="0"/>
    <x v="4707"/>
    <x v="4916"/>
    <n v="47.731200000000001"/>
    <x v="5007"/>
    <n v="22.75"/>
    <n v="18.309999999999999"/>
    <x v="454"/>
    <n v="0"/>
    <x v="0"/>
    <x v="6"/>
  </r>
  <r>
    <x v="5122"/>
    <x v="2"/>
    <x v="5"/>
    <x v="42"/>
    <x v="0"/>
    <x v="4708"/>
    <x v="4917"/>
    <n v="56.174799999999998"/>
    <x v="5008"/>
    <n v="-20.02"/>
    <n v="11.97"/>
    <x v="2966"/>
    <n v="0"/>
    <x v="0"/>
    <x v="3"/>
  </r>
  <r>
    <x v="5123"/>
    <x v="2"/>
    <x v="5"/>
    <x v="43"/>
    <x v="0"/>
    <x v="4709"/>
    <x v="4918"/>
    <n v="579.45249999999999"/>
    <x v="5009"/>
    <n v="-45.05"/>
    <n v="3.02"/>
    <x v="3137"/>
    <n v="83500"/>
    <x v="0"/>
    <x v="3"/>
  </r>
  <r>
    <x v="5124"/>
    <x v="2"/>
    <x v="18"/>
    <x v="44"/>
    <x v="0"/>
    <x v="4710"/>
    <x v="4919"/>
    <n v="137.38560000000001"/>
    <x v="5010"/>
    <n v="-6.29"/>
    <n v="16.829999999999998"/>
    <x v="3138"/>
    <n v="0"/>
    <x v="0"/>
    <x v="0"/>
  </r>
  <r>
    <x v="5125"/>
    <x v="2"/>
    <x v="18"/>
    <x v="45"/>
    <x v="0"/>
    <x v="4711"/>
    <x v="4920"/>
    <n v="81.846599999999995"/>
    <x v="5011"/>
    <n v="-1.57"/>
    <n v="22.5"/>
    <x v="647"/>
    <n v="0"/>
    <x v="1"/>
    <x v="7"/>
  </r>
  <r>
    <x v="5126"/>
    <x v="2"/>
    <x v="19"/>
    <x v="46"/>
    <x v="0"/>
    <x v="4712"/>
    <x v="4921"/>
    <n v="80.414400000000001"/>
    <x v="5012"/>
    <n v="-6.57"/>
    <n v="30.4"/>
    <x v="2088"/>
    <n v="0"/>
    <x v="1"/>
    <x v="0"/>
  </r>
  <r>
    <x v="5127"/>
    <x v="0"/>
    <x v="20"/>
    <x v="47"/>
    <x v="0"/>
    <x v="4713"/>
    <x v="4922"/>
    <n v="102.62560000000001"/>
    <x v="5013"/>
    <n v="-5.91"/>
    <n v="9.5500000000000007"/>
    <x v="3139"/>
    <n v="0"/>
    <x v="0"/>
    <x v="1"/>
  </r>
  <r>
    <x v="5128"/>
    <x v="1"/>
    <x v="21"/>
    <x v="48"/>
    <x v="0"/>
    <x v="4714"/>
    <x v="4923"/>
    <n v="61.815600000000003"/>
    <x v="5014"/>
    <n v="-10.039999999999999"/>
    <n v="15.66"/>
    <x v="3140"/>
    <n v="0"/>
    <x v="0"/>
    <x v="2"/>
  </r>
  <r>
    <x v="5129"/>
    <x v="2"/>
    <x v="22"/>
    <x v="49"/>
    <x v="0"/>
    <x v="4715"/>
    <x v="4924"/>
    <n v="82.107299999999995"/>
    <x v="5015"/>
    <n v="35.49"/>
    <n v="20.5"/>
    <x v="3141"/>
    <n v="0"/>
    <x v="2"/>
    <x v="3"/>
  </r>
  <r>
    <x v="5130"/>
    <x v="0"/>
    <x v="0"/>
    <x v="50"/>
    <x v="0"/>
    <x v="4716"/>
    <x v="4925"/>
    <n v="69.102000000000004"/>
    <x v="5016"/>
    <n v="34.869999999999997"/>
    <n v="23.85"/>
    <x v="3142"/>
    <n v="0"/>
    <x v="3"/>
    <x v="4"/>
  </r>
  <r>
    <x v="5131"/>
    <x v="0"/>
    <x v="1"/>
    <x v="51"/>
    <x v="0"/>
    <x v="4717"/>
    <x v="4926"/>
    <n v="54.491799999999998"/>
    <x v="5017"/>
    <n v="-1.18"/>
    <n v="14.36"/>
    <x v="1991"/>
    <n v="0"/>
    <x v="4"/>
    <x v="5"/>
  </r>
  <r>
    <x v="5132"/>
    <x v="0"/>
    <x v="2"/>
    <x v="52"/>
    <x v="0"/>
    <x v="4718"/>
    <x v="4927"/>
    <n v="93.013800000000003"/>
    <x v="5018"/>
    <n v="6.11"/>
    <n v="20.43"/>
    <x v="3143"/>
    <n v="0"/>
    <x v="0"/>
    <x v="6"/>
  </r>
  <r>
    <x v="5133"/>
    <x v="0"/>
    <x v="3"/>
    <x v="53"/>
    <x v="0"/>
    <x v="4719"/>
    <x v="4928"/>
    <n v="49.376800000000003"/>
    <x v="5019"/>
    <n v="5.09"/>
    <n v="18.14"/>
    <x v="1171"/>
    <n v="0"/>
    <x v="0"/>
    <x v="3"/>
  </r>
  <r>
    <x v="5134"/>
    <x v="0"/>
    <x v="4"/>
    <x v="0"/>
    <x v="0"/>
    <x v="4720"/>
    <x v="4929"/>
    <n v="656.46349999999995"/>
    <x v="5020"/>
    <n v="-21.93"/>
    <n v="10.38"/>
    <x v="3144"/>
    <n v="0"/>
    <x v="0"/>
    <x v="3"/>
  </r>
  <r>
    <x v="5135"/>
    <x v="2"/>
    <x v="2"/>
    <x v="1"/>
    <x v="0"/>
    <x v="4721"/>
    <x v="4930"/>
    <n v="87.060599999999994"/>
    <x v="5021"/>
    <n v="5.08"/>
    <n v="18.14"/>
    <x v="55"/>
    <n v="0"/>
    <x v="0"/>
    <x v="0"/>
  </r>
  <r>
    <x v="5136"/>
    <x v="0"/>
    <x v="5"/>
    <x v="2"/>
    <x v="0"/>
    <x v="3437"/>
    <x v="4931"/>
    <n v="65.747"/>
    <x v="5022"/>
    <n v="14.3"/>
    <n v="19.18"/>
    <x v="1331"/>
    <n v="0"/>
    <x v="0"/>
    <x v="7"/>
  </r>
  <r>
    <x v="5137"/>
    <x v="0"/>
    <x v="6"/>
    <x v="3"/>
    <x v="0"/>
    <x v="955"/>
    <x v="4932"/>
    <n v="66.414699999999996"/>
    <x v="5023"/>
    <n v="-32.24"/>
    <n v="21.72"/>
    <x v="1095"/>
    <n v="0"/>
    <x v="1"/>
    <x v="0"/>
  </r>
  <r>
    <x v="5138"/>
    <x v="0"/>
    <x v="7"/>
    <x v="4"/>
    <x v="0"/>
    <x v="4722"/>
    <x v="4933"/>
    <n v="48.176699999999997"/>
    <x v="5024"/>
    <n v="20.2"/>
    <n v="20.260000000000002"/>
    <x v="1456"/>
    <n v="0"/>
    <x v="1"/>
    <x v="1"/>
  </r>
  <r>
    <x v="5139"/>
    <x v="0"/>
    <x v="8"/>
    <x v="5"/>
    <x v="0"/>
    <x v="423"/>
    <x v="4934"/>
    <n v="48.121699999999997"/>
    <x v="5025"/>
    <n v="23.74"/>
    <n v="24.2"/>
    <x v="637"/>
    <n v="0"/>
    <x v="0"/>
    <x v="2"/>
  </r>
  <r>
    <x v="5140"/>
    <x v="2"/>
    <x v="9"/>
    <x v="6"/>
    <x v="0"/>
    <x v="4723"/>
    <x v="4935"/>
    <n v="50.731999999999999"/>
    <x v="5026"/>
    <n v="54.81"/>
    <n v="20.29"/>
    <x v="338"/>
    <n v="0"/>
    <x v="0"/>
    <x v="3"/>
  </r>
  <r>
    <x v="5141"/>
    <x v="0"/>
    <x v="10"/>
    <x v="7"/>
    <x v="0"/>
    <x v="4724"/>
    <x v="4936"/>
    <n v="599.3383"/>
    <x v="5027"/>
    <n v="-14.67"/>
    <n v="31.18"/>
    <x v="3145"/>
    <n v="0"/>
    <x v="2"/>
    <x v="4"/>
  </r>
  <r>
    <x v="5142"/>
    <x v="2"/>
    <x v="11"/>
    <x v="8"/>
    <x v="0"/>
    <x v="4725"/>
    <x v="4937"/>
    <n v="80.6905"/>
    <x v="1794"/>
    <n v="-1.28"/>
    <n v="20.100000000000001"/>
    <x v="3146"/>
    <n v="0"/>
    <x v="3"/>
    <x v="5"/>
  </r>
  <r>
    <x v="5143"/>
    <x v="0"/>
    <x v="12"/>
    <x v="9"/>
    <x v="0"/>
    <x v="4726"/>
    <x v="4938"/>
    <n v="162.61850000000001"/>
    <x v="5028"/>
    <n v="22.77"/>
    <n v="23.07"/>
    <x v="3147"/>
    <n v="83830"/>
    <x v="4"/>
    <x v="6"/>
  </r>
  <r>
    <x v="5144"/>
    <x v="0"/>
    <x v="13"/>
    <x v="10"/>
    <x v="0"/>
    <x v="200"/>
    <x v="3325"/>
    <n v="60.555"/>
    <x v="1843"/>
    <n v="20.25"/>
    <n v="15.58"/>
    <x v="3148"/>
    <n v="0"/>
    <x v="0"/>
    <x v="3"/>
  </r>
  <r>
    <x v="5145"/>
    <x v="0"/>
    <x v="14"/>
    <x v="11"/>
    <x v="0"/>
    <x v="534"/>
    <x v="4939"/>
    <n v="43.956000000000003"/>
    <x v="5029"/>
    <n v="13.4"/>
    <n v="18.87"/>
    <x v="2962"/>
    <n v="0"/>
    <x v="0"/>
    <x v="3"/>
  </r>
  <r>
    <x v="5146"/>
    <x v="0"/>
    <x v="15"/>
    <x v="12"/>
    <x v="0"/>
    <x v="4727"/>
    <x v="4940"/>
    <n v="126.709"/>
    <x v="5030"/>
    <n v="14.97"/>
    <n v="16.64"/>
    <x v="3149"/>
    <n v="81290"/>
    <x v="0"/>
    <x v="0"/>
  </r>
  <r>
    <x v="5147"/>
    <x v="0"/>
    <x v="16"/>
    <x v="13"/>
    <x v="0"/>
    <x v="4728"/>
    <x v="4941"/>
    <n v="56.0274"/>
    <x v="5031"/>
    <n v="7.28"/>
    <n v="16.059999999999999"/>
    <x v="3150"/>
    <n v="0"/>
    <x v="0"/>
    <x v="7"/>
  </r>
  <r>
    <x v="5148"/>
    <x v="0"/>
    <x v="17"/>
    <x v="14"/>
    <x v="0"/>
    <x v="4729"/>
    <x v="4942"/>
    <n v="67.308999999999997"/>
    <x v="5032"/>
    <n v="18.05"/>
    <n v="18.98"/>
    <x v="3151"/>
    <n v="0"/>
    <x v="0"/>
    <x v="0"/>
  </r>
  <r>
    <x v="5149"/>
    <x v="3"/>
    <x v="0"/>
    <x v="15"/>
    <x v="0"/>
    <x v="4730"/>
    <x v="544"/>
    <n v="34.408000000000001"/>
    <x v="5033"/>
    <n v="-18.47"/>
    <n v="19.079999999999998"/>
    <x v="780"/>
    <n v="0"/>
    <x v="1"/>
    <x v="1"/>
  </r>
  <r>
    <x v="5150"/>
    <x v="2"/>
    <x v="0"/>
    <x v="16"/>
    <x v="0"/>
    <x v="4731"/>
    <x v="4943"/>
    <n v="60.203000000000003"/>
    <x v="5034"/>
    <n v="-7.93"/>
    <n v="20.170000000000002"/>
    <x v="1751"/>
    <n v="0"/>
    <x v="1"/>
    <x v="2"/>
  </r>
  <r>
    <x v="5151"/>
    <x v="0"/>
    <x v="0"/>
    <x v="17"/>
    <x v="0"/>
    <x v="1185"/>
    <x v="1350"/>
    <n v="53.202599999999997"/>
    <x v="5035"/>
    <n v="27.98"/>
    <n v="15.31"/>
    <x v="3019"/>
    <n v="81160"/>
    <x v="0"/>
    <x v="3"/>
  </r>
  <r>
    <x v="5152"/>
    <x v="2"/>
    <x v="0"/>
    <x v="18"/>
    <x v="0"/>
    <x v="4732"/>
    <x v="4944"/>
    <n v="52.398499999999999"/>
    <x v="5036"/>
    <n v="-19.510000000000002"/>
    <n v="13.18"/>
    <x v="454"/>
    <n v="83960"/>
    <x v="0"/>
    <x v="4"/>
  </r>
  <r>
    <x v="5153"/>
    <x v="1"/>
    <x v="0"/>
    <x v="19"/>
    <x v="0"/>
    <x v="4733"/>
    <x v="4945"/>
    <n v="86.512799999999999"/>
    <x v="4411"/>
    <n v="4.79"/>
    <n v="22.98"/>
    <x v="859"/>
    <n v="0"/>
    <x v="2"/>
    <x v="5"/>
  </r>
  <r>
    <x v="5154"/>
    <x v="0"/>
    <x v="0"/>
    <x v="20"/>
    <x v="0"/>
    <x v="4734"/>
    <x v="4946"/>
    <n v="721.22379999999998"/>
    <x v="5037"/>
    <n v="69.900000000000006"/>
    <n v="9.8800000000000008"/>
    <x v="3152"/>
    <n v="82140"/>
    <x v="3"/>
    <x v="6"/>
  </r>
  <r>
    <x v="5155"/>
    <x v="0"/>
    <x v="15"/>
    <x v="21"/>
    <x v="0"/>
    <x v="4735"/>
    <x v="4947"/>
    <n v="560.14859999999999"/>
    <x v="5038"/>
    <n v="20.260000000000002"/>
    <n v="21.5"/>
    <x v="3153"/>
    <n v="83600"/>
    <x v="4"/>
    <x v="3"/>
  </r>
  <r>
    <x v="5156"/>
    <x v="0"/>
    <x v="15"/>
    <x v="22"/>
    <x v="0"/>
    <x v="4736"/>
    <x v="4948"/>
    <n v="55.649000000000001"/>
    <x v="5039"/>
    <n v="586.16"/>
    <n v="94.34"/>
    <x v="2237"/>
    <n v="0"/>
    <x v="0"/>
    <x v="3"/>
  </r>
  <r>
    <x v="5157"/>
    <x v="0"/>
    <x v="15"/>
    <x v="23"/>
    <x v="0"/>
    <x v="4737"/>
    <x v="4949"/>
    <n v="92.587000000000003"/>
    <x v="5040"/>
    <n v="-19.399999999999999"/>
    <n v="12.11"/>
    <x v="3154"/>
    <n v="0"/>
    <x v="0"/>
    <x v="0"/>
  </r>
  <r>
    <x v="5158"/>
    <x v="2"/>
    <x v="5"/>
    <x v="24"/>
    <x v="0"/>
    <x v="4738"/>
    <x v="4950"/>
    <n v="68.409000000000006"/>
    <x v="5041"/>
    <n v="16.3"/>
    <n v="24.02"/>
    <x v="3155"/>
    <n v="0"/>
    <x v="0"/>
    <x v="7"/>
  </r>
  <r>
    <x v="5159"/>
    <x v="0"/>
    <x v="5"/>
    <x v="25"/>
    <x v="0"/>
    <x v="4739"/>
    <x v="4951"/>
    <n v="29.6736"/>
    <x v="5042"/>
    <n v="11.53"/>
    <n v="10.4"/>
    <x v="3156"/>
    <n v="0"/>
    <x v="0"/>
    <x v="0"/>
  </r>
  <r>
    <x v="5160"/>
    <x v="1"/>
    <x v="5"/>
    <x v="26"/>
    <x v="0"/>
    <x v="4740"/>
    <x v="4952"/>
    <n v="70.463800000000006"/>
    <x v="5043"/>
    <n v="9.85"/>
    <n v="11.5"/>
    <x v="3157"/>
    <n v="0"/>
    <x v="0"/>
    <x v="1"/>
  </r>
  <r>
    <x v="5161"/>
    <x v="0"/>
    <x v="5"/>
    <x v="27"/>
    <x v="0"/>
    <x v="4741"/>
    <x v="4953"/>
    <n v="164.1618"/>
    <x v="5044"/>
    <n v="15.63"/>
    <n v="19.66"/>
    <x v="1074"/>
    <n v="0"/>
    <x v="1"/>
    <x v="2"/>
  </r>
  <r>
    <x v="5162"/>
    <x v="0"/>
    <x v="18"/>
    <x v="28"/>
    <x v="0"/>
    <x v="4742"/>
    <x v="4954"/>
    <n v="41.000300000000003"/>
    <x v="5045"/>
    <n v="1.2"/>
    <n v="19.920000000000002"/>
    <x v="30"/>
    <n v="0"/>
    <x v="1"/>
    <x v="3"/>
  </r>
  <r>
    <x v="5163"/>
    <x v="0"/>
    <x v="18"/>
    <x v="54"/>
    <x v="0"/>
    <x v="4743"/>
    <x v="4955"/>
    <n v="21.041899999999998"/>
    <x v="5046"/>
    <n v="-29.06"/>
    <n v="18.850000000000001"/>
    <x v="3158"/>
    <n v="0"/>
    <x v="0"/>
    <x v="4"/>
  </r>
  <r>
    <x v="5164"/>
    <x v="0"/>
    <x v="19"/>
    <x v="30"/>
    <x v="0"/>
    <x v="4744"/>
    <x v="4956"/>
    <n v="30.211500000000001"/>
    <x v="5047"/>
    <n v="-10.14"/>
    <n v="14.55"/>
    <x v="3159"/>
    <n v="0"/>
    <x v="0"/>
    <x v="5"/>
  </r>
  <r>
    <x v="5165"/>
    <x v="0"/>
    <x v="20"/>
    <x v="31"/>
    <x v="0"/>
    <x v="4745"/>
    <x v="4957"/>
    <n v="63.712000000000003"/>
    <x v="5048"/>
    <n v="32.26"/>
    <n v="15.82"/>
    <x v="135"/>
    <n v="0"/>
    <x v="2"/>
    <x v="6"/>
  </r>
  <r>
    <x v="5166"/>
    <x v="0"/>
    <x v="21"/>
    <x v="32"/>
    <x v="0"/>
    <x v="4746"/>
    <x v="4958"/>
    <n v="35.353999999999999"/>
    <x v="5049"/>
    <n v="-13.25"/>
    <n v="9.24"/>
    <x v="3160"/>
    <n v="0"/>
    <x v="3"/>
    <x v="3"/>
  </r>
  <r>
    <x v="5167"/>
    <x v="2"/>
    <x v="22"/>
    <x v="33"/>
    <x v="0"/>
    <x v="4747"/>
    <x v="4959"/>
    <n v="123.61579999999999"/>
    <x v="5050"/>
    <n v="16.12"/>
    <n v="14.89"/>
    <x v="3161"/>
    <n v="80310"/>
    <x v="4"/>
    <x v="3"/>
  </r>
  <r>
    <x v="5168"/>
    <x v="2"/>
    <x v="0"/>
    <x v="34"/>
    <x v="0"/>
    <x v="4748"/>
    <x v="4960"/>
    <n v="156.9513"/>
    <x v="5051"/>
    <n v="10.67"/>
    <n v="18.37"/>
    <x v="3162"/>
    <n v="80310"/>
    <x v="0"/>
    <x v="0"/>
  </r>
  <r>
    <x v="5169"/>
    <x v="2"/>
    <x v="1"/>
    <x v="35"/>
    <x v="0"/>
    <x v="4749"/>
    <x v="437"/>
    <n v="86.5304"/>
    <x v="5052"/>
    <n v="3.96"/>
    <n v="4.03"/>
    <x v="3163"/>
    <n v="80310"/>
    <x v="0"/>
    <x v="7"/>
  </r>
  <r>
    <x v="5170"/>
    <x v="2"/>
    <x v="2"/>
    <x v="36"/>
    <x v="0"/>
    <x v="4750"/>
    <x v="4961"/>
    <n v="57.343000000000004"/>
    <x v="5053"/>
    <n v="-0.56000000000000005"/>
    <n v="26.73"/>
    <x v="1742"/>
    <n v="0"/>
    <x v="0"/>
    <x v="0"/>
  </r>
  <r>
    <x v="5171"/>
    <x v="0"/>
    <x v="3"/>
    <x v="37"/>
    <x v="0"/>
    <x v="4751"/>
    <x v="4962"/>
    <n v="38.548400000000001"/>
    <x v="5054"/>
    <n v="-0.16"/>
    <n v="18.649999999999999"/>
    <x v="1001"/>
    <n v="0"/>
    <x v="0"/>
    <x v="1"/>
  </r>
  <r>
    <x v="5172"/>
    <x v="0"/>
    <x v="4"/>
    <x v="38"/>
    <x v="0"/>
    <x v="4752"/>
    <x v="665"/>
    <n v="60.115000000000002"/>
    <x v="5055"/>
    <n v="41.01"/>
    <n v="17.28"/>
    <x v="3164"/>
    <n v="0"/>
    <x v="0"/>
    <x v="2"/>
  </r>
  <r>
    <x v="5173"/>
    <x v="2"/>
    <x v="2"/>
    <x v="39"/>
    <x v="0"/>
    <x v="4753"/>
    <x v="4963"/>
    <n v="89.103300000000004"/>
    <x v="5056"/>
    <n v="13.98"/>
    <n v="26"/>
    <x v="3142"/>
    <n v="0"/>
    <x v="1"/>
    <x v="3"/>
  </r>
  <r>
    <x v="5174"/>
    <x v="0"/>
    <x v="5"/>
    <x v="40"/>
    <x v="0"/>
    <x v="4754"/>
    <x v="4964"/>
    <n v="252.0694"/>
    <x v="5057"/>
    <n v="2.31"/>
    <n v="20.100000000000001"/>
    <x v="3165"/>
    <n v="80270"/>
    <x v="1"/>
    <x v="4"/>
  </r>
  <r>
    <x v="5175"/>
    <x v="3"/>
    <x v="6"/>
    <x v="41"/>
    <x v="0"/>
    <x v="4755"/>
    <x v="4965"/>
    <n v="70.142600000000002"/>
    <x v="5058"/>
    <n v="-19.91"/>
    <n v="13.48"/>
    <x v="3166"/>
    <n v="0"/>
    <x v="0"/>
    <x v="5"/>
  </r>
  <r>
    <x v="5176"/>
    <x v="0"/>
    <x v="7"/>
    <x v="42"/>
    <x v="0"/>
    <x v="4756"/>
    <x v="4966"/>
    <n v="54.853700000000003"/>
    <x v="5059"/>
    <n v="43.53"/>
    <n v="25.01"/>
    <x v="488"/>
    <n v="0"/>
    <x v="0"/>
    <x v="6"/>
  </r>
  <r>
    <x v="5177"/>
    <x v="3"/>
    <x v="8"/>
    <x v="43"/>
    <x v="0"/>
    <x v="4757"/>
    <x v="4967"/>
    <n v="68.092200000000005"/>
    <x v="1592"/>
    <n v="-34.450000000000003"/>
    <n v="15.61"/>
    <x v="1171"/>
    <n v="0"/>
    <x v="2"/>
    <x v="3"/>
  </r>
  <r>
    <x v="5178"/>
    <x v="0"/>
    <x v="9"/>
    <x v="44"/>
    <x v="0"/>
    <x v="4758"/>
    <x v="4968"/>
    <n v="70.951099999999997"/>
    <x v="5060"/>
    <n v="-27.01"/>
    <n v="15.25"/>
    <x v="1451"/>
    <n v="0"/>
    <x v="3"/>
    <x v="3"/>
  </r>
  <r>
    <x v="5179"/>
    <x v="0"/>
    <x v="10"/>
    <x v="45"/>
    <x v="0"/>
    <x v="1758"/>
    <x v="4969"/>
    <n v="70.240499999999997"/>
    <x v="5061"/>
    <n v="11.23"/>
    <n v="10.18"/>
    <x v="3167"/>
    <n v="0"/>
    <x v="4"/>
    <x v="0"/>
  </r>
  <r>
    <x v="5180"/>
    <x v="2"/>
    <x v="11"/>
    <x v="46"/>
    <x v="0"/>
    <x v="4759"/>
    <x v="4970"/>
    <n v="46.835799999999999"/>
    <x v="5062"/>
    <n v="37"/>
    <n v="24.61"/>
    <x v="1421"/>
    <n v="0"/>
    <x v="0"/>
    <x v="7"/>
  </r>
  <r>
    <x v="5181"/>
    <x v="2"/>
    <x v="12"/>
    <x v="47"/>
    <x v="0"/>
    <x v="4760"/>
    <x v="4971"/>
    <n v="42.741599999999998"/>
    <x v="5063"/>
    <n v="14.9"/>
    <n v="14.45"/>
    <x v="2448"/>
    <n v="0"/>
    <x v="0"/>
    <x v="0"/>
  </r>
  <r>
    <x v="5182"/>
    <x v="2"/>
    <x v="13"/>
    <x v="48"/>
    <x v="0"/>
    <x v="4761"/>
    <x v="4972"/>
    <n v="40.932099999999998"/>
    <x v="5064"/>
    <n v="4.18"/>
    <n v="16.13"/>
    <x v="2381"/>
    <n v="0"/>
    <x v="0"/>
    <x v="1"/>
  </r>
  <r>
    <x v="5183"/>
    <x v="2"/>
    <x v="14"/>
    <x v="49"/>
    <x v="0"/>
    <x v="2898"/>
    <x v="4973"/>
    <n v="51.212699999999998"/>
    <x v="5065"/>
    <n v="16.170000000000002"/>
    <n v="14.45"/>
    <x v="3168"/>
    <n v="0"/>
    <x v="0"/>
    <x v="2"/>
  </r>
  <r>
    <x v="5184"/>
    <x v="0"/>
    <x v="15"/>
    <x v="50"/>
    <x v="0"/>
    <x v="4762"/>
    <x v="4974"/>
    <n v="44.835999999999999"/>
    <x v="5066"/>
    <n v="9.89"/>
    <n v="12.67"/>
    <x v="3169"/>
    <n v="0"/>
    <x v="0"/>
    <x v="3"/>
  </r>
  <r>
    <x v="5185"/>
    <x v="0"/>
    <x v="16"/>
    <x v="51"/>
    <x v="0"/>
    <x v="4763"/>
    <x v="4975"/>
    <n v="54.751399999999997"/>
    <x v="5067"/>
    <n v="4.22"/>
    <n v="27.24"/>
    <x v="2365"/>
    <n v="0"/>
    <x v="1"/>
    <x v="4"/>
  </r>
  <r>
    <x v="5186"/>
    <x v="0"/>
    <x v="17"/>
    <x v="52"/>
    <x v="0"/>
    <x v="4764"/>
    <x v="4976"/>
    <n v="109.10899999999999"/>
    <x v="5068"/>
    <n v="42.2"/>
    <n v="14.23"/>
    <x v="3170"/>
    <n v="0"/>
    <x v="1"/>
    <x v="5"/>
  </r>
  <r>
    <x v="5187"/>
    <x v="2"/>
    <x v="0"/>
    <x v="53"/>
    <x v="0"/>
    <x v="4765"/>
    <x v="4977"/>
    <n v="89.391499999999994"/>
    <x v="5069"/>
    <n v="-29.19"/>
    <n v="12.91"/>
    <x v="1598"/>
    <n v="0"/>
    <x v="0"/>
    <x v="6"/>
  </r>
  <r>
    <x v="5188"/>
    <x v="2"/>
    <x v="0"/>
    <x v="0"/>
    <x v="0"/>
    <x v="4766"/>
    <x v="4978"/>
    <n v="124.8841"/>
    <x v="5070"/>
    <n v="35.82"/>
    <n v="10.44"/>
    <x v="3171"/>
    <n v="81610"/>
    <x v="0"/>
    <x v="3"/>
  </r>
  <r>
    <x v="5189"/>
    <x v="2"/>
    <x v="0"/>
    <x v="1"/>
    <x v="0"/>
    <x v="4767"/>
    <x v="566"/>
    <n v="108.6404"/>
    <x v="5071"/>
    <n v="18.45"/>
    <n v="21.2"/>
    <x v="3172"/>
    <n v="0"/>
    <x v="2"/>
    <x v="3"/>
  </r>
  <r>
    <x v="5190"/>
    <x v="2"/>
    <x v="0"/>
    <x v="2"/>
    <x v="0"/>
    <x v="4768"/>
    <x v="544"/>
    <n v="34.408000000000001"/>
    <x v="5072"/>
    <n v="-9.6999999999999993"/>
    <n v="19.649999999999999"/>
    <x v="2972"/>
    <n v="0"/>
    <x v="3"/>
    <x v="0"/>
  </r>
  <r>
    <x v="5191"/>
    <x v="7"/>
    <x v="0"/>
    <x v="3"/>
    <x v="0"/>
    <x v="4769"/>
    <x v="4979"/>
    <n v="15.7102"/>
    <x v="5073"/>
    <n v="-15.67"/>
    <n v="15.36"/>
    <x v="3173"/>
    <n v="0"/>
    <x v="4"/>
    <x v="7"/>
  </r>
  <r>
    <x v="5192"/>
    <x v="2"/>
    <x v="0"/>
    <x v="4"/>
    <x v="0"/>
    <x v="4770"/>
    <x v="4980"/>
    <n v="62.575699999999998"/>
    <x v="5074"/>
    <n v="-32.090000000000003"/>
    <n v="18.3"/>
    <x v="3126"/>
    <n v="0"/>
    <x v="0"/>
    <x v="0"/>
  </r>
  <r>
    <x v="5193"/>
    <x v="2"/>
    <x v="15"/>
    <x v="5"/>
    <x v="0"/>
    <x v="4771"/>
    <x v="4981"/>
    <n v="57.587200000000003"/>
    <x v="5075"/>
    <n v="-29.54"/>
    <n v="18.260000000000002"/>
    <x v="2043"/>
    <n v="84810"/>
    <x v="0"/>
    <x v="1"/>
  </r>
  <r>
    <x v="5194"/>
    <x v="2"/>
    <x v="15"/>
    <x v="6"/>
    <x v="0"/>
    <x v="4772"/>
    <x v="4982"/>
    <n v="32.5501"/>
    <x v="5076"/>
    <n v="19.670000000000002"/>
    <n v="24.36"/>
    <x v="408"/>
    <n v="0"/>
    <x v="0"/>
    <x v="2"/>
  </r>
  <r>
    <x v="5195"/>
    <x v="3"/>
    <x v="15"/>
    <x v="7"/>
    <x v="0"/>
    <x v="4773"/>
    <x v="4983"/>
    <n v="28.779299999999999"/>
    <x v="5077"/>
    <n v="6.95"/>
    <n v="20.260000000000002"/>
    <x v="210"/>
    <n v="0"/>
    <x v="0"/>
    <x v="3"/>
  </r>
  <r>
    <x v="5196"/>
    <x v="2"/>
    <x v="5"/>
    <x v="8"/>
    <x v="0"/>
    <x v="4774"/>
    <x v="4984"/>
    <n v="28.000499999999999"/>
    <x v="5078"/>
    <n v="-6.36"/>
    <n v="20.79"/>
    <x v="67"/>
    <n v="0"/>
    <x v="0"/>
    <x v="4"/>
  </r>
  <r>
    <x v="5197"/>
    <x v="1"/>
    <x v="5"/>
    <x v="9"/>
    <x v="0"/>
    <x v="4414"/>
    <x v="4985"/>
    <n v="26.558399999999999"/>
    <x v="5079"/>
    <n v="17.25"/>
    <n v="25.4"/>
    <x v="2599"/>
    <n v="0"/>
    <x v="1"/>
    <x v="5"/>
  </r>
  <r>
    <x v="5198"/>
    <x v="1"/>
    <x v="5"/>
    <x v="10"/>
    <x v="0"/>
    <x v="3381"/>
    <x v="4986"/>
    <n v="33.311300000000003"/>
    <x v="5080"/>
    <n v="9.06"/>
    <n v="24.73"/>
    <x v="1890"/>
    <n v="0"/>
    <x v="1"/>
    <x v="6"/>
  </r>
  <r>
    <x v="5199"/>
    <x v="2"/>
    <x v="5"/>
    <x v="11"/>
    <x v="0"/>
    <x v="4775"/>
    <x v="4987"/>
    <n v="26.248200000000001"/>
    <x v="5081"/>
    <n v="4.0999999999999996"/>
    <n v="29.67"/>
    <x v="3174"/>
    <n v="0"/>
    <x v="0"/>
    <x v="3"/>
  </r>
  <r>
    <x v="5200"/>
    <x v="2"/>
    <x v="18"/>
    <x v="12"/>
    <x v="0"/>
    <x v="4776"/>
    <x v="4988"/>
    <n v="22.0473"/>
    <x v="5082"/>
    <n v="29.12"/>
    <n v="23.81"/>
    <x v="3175"/>
    <n v="0"/>
    <x v="0"/>
    <x v="3"/>
  </r>
  <r>
    <x v="5201"/>
    <x v="1"/>
    <x v="18"/>
    <x v="13"/>
    <x v="0"/>
    <x v="4777"/>
    <x v="4989"/>
    <n v="28.3063"/>
    <x v="5083"/>
    <n v="14.93"/>
    <n v="14.57"/>
    <x v="410"/>
    <n v="0"/>
    <x v="2"/>
    <x v="0"/>
  </r>
  <r>
    <x v="5202"/>
    <x v="1"/>
    <x v="19"/>
    <x v="14"/>
    <x v="0"/>
    <x v="4778"/>
    <x v="4990"/>
    <n v="29.8903"/>
    <x v="5084"/>
    <n v="40.25"/>
    <n v="19.559999999999999"/>
    <x v="1182"/>
    <n v="0"/>
    <x v="3"/>
    <x v="7"/>
  </r>
  <r>
    <x v="5203"/>
    <x v="2"/>
    <x v="20"/>
    <x v="15"/>
    <x v="0"/>
    <x v="4779"/>
    <x v="4991"/>
    <n v="45.911799999999999"/>
    <x v="5085"/>
    <n v="20.38"/>
    <n v="21.96"/>
    <x v="475"/>
    <n v="0"/>
    <x v="4"/>
    <x v="0"/>
  </r>
  <r>
    <x v="5204"/>
    <x v="1"/>
    <x v="21"/>
    <x v="16"/>
    <x v="0"/>
    <x v="329"/>
    <x v="4992"/>
    <n v="39.731999999999999"/>
    <x v="5086"/>
    <n v="15.25"/>
    <n v="27.74"/>
    <x v="3176"/>
    <n v="0"/>
    <x v="0"/>
    <x v="1"/>
  </r>
  <r>
    <x v="5205"/>
    <x v="2"/>
    <x v="22"/>
    <x v="17"/>
    <x v="0"/>
    <x v="4780"/>
    <x v="4993"/>
    <n v="26.1877"/>
    <x v="5087"/>
    <n v="17.52"/>
    <n v="22.3"/>
    <x v="1228"/>
    <n v="0"/>
    <x v="0"/>
    <x v="2"/>
  </r>
  <r>
    <x v="5206"/>
    <x v="2"/>
    <x v="0"/>
    <x v="18"/>
    <x v="0"/>
    <x v="4781"/>
    <x v="4994"/>
    <n v="26.873000000000001"/>
    <x v="5088"/>
    <n v="-4.17"/>
    <n v="17.22"/>
    <x v="1335"/>
    <n v="0"/>
    <x v="0"/>
    <x v="3"/>
  </r>
  <r>
    <x v="5207"/>
    <x v="2"/>
    <x v="1"/>
    <x v="19"/>
    <x v="0"/>
    <x v="4782"/>
    <x v="4995"/>
    <n v="32.357599999999998"/>
    <x v="5089"/>
    <n v="13.57"/>
    <n v="25.34"/>
    <x v="3177"/>
    <n v="0"/>
    <x v="0"/>
    <x v="4"/>
  </r>
  <r>
    <x v="5208"/>
    <x v="3"/>
    <x v="2"/>
    <x v="20"/>
    <x v="0"/>
    <x v="4653"/>
    <x v="4996"/>
    <n v="34.872199999999999"/>
    <x v="5090"/>
    <n v="26.47"/>
    <n v="24.89"/>
    <x v="514"/>
    <n v="0"/>
    <x v="0"/>
    <x v="5"/>
  </r>
  <r>
    <x v="5209"/>
    <x v="2"/>
    <x v="3"/>
    <x v="21"/>
    <x v="0"/>
    <x v="4783"/>
    <x v="4997"/>
    <n v="43.397199999999998"/>
    <x v="5091"/>
    <n v="12.62"/>
    <n v="26.1"/>
    <x v="3178"/>
    <n v="0"/>
    <x v="1"/>
    <x v="6"/>
  </r>
  <r>
    <x v="5210"/>
    <x v="2"/>
    <x v="4"/>
    <x v="22"/>
    <x v="0"/>
    <x v="4784"/>
    <x v="4998"/>
    <n v="31.153099999999998"/>
    <x v="5092"/>
    <n v="15.93"/>
    <n v="10.72"/>
    <x v="569"/>
    <n v="0"/>
    <x v="1"/>
    <x v="3"/>
  </r>
  <r>
    <x v="5211"/>
    <x v="1"/>
    <x v="2"/>
    <x v="23"/>
    <x v="0"/>
    <x v="4785"/>
    <x v="4999"/>
    <n v="44.5929"/>
    <x v="5093"/>
    <n v="14.96"/>
    <n v="29.07"/>
    <x v="654"/>
    <n v="0"/>
    <x v="0"/>
    <x v="3"/>
  </r>
  <r>
    <x v="5212"/>
    <x v="2"/>
    <x v="5"/>
    <x v="24"/>
    <x v="0"/>
    <x v="4786"/>
    <x v="5000"/>
    <n v="44.738100000000003"/>
    <x v="5094"/>
    <n v="18.95"/>
    <n v="25.42"/>
    <x v="764"/>
    <n v="0"/>
    <x v="0"/>
    <x v="0"/>
  </r>
  <r>
    <x v="5213"/>
    <x v="1"/>
    <x v="6"/>
    <x v="25"/>
    <x v="0"/>
    <x v="4787"/>
    <x v="5001"/>
    <n v="43.398299999999999"/>
    <x v="5095"/>
    <n v="11.14"/>
    <n v="19.36"/>
    <x v="3179"/>
    <n v="0"/>
    <x v="2"/>
    <x v="7"/>
  </r>
  <r>
    <x v="5214"/>
    <x v="2"/>
    <x v="7"/>
    <x v="26"/>
    <x v="0"/>
    <x v="4788"/>
    <x v="5002"/>
    <n v="29.134599999999999"/>
    <x v="5096"/>
    <n v="18.91"/>
    <n v="27.11"/>
    <x v="3180"/>
    <n v="0"/>
    <x v="3"/>
    <x v="0"/>
  </r>
  <r>
    <x v="5215"/>
    <x v="2"/>
    <x v="8"/>
    <x v="27"/>
    <x v="0"/>
    <x v="4789"/>
    <x v="5003"/>
    <n v="32.9131"/>
    <x v="5097"/>
    <n v="5.81"/>
    <n v="23.6"/>
    <x v="524"/>
    <n v="0"/>
    <x v="4"/>
    <x v="1"/>
  </r>
  <r>
    <x v="5216"/>
    <x v="2"/>
    <x v="9"/>
    <x v="28"/>
    <x v="0"/>
    <x v="4790"/>
    <x v="5004"/>
    <n v="32.966999999999999"/>
    <x v="5098"/>
    <n v="1.1100000000000001"/>
    <n v="25.1"/>
    <x v="1535"/>
    <n v="0"/>
    <x v="0"/>
    <x v="2"/>
  </r>
  <r>
    <x v="5217"/>
    <x v="2"/>
    <x v="10"/>
    <x v="55"/>
    <x v="0"/>
    <x v="4791"/>
    <x v="5005"/>
    <n v="46.957900000000002"/>
    <x v="5099"/>
    <n v="7.58"/>
    <n v="26.28"/>
    <x v="1494"/>
    <n v="0"/>
    <x v="0"/>
    <x v="3"/>
  </r>
  <r>
    <x v="5218"/>
    <x v="1"/>
    <x v="11"/>
    <x v="30"/>
    <x v="0"/>
    <x v="4792"/>
    <x v="5006"/>
    <n v="32.743699999999997"/>
    <x v="5100"/>
    <n v="-19.59"/>
    <n v="10.130000000000001"/>
    <x v="159"/>
    <n v="0"/>
    <x v="0"/>
    <x v="4"/>
  </r>
  <r>
    <x v="5219"/>
    <x v="1"/>
    <x v="12"/>
    <x v="31"/>
    <x v="0"/>
    <x v="4793"/>
    <x v="5007"/>
    <n v="44.0242"/>
    <x v="5101"/>
    <n v="10.039999999999999"/>
    <n v="27.01"/>
    <x v="386"/>
    <n v="0"/>
    <x v="0"/>
    <x v="5"/>
  </r>
  <r>
    <x v="5220"/>
    <x v="2"/>
    <x v="13"/>
    <x v="32"/>
    <x v="0"/>
    <x v="4794"/>
    <x v="5008"/>
    <n v="39.084099999999999"/>
    <x v="5102"/>
    <n v="24.32"/>
    <n v="23.74"/>
    <x v="3181"/>
    <n v="0"/>
    <x v="0"/>
    <x v="6"/>
  </r>
  <r>
    <x v="5221"/>
    <x v="2"/>
    <x v="14"/>
    <x v="33"/>
    <x v="0"/>
    <x v="4795"/>
    <x v="5009"/>
    <n v="32.749200000000002"/>
    <x v="5103"/>
    <n v="-0.17"/>
    <n v="24.31"/>
    <x v="2003"/>
    <n v="0"/>
    <x v="1"/>
    <x v="3"/>
  </r>
  <r>
    <x v="5222"/>
    <x v="1"/>
    <x v="15"/>
    <x v="34"/>
    <x v="0"/>
    <x v="4796"/>
    <x v="5010"/>
    <n v="32.422499999999999"/>
    <x v="5104"/>
    <n v="13.59"/>
    <n v="21.45"/>
    <x v="2152"/>
    <n v="0"/>
    <x v="1"/>
    <x v="3"/>
  </r>
  <r>
    <x v="5223"/>
    <x v="2"/>
    <x v="16"/>
    <x v="35"/>
    <x v="0"/>
    <x v="4797"/>
    <x v="5011"/>
    <n v="28.342600000000001"/>
    <x v="5105"/>
    <n v="-7.42"/>
    <n v="28.39"/>
    <x v="3182"/>
    <n v="0"/>
    <x v="0"/>
    <x v="0"/>
  </r>
  <r>
    <x v="5224"/>
    <x v="1"/>
    <x v="17"/>
    <x v="36"/>
    <x v="0"/>
    <x v="4798"/>
    <x v="5012"/>
    <n v="43.988999999999997"/>
    <x v="5106"/>
    <n v="6.27"/>
    <n v="19.920000000000002"/>
    <x v="1607"/>
    <n v="0"/>
    <x v="0"/>
    <x v="7"/>
  </r>
  <r>
    <x v="5225"/>
    <x v="2"/>
    <x v="0"/>
    <x v="37"/>
    <x v="0"/>
    <x v="4799"/>
    <x v="5013"/>
    <n v="31.347799999999999"/>
    <x v="5107"/>
    <n v="-6.97"/>
    <n v="22.02"/>
    <x v="2420"/>
    <n v="0"/>
    <x v="2"/>
    <x v="0"/>
  </r>
  <r>
    <x v="5226"/>
    <x v="2"/>
    <x v="0"/>
    <x v="38"/>
    <x v="0"/>
    <x v="4800"/>
    <x v="5014"/>
    <n v="47.473799999999997"/>
    <x v="5108"/>
    <n v="15.31"/>
    <n v="25.5"/>
    <x v="556"/>
    <n v="0"/>
    <x v="3"/>
    <x v="1"/>
  </r>
  <r>
    <x v="5227"/>
    <x v="2"/>
    <x v="0"/>
    <x v="39"/>
    <x v="0"/>
    <x v="4801"/>
    <x v="5015"/>
    <n v="28.679200000000002"/>
    <x v="5109"/>
    <n v="-0.72"/>
    <n v="21.39"/>
    <x v="283"/>
    <n v="0"/>
    <x v="4"/>
    <x v="2"/>
  </r>
  <r>
    <x v="5228"/>
    <x v="2"/>
    <x v="0"/>
    <x v="40"/>
    <x v="0"/>
    <x v="4802"/>
    <x v="5016"/>
    <n v="30.450199999999999"/>
    <x v="5110"/>
    <n v="8.39"/>
    <n v="8.14"/>
    <x v="3183"/>
    <n v="0"/>
    <x v="0"/>
    <x v="3"/>
  </r>
  <r>
    <x v="5229"/>
    <x v="0"/>
    <x v="0"/>
    <x v="41"/>
    <x v="0"/>
    <x v="4803"/>
    <x v="5017"/>
    <n v="77.315700000000007"/>
    <x v="5111"/>
    <n v="13.01"/>
    <n v="18.239999999999998"/>
    <x v="3184"/>
    <n v="0"/>
    <x v="0"/>
    <x v="4"/>
  </r>
  <r>
    <x v="5230"/>
    <x v="0"/>
    <x v="0"/>
    <x v="42"/>
    <x v="0"/>
    <x v="4804"/>
    <x v="5018"/>
    <n v="272.10149999999999"/>
    <x v="5112"/>
    <n v="-53.09"/>
    <n v="31.11"/>
    <x v="2601"/>
    <n v="0"/>
    <x v="0"/>
    <x v="5"/>
  </r>
  <r>
    <x v="5231"/>
    <x v="2"/>
    <x v="15"/>
    <x v="43"/>
    <x v="0"/>
    <x v="4805"/>
    <x v="5019"/>
    <n v="54.7151"/>
    <x v="5113"/>
    <n v="-26.59"/>
    <n v="22.69"/>
    <x v="1681"/>
    <n v="0"/>
    <x v="0"/>
    <x v="6"/>
  </r>
  <r>
    <x v="5232"/>
    <x v="0"/>
    <x v="15"/>
    <x v="44"/>
    <x v="0"/>
    <x v="4806"/>
    <x v="5020"/>
    <n v="38.039099999999998"/>
    <x v="5114"/>
    <n v="45.59"/>
    <n v="13.55"/>
    <x v="3185"/>
    <n v="0"/>
    <x v="0"/>
    <x v="3"/>
  </r>
  <r>
    <x v="5233"/>
    <x v="1"/>
    <x v="15"/>
    <x v="45"/>
    <x v="0"/>
    <x v="4807"/>
    <x v="5021"/>
    <n v="42.319200000000002"/>
    <x v="5115"/>
    <n v="7.36"/>
    <n v="17.7"/>
    <x v="534"/>
    <n v="0"/>
    <x v="1"/>
    <x v="3"/>
  </r>
  <r>
    <x v="5234"/>
    <x v="2"/>
    <x v="5"/>
    <x v="46"/>
    <x v="0"/>
    <x v="4808"/>
    <x v="5022"/>
    <n v="85.272000000000006"/>
    <x v="5116"/>
    <n v="9.74"/>
    <n v="13.33"/>
    <x v="3186"/>
    <n v="0"/>
    <x v="1"/>
    <x v="0"/>
  </r>
  <r>
    <x v="5235"/>
    <x v="2"/>
    <x v="5"/>
    <x v="47"/>
    <x v="0"/>
    <x v="4809"/>
    <x v="5023"/>
    <n v="42.406100000000002"/>
    <x v="5117"/>
    <n v="-25.9"/>
    <n v="17.64"/>
    <x v="629"/>
    <n v="0"/>
    <x v="0"/>
    <x v="7"/>
  </r>
  <r>
    <x v="5236"/>
    <x v="0"/>
    <x v="5"/>
    <x v="48"/>
    <x v="0"/>
    <x v="4810"/>
    <x v="5024"/>
    <n v="80.798299999999998"/>
    <x v="5118"/>
    <n v="29.13"/>
    <n v="21.69"/>
    <x v="3187"/>
    <n v="0"/>
    <x v="0"/>
    <x v="0"/>
  </r>
  <r>
    <x v="5237"/>
    <x v="2"/>
    <x v="5"/>
    <x v="49"/>
    <x v="0"/>
    <x v="4811"/>
    <x v="5025"/>
    <n v="576.38900000000001"/>
    <x v="5119"/>
    <n v="-14.99"/>
    <n v="26.93"/>
    <x v="3188"/>
    <n v="0"/>
    <x v="2"/>
    <x v="1"/>
  </r>
  <r>
    <x v="5238"/>
    <x v="0"/>
    <x v="18"/>
    <x v="50"/>
    <x v="0"/>
    <x v="4812"/>
    <x v="5026"/>
    <n v="107.25"/>
    <x v="5120"/>
    <n v="5.75"/>
    <n v="21.88"/>
    <x v="577"/>
    <n v="0"/>
    <x v="3"/>
    <x v="2"/>
  </r>
  <r>
    <x v="5239"/>
    <x v="2"/>
    <x v="18"/>
    <x v="51"/>
    <x v="0"/>
    <x v="4813"/>
    <x v="5027"/>
    <n v="71.822299999999998"/>
    <x v="5121"/>
    <n v="-5.7"/>
    <n v="12.69"/>
    <x v="3189"/>
    <n v="0"/>
    <x v="4"/>
    <x v="3"/>
  </r>
  <r>
    <x v="5240"/>
    <x v="6"/>
    <x v="19"/>
    <x v="52"/>
    <x v="0"/>
    <x v="4814"/>
    <x v="5028"/>
    <n v="57.027299999999997"/>
    <x v="5122"/>
    <n v="1.52"/>
    <n v="26.07"/>
    <x v="1245"/>
    <n v="0"/>
    <x v="0"/>
    <x v="4"/>
  </r>
  <r>
    <x v="5241"/>
    <x v="0"/>
    <x v="20"/>
    <x v="53"/>
    <x v="0"/>
    <x v="4815"/>
    <x v="5029"/>
    <n v="51.249000000000002"/>
    <x v="5123"/>
    <n v="0.38"/>
    <n v="12.36"/>
    <x v="883"/>
    <n v="0"/>
    <x v="0"/>
    <x v="5"/>
  </r>
  <r>
    <x v="5242"/>
    <x v="0"/>
    <x v="21"/>
    <x v="0"/>
    <x v="0"/>
    <x v="3126"/>
    <x v="5030"/>
    <n v="51.068600000000004"/>
    <x v="5124"/>
    <n v="-32.01"/>
    <n v="16.52"/>
    <x v="2137"/>
    <n v="0"/>
    <x v="0"/>
    <x v="6"/>
  </r>
  <r>
    <x v="5243"/>
    <x v="0"/>
    <x v="22"/>
    <x v="1"/>
    <x v="0"/>
    <x v="4816"/>
    <x v="5031"/>
    <n v="43.733800000000002"/>
    <x v="5125"/>
    <n v="-30.21"/>
    <n v="13.08"/>
    <x v="2647"/>
    <n v="0"/>
    <x v="0"/>
    <x v="3"/>
  </r>
  <r>
    <x v="5244"/>
    <x v="2"/>
    <x v="0"/>
    <x v="2"/>
    <x v="0"/>
    <x v="4817"/>
    <x v="5032"/>
    <n v="65.238799999999998"/>
    <x v="5126"/>
    <n v="8.2100000000000009"/>
    <n v="16.61"/>
    <x v="1162"/>
    <n v="0"/>
    <x v="0"/>
    <x v="3"/>
  </r>
  <r>
    <x v="5245"/>
    <x v="0"/>
    <x v="1"/>
    <x v="3"/>
    <x v="0"/>
    <x v="4500"/>
    <x v="5033"/>
    <n v="265.04059999999998"/>
    <x v="5127"/>
    <n v="-7.08"/>
    <n v="22.66"/>
    <x v="3190"/>
    <n v="82160"/>
    <x v="1"/>
    <x v="0"/>
  </r>
  <r>
    <x v="5246"/>
    <x v="0"/>
    <x v="2"/>
    <x v="4"/>
    <x v="0"/>
    <x v="4818"/>
    <x v="5034"/>
    <n v="106.23690000000001"/>
    <x v="5128"/>
    <n v="23.98"/>
    <n v="25.36"/>
    <x v="3191"/>
    <n v="0"/>
    <x v="1"/>
    <x v="7"/>
  </r>
  <r>
    <x v="5247"/>
    <x v="0"/>
    <x v="3"/>
    <x v="5"/>
    <x v="0"/>
    <x v="4819"/>
    <x v="5035"/>
    <n v="63.1477"/>
    <x v="5129"/>
    <n v="18.25"/>
    <n v="23.26"/>
    <x v="2061"/>
    <n v="0"/>
    <x v="0"/>
    <x v="0"/>
  </r>
  <r>
    <x v="5248"/>
    <x v="0"/>
    <x v="4"/>
    <x v="6"/>
    <x v="0"/>
    <x v="4820"/>
    <x v="5036"/>
    <n v="82.109499999999997"/>
    <x v="5130"/>
    <n v="29.59"/>
    <n v="16.46"/>
    <x v="1025"/>
    <n v="0"/>
    <x v="0"/>
    <x v="1"/>
  </r>
  <r>
    <x v="5249"/>
    <x v="0"/>
    <x v="2"/>
    <x v="7"/>
    <x v="0"/>
    <x v="4821"/>
    <x v="5037"/>
    <n v="72.970699999999994"/>
    <x v="5131"/>
    <n v="39.96"/>
    <n v="21.33"/>
    <x v="495"/>
    <n v="0"/>
    <x v="2"/>
    <x v="2"/>
  </r>
  <r>
    <x v="5250"/>
    <x v="0"/>
    <x v="5"/>
    <x v="8"/>
    <x v="0"/>
    <x v="4822"/>
    <x v="5038"/>
    <n v="38.431800000000003"/>
    <x v="5132"/>
    <n v="-9.57"/>
    <n v="18.510000000000002"/>
    <x v="441"/>
    <n v="0"/>
    <x v="3"/>
    <x v="3"/>
  </r>
  <r>
    <x v="5251"/>
    <x v="1"/>
    <x v="6"/>
    <x v="9"/>
    <x v="0"/>
    <x v="4823"/>
    <x v="5039"/>
    <n v="106.2358"/>
    <x v="5133"/>
    <n v="-20.48"/>
    <n v="21.62"/>
    <x v="3142"/>
    <n v="0"/>
    <x v="4"/>
    <x v="4"/>
  </r>
  <r>
    <x v="5252"/>
    <x v="0"/>
    <x v="7"/>
    <x v="10"/>
    <x v="0"/>
    <x v="4824"/>
    <x v="5040"/>
    <n v="44.618200000000002"/>
    <x v="5134"/>
    <n v="-21.54"/>
    <n v="20.93"/>
    <x v="743"/>
    <n v="0"/>
    <x v="0"/>
    <x v="5"/>
  </r>
  <r>
    <x v="5253"/>
    <x v="0"/>
    <x v="8"/>
    <x v="11"/>
    <x v="0"/>
    <x v="1495"/>
    <x v="5041"/>
    <n v="48.7971"/>
    <x v="5135"/>
    <n v="32.33"/>
    <n v="24.31"/>
    <x v="1650"/>
    <n v="0"/>
    <x v="0"/>
    <x v="6"/>
  </r>
  <r>
    <x v="5254"/>
    <x v="1"/>
    <x v="9"/>
    <x v="12"/>
    <x v="0"/>
    <x v="4825"/>
    <x v="5042"/>
    <n v="164.87020000000001"/>
    <x v="5136"/>
    <n v="-0.69"/>
    <n v="28.28"/>
    <x v="3192"/>
    <n v="81450"/>
    <x v="0"/>
    <x v="3"/>
  </r>
  <r>
    <x v="5255"/>
    <x v="0"/>
    <x v="10"/>
    <x v="13"/>
    <x v="0"/>
    <x v="4826"/>
    <x v="5043"/>
    <n v="77.481800000000007"/>
    <x v="5137"/>
    <n v="-22.2"/>
    <n v="18.87"/>
    <x v="547"/>
    <n v="0"/>
    <x v="0"/>
    <x v="3"/>
  </r>
  <r>
    <x v="5256"/>
    <x v="6"/>
    <x v="11"/>
    <x v="14"/>
    <x v="0"/>
    <x v="4827"/>
    <x v="2487"/>
    <n v="81.758600000000001"/>
    <x v="5138"/>
    <n v="-29.64"/>
    <n v="23.86"/>
    <x v="120"/>
    <n v="0"/>
    <x v="0"/>
    <x v="0"/>
  </r>
  <r>
    <x v="5257"/>
    <x v="0"/>
    <x v="12"/>
    <x v="15"/>
    <x v="0"/>
    <x v="4828"/>
    <x v="5044"/>
    <n v="1155.2981"/>
    <x v="5139"/>
    <n v="10.9"/>
    <n v="19.53"/>
    <x v="3193"/>
    <n v="85680"/>
    <x v="1"/>
    <x v="7"/>
  </r>
  <r>
    <x v="5258"/>
    <x v="2"/>
    <x v="13"/>
    <x v="16"/>
    <x v="0"/>
    <x v="1105"/>
    <x v="5045"/>
    <n v="53.9649"/>
    <x v="5140"/>
    <n v="14.99"/>
    <n v="24.94"/>
    <x v="1425"/>
    <n v="0"/>
    <x v="1"/>
    <x v="0"/>
  </r>
  <r>
    <x v="5259"/>
    <x v="0"/>
    <x v="14"/>
    <x v="17"/>
    <x v="0"/>
    <x v="4829"/>
    <x v="5046"/>
    <n v="86.589799999999997"/>
    <x v="5141"/>
    <n v="2.35"/>
    <n v="22.26"/>
    <x v="2337"/>
    <n v="0"/>
    <x v="0"/>
    <x v="1"/>
  </r>
  <r>
    <x v="5260"/>
    <x v="0"/>
    <x v="15"/>
    <x v="18"/>
    <x v="0"/>
    <x v="4830"/>
    <x v="5047"/>
    <n v="66.926199999999994"/>
    <x v="5142"/>
    <n v="10.02"/>
    <n v="20.63"/>
    <x v="3194"/>
    <n v="0"/>
    <x v="0"/>
    <x v="2"/>
  </r>
  <r>
    <x v="5261"/>
    <x v="1"/>
    <x v="16"/>
    <x v="19"/>
    <x v="0"/>
    <x v="4831"/>
    <x v="5048"/>
    <n v="33.026400000000002"/>
    <x v="5143"/>
    <n v="-15.34"/>
    <n v="7.67"/>
    <x v="261"/>
    <n v="0"/>
    <x v="2"/>
    <x v="3"/>
  </r>
  <r>
    <x v="5262"/>
    <x v="2"/>
    <x v="17"/>
    <x v="20"/>
    <x v="0"/>
    <x v="4832"/>
    <x v="5049"/>
    <n v="73.371099999999998"/>
    <x v="5144"/>
    <n v="-27"/>
    <n v="3.87"/>
    <x v="3195"/>
    <n v="0"/>
    <x v="3"/>
    <x v="4"/>
  </r>
  <r>
    <x v="5263"/>
    <x v="2"/>
    <x v="0"/>
    <x v="21"/>
    <x v="0"/>
    <x v="4833"/>
    <x v="5050"/>
    <n v="45.882100000000001"/>
    <x v="5145"/>
    <n v="6.61"/>
    <n v="19.8"/>
    <x v="1923"/>
    <n v="0"/>
    <x v="4"/>
    <x v="5"/>
  </r>
  <r>
    <x v="5264"/>
    <x v="0"/>
    <x v="0"/>
    <x v="22"/>
    <x v="0"/>
    <x v="4834"/>
    <x v="5051"/>
    <n v="56.8491"/>
    <x v="5146"/>
    <n v="16.48"/>
    <n v="9.8000000000000007"/>
    <x v="3196"/>
    <n v="0"/>
    <x v="0"/>
    <x v="6"/>
  </r>
  <r>
    <x v="5265"/>
    <x v="1"/>
    <x v="0"/>
    <x v="23"/>
    <x v="0"/>
    <x v="4835"/>
    <x v="5052"/>
    <n v="43.6447"/>
    <x v="5147"/>
    <n v="18.670000000000002"/>
    <n v="21.67"/>
    <x v="378"/>
    <n v="0"/>
    <x v="0"/>
    <x v="3"/>
  </r>
  <r>
    <x v="5266"/>
    <x v="1"/>
    <x v="0"/>
    <x v="24"/>
    <x v="0"/>
    <x v="4836"/>
    <x v="5053"/>
    <n v="75.149799999999999"/>
    <x v="5148"/>
    <n v="-21.37"/>
    <n v="11.38"/>
    <x v="372"/>
    <n v="0"/>
    <x v="0"/>
    <x v="3"/>
  </r>
  <r>
    <x v="5267"/>
    <x v="2"/>
    <x v="0"/>
    <x v="25"/>
    <x v="0"/>
    <x v="4837"/>
    <x v="5054"/>
    <n v="86.013400000000004"/>
    <x v="5149"/>
    <n v="0"/>
    <n v="26.41"/>
    <x v="3197"/>
    <n v="0"/>
    <x v="0"/>
    <x v="0"/>
  </r>
  <r>
    <x v="5268"/>
    <x v="0"/>
    <x v="0"/>
    <x v="26"/>
    <x v="0"/>
    <x v="4838"/>
    <x v="5055"/>
    <n v="55.167200000000001"/>
    <x v="5150"/>
    <n v="4.4800000000000004"/>
    <n v="16.559999999999999"/>
    <x v="2920"/>
    <n v="0"/>
    <x v="0"/>
    <x v="7"/>
  </r>
  <r>
    <x v="5269"/>
    <x v="0"/>
    <x v="15"/>
    <x v="27"/>
    <x v="0"/>
    <x v="4839"/>
    <x v="5056"/>
    <n v="446.86290000000002"/>
    <x v="5151"/>
    <n v="21.25"/>
    <n v="16.84"/>
    <x v="3198"/>
    <n v="0"/>
    <x v="1"/>
    <x v="0"/>
  </r>
  <r>
    <x v="5270"/>
    <x v="2"/>
    <x v="15"/>
    <x v="28"/>
    <x v="0"/>
    <x v="4840"/>
    <x v="5057"/>
    <n v="54.830599999999997"/>
    <x v="5152"/>
    <n v="-7.07"/>
    <n v="17.32"/>
    <x v="1527"/>
    <n v="0"/>
    <x v="1"/>
    <x v="1"/>
  </r>
  <r>
    <x v="5271"/>
    <x v="0"/>
    <x v="15"/>
    <x v="56"/>
    <x v="0"/>
    <x v="4841"/>
    <x v="5058"/>
    <n v="1142.8009999999999"/>
    <x v="5153"/>
    <n v="-41.5"/>
    <n v="18.75"/>
    <x v="3199"/>
    <n v="80320"/>
    <x v="0"/>
    <x v="2"/>
  </r>
  <r>
    <x v="5272"/>
    <x v="0"/>
    <x v="5"/>
    <x v="30"/>
    <x v="0"/>
    <x v="4842"/>
    <x v="5059"/>
    <n v="50.098399999999998"/>
    <x v="5154"/>
    <n v="-20.2"/>
    <n v="17.989999999999998"/>
    <x v="2043"/>
    <n v="80320"/>
    <x v="0"/>
    <x v="3"/>
  </r>
  <r>
    <x v="5273"/>
    <x v="2"/>
    <x v="5"/>
    <x v="31"/>
    <x v="0"/>
    <x v="4843"/>
    <x v="5060"/>
    <n v="38.015999999999998"/>
    <x v="5155"/>
    <n v="6.28"/>
    <n v="25.72"/>
    <x v="3200"/>
    <n v="0"/>
    <x v="2"/>
    <x v="4"/>
  </r>
  <r>
    <x v="5274"/>
    <x v="2"/>
    <x v="5"/>
    <x v="32"/>
    <x v="0"/>
    <x v="4844"/>
    <x v="5061"/>
    <n v="57.368299999999998"/>
    <x v="5156"/>
    <n v="7.73"/>
    <n v="22.33"/>
    <x v="1246"/>
    <n v="0"/>
    <x v="3"/>
    <x v="5"/>
  </r>
  <r>
    <x v="5275"/>
    <x v="6"/>
    <x v="5"/>
    <x v="33"/>
    <x v="0"/>
    <x v="4845"/>
    <x v="5062"/>
    <n v="68.205500000000001"/>
    <x v="5157"/>
    <n v="18.78"/>
    <n v="21.3"/>
    <x v="3201"/>
    <n v="0"/>
    <x v="4"/>
    <x v="6"/>
  </r>
  <r>
    <x v="5276"/>
    <x v="4"/>
    <x v="18"/>
    <x v="34"/>
    <x v="0"/>
    <x v="2125"/>
    <x v="5063"/>
    <n v="43.827300000000001"/>
    <x v="5158"/>
    <n v="8.77"/>
    <n v="25.67"/>
    <x v="1909"/>
    <n v="0"/>
    <x v="0"/>
    <x v="3"/>
  </r>
  <r>
    <x v="5277"/>
    <x v="9"/>
    <x v="18"/>
    <x v="35"/>
    <x v="0"/>
    <x v="4846"/>
    <x v="5064"/>
    <n v="29.943100000000001"/>
    <x v="5159"/>
    <n v="-8.6300000000000008"/>
    <n v="16.14"/>
    <x v="3202"/>
    <n v="0"/>
    <x v="0"/>
    <x v="3"/>
  </r>
  <r>
    <x v="5278"/>
    <x v="2"/>
    <x v="19"/>
    <x v="36"/>
    <x v="0"/>
    <x v="4847"/>
    <x v="5065"/>
    <n v="29.362300000000001"/>
    <x v="5160"/>
    <n v="0.92"/>
    <n v="12.5"/>
    <x v="1635"/>
    <n v="0"/>
    <x v="0"/>
    <x v="0"/>
  </r>
  <r>
    <x v="5279"/>
    <x v="0"/>
    <x v="20"/>
    <x v="37"/>
    <x v="0"/>
    <x v="4848"/>
    <x v="5066"/>
    <n v="117.1203"/>
    <x v="5161"/>
    <n v="-8.18"/>
    <n v="12.32"/>
    <x v="3203"/>
    <n v="0"/>
    <x v="0"/>
    <x v="7"/>
  </r>
  <r>
    <x v="5280"/>
    <x v="8"/>
    <x v="21"/>
    <x v="38"/>
    <x v="0"/>
    <x v="4849"/>
    <x v="5067"/>
    <n v="23.11"/>
    <x v="5162"/>
    <n v="19.010000000000002"/>
    <n v="21.75"/>
    <x v="2993"/>
    <n v="0"/>
    <x v="0"/>
    <x v="0"/>
  </r>
  <r>
    <x v="5281"/>
    <x v="6"/>
    <x v="22"/>
    <x v="39"/>
    <x v="0"/>
    <x v="4850"/>
    <x v="5068"/>
    <n v="17.663799999999998"/>
    <x v="5163"/>
    <n v="-32.450000000000003"/>
    <n v="9.3699999999999992"/>
    <x v="994"/>
    <n v="0"/>
    <x v="1"/>
    <x v="1"/>
  </r>
  <r>
    <x v="5282"/>
    <x v="0"/>
    <x v="0"/>
    <x v="40"/>
    <x v="0"/>
    <x v="4851"/>
    <x v="5069"/>
    <n v="19.420000000000002"/>
    <x v="5164"/>
    <n v="-80.540000000000006"/>
    <n v="3.72"/>
    <x v="3204"/>
    <n v="0"/>
    <x v="1"/>
    <x v="2"/>
  </r>
  <r>
    <x v="5283"/>
    <x v="0"/>
    <x v="1"/>
    <x v="41"/>
    <x v="0"/>
    <x v="4852"/>
    <x v="5070"/>
    <n v="23.534500000000001"/>
    <x v="5165"/>
    <n v="-22.09"/>
    <n v="25.88"/>
    <x v="3205"/>
    <n v="0"/>
    <x v="0"/>
    <x v="3"/>
  </r>
  <r>
    <x v="5284"/>
    <x v="0"/>
    <x v="2"/>
    <x v="42"/>
    <x v="0"/>
    <x v="4853"/>
    <x v="5071"/>
    <n v="552.92930000000001"/>
    <x v="5166"/>
    <n v="-27.5"/>
    <n v="15.09"/>
    <x v="3206"/>
    <n v="84780"/>
    <x v="0"/>
    <x v="4"/>
  </r>
  <r>
    <x v="5285"/>
    <x v="0"/>
    <x v="3"/>
    <x v="43"/>
    <x v="0"/>
    <x v="4854"/>
    <x v="5072"/>
    <n v="68.2286"/>
    <x v="5167"/>
    <n v="33.090000000000003"/>
    <n v="21.81"/>
    <x v="557"/>
    <n v="0"/>
    <x v="2"/>
    <x v="5"/>
  </r>
  <r>
    <x v="5286"/>
    <x v="2"/>
    <x v="4"/>
    <x v="44"/>
    <x v="0"/>
    <x v="4855"/>
    <x v="5073"/>
    <n v="58.770800000000001"/>
    <x v="5168"/>
    <n v="14.66"/>
    <n v="25.01"/>
    <x v="2750"/>
    <n v="0"/>
    <x v="3"/>
    <x v="6"/>
  </r>
  <r>
    <x v="5287"/>
    <x v="2"/>
    <x v="2"/>
    <x v="45"/>
    <x v="0"/>
    <x v="4856"/>
    <x v="5074"/>
    <n v="106.9684"/>
    <x v="5169"/>
    <n v="-21.06"/>
    <n v="4.8600000000000003"/>
    <x v="3207"/>
    <n v="0"/>
    <x v="4"/>
    <x v="3"/>
  </r>
  <r>
    <x v="5288"/>
    <x v="0"/>
    <x v="5"/>
    <x v="46"/>
    <x v="0"/>
    <x v="4857"/>
    <x v="5075"/>
    <n v="82.06"/>
    <x v="5170"/>
    <n v="45.39"/>
    <n v="22.99"/>
    <x v="1902"/>
    <n v="0"/>
    <x v="0"/>
    <x v="3"/>
  </r>
  <r>
    <x v="5289"/>
    <x v="2"/>
    <x v="6"/>
    <x v="47"/>
    <x v="0"/>
    <x v="4858"/>
    <x v="5076"/>
    <n v="34.160499999999999"/>
    <x v="5171"/>
    <n v="-5.63"/>
    <n v="19.02"/>
    <x v="3202"/>
    <n v="0"/>
    <x v="0"/>
    <x v="0"/>
  </r>
  <r>
    <x v="5290"/>
    <x v="0"/>
    <x v="7"/>
    <x v="48"/>
    <x v="0"/>
    <x v="637"/>
    <x v="5077"/>
    <n v="59.741"/>
    <x v="5172"/>
    <n v="30.2"/>
    <n v="18"/>
    <x v="2980"/>
    <n v="0"/>
    <x v="0"/>
    <x v="7"/>
  </r>
  <r>
    <x v="5291"/>
    <x v="0"/>
    <x v="8"/>
    <x v="49"/>
    <x v="0"/>
    <x v="4859"/>
    <x v="5078"/>
    <n v="47.518900000000002"/>
    <x v="5173"/>
    <n v="24.31"/>
    <n v="19.23"/>
    <x v="2228"/>
    <n v="0"/>
    <x v="0"/>
    <x v="0"/>
  </r>
  <r>
    <x v="5292"/>
    <x v="0"/>
    <x v="9"/>
    <x v="50"/>
    <x v="0"/>
    <x v="4860"/>
    <x v="5079"/>
    <n v="81.987399999999994"/>
    <x v="5174"/>
    <n v="-21.04"/>
    <n v="20.49"/>
    <x v="1173"/>
    <n v="0"/>
    <x v="0"/>
    <x v="1"/>
  </r>
  <r>
    <x v="5293"/>
    <x v="0"/>
    <x v="10"/>
    <x v="51"/>
    <x v="0"/>
    <x v="135"/>
    <x v="5080"/>
    <n v="43.700800000000001"/>
    <x v="5175"/>
    <n v="-100"/>
    <n v="0"/>
    <x v="134"/>
    <n v="86230"/>
    <x v="1"/>
    <x v="2"/>
  </r>
  <r>
    <x v="5294"/>
    <x v="0"/>
    <x v="11"/>
    <x v="52"/>
    <x v="0"/>
    <x v="4861"/>
    <x v="5081"/>
    <n v="114.9786"/>
    <x v="5176"/>
    <n v="-11.18"/>
    <n v="25.86"/>
    <x v="3208"/>
    <n v="81830"/>
    <x v="1"/>
    <x v="3"/>
  </r>
  <r>
    <x v="5295"/>
    <x v="0"/>
    <x v="12"/>
    <x v="53"/>
    <x v="0"/>
    <x v="4862"/>
    <x v="4185"/>
    <n v="86.917599999999993"/>
    <x v="5177"/>
    <n v="1.48"/>
    <n v="22.8"/>
    <x v="181"/>
    <n v="81830"/>
    <x v="0"/>
    <x v="4"/>
  </r>
  <r>
    <x v="5296"/>
    <x v="2"/>
    <x v="13"/>
    <x v="0"/>
    <x v="0"/>
    <x v="4863"/>
    <x v="5082"/>
    <n v="191.8235"/>
    <x v="5178"/>
    <n v="-67.459999999999994"/>
    <n v="30.9"/>
    <x v="1188"/>
    <n v="0"/>
    <x v="0"/>
    <x v="5"/>
  </r>
  <r>
    <x v="5297"/>
    <x v="0"/>
    <x v="14"/>
    <x v="1"/>
    <x v="0"/>
    <x v="4864"/>
    <x v="5083"/>
    <n v="106.0455"/>
    <x v="5179"/>
    <n v="-15.02"/>
    <n v="11.85"/>
    <x v="3209"/>
    <n v="81290"/>
    <x v="2"/>
    <x v="6"/>
  </r>
  <r>
    <x v="5298"/>
    <x v="0"/>
    <x v="15"/>
    <x v="2"/>
    <x v="0"/>
    <x v="4865"/>
    <x v="5084"/>
    <n v="422.2636"/>
    <x v="5180"/>
    <n v="-2.21"/>
    <n v="14.52"/>
    <x v="3210"/>
    <n v="81290"/>
    <x v="3"/>
    <x v="3"/>
  </r>
  <r>
    <x v="5299"/>
    <x v="0"/>
    <x v="16"/>
    <x v="3"/>
    <x v="0"/>
    <x v="4866"/>
    <x v="5085"/>
    <n v="750.98320000000001"/>
    <x v="5181"/>
    <n v="16.329999999999998"/>
    <n v="12.53"/>
    <x v="3211"/>
    <n v="81050"/>
    <x v="4"/>
    <x v="3"/>
  </r>
  <r>
    <x v="5300"/>
    <x v="1"/>
    <x v="17"/>
    <x v="4"/>
    <x v="0"/>
    <x v="4867"/>
    <x v="5086"/>
    <n v="40.263300000000001"/>
    <x v="5182"/>
    <n v="23.66"/>
    <n v="20.010000000000002"/>
    <x v="1425"/>
    <n v="0"/>
    <x v="0"/>
    <x v="0"/>
  </r>
  <r>
    <x v="5301"/>
    <x v="2"/>
    <x v="0"/>
    <x v="5"/>
    <x v="0"/>
    <x v="4868"/>
    <x v="5087"/>
    <n v="33.814"/>
    <x v="5183"/>
    <n v="4.95"/>
    <n v="23.84"/>
    <x v="160"/>
    <n v="0"/>
    <x v="0"/>
    <x v="7"/>
  </r>
  <r>
    <x v="5302"/>
    <x v="1"/>
    <x v="0"/>
    <x v="6"/>
    <x v="0"/>
    <x v="351"/>
    <x v="5088"/>
    <n v="34.573"/>
    <x v="5184"/>
    <n v="-1.73"/>
    <n v="19.12"/>
    <x v="2204"/>
    <n v="0"/>
    <x v="0"/>
    <x v="0"/>
  </r>
  <r>
    <x v="5303"/>
    <x v="2"/>
    <x v="0"/>
    <x v="7"/>
    <x v="0"/>
    <x v="4869"/>
    <x v="5089"/>
    <n v="37.095300000000002"/>
    <x v="5185"/>
    <n v="26.96"/>
    <n v="23.93"/>
    <x v="772"/>
    <n v="0"/>
    <x v="0"/>
    <x v="1"/>
  </r>
  <r>
    <x v="5304"/>
    <x v="0"/>
    <x v="0"/>
    <x v="8"/>
    <x v="0"/>
    <x v="4870"/>
    <x v="5090"/>
    <n v="89.32"/>
    <x v="5186"/>
    <n v="-3.18"/>
    <n v="31.68"/>
    <x v="861"/>
    <n v="81610"/>
    <x v="0"/>
    <x v="2"/>
  </r>
  <r>
    <x v="5305"/>
    <x v="0"/>
    <x v="0"/>
    <x v="9"/>
    <x v="0"/>
    <x v="4871"/>
    <x v="5091"/>
    <n v="187.8261"/>
    <x v="5187"/>
    <n v="-8.1"/>
    <n v="28.89"/>
    <x v="3212"/>
    <n v="81830"/>
    <x v="1"/>
    <x v="3"/>
  </r>
  <r>
    <x v="5306"/>
    <x v="1"/>
    <x v="0"/>
    <x v="10"/>
    <x v="0"/>
    <x v="4872"/>
    <x v="5092"/>
    <n v="30.8462"/>
    <x v="5188"/>
    <n v="-9.65"/>
    <n v="15.39"/>
    <x v="783"/>
    <n v="0"/>
    <x v="1"/>
    <x v="4"/>
  </r>
  <r>
    <x v="5307"/>
    <x v="3"/>
    <x v="15"/>
    <x v="11"/>
    <x v="0"/>
    <x v="4873"/>
    <x v="5093"/>
    <n v="37.115099999999998"/>
    <x v="5189"/>
    <n v="13.5"/>
    <n v="21.91"/>
    <x v="1494"/>
    <n v="0"/>
    <x v="0"/>
    <x v="5"/>
  </r>
  <r>
    <x v="5308"/>
    <x v="3"/>
    <x v="15"/>
    <x v="12"/>
    <x v="0"/>
    <x v="4874"/>
    <x v="5094"/>
    <n v="40.176400000000001"/>
    <x v="5190"/>
    <n v="13.96"/>
    <n v="23.94"/>
    <x v="982"/>
    <n v="0"/>
    <x v="0"/>
    <x v="6"/>
  </r>
  <r>
    <x v="5309"/>
    <x v="2"/>
    <x v="15"/>
    <x v="13"/>
    <x v="0"/>
    <x v="4875"/>
    <x v="5095"/>
    <n v="40.285299999999999"/>
    <x v="5191"/>
    <n v="17.84"/>
    <n v="23.37"/>
    <x v="668"/>
    <n v="0"/>
    <x v="2"/>
    <x v="3"/>
  </r>
  <r>
    <x v="5310"/>
    <x v="0"/>
    <x v="5"/>
    <x v="14"/>
    <x v="0"/>
    <x v="4876"/>
    <x v="5096"/>
    <n v="43.522599999999997"/>
    <x v="5192"/>
    <n v="10.76"/>
    <n v="15.43"/>
    <x v="127"/>
    <n v="0"/>
    <x v="3"/>
    <x v="3"/>
  </r>
  <r>
    <x v="5311"/>
    <x v="2"/>
    <x v="5"/>
    <x v="15"/>
    <x v="0"/>
    <x v="4877"/>
    <x v="5097"/>
    <n v="15.726699999999999"/>
    <x v="5193"/>
    <n v="-0.02"/>
    <n v="22.04"/>
    <x v="2235"/>
    <n v="0"/>
    <x v="4"/>
    <x v="0"/>
  </r>
  <r>
    <x v="5312"/>
    <x v="0"/>
    <x v="5"/>
    <x v="16"/>
    <x v="0"/>
    <x v="4878"/>
    <x v="5098"/>
    <n v="60.395499999999998"/>
    <x v="5194"/>
    <n v="7.64"/>
    <n v="10.82"/>
    <x v="2089"/>
    <n v="0"/>
    <x v="0"/>
    <x v="7"/>
  </r>
  <r>
    <x v="5313"/>
    <x v="0"/>
    <x v="5"/>
    <x v="17"/>
    <x v="0"/>
    <x v="4879"/>
    <x v="5099"/>
    <n v="49.805799999999998"/>
    <x v="5195"/>
    <n v="-12.87"/>
    <n v="20.75"/>
    <x v="479"/>
    <n v="0"/>
    <x v="0"/>
    <x v="0"/>
  </r>
  <r>
    <x v="5314"/>
    <x v="0"/>
    <x v="18"/>
    <x v="18"/>
    <x v="0"/>
    <x v="4880"/>
    <x v="5100"/>
    <n v="78.702799999999996"/>
    <x v="5196"/>
    <n v="2.76"/>
    <n v="19.57"/>
    <x v="3213"/>
    <n v="0"/>
    <x v="0"/>
    <x v="1"/>
  </r>
  <r>
    <x v="5315"/>
    <x v="0"/>
    <x v="18"/>
    <x v="19"/>
    <x v="0"/>
    <x v="4881"/>
    <x v="5101"/>
    <n v="109.5424"/>
    <x v="4303"/>
    <n v="13.9"/>
    <n v="19.899999999999999"/>
    <x v="3214"/>
    <n v="84440"/>
    <x v="0"/>
    <x v="2"/>
  </r>
  <r>
    <x v="5316"/>
    <x v="0"/>
    <x v="19"/>
    <x v="20"/>
    <x v="0"/>
    <x v="4882"/>
    <x v="5102"/>
    <n v="61.607700000000001"/>
    <x v="5197"/>
    <n v="-20.04"/>
    <n v="18.440000000000001"/>
    <x v="3215"/>
    <n v="0"/>
    <x v="0"/>
    <x v="3"/>
  </r>
  <r>
    <x v="5317"/>
    <x v="2"/>
    <x v="20"/>
    <x v="21"/>
    <x v="0"/>
    <x v="4883"/>
    <x v="5103"/>
    <n v="56.149500000000003"/>
    <x v="5198"/>
    <n v="20.51"/>
    <n v="19.059999999999999"/>
    <x v="3140"/>
    <n v="0"/>
    <x v="1"/>
    <x v="4"/>
  </r>
  <r>
    <x v="5318"/>
    <x v="0"/>
    <x v="21"/>
    <x v="22"/>
    <x v="0"/>
    <x v="1892"/>
    <x v="5104"/>
    <n v="49.777200000000001"/>
    <x v="5199"/>
    <n v="-16.36"/>
    <n v="16.27"/>
    <x v="1290"/>
    <n v="0"/>
    <x v="1"/>
    <x v="5"/>
  </r>
  <r>
    <x v="5319"/>
    <x v="0"/>
    <x v="22"/>
    <x v="23"/>
    <x v="0"/>
    <x v="4884"/>
    <x v="5105"/>
    <n v="43.463200000000001"/>
    <x v="5200"/>
    <n v="10.37"/>
    <n v="12.81"/>
    <x v="3216"/>
    <n v="0"/>
    <x v="0"/>
    <x v="6"/>
  </r>
  <r>
    <x v="5320"/>
    <x v="0"/>
    <x v="0"/>
    <x v="24"/>
    <x v="0"/>
    <x v="4885"/>
    <x v="5106"/>
    <n v="56.807299999999998"/>
    <x v="5201"/>
    <n v="-47.95"/>
    <n v="18.39"/>
    <x v="1190"/>
    <n v="0"/>
    <x v="0"/>
    <x v="3"/>
  </r>
  <r>
    <x v="5321"/>
    <x v="0"/>
    <x v="1"/>
    <x v="25"/>
    <x v="0"/>
    <x v="4886"/>
    <x v="5107"/>
    <n v="55.048400000000001"/>
    <x v="5202"/>
    <n v="-5.61"/>
    <n v="15.23"/>
    <x v="839"/>
    <n v="0"/>
    <x v="2"/>
    <x v="3"/>
  </r>
  <r>
    <x v="5322"/>
    <x v="0"/>
    <x v="2"/>
    <x v="26"/>
    <x v="0"/>
    <x v="4887"/>
    <x v="5108"/>
    <n v="63.907800000000002"/>
    <x v="5203"/>
    <n v="6.92"/>
    <n v="14.78"/>
    <x v="3217"/>
    <n v="0"/>
    <x v="3"/>
    <x v="0"/>
  </r>
  <r>
    <x v="5323"/>
    <x v="0"/>
    <x v="3"/>
    <x v="27"/>
    <x v="0"/>
    <x v="4888"/>
    <x v="5109"/>
    <n v="496.39589999999998"/>
    <x v="5204"/>
    <n v="2.64"/>
    <n v="33.24"/>
    <x v="3218"/>
    <n v="0"/>
    <x v="4"/>
    <x v="7"/>
  </r>
  <r>
    <x v="5324"/>
    <x v="0"/>
    <x v="4"/>
    <x v="28"/>
    <x v="0"/>
    <x v="4889"/>
    <x v="5110"/>
    <n v="118.8231"/>
    <x v="5205"/>
    <n v="-0.76"/>
    <n v="27.11"/>
    <x v="3219"/>
    <n v="0"/>
    <x v="0"/>
    <x v="0"/>
  </r>
  <r>
    <x v="5325"/>
    <x v="0"/>
    <x v="2"/>
    <x v="57"/>
    <x v="0"/>
    <x v="4890"/>
    <x v="5111"/>
    <n v="37.6937"/>
    <x v="5206"/>
    <n v="5.25"/>
    <n v="13.08"/>
    <x v="1465"/>
    <n v="0"/>
    <x v="0"/>
    <x v="1"/>
  </r>
  <r>
    <x v="5326"/>
    <x v="2"/>
    <x v="5"/>
    <x v="58"/>
    <x v="0"/>
    <x v="4891"/>
    <x v="5112"/>
    <n v="84.983800000000002"/>
    <x v="4828"/>
    <n v="0.73"/>
    <n v="15.19"/>
    <x v="3220"/>
    <n v="0"/>
    <x v="0"/>
    <x v="2"/>
  </r>
  <r>
    <x v="5327"/>
    <x v="2"/>
    <x v="6"/>
    <x v="14"/>
    <x v="0"/>
    <x v="4892"/>
    <x v="5113"/>
    <n v="40.780299999999997"/>
    <x v="5207"/>
    <n v="11.55"/>
    <n v="24.38"/>
    <x v="3159"/>
    <n v="0"/>
    <x v="0"/>
    <x v="3"/>
  </r>
  <r>
    <x v="5328"/>
    <x v="0"/>
    <x v="7"/>
    <x v="59"/>
    <x v="0"/>
    <x v="4893"/>
    <x v="5114"/>
    <n v="51.940899999999999"/>
    <x v="4180"/>
    <n v="9.57"/>
    <n v="9.26"/>
    <x v="2793"/>
    <n v="0"/>
    <x v="0"/>
    <x v="4"/>
  </r>
  <r>
    <x v="5329"/>
    <x v="0"/>
    <x v="8"/>
    <x v="60"/>
    <x v="0"/>
    <x v="4894"/>
    <x v="5115"/>
    <n v="42.879100000000001"/>
    <x v="5208"/>
    <n v="-8.66"/>
    <n v="20.25"/>
    <x v="2048"/>
    <n v="0"/>
    <x v="1"/>
    <x v="5"/>
  </r>
  <r>
    <x v="5330"/>
    <x v="0"/>
    <x v="9"/>
    <x v="61"/>
    <x v="0"/>
    <x v="4895"/>
    <x v="5116"/>
    <n v="54.387300000000003"/>
    <x v="5209"/>
    <n v="-12.02"/>
    <n v="21.39"/>
    <x v="1962"/>
    <n v="0"/>
    <x v="1"/>
    <x v="6"/>
  </r>
  <r>
    <x v="5331"/>
    <x v="2"/>
    <x v="10"/>
    <x v="62"/>
    <x v="0"/>
    <x v="4896"/>
    <x v="5117"/>
    <n v="149.69900000000001"/>
    <x v="5210"/>
    <n v="-0.23"/>
    <n v="27.59"/>
    <x v="3221"/>
    <n v="0"/>
    <x v="0"/>
    <x v="3"/>
  </r>
  <r>
    <x v="5332"/>
    <x v="0"/>
    <x v="11"/>
    <x v="63"/>
    <x v="0"/>
    <x v="4897"/>
    <x v="5118"/>
    <n v="93.573700000000002"/>
    <x v="5211"/>
    <n v="30.41"/>
    <n v="15.63"/>
    <x v="299"/>
    <n v="0"/>
    <x v="0"/>
    <x v="3"/>
  </r>
  <r>
    <x v="5333"/>
    <x v="2"/>
    <x v="12"/>
    <x v="64"/>
    <x v="0"/>
    <x v="4898"/>
    <x v="5119"/>
    <n v="59.764099999999999"/>
    <x v="5212"/>
    <n v="19.05"/>
    <n v="19.34"/>
    <x v="3222"/>
    <n v="0"/>
    <x v="2"/>
    <x v="0"/>
  </r>
  <r>
    <x v="5334"/>
    <x v="0"/>
    <x v="13"/>
    <x v="0"/>
    <x v="0"/>
    <x v="4899"/>
    <x v="5120"/>
    <n v="82.540700000000001"/>
    <x v="5213"/>
    <n v="49.12"/>
    <n v="24.15"/>
    <x v="2847"/>
    <n v="0"/>
    <x v="3"/>
    <x v="7"/>
  </r>
  <r>
    <x v="5335"/>
    <x v="2"/>
    <x v="14"/>
    <x v="1"/>
    <x v="0"/>
    <x v="4900"/>
    <x v="5121"/>
    <n v="59.033700000000003"/>
    <x v="5214"/>
    <n v="-10.199999999999999"/>
    <n v="13.24"/>
    <x v="1176"/>
    <n v="0"/>
    <x v="4"/>
    <x v="0"/>
  </r>
  <r>
    <x v="5336"/>
    <x v="2"/>
    <x v="15"/>
    <x v="2"/>
    <x v="0"/>
    <x v="4901"/>
    <x v="5122"/>
    <n v="25.1174"/>
    <x v="5215"/>
    <n v="-15.07"/>
    <n v="15.13"/>
    <x v="1180"/>
    <n v="0"/>
    <x v="0"/>
    <x v="1"/>
  </r>
  <r>
    <x v="5337"/>
    <x v="2"/>
    <x v="16"/>
    <x v="3"/>
    <x v="0"/>
    <x v="4902"/>
    <x v="5123"/>
    <n v="24.0779"/>
    <x v="5216"/>
    <n v="-2.63"/>
    <n v="13.22"/>
    <x v="1592"/>
    <n v="0"/>
    <x v="0"/>
    <x v="2"/>
  </r>
  <r>
    <x v="5338"/>
    <x v="2"/>
    <x v="17"/>
    <x v="4"/>
    <x v="0"/>
    <x v="4903"/>
    <x v="5124"/>
    <n v="29.761600000000001"/>
    <x v="5217"/>
    <n v="8.11"/>
    <n v="21.98"/>
    <x v="2066"/>
    <n v="0"/>
    <x v="0"/>
    <x v="3"/>
  </r>
  <r>
    <x v="5339"/>
    <x v="2"/>
    <x v="0"/>
    <x v="5"/>
    <x v="0"/>
    <x v="4904"/>
    <x v="5125"/>
    <n v="28.6891"/>
    <x v="5218"/>
    <n v="-5.89"/>
    <n v="18.809999999999999"/>
    <x v="3223"/>
    <n v="81080"/>
    <x v="0"/>
    <x v="4"/>
  </r>
  <r>
    <x v="5340"/>
    <x v="0"/>
    <x v="0"/>
    <x v="6"/>
    <x v="0"/>
    <x v="4905"/>
    <x v="5126"/>
    <n v="53.764699999999998"/>
    <x v="5219"/>
    <n v="0.16"/>
    <n v="15.85"/>
    <x v="2448"/>
    <n v="0"/>
    <x v="0"/>
    <x v="5"/>
  </r>
  <r>
    <x v="5341"/>
    <x v="2"/>
    <x v="0"/>
    <x v="7"/>
    <x v="0"/>
    <x v="4237"/>
    <x v="5127"/>
    <n v="69.325299999999999"/>
    <x v="5220"/>
    <n v="19.170000000000002"/>
    <n v="14.39"/>
    <x v="3224"/>
    <n v="0"/>
    <x v="1"/>
    <x v="6"/>
  </r>
  <r>
    <x v="5342"/>
    <x v="2"/>
    <x v="0"/>
    <x v="8"/>
    <x v="0"/>
    <x v="4906"/>
    <x v="5128"/>
    <n v="109.50830000000001"/>
    <x v="5221"/>
    <n v="-17.13"/>
    <n v="22.2"/>
    <x v="3185"/>
    <n v="0"/>
    <x v="1"/>
    <x v="3"/>
  </r>
  <r>
    <x v="5343"/>
    <x v="3"/>
    <x v="0"/>
    <x v="9"/>
    <x v="0"/>
    <x v="4907"/>
    <x v="5129"/>
    <n v="42.1586"/>
    <x v="5222"/>
    <n v="37.119999999999997"/>
    <n v="23.63"/>
    <x v="3225"/>
    <n v="0"/>
    <x v="0"/>
    <x v="3"/>
  </r>
  <r>
    <x v="5344"/>
    <x v="1"/>
    <x v="0"/>
    <x v="10"/>
    <x v="0"/>
    <x v="4908"/>
    <x v="5130"/>
    <n v="50.836500000000001"/>
    <x v="5223"/>
    <n v="14.04"/>
    <n v="24.85"/>
    <x v="2647"/>
    <n v="0"/>
    <x v="0"/>
    <x v="0"/>
  </r>
  <r>
    <x v="5345"/>
    <x v="3"/>
    <x v="15"/>
    <x v="11"/>
    <x v="0"/>
    <x v="4909"/>
    <x v="5131"/>
    <n v="30.807700000000001"/>
    <x v="5224"/>
    <n v="-18.920000000000002"/>
    <n v="18.32"/>
    <x v="3226"/>
    <n v="0"/>
    <x v="2"/>
    <x v="7"/>
  </r>
  <r>
    <x v="5346"/>
    <x v="2"/>
    <x v="15"/>
    <x v="12"/>
    <x v="0"/>
    <x v="4910"/>
    <x v="5132"/>
    <n v="39.318399999999997"/>
    <x v="5225"/>
    <n v="2.04"/>
    <n v="19.149999999999999"/>
    <x v="2365"/>
    <n v="0"/>
    <x v="3"/>
    <x v="0"/>
  </r>
  <r>
    <x v="5347"/>
    <x v="0"/>
    <x v="15"/>
    <x v="13"/>
    <x v="0"/>
    <x v="4911"/>
    <x v="5133"/>
    <n v="22.907499999999999"/>
    <x v="5226"/>
    <n v="89.04"/>
    <n v="16.43"/>
    <x v="2244"/>
    <n v="0"/>
    <x v="4"/>
    <x v="1"/>
  </r>
  <r>
    <x v="5348"/>
    <x v="0"/>
    <x v="5"/>
    <x v="14"/>
    <x v="0"/>
    <x v="4912"/>
    <x v="5134"/>
    <n v="88.590699999999998"/>
    <x v="5227"/>
    <n v="10.92"/>
    <n v="13.22"/>
    <x v="3227"/>
    <n v="0"/>
    <x v="0"/>
    <x v="2"/>
  </r>
  <r>
    <x v="5349"/>
    <x v="0"/>
    <x v="5"/>
    <x v="15"/>
    <x v="0"/>
    <x v="4913"/>
    <x v="5135"/>
    <n v="115.4747"/>
    <x v="5228"/>
    <n v="-56.96"/>
    <n v="14.37"/>
    <x v="2026"/>
    <n v="80910"/>
    <x v="0"/>
    <x v="3"/>
  </r>
  <r>
    <x v="5350"/>
    <x v="2"/>
    <x v="5"/>
    <x v="16"/>
    <x v="0"/>
    <x v="302"/>
    <x v="5136"/>
    <n v="73.509"/>
    <x v="5229"/>
    <n v="11.71"/>
    <n v="30.67"/>
    <x v="3228"/>
    <n v="0"/>
    <x v="0"/>
    <x v="4"/>
  </r>
  <r>
    <x v="5351"/>
    <x v="0"/>
    <x v="5"/>
    <x v="17"/>
    <x v="0"/>
    <x v="4914"/>
    <x v="5137"/>
    <n v="33.143000000000001"/>
    <x v="5230"/>
    <n v="5.42"/>
    <n v="11.66"/>
    <x v="349"/>
    <n v="0"/>
    <x v="0"/>
    <x v="5"/>
  </r>
  <r>
    <x v="5352"/>
    <x v="0"/>
    <x v="18"/>
    <x v="18"/>
    <x v="0"/>
    <x v="4915"/>
    <x v="5138"/>
    <n v="2168.364"/>
    <x v="5231"/>
    <n v="6.4"/>
    <n v="19.63"/>
    <x v="3229"/>
    <n v="85680"/>
    <x v="0"/>
    <x v="6"/>
  </r>
  <r>
    <x v="5353"/>
    <x v="0"/>
    <x v="18"/>
    <x v="19"/>
    <x v="0"/>
    <x v="2107"/>
    <x v="5139"/>
    <n v="39.683599999999998"/>
    <x v="5232"/>
    <n v="35.56"/>
    <n v="17.16"/>
    <x v="2515"/>
    <n v="0"/>
    <x v="1"/>
    <x v="3"/>
  </r>
  <r>
    <x v="5354"/>
    <x v="0"/>
    <x v="19"/>
    <x v="20"/>
    <x v="0"/>
    <x v="4916"/>
    <x v="5140"/>
    <n v="48.712400000000002"/>
    <x v="5233"/>
    <n v="-60.33"/>
    <n v="7.56"/>
    <x v="1566"/>
    <n v="85880"/>
    <x v="1"/>
    <x v="3"/>
  </r>
  <r>
    <x v="5355"/>
    <x v="2"/>
    <x v="20"/>
    <x v="21"/>
    <x v="0"/>
    <x v="1016"/>
    <x v="5141"/>
    <n v="58.196599999999997"/>
    <x v="5234"/>
    <n v="12.25"/>
    <n v="12.86"/>
    <x v="401"/>
    <n v="0"/>
    <x v="0"/>
    <x v="0"/>
  </r>
  <r>
    <x v="5356"/>
    <x v="2"/>
    <x v="21"/>
    <x v="22"/>
    <x v="0"/>
    <x v="4917"/>
    <x v="5142"/>
    <n v="85.032200000000003"/>
    <x v="5235"/>
    <n v="9.27"/>
    <n v="15.62"/>
    <x v="3230"/>
    <n v="0"/>
    <x v="0"/>
    <x v="7"/>
  </r>
  <r>
    <x v="5357"/>
    <x v="2"/>
    <x v="22"/>
    <x v="23"/>
    <x v="0"/>
    <x v="2292"/>
    <x v="5143"/>
    <n v="47.2318"/>
    <x v="5236"/>
    <n v="6.83"/>
    <n v="21.66"/>
    <x v="739"/>
    <n v="0"/>
    <x v="2"/>
    <x v="0"/>
  </r>
  <r>
    <x v="5358"/>
    <x v="0"/>
    <x v="0"/>
    <x v="24"/>
    <x v="0"/>
    <x v="4918"/>
    <x v="5144"/>
    <n v="88.906999999999996"/>
    <x v="5237"/>
    <n v="-0.59"/>
    <n v="20.85"/>
    <x v="3231"/>
    <n v="0"/>
    <x v="3"/>
    <x v="1"/>
  </r>
  <r>
    <x v="5359"/>
    <x v="0"/>
    <x v="1"/>
    <x v="25"/>
    <x v="0"/>
    <x v="4919"/>
    <x v="5145"/>
    <n v="119.1377"/>
    <x v="5238"/>
    <n v="8.02"/>
    <n v="12.26"/>
    <x v="3232"/>
    <n v="81310"/>
    <x v="4"/>
    <x v="2"/>
  </r>
  <r>
    <x v="5360"/>
    <x v="0"/>
    <x v="2"/>
    <x v="26"/>
    <x v="0"/>
    <x v="4920"/>
    <x v="5146"/>
    <n v="214.8432"/>
    <x v="5239"/>
    <n v="15.09"/>
    <n v="23.59"/>
    <x v="3233"/>
    <n v="81830"/>
    <x v="0"/>
    <x v="3"/>
  </r>
  <r>
    <x v="5361"/>
    <x v="0"/>
    <x v="3"/>
    <x v="27"/>
    <x v="0"/>
    <x v="4921"/>
    <x v="5147"/>
    <n v="65.618300000000005"/>
    <x v="5240"/>
    <n v="-1.3"/>
    <n v="29.1"/>
    <x v="294"/>
    <n v="0"/>
    <x v="0"/>
    <x v="4"/>
  </r>
  <r>
    <x v="5362"/>
    <x v="1"/>
    <x v="4"/>
    <x v="28"/>
    <x v="0"/>
    <x v="4922"/>
    <x v="5148"/>
    <n v="81.132999999999996"/>
    <x v="5241"/>
    <n v="38.14"/>
    <n v="17.73"/>
    <x v="3234"/>
    <n v="0"/>
    <x v="0"/>
    <x v="5"/>
  </r>
  <r>
    <x v="5363"/>
    <x v="0"/>
    <x v="2"/>
    <x v="54"/>
    <x v="0"/>
    <x v="4923"/>
    <x v="5149"/>
    <n v="63.305"/>
    <x v="5242"/>
    <n v="-21.9"/>
    <n v="14.62"/>
    <x v="1123"/>
    <n v="0"/>
    <x v="0"/>
    <x v="6"/>
  </r>
  <r>
    <x v="5364"/>
    <x v="1"/>
    <x v="5"/>
    <x v="30"/>
    <x v="0"/>
    <x v="4924"/>
    <x v="5150"/>
    <n v="100.72920000000001"/>
    <x v="5243"/>
    <n v="30.81"/>
    <n v="31.09"/>
    <x v="1097"/>
    <n v="0"/>
    <x v="0"/>
    <x v="3"/>
  </r>
  <r>
    <x v="5365"/>
    <x v="0"/>
    <x v="6"/>
    <x v="31"/>
    <x v="0"/>
    <x v="4925"/>
    <x v="5151"/>
    <n v="41.915500000000002"/>
    <x v="5244"/>
    <n v="-6.86"/>
    <n v="20.32"/>
    <x v="609"/>
    <n v="0"/>
    <x v="1"/>
    <x v="3"/>
  </r>
  <r>
    <x v="5366"/>
    <x v="2"/>
    <x v="7"/>
    <x v="32"/>
    <x v="0"/>
    <x v="4926"/>
    <x v="5152"/>
    <n v="42.274999999999999"/>
    <x v="5245"/>
    <n v="-3.48"/>
    <n v="11.87"/>
    <x v="3235"/>
    <n v="0"/>
    <x v="1"/>
    <x v="0"/>
  </r>
  <r>
    <x v="5367"/>
    <x v="0"/>
    <x v="8"/>
    <x v="33"/>
    <x v="0"/>
    <x v="3676"/>
    <x v="5153"/>
    <n v="86.199299999999994"/>
    <x v="5246"/>
    <n v="-5.79"/>
    <n v="27.84"/>
    <x v="310"/>
    <n v="0"/>
    <x v="0"/>
    <x v="7"/>
  </r>
  <r>
    <x v="5368"/>
    <x v="0"/>
    <x v="9"/>
    <x v="34"/>
    <x v="0"/>
    <x v="4927"/>
    <x v="5154"/>
    <n v="63.2819"/>
    <x v="5247"/>
    <n v="33.86"/>
    <n v="4.71"/>
    <x v="3236"/>
    <n v="0"/>
    <x v="0"/>
    <x v="0"/>
  </r>
  <r>
    <x v="5369"/>
    <x v="2"/>
    <x v="10"/>
    <x v="35"/>
    <x v="0"/>
    <x v="4928"/>
    <x v="5155"/>
    <n v="321.82150000000001"/>
    <x v="5248"/>
    <n v="-31.51"/>
    <n v="16.329999999999998"/>
    <x v="3237"/>
    <n v="0"/>
    <x v="2"/>
    <x v="1"/>
  </r>
  <r>
    <x v="5370"/>
    <x v="2"/>
    <x v="11"/>
    <x v="36"/>
    <x v="0"/>
    <x v="4929"/>
    <x v="5156"/>
    <n v="43.990099999999998"/>
    <x v="5249"/>
    <n v="24.42"/>
    <n v="22.01"/>
    <x v="1687"/>
    <n v="0"/>
    <x v="3"/>
    <x v="2"/>
  </r>
  <r>
    <x v="5371"/>
    <x v="2"/>
    <x v="12"/>
    <x v="37"/>
    <x v="0"/>
    <x v="4930"/>
    <x v="5157"/>
    <n v="41.181800000000003"/>
    <x v="5250"/>
    <n v="0.77"/>
    <n v="24.27"/>
    <x v="1876"/>
    <n v="0"/>
    <x v="4"/>
    <x v="3"/>
  </r>
  <r>
    <x v="5372"/>
    <x v="0"/>
    <x v="13"/>
    <x v="38"/>
    <x v="0"/>
    <x v="4931"/>
    <x v="5158"/>
    <n v="90.292000000000002"/>
    <x v="5251"/>
    <n v="-0.54"/>
    <n v="14.09"/>
    <x v="3238"/>
    <n v="0"/>
    <x v="0"/>
    <x v="4"/>
  </r>
  <r>
    <x v="5373"/>
    <x v="2"/>
    <x v="14"/>
    <x v="39"/>
    <x v="0"/>
    <x v="4932"/>
    <x v="5159"/>
    <n v="77.557699999999997"/>
    <x v="5252"/>
    <n v="13.56"/>
    <n v="16.89"/>
    <x v="3239"/>
    <n v="84090"/>
    <x v="0"/>
    <x v="5"/>
  </r>
  <r>
    <x v="5374"/>
    <x v="0"/>
    <x v="15"/>
    <x v="40"/>
    <x v="0"/>
    <x v="4933"/>
    <x v="5160"/>
    <n v="57.2605"/>
    <x v="5253"/>
    <n v="-3.29"/>
    <n v="13.3"/>
    <x v="3240"/>
    <n v="0"/>
    <x v="0"/>
    <x v="6"/>
  </r>
  <r>
    <x v="5375"/>
    <x v="0"/>
    <x v="16"/>
    <x v="41"/>
    <x v="0"/>
    <x v="4934"/>
    <x v="5161"/>
    <n v="103.4385"/>
    <x v="5254"/>
    <n v="12.27"/>
    <n v="19.93"/>
    <x v="3241"/>
    <n v="0"/>
    <x v="0"/>
    <x v="3"/>
  </r>
  <r>
    <x v="5376"/>
    <x v="0"/>
    <x v="17"/>
    <x v="42"/>
    <x v="0"/>
    <x v="4935"/>
    <x v="5162"/>
    <n v="93.427000000000007"/>
    <x v="5255"/>
    <n v="18.600000000000001"/>
    <n v="25.44"/>
    <x v="3242"/>
    <n v="0"/>
    <x v="0"/>
    <x v="3"/>
  </r>
  <r>
    <x v="5377"/>
    <x v="0"/>
    <x v="0"/>
    <x v="43"/>
    <x v="0"/>
    <x v="4936"/>
    <x v="5163"/>
    <n v="63.773600000000002"/>
    <x v="5256"/>
    <n v="-0.35"/>
    <n v="23.53"/>
    <x v="1881"/>
    <n v="0"/>
    <x v="1"/>
    <x v="0"/>
  </r>
  <r>
    <x v="5378"/>
    <x v="2"/>
    <x v="0"/>
    <x v="44"/>
    <x v="0"/>
    <x v="135"/>
    <x v="135"/>
    <n v="0"/>
    <x v="135"/>
    <n v="0"/>
    <n v="0"/>
    <x v="134"/>
    <n v="80260"/>
    <x v="1"/>
    <x v="7"/>
  </r>
  <r>
    <x v="5379"/>
    <x v="0"/>
    <x v="0"/>
    <x v="45"/>
    <x v="0"/>
    <x v="4937"/>
    <x v="5164"/>
    <n v="66.896500000000003"/>
    <x v="5257"/>
    <n v="28.29"/>
    <n v="27.03"/>
    <x v="2509"/>
    <n v="0"/>
    <x v="0"/>
    <x v="0"/>
  </r>
  <r>
    <x v="5380"/>
    <x v="0"/>
    <x v="0"/>
    <x v="46"/>
    <x v="0"/>
    <x v="4938"/>
    <x v="5165"/>
    <n v="75.731999999999999"/>
    <x v="4286"/>
    <n v="5.19"/>
    <n v="5.35"/>
    <x v="3243"/>
    <n v="0"/>
    <x v="0"/>
    <x v="1"/>
  </r>
  <r>
    <x v="5381"/>
    <x v="2"/>
    <x v="0"/>
    <x v="47"/>
    <x v="0"/>
    <x v="4094"/>
    <x v="5166"/>
    <n v="55.115499999999997"/>
    <x v="5258"/>
    <n v="-2.34"/>
    <n v="16.82"/>
    <x v="454"/>
    <n v="0"/>
    <x v="2"/>
    <x v="2"/>
  </r>
  <r>
    <x v="5382"/>
    <x v="0"/>
    <x v="0"/>
    <x v="48"/>
    <x v="0"/>
    <x v="4939"/>
    <x v="5167"/>
    <n v="120.31910000000001"/>
    <x v="5259"/>
    <n v="27.66"/>
    <n v="14.93"/>
    <x v="3244"/>
    <n v="0"/>
    <x v="3"/>
    <x v="3"/>
  </r>
  <r>
    <x v="5383"/>
    <x v="2"/>
    <x v="15"/>
    <x v="49"/>
    <x v="0"/>
    <x v="4739"/>
    <x v="5168"/>
    <n v="21.513999999999999"/>
    <x v="5260"/>
    <n v="53.83"/>
    <n v="23.32"/>
    <x v="3245"/>
    <n v="0"/>
    <x v="4"/>
    <x v="4"/>
  </r>
  <r>
    <x v="5384"/>
    <x v="1"/>
    <x v="15"/>
    <x v="50"/>
    <x v="0"/>
    <x v="4940"/>
    <x v="5169"/>
    <n v="22.44"/>
    <x v="5261"/>
    <n v="1.23"/>
    <n v="16.87"/>
    <x v="3246"/>
    <n v="0"/>
    <x v="0"/>
    <x v="5"/>
  </r>
  <r>
    <x v="5385"/>
    <x v="1"/>
    <x v="15"/>
    <x v="51"/>
    <x v="0"/>
    <x v="4941"/>
    <x v="5170"/>
    <n v="19.391999999999999"/>
    <x v="5262"/>
    <n v="-8.58"/>
    <n v="27.61"/>
    <x v="3247"/>
    <n v="0"/>
    <x v="0"/>
    <x v="6"/>
  </r>
  <r>
    <x v="5386"/>
    <x v="2"/>
    <x v="5"/>
    <x v="52"/>
    <x v="0"/>
    <x v="4942"/>
    <x v="5171"/>
    <n v="28.283999999999999"/>
    <x v="5263"/>
    <n v="12.86"/>
    <n v="22.26"/>
    <x v="3248"/>
    <n v="0"/>
    <x v="0"/>
    <x v="3"/>
  </r>
  <r>
    <x v="5387"/>
    <x v="2"/>
    <x v="5"/>
    <x v="53"/>
    <x v="0"/>
    <x v="4943"/>
    <x v="5172"/>
    <n v="15.063000000000001"/>
    <x v="5264"/>
    <n v="-11.33"/>
    <n v="23.46"/>
    <x v="3249"/>
    <n v="0"/>
    <x v="0"/>
    <x v="3"/>
  </r>
  <r>
    <x v="5388"/>
    <x v="2"/>
    <x v="5"/>
    <x v="0"/>
    <x v="0"/>
    <x v="4944"/>
    <x v="5173"/>
    <n v="27.457999999999998"/>
    <x v="5265"/>
    <n v="0.04"/>
    <n v="24.6"/>
    <x v="3250"/>
    <n v="0"/>
    <x v="0"/>
    <x v="0"/>
  </r>
  <r>
    <x v="5389"/>
    <x v="2"/>
    <x v="5"/>
    <x v="1"/>
    <x v="0"/>
    <x v="4945"/>
    <x v="5174"/>
    <n v="41.301000000000002"/>
    <x v="5266"/>
    <n v="68.459999999999994"/>
    <n v="26.03"/>
    <x v="2058"/>
    <n v="0"/>
    <x v="1"/>
    <x v="7"/>
  </r>
  <r>
    <x v="5390"/>
    <x v="1"/>
    <x v="18"/>
    <x v="2"/>
    <x v="0"/>
    <x v="4946"/>
    <x v="5175"/>
    <n v="9.8369999999999997"/>
    <x v="5267"/>
    <n v="-19.489999999999998"/>
    <n v="-8.7899999999999991"/>
    <x v="3251"/>
    <n v="0"/>
    <x v="1"/>
    <x v="0"/>
  </r>
  <r>
    <x v="5391"/>
    <x v="2"/>
    <x v="18"/>
    <x v="3"/>
    <x v="0"/>
    <x v="4947"/>
    <x v="5176"/>
    <n v="36.621000000000002"/>
    <x v="5268"/>
    <n v="66.77"/>
    <n v="19.86"/>
    <x v="3252"/>
    <n v="0"/>
    <x v="0"/>
    <x v="1"/>
  </r>
  <r>
    <x v="5392"/>
    <x v="3"/>
    <x v="19"/>
    <x v="4"/>
    <x v="0"/>
    <x v="4948"/>
    <x v="5177"/>
    <n v="21.704999999999998"/>
    <x v="5269"/>
    <n v="30.46"/>
    <n v="21.51"/>
    <x v="3253"/>
    <n v="85970"/>
    <x v="0"/>
    <x v="2"/>
  </r>
  <r>
    <x v="5393"/>
    <x v="1"/>
    <x v="20"/>
    <x v="5"/>
    <x v="0"/>
    <x v="4949"/>
    <x v="5178"/>
    <n v="9.6547000000000001"/>
    <x v="5270"/>
    <n v="3.29"/>
    <n v="15.27"/>
    <x v="3254"/>
    <n v="0"/>
    <x v="2"/>
    <x v="3"/>
  </r>
  <r>
    <x v="5394"/>
    <x v="2"/>
    <x v="21"/>
    <x v="6"/>
    <x v="0"/>
    <x v="4950"/>
    <x v="5179"/>
    <n v="33.878999999999998"/>
    <x v="5271"/>
    <n v="37.96"/>
    <n v="20.68"/>
    <x v="3255"/>
    <n v="0"/>
    <x v="3"/>
    <x v="4"/>
  </r>
  <r>
    <x v="5395"/>
    <x v="1"/>
    <x v="22"/>
    <x v="7"/>
    <x v="0"/>
    <x v="4951"/>
    <x v="5180"/>
    <n v="18.026"/>
    <x v="5272"/>
    <n v="4.3600000000000003"/>
    <n v="24.09"/>
    <x v="3256"/>
    <n v="0"/>
    <x v="4"/>
    <x v="5"/>
  </r>
  <r>
    <x v="5396"/>
    <x v="2"/>
    <x v="0"/>
    <x v="8"/>
    <x v="0"/>
    <x v="4952"/>
    <x v="5181"/>
    <n v="35.176000000000002"/>
    <x v="5273"/>
    <n v="-17.809999999999999"/>
    <n v="14.61"/>
    <x v="3257"/>
    <n v="0"/>
    <x v="0"/>
    <x v="6"/>
  </r>
  <r>
    <x v="5397"/>
    <x v="2"/>
    <x v="1"/>
    <x v="9"/>
    <x v="0"/>
    <x v="4953"/>
    <x v="5182"/>
    <n v="21.681000000000001"/>
    <x v="5274"/>
    <n v="-14.69"/>
    <n v="24.82"/>
    <x v="3258"/>
    <n v="85980"/>
    <x v="0"/>
    <x v="3"/>
  </r>
  <r>
    <x v="5398"/>
    <x v="0"/>
    <x v="2"/>
    <x v="10"/>
    <x v="0"/>
    <x v="4954"/>
    <x v="5183"/>
    <n v="81.703599999999994"/>
    <x v="5275"/>
    <n v="16.34"/>
    <n v="15.55"/>
    <x v="3259"/>
    <n v="0"/>
    <x v="0"/>
    <x v="3"/>
  </r>
  <r>
    <x v="5399"/>
    <x v="0"/>
    <x v="3"/>
    <x v="11"/>
    <x v="0"/>
    <x v="4955"/>
    <x v="5184"/>
    <n v="635.61519999999996"/>
    <x v="5276"/>
    <n v="-25.3"/>
    <n v="14.03"/>
    <x v="3260"/>
    <n v="84130"/>
    <x v="0"/>
    <x v="0"/>
  </r>
  <r>
    <x v="5400"/>
    <x v="1"/>
    <x v="4"/>
    <x v="12"/>
    <x v="0"/>
    <x v="4956"/>
    <x v="5185"/>
    <n v="52.113999999999997"/>
    <x v="5277"/>
    <n v="7.79"/>
    <n v="17.09"/>
    <x v="3261"/>
    <n v="0"/>
    <x v="0"/>
    <x v="7"/>
  </r>
  <r>
    <x v="5401"/>
    <x v="1"/>
    <x v="2"/>
    <x v="13"/>
    <x v="0"/>
    <x v="885"/>
    <x v="5186"/>
    <n v="55.888800000000003"/>
    <x v="5278"/>
    <n v="24.05"/>
    <n v="24.6"/>
    <x v="318"/>
    <n v="0"/>
    <x v="1"/>
    <x v="0"/>
  </r>
  <r>
    <x v="5402"/>
    <x v="0"/>
    <x v="5"/>
    <x v="14"/>
    <x v="0"/>
    <x v="4957"/>
    <x v="5187"/>
    <n v="56.872199999999999"/>
    <x v="5279"/>
    <n v="-4.83"/>
    <n v="26.17"/>
    <x v="1680"/>
    <n v="0"/>
    <x v="1"/>
    <x v="1"/>
  </r>
  <r>
    <x v="5403"/>
    <x v="1"/>
    <x v="6"/>
    <x v="15"/>
    <x v="0"/>
    <x v="4958"/>
    <x v="5188"/>
    <n v="63.847299999999997"/>
    <x v="5280"/>
    <n v="-99.99"/>
    <n v="0.3"/>
    <x v="3262"/>
    <n v="0"/>
    <x v="0"/>
    <x v="2"/>
  </r>
  <r>
    <x v="5404"/>
    <x v="0"/>
    <x v="7"/>
    <x v="16"/>
    <x v="0"/>
    <x v="4959"/>
    <x v="248"/>
    <n v="77.55"/>
    <x v="5281"/>
    <n v="24.67"/>
    <n v="19.45"/>
    <x v="3263"/>
    <n v="0"/>
    <x v="0"/>
    <x v="3"/>
  </r>
  <r>
    <x v="5405"/>
    <x v="0"/>
    <x v="8"/>
    <x v="17"/>
    <x v="0"/>
    <x v="4960"/>
    <x v="5189"/>
    <n v="64.187200000000004"/>
    <x v="5282"/>
    <n v="66.84"/>
    <n v="20.78"/>
    <x v="3264"/>
    <n v="0"/>
    <x v="2"/>
    <x v="4"/>
  </r>
  <r>
    <x v="5406"/>
    <x v="1"/>
    <x v="9"/>
    <x v="18"/>
    <x v="0"/>
    <x v="2960"/>
    <x v="5190"/>
    <n v="50.034599999999998"/>
    <x v="5283"/>
    <n v="-22.31"/>
    <n v="13.45"/>
    <x v="3265"/>
    <n v="0"/>
    <x v="3"/>
    <x v="5"/>
  </r>
  <r>
    <x v="5407"/>
    <x v="0"/>
    <x v="10"/>
    <x v="19"/>
    <x v="0"/>
    <x v="4961"/>
    <x v="5191"/>
    <n v="78.388199999999998"/>
    <x v="5284"/>
    <n v="-3.84"/>
    <n v="18.12"/>
    <x v="513"/>
    <n v="0"/>
    <x v="4"/>
    <x v="6"/>
  </r>
  <r>
    <x v="5408"/>
    <x v="2"/>
    <x v="11"/>
    <x v="20"/>
    <x v="0"/>
    <x v="4962"/>
    <x v="5192"/>
    <n v="50.923000000000002"/>
    <x v="5285"/>
    <n v="18.88"/>
    <n v="17.829999999999998"/>
    <x v="3266"/>
    <n v="0"/>
    <x v="0"/>
    <x v="3"/>
  </r>
  <r>
    <x v="5409"/>
    <x v="2"/>
    <x v="12"/>
    <x v="21"/>
    <x v="0"/>
    <x v="4963"/>
    <x v="5193"/>
    <n v="25.341000000000001"/>
    <x v="5286"/>
    <n v="-0.49"/>
    <n v="23.77"/>
    <x v="3267"/>
    <n v="0"/>
    <x v="0"/>
    <x v="3"/>
  </r>
  <r>
    <x v="5410"/>
    <x v="2"/>
    <x v="13"/>
    <x v="22"/>
    <x v="0"/>
    <x v="4964"/>
    <x v="5194"/>
    <n v="23.95"/>
    <x v="5287"/>
    <n v="0.21"/>
    <n v="25.02"/>
    <x v="3268"/>
    <n v="0"/>
    <x v="0"/>
    <x v="0"/>
  </r>
  <r>
    <x v="5411"/>
    <x v="3"/>
    <x v="14"/>
    <x v="23"/>
    <x v="0"/>
    <x v="4965"/>
    <x v="5195"/>
    <n v="27.785"/>
    <x v="5288"/>
    <n v="4.8"/>
    <n v="17.239999999999998"/>
    <x v="3269"/>
    <n v="0"/>
    <x v="0"/>
    <x v="7"/>
  </r>
  <r>
    <x v="5412"/>
    <x v="2"/>
    <x v="15"/>
    <x v="24"/>
    <x v="0"/>
    <x v="4966"/>
    <x v="5196"/>
    <n v="33.140999999999998"/>
    <x v="5289"/>
    <n v="17.09"/>
    <n v="21.17"/>
    <x v="995"/>
    <n v="0"/>
    <x v="0"/>
    <x v="0"/>
  </r>
  <r>
    <x v="5413"/>
    <x v="1"/>
    <x v="16"/>
    <x v="25"/>
    <x v="0"/>
    <x v="4967"/>
    <x v="5197"/>
    <n v="26.34"/>
    <x v="5290"/>
    <n v="-11.09"/>
    <n v="20.51"/>
    <x v="3270"/>
    <n v="0"/>
    <x v="1"/>
    <x v="1"/>
  </r>
  <r>
    <x v="5414"/>
    <x v="5"/>
    <x v="17"/>
    <x v="26"/>
    <x v="0"/>
    <x v="4968"/>
    <x v="5198"/>
    <n v="27.280999999999999"/>
    <x v="5291"/>
    <n v="-0.69"/>
    <n v="13.99"/>
    <x v="3271"/>
    <n v="0"/>
    <x v="1"/>
    <x v="2"/>
  </r>
  <r>
    <x v="5415"/>
    <x v="2"/>
    <x v="0"/>
    <x v="27"/>
    <x v="0"/>
    <x v="4969"/>
    <x v="5199"/>
    <n v="45.093000000000004"/>
    <x v="5292"/>
    <n v="-12.78"/>
    <n v="17.989999999999998"/>
    <x v="3272"/>
    <n v="0"/>
    <x v="0"/>
    <x v="3"/>
  </r>
  <r>
    <x v="5416"/>
    <x v="1"/>
    <x v="0"/>
    <x v="28"/>
    <x v="0"/>
    <x v="4970"/>
    <x v="5200"/>
    <n v="38.716000000000001"/>
    <x v="5293"/>
    <n v="-1.38"/>
    <n v="15.22"/>
    <x v="3273"/>
    <n v="0"/>
    <x v="0"/>
    <x v="4"/>
  </r>
  <r>
    <x v="5417"/>
    <x v="1"/>
    <x v="0"/>
    <x v="55"/>
    <x v="0"/>
    <x v="4971"/>
    <x v="5201"/>
    <n v="38.36"/>
    <x v="5294"/>
    <n v="9.11"/>
    <n v="22.06"/>
    <x v="3274"/>
    <n v="0"/>
    <x v="2"/>
    <x v="5"/>
  </r>
  <r>
    <x v="5418"/>
    <x v="6"/>
    <x v="0"/>
    <x v="30"/>
    <x v="0"/>
    <x v="4972"/>
    <x v="5202"/>
    <n v="27.792999999999999"/>
    <x v="5295"/>
    <n v="8.06"/>
    <n v="30.34"/>
    <x v="3275"/>
    <n v="0"/>
    <x v="3"/>
    <x v="6"/>
  </r>
  <r>
    <x v="5419"/>
    <x v="6"/>
    <x v="0"/>
    <x v="31"/>
    <x v="0"/>
    <x v="4973"/>
    <x v="5203"/>
    <n v="35.896000000000001"/>
    <x v="5296"/>
    <n v="19.239999999999998"/>
    <n v="21.24"/>
    <x v="3276"/>
    <n v="80320"/>
    <x v="4"/>
    <x v="3"/>
  </r>
  <r>
    <x v="5420"/>
    <x v="1"/>
    <x v="0"/>
    <x v="32"/>
    <x v="0"/>
    <x v="4974"/>
    <x v="5204"/>
    <n v="46.271000000000001"/>
    <x v="5297"/>
    <n v="31.5"/>
    <n v="16.18"/>
    <x v="197"/>
    <n v="0"/>
    <x v="0"/>
    <x v="3"/>
  </r>
  <r>
    <x v="5421"/>
    <x v="6"/>
    <x v="15"/>
    <x v="33"/>
    <x v="0"/>
    <x v="4926"/>
    <x v="5205"/>
    <n v="39.948"/>
    <x v="5298"/>
    <n v="2.14"/>
    <n v="19.149999999999999"/>
    <x v="3277"/>
    <n v="0"/>
    <x v="0"/>
    <x v="0"/>
  </r>
  <r>
    <x v="5422"/>
    <x v="8"/>
    <x v="15"/>
    <x v="34"/>
    <x v="0"/>
    <x v="4975"/>
    <x v="5206"/>
    <n v="36.664000000000001"/>
    <x v="5299"/>
    <n v="65.400000000000006"/>
    <n v="20.149999999999999"/>
    <x v="3278"/>
    <n v="80320"/>
    <x v="0"/>
    <x v="7"/>
  </r>
  <r>
    <x v="5423"/>
    <x v="3"/>
    <x v="15"/>
    <x v="35"/>
    <x v="0"/>
    <x v="3110"/>
    <x v="5207"/>
    <n v="37.354999999999997"/>
    <x v="5300"/>
    <n v="3.08"/>
    <n v="17.440000000000001"/>
    <x v="3279"/>
    <n v="0"/>
    <x v="0"/>
    <x v="0"/>
  </r>
  <r>
    <x v="5424"/>
    <x v="2"/>
    <x v="5"/>
    <x v="36"/>
    <x v="0"/>
    <x v="4976"/>
    <x v="5208"/>
    <n v="42.436999999999998"/>
    <x v="5301"/>
    <n v="7.81"/>
    <n v="14.24"/>
    <x v="3280"/>
    <n v="80320"/>
    <x v="0"/>
    <x v="1"/>
  </r>
  <r>
    <x v="5425"/>
    <x v="8"/>
    <x v="5"/>
    <x v="37"/>
    <x v="0"/>
    <x v="4977"/>
    <x v="5209"/>
    <n v="36.613"/>
    <x v="5302"/>
    <n v="1.89"/>
    <n v="16.41"/>
    <x v="3281"/>
    <n v="0"/>
    <x v="1"/>
    <x v="2"/>
  </r>
  <r>
    <x v="5426"/>
    <x v="8"/>
    <x v="5"/>
    <x v="38"/>
    <x v="0"/>
    <x v="4978"/>
    <x v="5210"/>
    <n v="41.884"/>
    <x v="5303"/>
    <n v="-10.23"/>
    <n v="14.03"/>
    <x v="3282"/>
    <n v="0"/>
    <x v="1"/>
    <x v="3"/>
  </r>
  <r>
    <x v="5427"/>
    <x v="8"/>
    <x v="5"/>
    <x v="39"/>
    <x v="0"/>
    <x v="4979"/>
    <x v="5211"/>
    <n v="33.716999999999999"/>
    <x v="5304"/>
    <n v="-10.11"/>
    <n v="10.8"/>
    <x v="3283"/>
    <n v="0"/>
    <x v="0"/>
    <x v="4"/>
  </r>
  <r>
    <x v="5428"/>
    <x v="8"/>
    <x v="18"/>
    <x v="40"/>
    <x v="0"/>
    <x v="4980"/>
    <x v="5212"/>
    <n v="32.514000000000003"/>
    <x v="367"/>
    <n v="-1.51"/>
    <n v="19.739999999999998"/>
    <x v="3284"/>
    <n v="0"/>
    <x v="0"/>
    <x v="5"/>
  </r>
  <r>
    <x v="5429"/>
    <x v="8"/>
    <x v="18"/>
    <x v="41"/>
    <x v="0"/>
    <x v="4981"/>
    <x v="5213"/>
    <n v="32.854999999999997"/>
    <x v="5305"/>
    <n v="1.27"/>
    <n v="12.08"/>
    <x v="3285"/>
    <n v="0"/>
    <x v="2"/>
    <x v="6"/>
  </r>
  <r>
    <x v="5430"/>
    <x v="6"/>
    <x v="19"/>
    <x v="42"/>
    <x v="0"/>
    <x v="4982"/>
    <x v="5214"/>
    <n v="45.177"/>
    <x v="5306"/>
    <n v="1.8"/>
    <n v="21.08"/>
    <x v="3286"/>
    <n v="0"/>
    <x v="3"/>
    <x v="3"/>
  </r>
  <r>
    <x v="5431"/>
    <x v="8"/>
    <x v="20"/>
    <x v="43"/>
    <x v="0"/>
    <x v="4983"/>
    <x v="4636"/>
    <n v="39.555999999999997"/>
    <x v="5307"/>
    <n v="11.15"/>
    <n v="20.21"/>
    <x v="3287"/>
    <n v="0"/>
    <x v="4"/>
    <x v="3"/>
  </r>
  <r>
    <x v="5432"/>
    <x v="1"/>
    <x v="21"/>
    <x v="44"/>
    <x v="0"/>
    <x v="4984"/>
    <x v="5215"/>
    <n v="27.838999999999999"/>
    <x v="5308"/>
    <n v="0.31"/>
    <n v="22.07"/>
    <x v="3288"/>
    <n v="0"/>
    <x v="0"/>
    <x v="0"/>
  </r>
  <r>
    <x v="5433"/>
    <x v="6"/>
    <x v="22"/>
    <x v="45"/>
    <x v="0"/>
    <x v="4985"/>
    <x v="5216"/>
    <n v="41.338000000000001"/>
    <x v="5309"/>
    <n v="9.1999999999999993"/>
    <n v="13.01"/>
    <x v="3289"/>
    <n v="0"/>
    <x v="0"/>
    <x v="7"/>
  </r>
  <r>
    <x v="5434"/>
    <x v="5"/>
    <x v="0"/>
    <x v="46"/>
    <x v="0"/>
    <x v="4986"/>
    <x v="5217"/>
    <n v="41.396999999999998"/>
    <x v="5310"/>
    <n v="-1.37"/>
    <n v="5.52"/>
    <x v="3290"/>
    <n v="0"/>
    <x v="0"/>
    <x v="0"/>
  </r>
  <r>
    <x v="5435"/>
    <x v="8"/>
    <x v="1"/>
    <x v="47"/>
    <x v="0"/>
    <x v="4987"/>
    <x v="5218"/>
    <n v="38.938000000000002"/>
    <x v="5311"/>
    <n v="-12.58"/>
    <n v="24.93"/>
    <x v="3291"/>
    <n v="0"/>
    <x v="0"/>
    <x v="1"/>
  </r>
  <r>
    <x v="5436"/>
    <x v="8"/>
    <x v="2"/>
    <x v="48"/>
    <x v="0"/>
    <x v="4988"/>
    <x v="5219"/>
    <n v="37.231000000000002"/>
    <x v="5312"/>
    <n v="29.97"/>
    <n v="23.2"/>
    <x v="3292"/>
    <n v="0"/>
    <x v="0"/>
    <x v="2"/>
  </r>
  <r>
    <x v="5437"/>
    <x v="2"/>
    <x v="3"/>
    <x v="49"/>
    <x v="0"/>
    <x v="4989"/>
    <x v="5220"/>
    <n v="45.582999999999998"/>
    <x v="5313"/>
    <n v="12.24"/>
    <n v="21.43"/>
    <x v="3293"/>
    <n v="0"/>
    <x v="1"/>
    <x v="3"/>
  </r>
  <r>
    <x v="5438"/>
    <x v="2"/>
    <x v="4"/>
    <x v="50"/>
    <x v="0"/>
    <x v="4990"/>
    <x v="5221"/>
    <n v="35.508000000000003"/>
    <x v="5314"/>
    <n v="-10.98"/>
    <n v="23.38"/>
    <x v="3294"/>
    <n v="0"/>
    <x v="1"/>
    <x v="4"/>
  </r>
  <r>
    <x v="5439"/>
    <x v="3"/>
    <x v="2"/>
    <x v="51"/>
    <x v="0"/>
    <x v="4991"/>
    <x v="5222"/>
    <n v="41.313000000000002"/>
    <x v="5315"/>
    <n v="-11.35"/>
    <n v="24.52"/>
    <x v="3295"/>
    <n v="0"/>
    <x v="0"/>
    <x v="5"/>
  </r>
  <r>
    <x v="5440"/>
    <x v="13"/>
    <x v="5"/>
    <x v="52"/>
    <x v="0"/>
    <x v="4992"/>
    <x v="5223"/>
    <n v="40.036999999999999"/>
    <x v="5316"/>
    <n v="-8.5"/>
    <n v="16.47"/>
    <x v="3296"/>
    <n v="0"/>
    <x v="0"/>
    <x v="6"/>
  </r>
  <r>
    <x v="5441"/>
    <x v="6"/>
    <x v="6"/>
    <x v="53"/>
    <x v="0"/>
    <x v="4993"/>
    <x v="5224"/>
    <n v="25.289000000000001"/>
    <x v="5317"/>
    <n v="48.46"/>
    <n v="19.96"/>
    <x v="3297"/>
    <n v="0"/>
    <x v="2"/>
    <x v="3"/>
  </r>
  <r>
    <x v="5442"/>
    <x v="3"/>
    <x v="7"/>
    <x v="0"/>
    <x v="0"/>
    <x v="4994"/>
    <x v="5225"/>
    <n v="62.706600000000002"/>
    <x v="5318"/>
    <n v="24.61"/>
    <n v="17.62"/>
    <x v="3298"/>
    <n v="0"/>
    <x v="3"/>
    <x v="3"/>
  </r>
  <r>
    <x v="5443"/>
    <x v="6"/>
    <x v="8"/>
    <x v="1"/>
    <x v="0"/>
    <x v="4995"/>
    <x v="5226"/>
    <n v="23.629100000000001"/>
    <x v="5319"/>
    <n v="-9.65"/>
    <n v="22.72"/>
    <x v="3299"/>
    <n v="0"/>
    <x v="4"/>
    <x v="0"/>
  </r>
  <r>
    <x v="5444"/>
    <x v="2"/>
    <x v="9"/>
    <x v="2"/>
    <x v="0"/>
    <x v="4996"/>
    <x v="5227"/>
    <n v="35.073999999999998"/>
    <x v="5320"/>
    <n v="-35.61"/>
    <n v="20.100000000000001"/>
    <x v="3300"/>
    <n v="0"/>
    <x v="0"/>
    <x v="7"/>
  </r>
  <r>
    <x v="5445"/>
    <x v="1"/>
    <x v="10"/>
    <x v="3"/>
    <x v="0"/>
    <x v="4997"/>
    <x v="5228"/>
    <n v="32.026000000000003"/>
    <x v="5321"/>
    <n v="11.9"/>
    <n v="17.510000000000002"/>
    <x v="3301"/>
    <n v="0"/>
    <x v="0"/>
    <x v="0"/>
  </r>
  <r>
    <x v="5446"/>
    <x v="2"/>
    <x v="11"/>
    <x v="4"/>
    <x v="0"/>
    <x v="4998"/>
    <x v="5229"/>
    <n v="27.478000000000002"/>
    <x v="5322"/>
    <n v="-9.64"/>
    <n v="18.66"/>
    <x v="3302"/>
    <n v="0"/>
    <x v="0"/>
    <x v="1"/>
  </r>
  <r>
    <x v="5447"/>
    <x v="0"/>
    <x v="12"/>
    <x v="5"/>
    <x v="0"/>
    <x v="4999"/>
    <x v="5230"/>
    <n v="19.508500000000002"/>
    <x v="5323"/>
    <n v="-33.9"/>
    <n v="4.74"/>
    <x v="568"/>
    <n v="81520"/>
    <x v="0"/>
    <x v="2"/>
  </r>
  <r>
    <x v="5448"/>
    <x v="2"/>
    <x v="13"/>
    <x v="6"/>
    <x v="0"/>
    <x v="259"/>
    <x v="5231"/>
    <n v="64.979200000000006"/>
    <x v="5324"/>
    <n v="-10.199999999999999"/>
    <n v="18.079999999999998"/>
    <x v="804"/>
    <n v="83760"/>
    <x v="0"/>
    <x v="3"/>
  </r>
  <r>
    <x v="5449"/>
    <x v="0"/>
    <x v="14"/>
    <x v="7"/>
    <x v="0"/>
    <x v="5000"/>
    <x v="5232"/>
    <n v="51.234999999999999"/>
    <x v="5325"/>
    <n v="-1.89"/>
    <n v="12.35"/>
    <x v="3303"/>
    <n v="0"/>
    <x v="1"/>
    <x v="4"/>
  </r>
  <r>
    <x v="5450"/>
    <x v="0"/>
    <x v="15"/>
    <x v="8"/>
    <x v="0"/>
    <x v="5001"/>
    <x v="5233"/>
    <n v="166.0659"/>
    <x v="5326"/>
    <n v="-27.19"/>
    <n v="13.4"/>
    <x v="3304"/>
    <n v="80910"/>
    <x v="1"/>
    <x v="5"/>
  </r>
  <r>
    <x v="5451"/>
    <x v="1"/>
    <x v="16"/>
    <x v="9"/>
    <x v="0"/>
    <x v="5002"/>
    <x v="5234"/>
    <n v="356.73439999999999"/>
    <x v="5327"/>
    <n v="-21.99"/>
    <n v="24.49"/>
    <x v="3305"/>
    <n v="0"/>
    <x v="0"/>
    <x v="6"/>
  </r>
  <r>
    <x v="5452"/>
    <x v="0"/>
    <x v="17"/>
    <x v="10"/>
    <x v="0"/>
    <x v="5003"/>
    <x v="5235"/>
    <n v="31.361000000000001"/>
    <x v="504"/>
    <n v="-9.35"/>
    <n v="23.15"/>
    <x v="3306"/>
    <n v="0"/>
    <x v="0"/>
    <x v="3"/>
  </r>
  <r>
    <x v="5453"/>
    <x v="0"/>
    <x v="0"/>
    <x v="11"/>
    <x v="0"/>
    <x v="2842"/>
    <x v="5236"/>
    <n v="112.8039"/>
    <x v="5328"/>
    <n v="-14.42"/>
    <n v="23.45"/>
    <x v="3307"/>
    <n v="0"/>
    <x v="2"/>
    <x v="3"/>
  </r>
  <r>
    <x v="5454"/>
    <x v="0"/>
    <x v="0"/>
    <x v="12"/>
    <x v="0"/>
    <x v="5004"/>
    <x v="1532"/>
    <n v="64.305999999999997"/>
    <x v="5329"/>
    <n v="2.91"/>
    <n v="14.32"/>
    <x v="873"/>
    <n v="0"/>
    <x v="3"/>
    <x v="0"/>
  </r>
  <r>
    <x v="5455"/>
    <x v="0"/>
    <x v="0"/>
    <x v="13"/>
    <x v="0"/>
    <x v="5005"/>
    <x v="5237"/>
    <n v="83.982799999999997"/>
    <x v="5330"/>
    <n v="-17.239999999999998"/>
    <n v="21.66"/>
    <x v="2952"/>
    <n v="0"/>
    <x v="4"/>
    <x v="7"/>
  </r>
  <r>
    <x v="5456"/>
    <x v="0"/>
    <x v="0"/>
    <x v="14"/>
    <x v="0"/>
    <x v="5006"/>
    <x v="5238"/>
    <n v="405.44130000000001"/>
    <x v="5331"/>
    <n v="-21.01"/>
    <n v="17.3"/>
    <x v="3308"/>
    <n v="85320"/>
    <x v="0"/>
    <x v="0"/>
  </r>
  <r>
    <x v="5457"/>
    <x v="2"/>
    <x v="0"/>
    <x v="15"/>
    <x v="0"/>
    <x v="2135"/>
    <x v="5239"/>
    <n v="48.606999999999999"/>
    <x v="5332"/>
    <n v="-27.06"/>
    <n v="22"/>
    <x v="3309"/>
    <n v="0"/>
    <x v="0"/>
    <x v="1"/>
  </r>
  <r>
    <x v="5458"/>
    <x v="2"/>
    <x v="0"/>
    <x v="16"/>
    <x v="0"/>
    <x v="5007"/>
    <x v="5240"/>
    <n v="65.382000000000005"/>
    <x v="5333"/>
    <n v="-17.07"/>
    <n v="21.31"/>
    <x v="3310"/>
    <n v="0"/>
    <x v="0"/>
    <x v="2"/>
  </r>
  <r>
    <x v="5459"/>
    <x v="0"/>
    <x v="15"/>
    <x v="17"/>
    <x v="0"/>
    <x v="5008"/>
    <x v="666"/>
    <n v="49.5"/>
    <x v="5334"/>
    <n v="-2.8"/>
    <n v="12.74"/>
    <x v="3311"/>
    <n v="0"/>
    <x v="0"/>
    <x v="3"/>
  </r>
  <r>
    <x v="5460"/>
    <x v="0"/>
    <x v="15"/>
    <x v="18"/>
    <x v="0"/>
    <x v="1615"/>
    <x v="5241"/>
    <n v="72.191900000000004"/>
    <x v="5335"/>
    <n v="1.75"/>
    <n v="16.71"/>
    <x v="2469"/>
    <n v="0"/>
    <x v="0"/>
    <x v="4"/>
  </r>
  <r>
    <x v="5461"/>
    <x v="0"/>
    <x v="15"/>
    <x v="19"/>
    <x v="0"/>
    <x v="5009"/>
    <x v="5242"/>
    <n v="38.755200000000002"/>
    <x v="5336"/>
    <n v="-11.69"/>
    <n v="14.36"/>
    <x v="2125"/>
    <n v="0"/>
    <x v="1"/>
    <x v="5"/>
  </r>
  <r>
    <x v="5462"/>
    <x v="0"/>
    <x v="5"/>
    <x v="20"/>
    <x v="0"/>
    <x v="5010"/>
    <x v="5243"/>
    <n v="60.426299999999998"/>
    <x v="5337"/>
    <n v="-11.67"/>
    <n v="7.55"/>
    <x v="2644"/>
    <n v="0"/>
    <x v="1"/>
    <x v="6"/>
  </r>
  <r>
    <x v="5463"/>
    <x v="0"/>
    <x v="5"/>
    <x v="21"/>
    <x v="0"/>
    <x v="5011"/>
    <x v="2526"/>
    <n v="43.505000000000003"/>
    <x v="5338"/>
    <n v="25.01"/>
    <n v="24.81"/>
    <x v="2180"/>
    <n v="0"/>
    <x v="0"/>
    <x v="3"/>
  </r>
  <r>
    <x v="5464"/>
    <x v="0"/>
    <x v="5"/>
    <x v="22"/>
    <x v="0"/>
    <x v="5012"/>
    <x v="5244"/>
    <n v="41.351999999999997"/>
    <x v="5339"/>
    <n v="-3.71"/>
    <n v="10.17"/>
    <x v="3312"/>
    <n v="0"/>
    <x v="0"/>
    <x v="3"/>
  </r>
  <r>
    <x v="5465"/>
    <x v="2"/>
    <x v="5"/>
    <x v="23"/>
    <x v="0"/>
    <x v="5013"/>
    <x v="5245"/>
    <n v="258.3141"/>
    <x v="5340"/>
    <n v="11.34"/>
    <n v="9.0399999999999991"/>
    <x v="3313"/>
    <n v="0"/>
    <x v="2"/>
    <x v="0"/>
  </r>
  <r>
    <x v="5466"/>
    <x v="0"/>
    <x v="18"/>
    <x v="24"/>
    <x v="0"/>
    <x v="5014"/>
    <x v="5246"/>
    <n v="277.58170000000001"/>
    <x v="5341"/>
    <n v="13.44"/>
    <n v="17.43"/>
    <x v="3314"/>
    <n v="81300"/>
    <x v="3"/>
    <x v="7"/>
  </r>
  <r>
    <x v="5467"/>
    <x v="0"/>
    <x v="18"/>
    <x v="25"/>
    <x v="0"/>
    <x v="5015"/>
    <x v="5247"/>
    <n v="82.713399999999993"/>
    <x v="5342"/>
    <n v="12.71"/>
    <n v="20.98"/>
    <x v="3315"/>
    <n v="0"/>
    <x v="4"/>
    <x v="0"/>
  </r>
  <r>
    <x v="5468"/>
    <x v="0"/>
    <x v="19"/>
    <x v="26"/>
    <x v="0"/>
    <x v="5016"/>
    <x v="5248"/>
    <n v="34.428899999999999"/>
    <x v="5343"/>
    <n v="-24.44"/>
    <n v="12.5"/>
    <x v="2921"/>
    <n v="0"/>
    <x v="0"/>
    <x v="1"/>
  </r>
  <r>
    <x v="5469"/>
    <x v="0"/>
    <x v="20"/>
    <x v="27"/>
    <x v="0"/>
    <x v="5017"/>
    <x v="5249"/>
    <n v="102.46720000000001"/>
    <x v="5344"/>
    <n v="-15.91"/>
    <n v="21.55"/>
    <x v="1200"/>
    <n v="0"/>
    <x v="0"/>
    <x v="2"/>
  </r>
  <r>
    <x v="5470"/>
    <x v="0"/>
    <x v="21"/>
    <x v="28"/>
    <x v="0"/>
    <x v="5018"/>
    <x v="5250"/>
    <n v="35.137999999999998"/>
    <x v="3258"/>
    <n v="-0.2"/>
    <n v="19.940000000000001"/>
    <x v="3316"/>
    <n v="0"/>
    <x v="0"/>
    <x v="3"/>
  </r>
  <r>
    <x v="5471"/>
    <x v="0"/>
    <x v="22"/>
    <x v="56"/>
    <x v="0"/>
    <x v="5019"/>
    <x v="5251"/>
    <n v="98.655699999999996"/>
    <x v="5345"/>
    <n v="-2.79"/>
    <n v="14.77"/>
    <x v="1642"/>
    <n v="0"/>
    <x v="0"/>
    <x v="4"/>
  </r>
  <r>
    <x v="5472"/>
    <x v="8"/>
    <x v="0"/>
    <x v="30"/>
    <x v="0"/>
    <x v="5020"/>
    <x v="5252"/>
    <n v="25.776299999999999"/>
    <x v="5346"/>
    <n v="15.27"/>
    <n v="2.9"/>
    <x v="3317"/>
    <n v="0"/>
    <x v="0"/>
    <x v="5"/>
  </r>
  <r>
    <x v="5473"/>
    <x v="2"/>
    <x v="1"/>
    <x v="31"/>
    <x v="0"/>
    <x v="5021"/>
    <x v="5253"/>
    <n v="38.281100000000002"/>
    <x v="5347"/>
    <n v="12.44"/>
    <n v="15.78"/>
    <x v="1236"/>
    <n v="0"/>
    <x v="1"/>
    <x v="6"/>
  </r>
  <r>
    <x v="5474"/>
    <x v="1"/>
    <x v="2"/>
    <x v="32"/>
    <x v="0"/>
    <x v="5022"/>
    <x v="5254"/>
    <n v="32.860300000000002"/>
    <x v="5348"/>
    <n v="30.43"/>
    <n v="19.43"/>
    <x v="1974"/>
    <n v="0"/>
    <x v="1"/>
    <x v="3"/>
  </r>
  <r>
    <x v="5475"/>
    <x v="6"/>
    <x v="3"/>
    <x v="33"/>
    <x v="0"/>
    <x v="5023"/>
    <x v="5255"/>
    <n v="18.998100000000001"/>
    <x v="5349"/>
    <n v="-33.19"/>
    <n v="9.7799999999999994"/>
    <x v="422"/>
    <n v="87570"/>
    <x v="0"/>
    <x v="3"/>
  </r>
  <r>
    <x v="5476"/>
    <x v="0"/>
    <x v="4"/>
    <x v="34"/>
    <x v="0"/>
    <x v="5024"/>
    <x v="5256"/>
    <n v="72.382000000000005"/>
    <x v="5350"/>
    <n v="31.02"/>
    <n v="6.39"/>
    <x v="3318"/>
    <n v="0"/>
    <x v="0"/>
    <x v="0"/>
  </r>
  <r>
    <x v="5477"/>
    <x v="0"/>
    <x v="2"/>
    <x v="35"/>
    <x v="0"/>
    <x v="5025"/>
    <x v="5257"/>
    <n v="64.480999999999995"/>
    <x v="5351"/>
    <n v="37.89"/>
    <n v="13.41"/>
    <x v="3319"/>
    <n v="0"/>
    <x v="2"/>
    <x v="7"/>
  </r>
  <r>
    <x v="5478"/>
    <x v="1"/>
    <x v="5"/>
    <x v="36"/>
    <x v="0"/>
    <x v="5026"/>
    <x v="5258"/>
    <n v="36.414999999999999"/>
    <x v="5352"/>
    <n v="15.96"/>
    <n v="22.83"/>
    <x v="3320"/>
    <n v="0"/>
    <x v="3"/>
    <x v="0"/>
  </r>
  <r>
    <x v="5479"/>
    <x v="2"/>
    <x v="6"/>
    <x v="37"/>
    <x v="0"/>
    <x v="5027"/>
    <x v="5259"/>
    <n v="27.55"/>
    <x v="5353"/>
    <n v="14.11"/>
    <n v="28.42"/>
    <x v="3321"/>
    <n v="0"/>
    <x v="4"/>
    <x v="1"/>
  </r>
  <r>
    <x v="5480"/>
    <x v="2"/>
    <x v="7"/>
    <x v="38"/>
    <x v="0"/>
    <x v="5028"/>
    <x v="5260"/>
    <n v="28.423999999999999"/>
    <x v="5354"/>
    <n v="2.29"/>
    <n v="26.86"/>
    <x v="3322"/>
    <n v="0"/>
    <x v="0"/>
    <x v="2"/>
  </r>
  <r>
    <x v="5481"/>
    <x v="2"/>
    <x v="8"/>
    <x v="39"/>
    <x v="0"/>
    <x v="5029"/>
    <x v="4664"/>
    <n v="36.564"/>
    <x v="5355"/>
    <n v="29.99"/>
    <n v="30.23"/>
    <x v="3323"/>
    <n v="0"/>
    <x v="0"/>
    <x v="3"/>
  </r>
  <r>
    <x v="5482"/>
    <x v="1"/>
    <x v="9"/>
    <x v="40"/>
    <x v="0"/>
    <x v="5030"/>
    <x v="5261"/>
    <n v="21.906500000000001"/>
    <x v="5356"/>
    <n v="18.98"/>
    <n v="29.37"/>
    <x v="3324"/>
    <n v="0"/>
    <x v="0"/>
    <x v="4"/>
  </r>
  <r>
    <x v="5483"/>
    <x v="2"/>
    <x v="10"/>
    <x v="41"/>
    <x v="0"/>
    <x v="5031"/>
    <x v="2819"/>
    <n v="27.742000000000001"/>
    <x v="5357"/>
    <n v="40.61"/>
    <n v="25.31"/>
    <x v="3325"/>
    <n v="0"/>
    <x v="0"/>
    <x v="5"/>
  </r>
  <r>
    <x v="5484"/>
    <x v="1"/>
    <x v="11"/>
    <x v="42"/>
    <x v="0"/>
    <x v="5032"/>
    <x v="5262"/>
    <n v="24.711500000000001"/>
    <x v="5358"/>
    <n v="1.77"/>
    <n v="17.059999999999999"/>
    <x v="196"/>
    <n v="0"/>
    <x v="0"/>
    <x v="6"/>
  </r>
  <r>
    <x v="5485"/>
    <x v="2"/>
    <x v="12"/>
    <x v="43"/>
    <x v="0"/>
    <x v="5033"/>
    <x v="5263"/>
    <n v="23.293600000000001"/>
    <x v="5359"/>
    <n v="9.11"/>
    <n v="22.48"/>
    <x v="1838"/>
    <n v="0"/>
    <x v="1"/>
    <x v="3"/>
  </r>
  <r>
    <x v="5486"/>
    <x v="1"/>
    <x v="13"/>
    <x v="44"/>
    <x v="0"/>
    <x v="3886"/>
    <x v="5264"/>
    <n v="33.437800000000003"/>
    <x v="5360"/>
    <n v="-16.760000000000002"/>
    <n v="22.07"/>
    <x v="67"/>
    <n v="0"/>
    <x v="1"/>
    <x v="3"/>
  </r>
  <r>
    <x v="5487"/>
    <x v="1"/>
    <x v="14"/>
    <x v="45"/>
    <x v="0"/>
    <x v="5034"/>
    <x v="5265"/>
    <n v="30.5261"/>
    <x v="5361"/>
    <n v="30.77"/>
    <n v="20.43"/>
    <x v="576"/>
    <n v="0"/>
    <x v="0"/>
    <x v="0"/>
  </r>
  <r>
    <x v="5488"/>
    <x v="2"/>
    <x v="15"/>
    <x v="46"/>
    <x v="0"/>
    <x v="5035"/>
    <x v="5266"/>
    <n v="29.263000000000002"/>
    <x v="2470"/>
    <n v="3.86"/>
    <n v="18.79"/>
    <x v="3326"/>
    <n v="0"/>
    <x v="0"/>
    <x v="7"/>
  </r>
  <r>
    <x v="5489"/>
    <x v="2"/>
    <x v="16"/>
    <x v="47"/>
    <x v="0"/>
    <x v="5036"/>
    <x v="5267"/>
    <n v="35.506"/>
    <x v="5362"/>
    <n v="60.99"/>
    <n v="22.55"/>
    <x v="3327"/>
    <n v="0"/>
    <x v="2"/>
    <x v="0"/>
  </r>
  <r>
    <x v="5490"/>
    <x v="2"/>
    <x v="17"/>
    <x v="48"/>
    <x v="0"/>
    <x v="2125"/>
    <x v="5268"/>
    <n v="36.274999999999999"/>
    <x v="5363"/>
    <n v="31.42"/>
    <n v="25.44"/>
    <x v="3328"/>
    <n v="0"/>
    <x v="3"/>
    <x v="1"/>
  </r>
  <r>
    <x v="5491"/>
    <x v="2"/>
    <x v="0"/>
    <x v="49"/>
    <x v="0"/>
    <x v="5037"/>
    <x v="5269"/>
    <n v="27.555"/>
    <x v="5364"/>
    <n v="5.17"/>
    <n v="24.26"/>
    <x v="3329"/>
    <n v="0"/>
    <x v="4"/>
    <x v="2"/>
  </r>
  <r>
    <x v="5492"/>
    <x v="2"/>
    <x v="0"/>
    <x v="50"/>
    <x v="0"/>
    <x v="4340"/>
    <x v="5270"/>
    <n v="23.666499999999999"/>
    <x v="5365"/>
    <n v="-4.66"/>
    <n v="20.86"/>
    <x v="3330"/>
    <n v="0"/>
    <x v="0"/>
    <x v="3"/>
  </r>
  <r>
    <x v="5493"/>
    <x v="2"/>
    <x v="0"/>
    <x v="51"/>
    <x v="0"/>
    <x v="5038"/>
    <x v="5271"/>
    <n v="33.152900000000002"/>
    <x v="5366"/>
    <n v="3.25"/>
    <n v="27"/>
    <x v="2194"/>
    <n v="0"/>
    <x v="0"/>
    <x v="4"/>
  </r>
  <r>
    <x v="5494"/>
    <x v="1"/>
    <x v="0"/>
    <x v="52"/>
    <x v="0"/>
    <x v="5039"/>
    <x v="5272"/>
    <n v="28.466000000000001"/>
    <x v="5367"/>
    <n v="0.23"/>
    <n v="28.19"/>
    <x v="3331"/>
    <n v="0"/>
    <x v="0"/>
    <x v="5"/>
  </r>
  <r>
    <x v="5495"/>
    <x v="2"/>
    <x v="0"/>
    <x v="53"/>
    <x v="0"/>
    <x v="5040"/>
    <x v="5273"/>
    <n v="29.545000000000002"/>
    <x v="5368"/>
    <n v="48.99"/>
    <n v="21.61"/>
    <x v="3332"/>
    <n v="0"/>
    <x v="0"/>
    <x v="6"/>
  </r>
  <r>
    <x v="5496"/>
    <x v="2"/>
    <x v="0"/>
    <x v="0"/>
    <x v="0"/>
    <x v="5041"/>
    <x v="5274"/>
    <n v="54.238999999999997"/>
    <x v="5369"/>
    <n v="64.03"/>
    <n v="26.05"/>
    <x v="3333"/>
    <n v="0"/>
    <x v="0"/>
    <x v="3"/>
  </r>
  <r>
    <x v="5497"/>
    <x v="2"/>
    <x v="15"/>
    <x v="1"/>
    <x v="0"/>
    <x v="1268"/>
    <x v="5275"/>
    <n v="19.579999999999998"/>
    <x v="5370"/>
    <n v="79.06"/>
    <n v="30.56"/>
    <x v="1899"/>
    <n v="0"/>
    <x v="1"/>
    <x v="3"/>
  </r>
  <r>
    <x v="5498"/>
    <x v="2"/>
    <x v="15"/>
    <x v="2"/>
    <x v="0"/>
    <x v="5042"/>
    <x v="5276"/>
    <n v="109.8449"/>
    <x v="5371"/>
    <n v="-1.25"/>
    <n v="26.34"/>
    <x v="3168"/>
    <n v="0"/>
    <x v="1"/>
    <x v="0"/>
  </r>
  <r>
    <x v="5499"/>
    <x v="0"/>
    <x v="15"/>
    <x v="3"/>
    <x v="0"/>
    <x v="5043"/>
    <x v="5277"/>
    <n v="109.2894"/>
    <x v="5372"/>
    <n v="0.84"/>
    <n v="23.39"/>
    <x v="3334"/>
    <n v="0"/>
    <x v="0"/>
    <x v="7"/>
  </r>
  <r>
    <x v="5500"/>
    <x v="0"/>
    <x v="5"/>
    <x v="4"/>
    <x v="0"/>
    <x v="5044"/>
    <x v="5278"/>
    <n v="31.9968"/>
    <x v="5373"/>
    <n v="-21.09"/>
    <n v="17"/>
    <x v="1583"/>
    <n v="0"/>
    <x v="0"/>
    <x v="0"/>
  </r>
  <r>
    <x v="5501"/>
    <x v="0"/>
    <x v="5"/>
    <x v="5"/>
    <x v="0"/>
    <x v="5045"/>
    <x v="5279"/>
    <n v="57.1494"/>
    <x v="5374"/>
    <n v="-2.1800000000000002"/>
    <n v="14.59"/>
    <x v="3335"/>
    <n v="0"/>
    <x v="2"/>
    <x v="1"/>
  </r>
  <r>
    <x v="5502"/>
    <x v="2"/>
    <x v="5"/>
    <x v="6"/>
    <x v="0"/>
    <x v="5046"/>
    <x v="5280"/>
    <n v="72.342600000000004"/>
    <x v="5375"/>
    <n v="-21.1"/>
    <n v="18.22"/>
    <x v="2456"/>
    <n v="0"/>
    <x v="3"/>
    <x v="2"/>
  </r>
  <r>
    <x v="5503"/>
    <x v="0"/>
    <x v="5"/>
    <x v="7"/>
    <x v="0"/>
    <x v="1810"/>
    <x v="5281"/>
    <n v="68.975499999999997"/>
    <x v="5376"/>
    <n v="5"/>
    <n v="14.32"/>
    <x v="734"/>
    <n v="0"/>
    <x v="4"/>
    <x v="3"/>
  </r>
  <r>
    <x v="5504"/>
    <x v="0"/>
    <x v="18"/>
    <x v="8"/>
    <x v="0"/>
    <x v="5047"/>
    <x v="5282"/>
    <n v="91.209800000000001"/>
    <x v="5377"/>
    <n v="-14.53"/>
    <n v="10.99"/>
    <x v="3336"/>
    <n v="0"/>
    <x v="0"/>
    <x v="4"/>
  </r>
  <r>
    <x v="5505"/>
    <x v="2"/>
    <x v="18"/>
    <x v="9"/>
    <x v="0"/>
    <x v="5048"/>
    <x v="5283"/>
    <n v="34.075800000000001"/>
    <x v="5378"/>
    <n v="-49.11"/>
    <n v="12.7"/>
    <x v="3337"/>
    <n v="0"/>
    <x v="0"/>
    <x v="5"/>
  </r>
  <r>
    <x v="5506"/>
    <x v="0"/>
    <x v="19"/>
    <x v="10"/>
    <x v="0"/>
    <x v="5049"/>
    <x v="5284"/>
    <n v="83.095100000000002"/>
    <x v="5379"/>
    <n v="4.93"/>
    <n v="19.82"/>
    <x v="1053"/>
    <n v="0"/>
    <x v="0"/>
    <x v="6"/>
  </r>
  <r>
    <x v="5507"/>
    <x v="2"/>
    <x v="20"/>
    <x v="11"/>
    <x v="0"/>
    <x v="4144"/>
    <x v="5285"/>
    <n v="92.896100000000004"/>
    <x v="5380"/>
    <n v="-13.56"/>
    <n v="17.559999999999999"/>
    <x v="177"/>
    <n v="0"/>
    <x v="0"/>
    <x v="3"/>
  </r>
  <r>
    <x v="5508"/>
    <x v="0"/>
    <x v="21"/>
    <x v="12"/>
    <x v="0"/>
    <x v="5050"/>
    <x v="5286"/>
    <n v="43.7547"/>
    <x v="5381"/>
    <n v="16.11"/>
    <n v="15.15"/>
    <x v="2070"/>
    <n v="83650"/>
    <x v="0"/>
    <x v="3"/>
  </r>
  <r>
    <x v="5509"/>
    <x v="0"/>
    <x v="22"/>
    <x v="13"/>
    <x v="0"/>
    <x v="2956"/>
    <x v="5287"/>
    <n v="56.744599999999998"/>
    <x v="5382"/>
    <n v="-30.78"/>
    <n v="4.22"/>
    <x v="3338"/>
    <n v="83650"/>
    <x v="1"/>
    <x v="0"/>
  </r>
  <r>
    <x v="5510"/>
    <x v="0"/>
    <x v="0"/>
    <x v="14"/>
    <x v="0"/>
    <x v="5051"/>
    <x v="5288"/>
    <n v="52.609699999999997"/>
    <x v="5383"/>
    <n v="-17.84"/>
    <n v="9.68"/>
    <x v="1450"/>
    <n v="83650"/>
    <x v="1"/>
    <x v="7"/>
  </r>
  <r>
    <x v="5511"/>
    <x v="0"/>
    <x v="1"/>
    <x v="15"/>
    <x v="0"/>
    <x v="5052"/>
    <x v="5289"/>
    <n v="56.563099999999999"/>
    <x v="5384"/>
    <n v="-10.36"/>
    <n v="14.04"/>
    <x v="3339"/>
    <n v="83650"/>
    <x v="0"/>
    <x v="0"/>
  </r>
  <r>
    <x v="5512"/>
    <x v="0"/>
    <x v="2"/>
    <x v="16"/>
    <x v="0"/>
    <x v="2152"/>
    <x v="5290"/>
    <n v="50.618699999999997"/>
    <x v="5385"/>
    <n v="-20.100000000000001"/>
    <n v="3.46"/>
    <x v="3340"/>
    <n v="83650"/>
    <x v="0"/>
    <x v="1"/>
  </r>
  <r>
    <x v="5513"/>
    <x v="0"/>
    <x v="3"/>
    <x v="17"/>
    <x v="0"/>
    <x v="5053"/>
    <x v="5291"/>
    <n v="116.8629"/>
    <x v="5386"/>
    <n v="10.47"/>
    <n v="19.809999999999999"/>
    <x v="3341"/>
    <n v="83650"/>
    <x v="2"/>
    <x v="2"/>
  </r>
  <r>
    <x v="5514"/>
    <x v="2"/>
    <x v="4"/>
    <x v="18"/>
    <x v="0"/>
    <x v="5054"/>
    <x v="5292"/>
    <n v="86.509500000000003"/>
    <x v="5387"/>
    <n v="12.93"/>
    <n v="20.440000000000001"/>
    <x v="2411"/>
    <n v="0"/>
    <x v="3"/>
    <x v="3"/>
  </r>
  <r>
    <x v="5515"/>
    <x v="0"/>
    <x v="2"/>
    <x v="19"/>
    <x v="0"/>
    <x v="5055"/>
    <x v="5293"/>
    <n v="43.685400000000001"/>
    <x v="5388"/>
    <n v="-1.0900000000000001"/>
    <n v="19.5"/>
    <x v="2816"/>
    <n v="0"/>
    <x v="4"/>
    <x v="4"/>
  </r>
  <r>
    <x v="5516"/>
    <x v="0"/>
    <x v="5"/>
    <x v="20"/>
    <x v="0"/>
    <x v="5056"/>
    <x v="5294"/>
    <n v="79.545000000000002"/>
    <x v="5389"/>
    <n v="9.5500000000000007"/>
    <n v="23.41"/>
    <x v="3342"/>
    <n v="0"/>
    <x v="0"/>
    <x v="5"/>
  </r>
  <r>
    <x v="5517"/>
    <x v="2"/>
    <x v="6"/>
    <x v="21"/>
    <x v="0"/>
    <x v="5057"/>
    <x v="5295"/>
    <n v="38.2789"/>
    <x v="5390"/>
    <n v="-4.3099999999999996"/>
    <n v="26.87"/>
    <x v="3226"/>
    <n v="0"/>
    <x v="0"/>
    <x v="6"/>
  </r>
  <r>
    <x v="5518"/>
    <x v="1"/>
    <x v="7"/>
    <x v="22"/>
    <x v="0"/>
    <x v="2738"/>
    <x v="5296"/>
    <n v="45.140999999999998"/>
    <x v="5391"/>
    <n v="25.12"/>
    <n v="11.45"/>
    <x v="3343"/>
    <n v="0"/>
    <x v="0"/>
    <x v="3"/>
  </r>
  <r>
    <x v="5519"/>
    <x v="0"/>
    <x v="8"/>
    <x v="23"/>
    <x v="0"/>
    <x v="5058"/>
    <x v="5297"/>
    <n v="47.160299999999999"/>
    <x v="5392"/>
    <n v="-42.5"/>
    <n v="18.57"/>
    <x v="1904"/>
    <n v="0"/>
    <x v="0"/>
    <x v="3"/>
  </r>
  <r>
    <x v="5520"/>
    <x v="0"/>
    <x v="9"/>
    <x v="24"/>
    <x v="0"/>
    <x v="5059"/>
    <x v="5298"/>
    <n v="108.2851"/>
    <x v="5393"/>
    <n v="11.11"/>
    <n v="28.81"/>
    <x v="3344"/>
    <n v="0"/>
    <x v="0"/>
    <x v="0"/>
  </r>
  <r>
    <x v="5521"/>
    <x v="0"/>
    <x v="10"/>
    <x v="25"/>
    <x v="0"/>
    <x v="5060"/>
    <x v="5299"/>
    <n v="37.850999999999999"/>
    <x v="5394"/>
    <n v="0.52"/>
    <n v="20.91"/>
    <x v="3345"/>
    <n v="0"/>
    <x v="1"/>
    <x v="7"/>
  </r>
  <r>
    <x v="5522"/>
    <x v="2"/>
    <x v="11"/>
    <x v="26"/>
    <x v="0"/>
    <x v="5061"/>
    <x v="5300"/>
    <n v="30.492000000000001"/>
    <x v="5395"/>
    <n v="-29.96"/>
    <n v="15.57"/>
    <x v="2427"/>
    <n v="0"/>
    <x v="1"/>
    <x v="0"/>
  </r>
  <r>
    <x v="5523"/>
    <x v="0"/>
    <x v="12"/>
    <x v="27"/>
    <x v="0"/>
    <x v="5062"/>
    <x v="5301"/>
    <n v="836.98559999999998"/>
    <x v="5396"/>
    <n v="47.85"/>
    <n v="30.17"/>
    <x v="3346"/>
    <n v="0"/>
    <x v="0"/>
    <x v="1"/>
  </r>
  <r>
    <x v="5524"/>
    <x v="0"/>
    <x v="13"/>
    <x v="28"/>
    <x v="0"/>
    <x v="5063"/>
    <x v="5302"/>
    <n v="96.058599999999998"/>
    <x v="5397"/>
    <n v="-6.32"/>
    <n v="25.31"/>
    <x v="1405"/>
    <n v="0"/>
    <x v="0"/>
    <x v="2"/>
  </r>
  <r>
    <x v="5525"/>
    <x v="0"/>
    <x v="14"/>
    <x v="57"/>
    <x v="0"/>
    <x v="5064"/>
    <x v="5303"/>
    <n v="38.545099999999998"/>
    <x v="5398"/>
    <n v="16.579999999999998"/>
    <n v="18.29"/>
    <x v="2756"/>
    <n v="0"/>
    <x v="2"/>
    <x v="3"/>
  </r>
  <r>
    <x v="5526"/>
    <x v="3"/>
    <x v="15"/>
    <x v="30"/>
    <x v="0"/>
    <x v="5065"/>
    <x v="5304"/>
    <n v="24.8"/>
    <x v="5399"/>
    <n v="9.27"/>
    <n v="20.97"/>
    <x v="3347"/>
    <n v="0"/>
    <x v="3"/>
    <x v="4"/>
  </r>
  <r>
    <x v="5527"/>
    <x v="2"/>
    <x v="16"/>
    <x v="31"/>
    <x v="0"/>
    <x v="5066"/>
    <x v="5305"/>
    <n v="65.785499999999999"/>
    <x v="5400"/>
    <n v="-2.69"/>
    <n v="14.72"/>
    <x v="78"/>
    <n v="0"/>
    <x v="4"/>
    <x v="5"/>
  </r>
  <r>
    <x v="5528"/>
    <x v="0"/>
    <x v="17"/>
    <x v="32"/>
    <x v="0"/>
    <x v="5067"/>
    <x v="5306"/>
    <n v="63.902999999999999"/>
    <x v="5401"/>
    <n v="-2.52"/>
    <n v="17.260000000000002"/>
    <x v="3348"/>
    <n v="0"/>
    <x v="0"/>
    <x v="6"/>
  </r>
  <r>
    <x v="5529"/>
    <x v="1"/>
    <x v="0"/>
    <x v="33"/>
    <x v="0"/>
    <x v="5068"/>
    <x v="5307"/>
    <n v="50.035699999999999"/>
    <x v="5402"/>
    <n v="-19.71"/>
    <n v="8.44"/>
    <x v="2864"/>
    <n v="0"/>
    <x v="0"/>
    <x v="3"/>
  </r>
  <r>
    <x v="5530"/>
    <x v="0"/>
    <x v="0"/>
    <x v="34"/>
    <x v="0"/>
    <x v="2291"/>
    <x v="5308"/>
    <n v="65.533600000000007"/>
    <x v="5403"/>
    <n v="-17.670000000000002"/>
    <n v="16.260000000000002"/>
    <x v="3160"/>
    <n v="0"/>
    <x v="0"/>
    <x v="3"/>
  </r>
  <r>
    <x v="5531"/>
    <x v="2"/>
    <x v="0"/>
    <x v="35"/>
    <x v="0"/>
    <x v="5069"/>
    <x v="5309"/>
    <n v="82.860799999999998"/>
    <x v="5404"/>
    <n v="25.88"/>
    <n v="23.06"/>
    <x v="1404"/>
    <n v="0"/>
    <x v="0"/>
    <x v="0"/>
  </r>
  <r>
    <x v="5532"/>
    <x v="0"/>
    <x v="0"/>
    <x v="36"/>
    <x v="0"/>
    <x v="5070"/>
    <x v="5310"/>
    <n v="92.676100000000005"/>
    <x v="5405"/>
    <n v="-0.43"/>
    <n v="17.170000000000002"/>
    <x v="3349"/>
    <n v="0"/>
    <x v="0"/>
    <x v="7"/>
  </r>
  <r>
    <x v="5533"/>
    <x v="2"/>
    <x v="0"/>
    <x v="37"/>
    <x v="0"/>
    <x v="5071"/>
    <x v="5311"/>
    <n v="210.17150000000001"/>
    <x v="5406"/>
    <n v="55.38"/>
    <n v="27.23"/>
    <x v="3350"/>
    <n v="85870"/>
    <x v="1"/>
    <x v="0"/>
  </r>
  <r>
    <x v="5534"/>
    <x v="0"/>
    <x v="0"/>
    <x v="38"/>
    <x v="0"/>
    <x v="5072"/>
    <x v="5312"/>
    <n v="42.731999999999999"/>
    <x v="5407"/>
    <n v="-1.07"/>
    <n v="17.89"/>
    <x v="3351"/>
    <n v="0"/>
    <x v="1"/>
    <x v="1"/>
  </r>
  <r>
    <x v="5535"/>
    <x v="0"/>
    <x v="15"/>
    <x v="39"/>
    <x v="0"/>
    <x v="5073"/>
    <x v="5313"/>
    <n v="59.618000000000002"/>
    <x v="5408"/>
    <n v="8.9700000000000006"/>
    <n v="28.87"/>
    <x v="3352"/>
    <n v="0"/>
    <x v="0"/>
    <x v="2"/>
  </r>
  <r>
    <x v="5536"/>
    <x v="0"/>
    <x v="15"/>
    <x v="40"/>
    <x v="0"/>
    <x v="5074"/>
    <x v="5314"/>
    <n v="76.043000000000006"/>
    <x v="5409"/>
    <n v="0.09"/>
    <n v="9.23"/>
    <x v="3353"/>
    <n v="0"/>
    <x v="0"/>
    <x v="3"/>
  </r>
  <r>
    <x v="5537"/>
    <x v="0"/>
    <x v="15"/>
    <x v="41"/>
    <x v="0"/>
    <x v="5075"/>
    <x v="5315"/>
    <n v="111.3464"/>
    <x v="5410"/>
    <n v="-2.72"/>
    <n v="30.62"/>
    <x v="1179"/>
    <n v="0"/>
    <x v="2"/>
    <x v="4"/>
  </r>
  <r>
    <x v="5538"/>
    <x v="0"/>
    <x v="5"/>
    <x v="42"/>
    <x v="0"/>
    <x v="2232"/>
    <x v="5316"/>
    <n v="56.9283"/>
    <x v="5411"/>
    <n v="-13.1"/>
    <n v="16.16"/>
    <x v="509"/>
    <n v="0"/>
    <x v="3"/>
    <x v="5"/>
  </r>
  <r>
    <x v="5539"/>
    <x v="0"/>
    <x v="5"/>
    <x v="43"/>
    <x v="0"/>
    <x v="5076"/>
    <x v="5317"/>
    <n v="50.031300000000002"/>
    <x v="3649"/>
    <n v="-0.97"/>
    <n v="14.88"/>
    <x v="2764"/>
    <n v="0"/>
    <x v="4"/>
    <x v="6"/>
  </r>
  <r>
    <x v="5540"/>
    <x v="0"/>
    <x v="5"/>
    <x v="44"/>
    <x v="0"/>
    <x v="5077"/>
    <x v="5318"/>
    <n v="34.766599999999997"/>
    <x v="5412"/>
    <n v="-9.33"/>
    <n v="25.3"/>
    <x v="2369"/>
    <n v="0"/>
    <x v="0"/>
    <x v="3"/>
  </r>
  <r>
    <x v="5541"/>
    <x v="0"/>
    <x v="5"/>
    <x v="45"/>
    <x v="0"/>
    <x v="2267"/>
    <x v="5319"/>
    <n v="31.471"/>
    <x v="5413"/>
    <n v="47.63"/>
    <n v="27.23"/>
    <x v="1049"/>
    <n v="0"/>
    <x v="0"/>
    <x v="3"/>
  </r>
  <r>
    <x v="5542"/>
    <x v="2"/>
    <x v="18"/>
    <x v="46"/>
    <x v="0"/>
    <x v="5078"/>
    <x v="5320"/>
    <n v="35.661999999999999"/>
    <x v="5414"/>
    <n v="4.84"/>
    <n v="23.93"/>
    <x v="3354"/>
    <n v="0"/>
    <x v="0"/>
    <x v="0"/>
  </r>
  <r>
    <x v="5543"/>
    <x v="0"/>
    <x v="18"/>
    <x v="47"/>
    <x v="0"/>
    <x v="5079"/>
    <x v="5321"/>
    <n v="78.802000000000007"/>
    <x v="5415"/>
    <n v="28.44"/>
    <n v="16.64"/>
    <x v="3355"/>
    <n v="0"/>
    <x v="0"/>
    <x v="7"/>
  </r>
  <r>
    <x v="5544"/>
    <x v="1"/>
    <x v="19"/>
    <x v="48"/>
    <x v="0"/>
    <x v="5080"/>
    <x v="3726"/>
    <n v="50.221600000000002"/>
    <x v="5416"/>
    <n v="0.24"/>
    <n v="11.79"/>
    <x v="7"/>
    <n v="0"/>
    <x v="0"/>
    <x v="0"/>
  </r>
  <r>
    <x v="5545"/>
    <x v="0"/>
    <x v="20"/>
    <x v="49"/>
    <x v="0"/>
    <x v="5081"/>
    <x v="5322"/>
    <n v="82.840999999999994"/>
    <x v="5417"/>
    <n v="-17.16"/>
    <n v="19.350000000000001"/>
    <x v="1743"/>
    <n v="0"/>
    <x v="1"/>
    <x v="1"/>
  </r>
  <r>
    <x v="5546"/>
    <x v="0"/>
    <x v="21"/>
    <x v="50"/>
    <x v="0"/>
    <x v="5082"/>
    <x v="5323"/>
    <n v="63.586599999999997"/>
    <x v="5418"/>
    <n v="13.31"/>
    <n v="18.239999999999998"/>
    <x v="3356"/>
    <n v="0"/>
    <x v="1"/>
    <x v="2"/>
  </r>
  <r>
    <x v="5547"/>
    <x v="2"/>
    <x v="22"/>
    <x v="51"/>
    <x v="0"/>
    <x v="5083"/>
    <x v="5324"/>
    <n v="65.465400000000002"/>
    <x v="5419"/>
    <n v="-0.55000000000000004"/>
    <n v="11.35"/>
    <x v="3357"/>
    <n v="0"/>
    <x v="0"/>
    <x v="3"/>
  </r>
  <r>
    <x v="5548"/>
    <x v="2"/>
    <x v="0"/>
    <x v="52"/>
    <x v="0"/>
    <x v="5084"/>
    <x v="5325"/>
    <n v="39.337000000000003"/>
    <x v="5420"/>
    <n v="2.5299999999999998"/>
    <n v="6.14"/>
    <x v="3358"/>
    <n v="0"/>
    <x v="0"/>
    <x v="4"/>
  </r>
  <r>
    <x v="5549"/>
    <x v="0"/>
    <x v="1"/>
    <x v="53"/>
    <x v="0"/>
    <x v="2281"/>
    <x v="5326"/>
    <n v="45.076900000000002"/>
    <x v="5421"/>
    <n v="-24.23"/>
    <n v="22.81"/>
    <x v="3359"/>
    <n v="0"/>
    <x v="2"/>
    <x v="5"/>
  </r>
  <r>
    <x v="5550"/>
    <x v="2"/>
    <x v="2"/>
    <x v="0"/>
    <x v="0"/>
    <x v="2499"/>
    <x v="5327"/>
    <n v="44.442"/>
    <x v="5422"/>
    <n v="-1.96"/>
    <n v="16.03"/>
    <x v="3360"/>
    <n v="0"/>
    <x v="3"/>
    <x v="6"/>
  </r>
  <r>
    <x v="5551"/>
    <x v="2"/>
    <x v="3"/>
    <x v="1"/>
    <x v="0"/>
    <x v="5085"/>
    <x v="5328"/>
    <n v="61.5"/>
    <x v="5423"/>
    <n v="6.74"/>
    <n v="18.399999999999999"/>
    <x v="3361"/>
    <n v="0"/>
    <x v="4"/>
    <x v="3"/>
  </r>
  <r>
    <x v="5552"/>
    <x v="0"/>
    <x v="4"/>
    <x v="2"/>
    <x v="0"/>
    <x v="5086"/>
    <x v="5329"/>
    <n v="42.694299999999998"/>
    <x v="4397"/>
    <n v="-9.9499999999999993"/>
    <n v="18.649999999999999"/>
    <x v="3362"/>
    <n v="0"/>
    <x v="0"/>
    <x v="3"/>
  </r>
  <r>
    <x v="5553"/>
    <x v="2"/>
    <x v="2"/>
    <x v="3"/>
    <x v="0"/>
    <x v="5087"/>
    <x v="5330"/>
    <n v="51.786999999999999"/>
    <x v="5424"/>
    <n v="7.54"/>
    <n v="20.58"/>
    <x v="3363"/>
    <n v="0"/>
    <x v="0"/>
    <x v="0"/>
  </r>
  <r>
    <x v="5554"/>
    <x v="0"/>
    <x v="5"/>
    <x v="4"/>
    <x v="0"/>
    <x v="5088"/>
    <x v="5331"/>
    <n v="292.66050000000001"/>
    <x v="5425"/>
    <n v="-60.55"/>
    <n v="11.4"/>
    <x v="3364"/>
    <n v="85960"/>
    <x v="0"/>
    <x v="7"/>
  </r>
  <r>
    <x v="5555"/>
    <x v="1"/>
    <x v="6"/>
    <x v="5"/>
    <x v="0"/>
    <x v="5089"/>
    <x v="5332"/>
    <n v="43.975000000000001"/>
    <x v="4789"/>
    <n v="26.81"/>
    <n v="20.329999999999998"/>
    <x v="3365"/>
    <n v="0"/>
    <x v="0"/>
    <x v="0"/>
  </r>
  <r>
    <x v="5556"/>
    <x v="1"/>
    <x v="7"/>
    <x v="6"/>
    <x v="0"/>
    <x v="5090"/>
    <x v="5333"/>
    <n v="44.314599999999999"/>
    <x v="619"/>
    <n v="8.43"/>
    <n v="24.52"/>
    <x v="1787"/>
    <n v="0"/>
    <x v="0"/>
    <x v="1"/>
  </r>
  <r>
    <x v="5557"/>
    <x v="2"/>
    <x v="8"/>
    <x v="7"/>
    <x v="0"/>
    <x v="5091"/>
    <x v="5334"/>
    <n v="68.286900000000003"/>
    <x v="2205"/>
    <n v="-2.5499999999999998"/>
    <n v="13.33"/>
    <x v="3366"/>
    <n v="0"/>
    <x v="1"/>
    <x v="2"/>
  </r>
  <r>
    <x v="5558"/>
    <x v="0"/>
    <x v="9"/>
    <x v="8"/>
    <x v="0"/>
    <x v="5092"/>
    <x v="5335"/>
    <n v="2203.7168999999999"/>
    <x v="5426"/>
    <n v="-3.57"/>
    <n v="22.37"/>
    <x v="3367"/>
    <n v="83840"/>
    <x v="1"/>
    <x v="3"/>
  </r>
  <r>
    <x v="5559"/>
    <x v="3"/>
    <x v="10"/>
    <x v="9"/>
    <x v="0"/>
    <x v="5093"/>
    <x v="5336"/>
    <n v="33.5"/>
    <x v="5427"/>
    <n v="-12.57"/>
    <n v="15.14"/>
    <x v="3368"/>
    <n v="0"/>
    <x v="0"/>
    <x v="4"/>
  </r>
  <r>
    <x v="5560"/>
    <x v="1"/>
    <x v="11"/>
    <x v="10"/>
    <x v="0"/>
    <x v="5094"/>
    <x v="5337"/>
    <n v="24.0383"/>
    <x v="5428"/>
    <n v="10.82"/>
    <n v="19.489999999999998"/>
    <x v="3369"/>
    <n v="0"/>
    <x v="0"/>
    <x v="5"/>
  </r>
  <r>
    <x v="5561"/>
    <x v="0"/>
    <x v="12"/>
    <x v="11"/>
    <x v="0"/>
    <x v="5095"/>
    <x v="5338"/>
    <n v="39.51"/>
    <x v="4617"/>
    <n v="-16.53"/>
    <n v="15.58"/>
    <x v="3370"/>
    <n v="0"/>
    <x v="2"/>
    <x v="6"/>
  </r>
  <r>
    <x v="5562"/>
    <x v="0"/>
    <x v="13"/>
    <x v="12"/>
    <x v="0"/>
    <x v="5096"/>
    <x v="5339"/>
    <n v="98.499499999999998"/>
    <x v="5429"/>
    <n v="-0.1"/>
    <n v="28.39"/>
    <x v="3024"/>
    <n v="0"/>
    <x v="3"/>
    <x v="3"/>
  </r>
  <r>
    <x v="5563"/>
    <x v="2"/>
    <x v="14"/>
    <x v="13"/>
    <x v="0"/>
    <x v="860"/>
    <x v="5340"/>
    <n v="75.068399999999997"/>
    <x v="5430"/>
    <n v="-9.9600000000000009"/>
    <n v="15.18"/>
    <x v="2263"/>
    <n v="81960"/>
    <x v="4"/>
    <x v="3"/>
  </r>
  <r>
    <x v="5564"/>
    <x v="0"/>
    <x v="15"/>
    <x v="14"/>
    <x v="0"/>
    <x v="1588"/>
    <x v="5341"/>
    <n v="44.261000000000003"/>
    <x v="5431"/>
    <n v="-14.48"/>
    <n v="17.190000000000001"/>
    <x v="3371"/>
    <n v="0"/>
    <x v="0"/>
    <x v="0"/>
  </r>
  <r>
    <x v="5565"/>
    <x v="2"/>
    <x v="16"/>
    <x v="15"/>
    <x v="0"/>
    <x v="5097"/>
    <x v="5342"/>
    <n v="31.89"/>
    <x v="5432"/>
    <n v="-10"/>
    <n v="22.35"/>
    <x v="3372"/>
    <n v="83730"/>
    <x v="0"/>
    <x v="7"/>
  </r>
  <r>
    <x v="5566"/>
    <x v="2"/>
    <x v="17"/>
    <x v="16"/>
    <x v="0"/>
    <x v="801"/>
    <x v="5343"/>
    <n v="41.380899999999997"/>
    <x v="5433"/>
    <n v="30.1"/>
    <n v="24.26"/>
    <x v="182"/>
    <n v="83730"/>
    <x v="0"/>
    <x v="0"/>
  </r>
  <r>
    <x v="5567"/>
    <x v="6"/>
    <x v="0"/>
    <x v="17"/>
    <x v="0"/>
    <x v="5098"/>
    <x v="5344"/>
    <n v="79.511300000000006"/>
    <x v="5434"/>
    <n v="14.11"/>
    <n v="26.47"/>
    <x v="2550"/>
    <n v="0"/>
    <x v="0"/>
    <x v="1"/>
  </r>
  <r>
    <x v="5568"/>
    <x v="2"/>
    <x v="0"/>
    <x v="18"/>
    <x v="0"/>
    <x v="5099"/>
    <x v="1818"/>
    <n v="64.600800000000007"/>
    <x v="5435"/>
    <n v="-0.99"/>
    <n v="27.4"/>
    <x v="1531"/>
    <n v="0"/>
    <x v="0"/>
    <x v="2"/>
  </r>
  <r>
    <x v="5569"/>
    <x v="2"/>
    <x v="0"/>
    <x v="19"/>
    <x v="0"/>
    <x v="5100"/>
    <x v="5345"/>
    <n v="49.464799999999997"/>
    <x v="5436"/>
    <n v="-8.44"/>
    <n v="22.65"/>
    <x v="3373"/>
    <n v="0"/>
    <x v="1"/>
    <x v="3"/>
  </r>
  <r>
    <x v="5570"/>
    <x v="2"/>
    <x v="0"/>
    <x v="20"/>
    <x v="0"/>
    <x v="5101"/>
    <x v="5346"/>
    <n v="28.8673"/>
    <x v="5437"/>
    <n v="5.13"/>
    <n v="28.81"/>
    <x v="3374"/>
    <n v="0"/>
    <x v="1"/>
    <x v="4"/>
  </r>
  <r>
    <x v="5571"/>
    <x v="2"/>
    <x v="0"/>
    <x v="21"/>
    <x v="0"/>
    <x v="5102"/>
    <x v="5347"/>
    <n v="93.149100000000004"/>
    <x v="5438"/>
    <n v="-2.82"/>
    <n v="23.8"/>
    <x v="3201"/>
    <n v="0"/>
    <x v="0"/>
    <x v="5"/>
  </r>
  <r>
    <x v="5572"/>
    <x v="1"/>
    <x v="0"/>
    <x v="22"/>
    <x v="0"/>
    <x v="5103"/>
    <x v="5348"/>
    <n v="44.139699999999998"/>
    <x v="5439"/>
    <n v="12.93"/>
    <n v="25.77"/>
    <x v="2048"/>
    <n v="0"/>
    <x v="0"/>
    <x v="6"/>
  </r>
  <r>
    <x v="5573"/>
    <x v="1"/>
    <x v="15"/>
    <x v="23"/>
    <x v="0"/>
    <x v="5104"/>
    <x v="5349"/>
    <n v="65.532499999999999"/>
    <x v="5440"/>
    <n v="-2.66"/>
    <n v="1.84"/>
    <x v="3375"/>
    <n v="0"/>
    <x v="2"/>
    <x v="3"/>
  </r>
  <r>
    <x v="5574"/>
    <x v="2"/>
    <x v="15"/>
    <x v="24"/>
    <x v="0"/>
    <x v="5105"/>
    <x v="5350"/>
    <n v="43.02"/>
    <x v="5441"/>
    <n v="-2.9"/>
    <n v="24.55"/>
    <x v="3376"/>
    <n v="0"/>
    <x v="3"/>
    <x v="3"/>
  </r>
  <r>
    <x v="5575"/>
    <x v="2"/>
    <x v="15"/>
    <x v="25"/>
    <x v="0"/>
    <x v="5106"/>
    <x v="5351"/>
    <n v="86.906599999999997"/>
    <x v="5442"/>
    <n v="33.04"/>
    <n v="26.12"/>
    <x v="2842"/>
    <n v="0"/>
    <x v="4"/>
    <x v="0"/>
  </r>
  <r>
    <x v="5576"/>
    <x v="1"/>
    <x v="5"/>
    <x v="26"/>
    <x v="0"/>
    <x v="609"/>
    <x v="5352"/>
    <n v="66.666600000000003"/>
    <x v="5443"/>
    <n v="-2.04"/>
    <n v="11.31"/>
    <x v="3377"/>
    <n v="0"/>
    <x v="0"/>
    <x v="7"/>
  </r>
  <r>
    <x v="5577"/>
    <x v="2"/>
    <x v="5"/>
    <x v="27"/>
    <x v="0"/>
    <x v="5107"/>
    <x v="5353"/>
    <n v="16.311900000000001"/>
    <x v="5444"/>
    <n v="39.36"/>
    <n v="22.44"/>
    <x v="183"/>
    <n v="0"/>
    <x v="0"/>
    <x v="0"/>
  </r>
  <r>
    <x v="5578"/>
    <x v="1"/>
    <x v="5"/>
    <x v="28"/>
    <x v="0"/>
    <x v="5108"/>
    <x v="5354"/>
    <n v="70.55"/>
    <x v="5445"/>
    <n v="25.62"/>
    <n v="16.71"/>
    <x v="3378"/>
    <n v="0"/>
    <x v="0"/>
    <x v="1"/>
  </r>
  <r>
    <x v="5579"/>
    <x v="1"/>
    <x v="5"/>
    <x v="65"/>
    <x v="0"/>
    <x v="5109"/>
    <x v="5355"/>
    <n v="27.275600000000001"/>
    <x v="5446"/>
    <n v="-12.89"/>
    <n v="28.21"/>
    <x v="1511"/>
    <n v="0"/>
    <x v="0"/>
    <x v="2"/>
  </r>
  <r>
    <x v="5580"/>
    <x v="1"/>
    <x v="18"/>
    <x v="58"/>
    <x v="0"/>
    <x v="5110"/>
    <x v="5356"/>
    <n v="55.641300000000001"/>
    <x v="5447"/>
    <n v="-26.25"/>
    <n v="13.32"/>
    <x v="439"/>
    <n v="0"/>
    <x v="0"/>
    <x v="3"/>
  </r>
  <r>
    <x v="5581"/>
    <x v="2"/>
    <x v="18"/>
    <x v="14"/>
    <x v="0"/>
    <x v="5111"/>
    <x v="5357"/>
    <n v="80.416600000000003"/>
    <x v="5448"/>
    <n v="0.44"/>
    <n v="27.58"/>
    <x v="97"/>
    <n v="0"/>
    <x v="1"/>
    <x v="4"/>
  </r>
  <r>
    <x v="5582"/>
    <x v="2"/>
    <x v="19"/>
    <x v="59"/>
    <x v="0"/>
    <x v="5112"/>
    <x v="5358"/>
    <n v="66.869"/>
    <x v="5449"/>
    <n v="-1.94"/>
    <n v="14.75"/>
    <x v="1549"/>
    <n v="0"/>
    <x v="1"/>
    <x v="5"/>
  </r>
  <r>
    <x v="5583"/>
    <x v="2"/>
    <x v="20"/>
    <x v="60"/>
    <x v="0"/>
    <x v="5113"/>
    <x v="5359"/>
    <n v="138.9597"/>
    <x v="5450"/>
    <n v="9.94"/>
    <n v="14.52"/>
    <x v="3379"/>
    <n v="0"/>
    <x v="0"/>
    <x v="6"/>
  </r>
  <r>
    <x v="5584"/>
    <x v="3"/>
    <x v="21"/>
    <x v="61"/>
    <x v="0"/>
    <x v="5114"/>
    <x v="5360"/>
    <n v="54.467599999999997"/>
    <x v="5451"/>
    <n v="-20.64"/>
    <n v="14.3"/>
    <x v="639"/>
    <n v="0"/>
    <x v="0"/>
    <x v="3"/>
  </r>
  <r>
    <x v="5585"/>
    <x v="2"/>
    <x v="22"/>
    <x v="62"/>
    <x v="0"/>
    <x v="5115"/>
    <x v="5361"/>
    <n v="126.4956"/>
    <x v="5452"/>
    <n v="1.54"/>
    <n v="22.75"/>
    <x v="3380"/>
    <n v="0"/>
    <x v="2"/>
    <x v="3"/>
  </r>
  <r>
    <x v="5586"/>
    <x v="2"/>
    <x v="0"/>
    <x v="63"/>
    <x v="0"/>
    <x v="5116"/>
    <x v="5362"/>
    <n v="24.396999999999998"/>
    <x v="2594"/>
    <n v="-2.12"/>
    <n v="7.59"/>
    <x v="3381"/>
    <n v="0"/>
    <x v="3"/>
    <x v="0"/>
  </r>
  <r>
    <x v="5587"/>
    <x v="2"/>
    <x v="1"/>
    <x v="64"/>
    <x v="0"/>
    <x v="5117"/>
    <x v="5363"/>
    <n v="13.141"/>
    <x v="5453"/>
    <n v="-28.74"/>
    <n v="9.93"/>
    <x v="2680"/>
    <n v="0"/>
    <x v="4"/>
    <x v="7"/>
  </r>
  <r>
    <x v="5588"/>
    <x v="1"/>
    <x v="2"/>
    <x v="0"/>
    <x v="0"/>
    <x v="5118"/>
    <x v="5067"/>
    <n v="23.11"/>
    <x v="5454"/>
    <n v="-18.93"/>
    <n v="16.27"/>
    <x v="3382"/>
    <n v="0"/>
    <x v="0"/>
    <x v="0"/>
  </r>
  <r>
    <x v="5589"/>
    <x v="3"/>
    <x v="3"/>
    <x v="1"/>
    <x v="0"/>
    <x v="3069"/>
    <x v="5364"/>
    <n v="25.071000000000002"/>
    <x v="254"/>
    <n v="24.75"/>
    <n v="25.11"/>
    <x v="3383"/>
    <n v="0"/>
    <x v="0"/>
    <x v="1"/>
  </r>
  <r>
    <x v="5590"/>
    <x v="1"/>
    <x v="4"/>
    <x v="2"/>
    <x v="0"/>
    <x v="5119"/>
    <x v="5365"/>
    <n v="29.161000000000001"/>
    <x v="5455"/>
    <n v="1.19"/>
    <n v="21.65"/>
    <x v="3226"/>
    <n v="0"/>
    <x v="0"/>
    <x v="2"/>
  </r>
  <r>
    <x v="5591"/>
    <x v="3"/>
    <x v="2"/>
    <x v="3"/>
    <x v="0"/>
    <x v="5120"/>
    <x v="5366"/>
    <n v="20.446999999999999"/>
    <x v="5456"/>
    <n v="-42.99"/>
    <n v="21.74"/>
    <x v="3384"/>
    <n v="0"/>
    <x v="0"/>
    <x v="3"/>
  </r>
  <r>
    <x v="5592"/>
    <x v="2"/>
    <x v="5"/>
    <x v="4"/>
    <x v="0"/>
    <x v="5121"/>
    <x v="5367"/>
    <n v="26.635999999999999"/>
    <x v="5457"/>
    <n v="-8.3000000000000007"/>
    <n v="20.79"/>
    <x v="3385"/>
    <n v="0"/>
    <x v="0"/>
    <x v="4"/>
  </r>
  <r>
    <x v="5593"/>
    <x v="2"/>
    <x v="6"/>
    <x v="5"/>
    <x v="0"/>
    <x v="5122"/>
    <x v="5368"/>
    <n v="15.827999999999999"/>
    <x v="5458"/>
    <n v="-2.25"/>
    <n v="17.16"/>
    <x v="3386"/>
    <n v="0"/>
    <x v="1"/>
    <x v="5"/>
  </r>
  <r>
    <x v="5594"/>
    <x v="6"/>
    <x v="7"/>
    <x v="6"/>
    <x v="0"/>
    <x v="5123"/>
    <x v="5369"/>
    <n v="22.2486"/>
    <x v="5459"/>
    <n v="4.04"/>
    <n v="24.25"/>
    <x v="3387"/>
    <n v="0"/>
    <x v="1"/>
    <x v="6"/>
  </r>
  <r>
    <x v="5595"/>
    <x v="1"/>
    <x v="8"/>
    <x v="7"/>
    <x v="0"/>
    <x v="5124"/>
    <x v="5370"/>
    <n v="24.023"/>
    <x v="5460"/>
    <n v="-5.82"/>
    <n v="18.12"/>
    <x v="3388"/>
    <n v="0"/>
    <x v="0"/>
    <x v="3"/>
  </r>
  <r>
    <x v="5596"/>
    <x v="1"/>
    <x v="9"/>
    <x v="8"/>
    <x v="0"/>
    <x v="5125"/>
    <x v="5371"/>
    <n v="31.134"/>
    <x v="5461"/>
    <n v="-4.28"/>
    <n v="31.23"/>
    <x v="3389"/>
    <n v="0"/>
    <x v="0"/>
    <x v="3"/>
  </r>
  <r>
    <x v="5597"/>
    <x v="1"/>
    <x v="10"/>
    <x v="9"/>
    <x v="0"/>
    <x v="5126"/>
    <x v="5372"/>
    <n v="31.352"/>
    <x v="3879"/>
    <n v="5.5"/>
    <n v="26.96"/>
    <x v="3390"/>
    <n v="0"/>
    <x v="2"/>
    <x v="0"/>
  </r>
  <r>
    <x v="5598"/>
    <x v="2"/>
    <x v="11"/>
    <x v="10"/>
    <x v="0"/>
    <x v="5127"/>
    <x v="5373"/>
    <n v="31.454000000000001"/>
    <x v="5462"/>
    <n v="-9.99"/>
    <n v="29.14"/>
    <x v="3391"/>
    <n v="0"/>
    <x v="3"/>
    <x v="7"/>
  </r>
  <r>
    <x v="5599"/>
    <x v="2"/>
    <x v="12"/>
    <x v="11"/>
    <x v="0"/>
    <x v="4468"/>
    <x v="5374"/>
    <n v="24.952000000000002"/>
    <x v="5463"/>
    <n v="-7.34"/>
    <n v="24.37"/>
    <x v="3392"/>
    <n v="0"/>
    <x v="4"/>
    <x v="0"/>
  </r>
  <r>
    <x v="5600"/>
    <x v="2"/>
    <x v="13"/>
    <x v="12"/>
    <x v="0"/>
    <x v="5128"/>
    <x v="5375"/>
    <n v="28.097000000000001"/>
    <x v="5464"/>
    <n v="-19.21"/>
    <n v="27.45"/>
    <x v="3393"/>
    <n v="0"/>
    <x v="0"/>
    <x v="1"/>
  </r>
  <r>
    <x v="5601"/>
    <x v="3"/>
    <x v="14"/>
    <x v="13"/>
    <x v="0"/>
    <x v="5129"/>
    <x v="5376"/>
    <n v="32.587000000000003"/>
    <x v="5465"/>
    <n v="-6.9"/>
    <n v="27.46"/>
    <x v="3394"/>
    <n v="0"/>
    <x v="0"/>
    <x v="2"/>
  </r>
  <r>
    <x v="5602"/>
    <x v="2"/>
    <x v="15"/>
    <x v="14"/>
    <x v="0"/>
    <x v="5130"/>
    <x v="5377"/>
    <n v="18.3964"/>
    <x v="5466"/>
    <n v="-3.29"/>
    <n v="36.26"/>
    <x v="15"/>
    <n v="0"/>
    <x v="0"/>
    <x v="3"/>
  </r>
  <r>
    <x v="5603"/>
    <x v="3"/>
    <x v="16"/>
    <x v="15"/>
    <x v="0"/>
    <x v="5131"/>
    <x v="5378"/>
    <n v="32.789000000000001"/>
    <x v="5467"/>
    <n v="-0.56000000000000005"/>
    <n v="24.31"/>
    <x v="212"/>
    <n v="0"/>
    <x v="0"/>
    <x v="4"/>
  </r>
  <r>
    <x v="5604"/>
    <x v="1"/>
    <x v="17"/>
    <x v="16"/>
    <x v="0"/>
    <x v="5132"/>
    <x v="5379"/>
    <n v="20.742999999999999"/>
    <x v="5468"/>
    <n v="-8.0399999999999991"/>
    <n v="28.31"/>
    <x v="3395"/>
    <n v="0"/>
    <x v="0"/>
    <x v="5"/>
  </r>
  <r>
    <x v="5605"/>
    <x v="8"/>
    <x v="0"/>
    <x v="17"/>
    <x v="0"/>
    <x v="5133"/>
    <x v="5380"/>
    <n v="32.323500000000003"/>
    <x v="5469"/>
    <n v="-24.06"/>
    <n v="17.41"/>
    <x v="1180"/>
    <n v="0"/>
    <x v="1"/>
    <x v="6"/>
  </r>
  <r>
    <x v="5606"/>
    <x v="6"/>
    <x v="0"/>
    <x v="18"/>
    <x v="0"/>
    <x v="5134"/>
    <x v="5381"/>
    <n v="25.402000000000001"/>
    <x v="5470"/>
    <n v="-42.23"/>
    <n v="24.91"/>
    <x v="3396"/>
    <n v="0"/>
    <x v="1"/>
    <x v="3"/>
  </r>
  <r>
    <x v="5607"/>
    <x v="3"/>
    <x v="0"/>
    <x v="19"/>
    <x v="0"/>
    <x v="5135"/>
    <x v="5382"/>
    <n v="22.364999999999998"/>
    <x v="5471"/>
    <n v="-21.59"/>
    <n v="25.7"/>
    <x v="3397"/>
    <n v="0"/>
    <x v="0"/>
    <x v="3"/>
  </r>
  <r>
    <x v="5608"/>
    <x v="1"/>
    <x v="0"/>
    <x v="20"/>
    <x v="0"/>
    <x v="5136"/>
    <x v="5383"/>
    <n v="32.869"/>
    <x v="5472"/>
    <n v="-5.25"/>
    <n v="28.7"/>
    <x v="3398"/>
    <n v="0"/>
    <x v="0"/>
    <x v="0"/>
  </r>
  <r>
    <x v="5609"/>
    <x v="1"/>
    <x v="0"/>
    <x v="21"/>
    <x v="0"/>
    <x v="5137"/>
    <x v="5384"/>
    <n v="30.001000000000001"/>
    <x v="5473"/>
    <n v="3.41"/>
    <n v="22.92"/>
    <x v="3399"/>
    <n v="0"/>
    <x v="2"/>
    <x v="7"/>
  </r>
  <r>
    <x v="5610"/>
    <x v="2"/>
    <x v="0"/>
    <x v="22"/>
    <x v="0"/>
    <x v="5138"/>
    <x v="5385"/>
    <n v="31.385999999999999"/>
    <x v="5474"/>
    <n v="-1.66"/>
    <n v="34.21"/>
    <x v="3400"/>
    <n v="0"/>
    <x v="3"/>
    <x v="0"/>
  </r>
  <r>
    <x v="5611"/>
    <x v="1"/>
    <x v="15"/>
    <x v="23"/>
    <x v="0"/>
    <x v="5139"/>
    <x v="5386"/>
    <n v="30.523"/>
    <x v="5475"/>
    <n v="-13.64"/>
    <n v="27.47"/>
    <x v="3268"/>
    <n v="0"/>
    <x v="4"/>
    <x v="1"/>
  </r>
  <r>
    <x v="5612"/>
    <x v="3"/>
    <x v="15"/>
    <x v="24"/>
    <x v="0"/>
    <x v="5140"/>
    <x v="5387"/>
    <n v="22.283999999999999"/>
    <x v="4126"/>
    <n v="-13.44"/>
    <n v="21.74"/>
    <x v="3401"/>
    <n v="0"/>
    <x v="0"/>
    <x v="2"/>
  </r>
  <r>
    <x v="5613"/>
    <x v="2"/>
    <x v="15"/>
    <x v="25"/>
    <x v="0"/>
    <x v="5141"/>
    <x v="5388"/>
    <n v="23.849"/>
    <x v="5464"/>
    <n v="-22.63"/>
    <n v="19.68"/>
    <x v="3402"/>
    <n v="0"/>
    <x v="0"/>
    <x v="3"/>
  </r>
  <r>
    <x v="5614"/>
    <x v="2"/>
    <x v="5"/>
    <x v="26"/>
    <x v="0"/>
    <x v="5142"/>
    <x v="5389"/>
    <n v="18.952999999999999"/>
    <x v="5476"/>
    <n v="-3.85"/>
    <n v="32.380000000000003"/>
    <x v="3403"/>
    <n v="0"/>
    <x v="0"/>
    <x v="4"/>
  </r>
  <r>
    <x v="5615"/>
    <x v="8"/>
    <x v="5"/>
    <x v="27"/>
    <x v="0"/>
    <x v="5143"/>
    <x v="5390"/>
    <n v="15.073"/>
    <x v="5477"/>
    <n v="-3.7"/>
    <n v="17.93"/>
    <x v="3404"/>
    <n v="0"/>
    <x v="0"/>
    <x v="5"/>
  </r>
  <r>
    <x v="5616"/>
    <x v="6"/>
    <x v="5"/>
    <x v="28"/>
    <x v="0"/>
    <x v="5144"/>
    <x v="5391"/>
    <n v="18.091999999999999"/>
    <x v="5478"/>
    <n v="-27.99"/>
    <n v="24.71"/>
    <x v="3405"/>
    <n v="0"/>
    <x v="0"/>
    <x v="6"/>
  </r>
  <r>
    <x v="5617"/>
    <x v="6"/>
    <x v="5"/>
    <x v="55"/>
    <x v="0"/>
    <x v="5145"/>
    <x v="5392"/>
    <n v="20.404"/>
    <x v="5479"/>
    <n v="-32.840000000000003"/>
    <n v="25.02"/>
    <x v="3406"/>
    <n v="0"/>
    <x v="1"/>
    <x v="3"/>
  </r>
  <r>
    <x v="5618"/>
    <x v="2"/>
    <x v="18"/>
    <x v="30"/>
    <x v="0"/>
    <x v="5146"/>
    <x v="5393"/>
    <n v="21.817"/>
    <x v="5480"/>
    <n v="13.58"/>
    <n v="28.67"/>
    <x v="3407"/>
    <n v="0"/>
    <x v="1"/>
    <x v="3"/>
  </r>
  <r>
    <x v="5619"/>
    <x v="2"/>
    <x v="18"/>
    <x v="31"/>
    <x v="0"/>
    <x v="5147"/>
    <x v="5394"/>
    <n v="21.614999999999998"/>
    <x v="3243"/>
    <n v="-9.08"/>
    <n v="15.02"/>
    <x v="3408"/>
    <n v="0"/>
    <x v="0"/>
    <x v="0"/>
  </r>
  <r>
    <x v="5620"/>
    <x v="2"/>
    <x v="19"/>
    <x v="32"/>
    <x v="0"/>
    <x v="5148"/>
    <x v="5395"/>
    <n v="10.688000000000001"/>
    <x v="5481"/>
    <n v="-10.74"/>
    <n v="11.6"/>
    <x v="3409"/>
    <n v="0"/>
    <x v="0"/>
    <x v="7"/>
  </r>
  <r>
    <x v="5621"/>
    <x v="2"/>
    <x v="20"/>
    <x v="33"/>
    <x v="0"/>
    <x v="5149"/>
    <x v="5396"/>
    <n v="20.713000000000001"/>
    <x v="5482"/>
    <n v="-6.55"/>
    <n v="15.35"/>
    <x v="3410"/>
    <n v="0"/>
    <x v="2"/>
    <x v="0"/>
  </r>
  <r>
    <x v="5622"/>
    <x v="2"/>
    <x v="21"/>
    <x v="34"/>
    <x v="0"/>
    <x v="5150"/>
    <x v="5397"/>
    <n v="25.739000000000001"/>
    <x v="5483"/>
    <n v="3.28"/>
    <n v="22.85"/>
    <x v="3411"/>
    <n v="0"/>
    <x v="3"/>
    <x v="1"/>
  </r>
  <r>
    <x v="5623"/>
    <x v="2"/>
    <x v="22"/>
    <x v="35"/>
    <x v="0"/>
    <x v="5151"/>
    <x v="5398"/>
    <n v="26.35"/>
    <x v="1027"/>
    <n v="-4.93"/>
    <n v="11.07"/>
    <x v="3412"/>
    <n v="0"/>
    <x v="4"/>
    <x v="2"/>
  </r>
  <r>
    <x v="5624"/>
    <x v="3"/>
    <x v="0"/>
    <x v="36"/>
    <x v="0"/>
    <x v="5152"/>
    <x v="5399"/>
    <n v="39.481999999999999"/>
    <x v="5484"/>
    <n v="-10.17"/>
    <n v="19.04"/>
    <x v="3413"/>
    <n v="0"/>
    <x v="0"/>
    <x v="3"/>
  </r>
  <r>
    <x v="5625"/>
    <x v="2"/>
    <x v="1"/>
    <x v="37"/>
    <x v="0"/>
    <x v="5153"/>
    <x v="5400"/>
    <n v="32.183"/>
    <x v="5485"/>
    <n v="7.82"/>
    <n v="22.7"/>
    <x v="3414"/>
    <n v="0"/>
    <x v="0"/>
    <x v="4"/>
  </r>
  <r>
    <x v="5626"/>
    <x v="2"/>
    <x v="2"/>
    <x v="38"/>
    <x v="0"/>
    <x v="5154"/>
    <x v="5401"/>
    <n v="135.22300000000001"/>
    <x v="5486"/>
    <n v="-12.6"/>
    <n v="4"/>
    <x v="3415"/>
    <n v="0"/>
    <x v="0"/>
    <x v="5"/>
  </r>
  <r>
    <x v="5627"/>
    <x v="3"/>
    <x v="3"/>
    <x v="39"/>
    <x v="0"/>
    <x v="5155"/>
    <x v="5402"/>
    <n v="35.802"/>
    <x v="5487"/>
    <n v="1.42"/>
    <n v="29.12"/>
    <x v="3416"/>
    <n v="0"/>
    <x v="0"/>
    <x v="6"/>
  </r>
  <r>
    <x v="5628"/>
    <x v="1"/>
    <x v="4"/>
    <x v="40"/>
    <x v="0"/>
    <x v="5156"/>
    <x v="5403"/>
    <n v="19.718"/>
    <x v="5488"/>
    <n v="-25.47"/>
    <n v="20.77"/>
    <x v="3417"/>
    <n v="0"/>
    <x v="0"/>
    <x v="3"/>
  </r>
  <r>
    <x v="5629"/>
    <x v="6"/>
    <x v="2"/>
    <x v="41"/>
    <x v="0"/>
    <x v="5157"/>
    <x v="5404"/>
    <n v="28.747"/>
    <x v="5489"/>
    <n v="-10.63"/>
    <n v="21.13"/>
    <x v="3418"/>
    <n v="0"/>
    <x v="1"/>
    <x v="3"/>
  </r>
  <r>
    <x v="5630"/>
    <x v="5"/>
    <x v="5"/>
    <x v="42"/>
    <x v="0"/>
    <x v="5158"/>
    <x v="5405"/>
    <n v="17.808"/>
    <x v="5490"/>
    <n v="-26.46"/>
    <n v="16.41"/>
    <x v="3419"/>
    <n v="0"/>
    <x v="1"/>
    <x v="0"/>
  </r>
  <r>
    <x v="5631"/>
    <x v="5"/>
    <x v="6"/>
    <x v="43"/>
    <x v="0"/>
    <x v="5159"/>
    <x v="5406"/>
    <n v="23.491"/>
    <x v="5491"/>
    <n v="-26.34"/>
    <n v="15.34"/>
    <x v="3420"/>
    <n v="0"/>
    <x v="0"/>
    <x v="7"/>
  </r>
  <r>
    <x v="5632"/>
    <x v="1"/>
    <x v="7"/>
    <x v="44"/>
    <x v="0"/>
    <x v="5160"/>
    <x v="5407"/>
    <n v="28.960999999999999"/>
    <x v="5492"/>
    <n v="8.23"/>
    <n v="29.95"/>
    <x v="3421"/>
    <n v="0"/>
    <x v="0"/>
    <x v="0"/>
  </r>
  <r>
    <x v="5633"/>
    <x v="2"/>
    <x v="8"/>
    <x v="45"/>
    <x v="0"/>
    <x v="5161"/>
    <x v="5408"/>
    <n v="25.76"/>
    <x v="5493"/>
    <n v="-1.55"/>
    <n v="14.22"/>
    <x v="217"/>
    <n v="0"/>
    <x v="2"/>
    <x v="1"/>
  </r>
  <r>
    <x v="5634"/>
    <x v="3"/>
    <x v="9"/>
    <x v="46"/>
    <x v="0"/>
    <x v="2929"/>
    <x v="5409"/>
    <n v="33.396999999999998"/>
    <x v="5494"/>
    <n v="5.05"/>
    <n v="11.76"/>
    <x v="3422"/>
    <n v="0"/>
    <x v="3"/>
    <x v="2"/>
  </r>
  <r>
    <x v="5635"/>
    <x v="2"/>
    <x v="10"/>
    <x v="47"/>
    <x v="0"/>
    <x v="5162"/>
    <x v="5410"/>
    <n v="32.279000000000003"/>
    <x v="5495"/>
    <n v="-23.27"/>
    <n v="12.71"/>
    <x v="3423"/>
    <n v="0"/>
    <x v="4"/>
    <x v="3"/>
  </r>
  <r>
    <x v="5636"/>
    <x v="1"/>
    <x v="11"/>
    <x v="48"/>
    <x v="0"/>
    <x v="5163"/>
    <x v="5411"/>
    <n v="26.507999999999999"/>
    <x v="5496"/>
    <n v="-12.15"/>
    <n v="30.83"/>
    <x v="3424"/>
    <n v="0"/>
    <x v="0"/>
    <x v="4"/>
  </r>
  <r>
    <x v="5637"/>
    <x v="2"/>
    <x v="12"/>
    <x v="49"/>
    <x v="0"/>
    <x v="5164"/>
    <x v="5412"/>
    <n v="27.783999999999999"/>
    <x v="5497"/>
    <n v="5.01"/>
    <n v="19.21"/>
    <x v="3425"/>
    <n v="0"/>
    <x v="0"/>
    <x v="5"/>
  </r>
  <r>
    <x v="5638"/>
    <x v="3"/>
    <x v="13"/>
    <x v="50"/>
    <x v="0"/>
    <x v="5165"/>
    <x v="5413"/>
    <n v="11.771000000000001"/>
    <x v="5498"/>
    <n v="-37.03"/>
    <n v="21.89"/>
    <x v="3426"/>
    <n v="0"/>
    <x v="0"/>
    <x v="6"/>
  </r>
  <r>
    <x v="5639"/>
    <x v="3"/>
    <x v="14"/>
    <x v="51"/>
    <x v="0"/>
    <x v="3794"/>
    <x v="5414"/>
    <n v="16.443000000000001"/>
    <x v="5499"/>
    <n v="-15.47"/>
    <n v="15.61"/>
    <x v="3427"/>
    <n v="0"/>
    <x v="0"/>
    <x v="3"/>
  </r>
  <r>
    <x v="5640"/>
    <x v="2"/>
    <x v="15"/>
    <x v="52"/>
    <x v="0"/>
    <x v="5166"/>
    <x v="5415"/>
    <n v="28.736000000000001"/>
    <x v="5500"/>
    <n v="-6.14"/>
    <n v="14.7"/>
    <x v="3428"/>
    <n v="0"/>
    <x v="0"/>
    <x v="3"/>
  </r>
  <r>
    <x v="5641"/>
    <x v="1"/>
    <x v="16"/>
    <x v="53"/>
    <x v="0"/>
    <x v="5167"/>
    <x v="5416"/>
    <n v="41.914999999999999"/>
    <x v="5501"/>
    <n v="-1.66"/>
    <n v="15.92"/>
    <x v="3429"/>
    <n v="0"/>
    <x v="1"/>
    <x v="0"/>
  </r>
  <r>
    <x v="5642"/>
    <x v="1"/>
    <x v="17"/>
    <x v="0"/>
    <x v="0"/>
    <x v="150"/>
    <x v="5417"/>
    <n v="26.431000000000001"/>
    <x v="5502"/>
    <n v="23.58"/>
    <n v="33.54"/>
    <x v="3430"/>
    <n v="0"/>
    <x v="1"/>
    <x v="7"/>
  </r>
  <r>
    <x v="5643"/>
    <x v="2"/>
    <x v="0"/>
    <x v="1"/>
    <x v="0"/>
    <x v="1751"/>
    <x v="5418"/>
    <n v="29.498999999999999"/>
    <x v="1851"/>
    <n v="5.35"/>
    <n v="23.04"/>
    <x v="3431"/>
    <n v="0"/>
    <x v="0"/>
    <x v="0"/>
  </r>
  <r>
    <x v="5644"/>
    <x v="1"/>
    <x v="0"/>
    <x v="2"/>
    <x v="0"/>
    <x v="5168"/>
    <x v="5419"/>
    <n v="27.488"/>
    <x v="5503"/>
    <n v="-3.26"/>
    <n v="24.09"/>
    <x v="3432"/>
    <n v="0"/>
    <x v="0"/>
    <x v="1"/>
  </r>
  <r>
    <x v="5645"/>
    <x v="6"/>
    <x v="0"/>
    <x v="3"/>
    <x v="0"/>
    <x v="5169"/>
    <x v="5420"/>
    <n v="27.863"/>
    <x v="5504"/>
    <n v="-36.36"/>
    <n v="20.95"/>
    <x v="3433"/>
    <n v="0"/>
    <x v="2"/>
    <x v="2"/>
  </r>
  <r>
    <x v="5646"/>
    <x v="2"/>
    <x v="0"/>
    <x v="4"/>
    <x v="0"/>
    <x v="2465"/>
    <x v="5421"/>
    <n v="29.998999999999999"/>
    <x v="5505"/>
    <n v="10.35"/>
    <n v="13.47"/>
    <x v="3434"/>
    <n v="0"/>
    <x v="3"/>
    <x v="3"/>
  </r>
  <r>
    <x v="5647"/>
    <x v="2"/>
    <x v="0"/>
    <x v="5"/>
    <x v="0"/>
    <x v="5170"/>
    <x v="5422"/>
    <n v="30.035"/>
    <x v="5506"/>
    <n v="-18.36"/>
    <n v="15.65"/>
    <x v="3435"/>
    <n v="0"/>
    <x v="4"/>
    <x v="4"/>
  </r>
  <r>
    <x v="5648"/>
    <x v="3"/>
    <x v="0"/>
    <x v="6"/>
    <x v="0"/>
    <x v="4965"/>
    <x v="5423"/>
    <n v="26.530999999999999"/>
    <x v="5507"/>
    <n v="9.76"/>
    <n v="25.03"/>
    <x v="3436"/>
    <n v="0"/>
    <x v="0"/>
    <x v="5"/>
  </r>
  <r>
    <x v="5649"/>
    <x v="2"/>
    <x v="15"/>
    <x v="7"/>
    <x v="0"/>
    <x v="5171"/>
    <x v="5424"/>
    <n v="27.844999999999999"/>
    <x v="5508"/>
    <n v="3.03"/>
    <n v="26.74"/>
    <x v="3437"/>
    <n v="0"/>
    <x v="0"/>
    <x v="6"/>
  </r>
  <r>
    <x v="5650"/>
    <x v="3"/>
    <x v="15"/>
    <x v="8"/>
    <x v="0"/>
    <x v="5172"/>
    <x v="5425"/>
    <n v="28.937999999999999"/>
    <x v="367"/>
    <n v="-1.69"/>
    <n v="21.85"/>
    <x v="3438"/>
    <n v="0"/>
    <x v="0"/>
    <x v="3"/>
  </r>
  <r>
    <x v="5651"/>
    <x v="3"/>
    <x v="15"/>
    <x v="9"/>
    <x v="0"/>
    <x v="4414"/>
    <x v="5426"/>
    <n v="33.92"/>
    <x v="4758"/>
    <n v="-8.1999999999999993"/>
    <n v="18.95"/>
    <x v="3439"/>
    <n v="0"/>
    <x v="0"/>
    <x v="3"/>
  </r>
  <r>
    <x v="5652"/>
    <x v="1"/>
    <x v="5"/>
    <x v="10"/>
    <x v="0"/>
    <x v="5173"/>
    <x v="5427"/>
    <n v="32.883000000000003"/>
    <x v="5509"/>
    <n v="4.93"/>
    <n v="12.26"/>
    <x v="3440"/>
    <n v="0"/>
    <x v="0"/>
    <x v="0"/>
  </r>
  <r>
    <x v="5653"/>
    <x v="2"/>
    <x v="5"/>
    <x v="11"/>
    <x v="0"/>
    <x v="5174"/>
    <x v="5428"/>
    <n v="27.585999999999999"/>
    <x v="5510"/>
    <n v="56.96"/>
    <n v="31.6"/>
    <x v="3441"/>
    <n v="0"/>
    <x v="1"/>
    <x v="7"/>
  </r>
  <r>
    <x v="5654"/>
    <x v="1"/>
    <x v="5"/>
    <x v="12"/>
    <x v="0"/>
    <x v="5175"/>
    <x v="5429"/>
    <n v="32.911999999999999"/>
    <x v="5511"/>
    <n v="11.86"/>
    <n v="27.95"/>
    <x v="3442"/>
    <n v="0"/>
    <x v="1"/>
    <x v="0"/>
  </r>
  <r>
    <x v="5655"/>
    <x v="2"/>
    <x v="5"/>
    <x v="13"/>
    <x v="0"/>
    <x v="5176"/>
    <x v="5430"/>
    <n v="30.079000000000001"/>
    <x v="5512"/>
    <n v="3.05"/>
    <n v="26.12"/>
    <x v="3443"/>
    <n v="0"/>
    <x v="0"/>
    <x v="1"/>
  </r>
  <r>
    <x v="5656"/>
    <x v="2"/>
    <x v="18"/>
    <x v="14"/>
    <x v="0"/>
    <x v="5177"/>
    <x v="5431"/>
    <n v="23.498000000000001"/>
    <x v="5513"/>
    <n v="-4.55"/>
    <n v="27.94"/>
    <x v="3444"/>
    <n v="0"/>
    <x v="0"/>
    <x v="2"/>
  </r>
  <r>
    <x v="5657"/>
    <x v="2"/>
    <x v="18"/>
    <x v="15"/>
    <x v="0"/>
    <x v="3745"/>
    <x v="5432"/>
    <n v="46.021799999999999"/>
    <x v="5514"/>
    <n v="-14.28"/>
    <n v="15.44"/>
    <x v="1566"/>
    <n v="0"/>
    <x v="2"/>
    <x v="3"/>
  </r>
  <r>
    <x v="5658"/>
    <x v="1"/>
    <x v="19"/>
    <x v="16"/>
    <x v="0"/>
    <x v="5178"/>
    <x v="5433"/>
    <n v="38.03"/>
    <x v="5515"/>
    <n v="11.41"/>
    <n v="17.329999999999998"/>
    <x v="139"/>
    <n v="0"/>
    <x v="3"/>
    <x v="4"/>
  </r>
  <r>
    <x v="5659"/>
    <x v="8"/>
    <x v="20"/>
    <x v="17"/>
    <x v="0"/>
    <x v="5179"/>
    <x v="5434"/>
    <n v="12.007999999999999"/>
    <x v="5516"/>
    <n v="-6.16"/>
    <n v="15.5"/>
    <x v="3445"/>
    <n v="0"/>
    <x v="4"/>
    <x v="5"/>
  </r>
  <r>
    <x v="5660"/>
    <x v="2"/>
    <x v="21"/>
    <x v="18"/>
    <x v="0"/>
    <x v="5180"/>
    <x v="5435"/>
    <n v="32.899000000000001"/>
    <x v="5517"/>
    <n v="24.36"/>
    <n v="30.2"/>
    <x v="3446"/>
    <n v="0"/>
    <x v="0"/>
    <x v="6"/>
  </r>
  <r>
    <x v="5661"/>
    <x v="2"/>
    <x v="22"/>
    <x v="19"/>
    <x v="0"/>
    <x v="5181"/>
    <x v="5436"/>
    <n v="24.195"/>
    <x v="5518"/>
    <n v="-39.619999999999997"/>
    <n v="25.02"/>
    <x v="3447"/>
    <n v="0"/>
    <x v="0"/>
    <x v="3"/>
  </r>
  <r>
    <x v="5662"/>
    <x v="2"/>
    <x v="0"/>
    <x v="20"/>
    <x v="0"/>
    <x v="5182"/>
    <x v="5437"/>
    <n v="12.994"/>
    <x v="5519"/>
    <n v="-23.04"/>
    <n v="17.940000000000001"/>
    <x v="3448"/>
    <n v="0"/>
    <x v="0"/>
    <x v="3"/>
  </r>
  <r>
    <x v="5663"/>
    <x v="3"/>
    <x v="1"/>
    <x v="21"/>
    <x v="0"/>
    <x v="5183"/>
    <x v="5438"/>
    <n v="28.988"/>
    <x v="5520"/>
    <n v="-22.22"/>
    <n v="11.33"/>
    <x v="3449"/>
    <n v="0"/>
    <x v="0"/>
    <x v="0"/>
  </r>
  <r>
    <x v="5664"/>
    <x v="1"/>
    <x v="2"/>
    <x v="22"/>
    <x v="0"/>
    <x v="5184"/>
    <x v="5439"/>
    <n v="25.413"/>
    <x v="5521"/>
    <n v="-22.97"/>
    <n v="9.86"/>
    <x v="3450"/>
    <n v="0"/>
    <x v="0"/>
    <x v="7"/>
  </r>
  <r>
    <x v="5665"/>
    <x v="2"/>
    <x v="3"/>
    <x v="23"/>
    <x v="0"/>
    <x v="5185"/>
    <x v="5440"/>
    <n v="24.324000000000002"/>
    <x v="5522"/>
    <n v="18.5"/>
    <n v="30.56"/>
    <x v="3451"/>
    <n v="0"/>
    <x v="1"/>
    <x v="0"/>
  </r>
  <r>
    <x v="5666"/>
    <x v="2"/>
    <x v="4"/>
    <x v="24"/>
    <x v="0"/>
    <x v="2113"/>
    <x v="5441"/>
    <n v="32.448999999999998"/>
    <x v="5523"/>
    <n v="3.44"/>
    <n v="27.4"/>
    <x v="3452"/>
    <n v="0"/>
    <x v="1"/>
    <x v="1"/>
  </r>
  <r>
    <x v="5667"/>
    <x v="3"/>
    <x v="2"/>
    <x v="25"/>
    <x v="0"/>
    <x v="5186"/>
    <x v="5442"/>
    <n v="31.068000000000001"/>
    <x v="5524"/>
    <n v="5.56"/>
    <n v="25.41"/>
    <x v="3453"/>
    <n v="0"/>
    <x v="0"/>
    <x v="2"/>
  </r>
  <r>
    <x v="5668"/>
    <x v="1"/>
    <x v="5"/>
    <x v="26"/>
    <x v="0"/>
    <x v="5187"/>
    <x v="5443"/>
    <n v="38.674999999999997"/>
    <x v="5525"/>
    <n v="22.4"/>
    <n v="30.25"/>
    <x v="3454"/>
    <n v="0"/>
    <x v="0"/>
    <x v="3"/>
  </r>
  <r>
    <x v="5669"/>
    <x v="2"/>
    <x v="6"/>
    <x v="27"/>
    <x v="0"/>
    <x v="5188"/>
    <x v="5444"/>
    <n v="28.925000000000001"/>
    <x v="5526"/>
    <n v="4.03"/>
    <n v="19.2"/>
    <x v="1708"/>
    <n v="0"/>
    <x v="2"/>
    <x v="4"/>
  </r>
  <r>
    <x v="5670"/>
    <x v="2"/>
    <x v="7"/>
    <x v="28"/>
    <x v="0"/>
    <x v="5189"/>
    <x v="5445"/>
    <n v="30.806999999999999"/>
    <x v="3502"/>
    <n v="-8.48"/>
    <n v="23.21"/>
    <x v="3455"/>
    <n v="0"/>
    <x v="3"/>
    <x v="5"/>
  </r>
  <r>
    <x v="5671"/>
    <x v="1"/>
    <x v="8"/>
    <x v="56"/>
    <x v="0"/>
    <x v="5190"/>
    <x v="5446"/>
    <n v="20.878"/>
    <x v="5527"/>
    <n v="-19.09"/>
    <n v="20.18"/>
    <x v="3456"/>
    <n v="0"/>
    <x v="4"/>
    <x v="6"/>
  </r>
  <r>
    <x v="5672"/>
    <x v="3"/>
    <x v="9"/>
    <x v="30"/>
    <x v="0"/>
    <x v="5191"/>
    <x v="5447"/>
    <n v="26.666"/>
    <x v="5528"/>
    <n v="-31.64"/>
    <n v="10.18"/>
    <x v="3457"/>
    <n v="0"/>
    <x v="0"/>
    <x v="3"/>
  </r>
  <r>
    <x v="5673"/>
    <x v="2"/>
    <x v="10"/>
    <x v="31"/>
    <x v="0"/>
    <x v="5192"/>
    <x v="5448"/>
    <n v="29.106000000000002"/>
    <x v="5529"/>
    <n v="11.96"/>
    <n v="23.86"/>
    <x v="3458"/>
    <n v="0"/>
    <x v="0"/>
    <x v="3"/>
  </r>
  <r>
    <x v="5674"/>
    <x v="3"/>
    <x v="11"/>
    <x v="32"/>
    <x v="0"/>
    <x v="5193"/>
    <x v="5449"/>
    <n v="16.507000000000001"/>
    <x v="5530"/>
    <n v="-44.39"/>
    <n v="15.73"/>
    <x v="3459"/>
    <n v="0"/>
    <x v="0"/>
    <x v="0"/>
  </r>
  <r>
    <x v="5675"/>
    <x v="1"/>
    <x v="12"/>
    <x v="33"/>
    <x v="0"/>
    <x v="5194"/>
    <x v="5450"/>
    <n v="32.165999999999997"/>
    <x v="5531"/>
    <n v="-10.1"/>
    <n v="22.18"/>
    <x v="3460"/>
    <n v="0"/>
    <x v="0"/>
    <x v="7"/>
  </r>
  <r>
    <x v="5676"/>
    <x v="2"/>
    <x v="13"/>
    <x v="34"/>
    <x v="0"/>
    <x v="5195"/>
    <x v="5451"/>
    <n v="20.349"/>
    <x v="5532"/>
    <n v="-15.46"/>
    <n v="17.010000000000002"/>
    <x v="3461"/>
    <n v="0"/>
    <x v="0"/>
    <x v="0"/>
  </r>
  <r>
    <x v="5677"/>
    <x v="1"/>
    <x v="14"/>
    <x v="35"/>
    <x v="0"/>
    <x v="5196"/>
    <x v="5452"/>
    <n v="8.1839999999999993"/>
    <x v="5533"/>
    <n v="259.04000000000002"/>
    <n v="27.61"/>
    <x v="3462"/>
    <n v="0"/>
    <x v="1"/>
    <x v="1"/>
  </r>
  <r>
    <x v="5678"/>
    <x v="2"/>
    <x v="15"/>
    <x v="36"/>
    <x v="0"/>
    <x v="5197"/>
    <x v="5453"/>
    <n v="39.112000000000002"/>
    <x v="5534"/>
    <n v="3.42"/>
    <n v="21.65"/>
    <x v="3463"/>
    <n v="0"/>
    <x v="1"/>
    <x v="2"/>
  </r>
  <r>
    <x v="5679"/>
    <x v="1"/>
    <x v="16"/>
    <x v="37"/>
    <x v="0"/>
    <x v="5198"/>
    <x v="5454"/>
    <n v="26.167000000000002"/>
    <x v="5535"/>
    <n v="4.74"/>
    <n v="21.23"/>
    <x v="3464"/>
    <n v="0"/>
    <x v="0"/>
    <x v="3"/>
  </r>
  <r>
    <x v="5680"/>
    <x v="1"/>
    <x v="17"/>
    <x v="38"/>
    <x v="0"/>
    <x v="5199"/>
    <x v="5455"/>
    <n v="30.977"/>
    <x v="5536"/>
    <n v="1.95"/>
    <n v="10.41"/>
    <x v="3465"/>
    <n v="0"/>
    <x v="0"/>
    <x v="4"/>
  </r>
  <r>
    <x v="5681"/>
    <x v="3"/>
    <x v="0"/>
    <x v="39"/>
    <x v="0"/>
    <x v="5200"/>
    <x v="5456"/>
    <n v="31.141999999999999"/>
    <x v="5537"/>
    <n v="-18.399999999999999"/>
    <n v="22.9"/>
    <x v="3466"/>
    <n v="1"/>
    <x v="2"/>
    <x v="5"/>
  </r>
  <r>
    <x v="5682"/>
    <x v="1"/>
    <x v="0"/>
    <x v="40"/>
    <x v="0"/>
    <x v="5201"/>
    <x v="5457"/>
    <n v="23.568000000000001"/>
    <x v="5538"/>
    <n v="8.1300000000000008"/>
    <n v="25.11"/>
    <x v="3204"/>
    <n v="0"/>
    <x v="3"/>
    <x v="6"/>
  </r>
  <r>
    <x v="5683"/>
    <x v="1"/>
    <x v="0"/>
    <x v="41"/>
    <x v="0"/>
    <x v="5202"/>
    <x v="5458"/>
    <n v="32.155999999999999"/>
    <x v="5539"/>
    <n v="-9.2899999999999991"/>
    <n v="21.99"/>
    <x v="3467"/>
    <n v="0"/>
    <x v="4"/>
    <x v="3"/>
  </r>
  <r>
    <x v="5684"/>
    <x v="2"/>
    <x v="0"/>
    <x v="42"/>
    <x v="0"/>
    <x v="1767"/>
    <x v="5459"/>
    <n v="36.177999999999997"/>
    <x v="5540"/>
    <n v="1.18"/>
    <n v="5.16"/>
    <x v="3336"/>
    <n v="0"/>
    <x v="0"/>
    <x v="3"/>
  </r>
  <r>
    <x v="5685"/>
    <x v="2"/>
    <x v="0"/>
    <x v="43"/>
    <x v="0"/>
    <x v="5203"/>
    <x v="5460"/>
    <n v="75.150899999999993"/>
    <x v="5245"/>
    <n v="-1.96"/>
    <n v="21.24"/>
    <x v="1819"/>
    <n v="0"/>
    <x v="0"/>
    <x v="0"/>
  </r>
  <r>
    <x v="5686"/>
    <x v="2"/>
    <x v="0"/>
    <x v="44"/>
    <x v="0"/>
    <x v="5204"/>
    <x v="5461"/>
    <n v="46.814999999999998"/>
    <x v="5541"/>
    <n v="8.6"/>
    <n v="10.119999999999999"/>
    <x v="3468"/>
    <n v="0"/>
    <x v="0"/>
    <x v="7"/>
  </r>
  <r>
    <x v="5687"/>
    <x v="2"/>
    <x v="15"/>
    <x v="45"/>
    <x v="0"/>
    <x v="5205"/>
    <x v="5462"/>
    <n v="55.399299999999997"/>
    <x v="5542"/>
    <n v="-8.74"/>
    <n v="21.13"/>
    <x v="1574"/>
    <n v="0"/>
    <x v="0"/>
    <x v="0"/>
  </r>
  <r>
    <x v="5688"/>
    <x v="2"/>
    <x v="15"/>
    <x v="46"/>
    <x v="0"/>
    <x v="5206"/>
    <x v="5463"/>
    <n v="57.088000000000001"/>
    <x v="5543"/>
    <n v="-26.86"/>
    <n v="8.09"/>
    <x v="3469"/>
    <n v="0"/>
    <x v="0"/>
    <x v="1"/>
  </r>
  <r>
    <x v="5689"/>
    <x v="2"/>
    <x v="15"/>
    <x v="47"/>
    <x v="0"/>
    <x v="5207"/>
    <x v="5464"/>
    <n v="1005.994"/>
    <x v="5544"/>
    <n v="14.84"/>
    <n v="12.46"/>
    <x v="3470"/>
    <n v="0"/>
    <x v="1"/>
    <x v="2"/>
  </r>
  <r>
    <x v="5690"/>
    <x v="2"/>
    <x v="5"/>
    <x v="48"/>
    <x v="0"/>
    <x v="5208"/>
    <x v="5465"/>
    <n v="74.863799999999998"/>
    <x v="5545"/>
    <n v="-25.48"/>
    <n v="28.23"/>
    <x v="3471"/>
    <n v="0"/>
    <x v="1"/>
    <x v="3"/>
  </r>
  <r>
    <x v="5691"/>
    <x v="2"/>
    <x v="5"/>
    <x v="49"/>
    <x v="0"/>
    <x v="5209"/>
    <x v="5466"/>
    <n v="70.751999999999995"/>
    <x v="5546"/>
    <n v="24.97"/>
    <n v="18.100000000000001"/>
    <x v="3472"/>
    <n v="0"/>
    <x v="0"/>
    <x v="4"/>
  </r>
  <r>
    <x v="5692"/>
    <x v="2"/>
    <x v="5"/>
    <x v="50"/>
    <x v="0"/>
    <x v="3210"/>
    <x v="5467"/>
    <n v="42.290999999999997"/>
    <x v="5547"/>
    <n v="13.05"/>
    <n v="22.61"/>
    <x v="3473"/>
    <n v="0"/>
    <x v="0"/>
    <x v="5"/>
  </r>
  <r>
    <x v="5693"/>
    <x v="2"/>
    <x v="5"/>
    <x v="51"/>
    <x v="0"/>
    <x v="5210"/>
    <x v="5468"/>
    <n v="39.726500000000001"/>
    <x v="5548"/>
    <n v="20.43"/>
    <n v="18.04"/>
    <x v="563"/>
    <n v="0"/>
    <x v="2"/>
    <x v="6"/>
  </r>
  <r>
    <x v="5694"/>
    <x v="2"/>
    <x v="18"/>
    <x v="52"/>
    <x v="0"/>
    <x v="5211"/>
    <x v="5469"/>
    <n v="73.180800000000005"/>
    <x v="3000"/>
    <n v="-3.64"/>
    <n v="28.78"/>
    <x v="949"/>
    <n v="0"/>
    <x v="3"/>
    <x v="3"/>
  </r>
  <r>
    <x v="5695"/>
    <x v="2"/>
    <x v="18"/>
    <x v="53"/>
    <x v="0"/>
    <x v="5212"/>
    <x v="5470"/>
    <n v="390.78930000000003"/>
    <x v="5549"/>
    <n v="-6.48"/>
    <n v="7.89"/>
    <x v="3474"/>
    <n v="0"/>
    <x v="4"/>
    <x v="3"/>
  </r>
  <r>
    <x v="5696"/>
    <x v="1"/>
    <x v="19"/>
    <x v="0"/>
    <x v="0"/>
    <x v="5213"/>
    <x v="5471"/>
    <n v="29.364000000000001"/>
    <x v="737"/>
    <n v="15.84"/>
    <n v="29.77"/>
    <x v="3475"/>
    <n v="0"/>
    <x v="0"/>
    <x v="0"/>
  </r>
  <r>
    <x v="5697"/>
    <x v="1"/>
    <x v="20"/>
    <x v="1"/>
    <x v="0"/>
    <x v="5214"/>
    <x v="5472"/>
    <n v="42.420999999999999"/>
    <x v="5550"/>
    <n v="-8.02"/>
    <n v="27.39"/>
    <x v="3476"/>
    <n v="0"/>
    <x v="0"/>
    <x v="7"/>
  </r>
  <r>
    <x v="5698"/>
    <x v="3"/>
    <x v="21"/>
    <x v="2"/>
    <x v="0"/>
    <x v="5215"/>
    <x v="4060"/>
    <n v="41.515000000000001"/>
    <x v="5551"/>
    <n v="29.36"/>
    <n v="31.74"/>
    <x v="3477"/>
    <n v="0"/>
    <x v="0"/>
    <x v="0"/>
  </r>
  <r>
    <x v="5699"/>
    <x v="3"/>
    <x v="22"/>
    <x v="3"/>
    <x v="0"/>
    <x v="5216"/>
    <x v="5473"/>
    <n v="43.704000000000001"/>
    <x v="3946"/>
    <n v="6.61"/>
    <n v="19.809999999999999"/>
    <x v="3478"/>
    <n v="0"/>
    <x v="0"/>
    <x v="1"/>
  </r>
  <r>
    <x v="5700"/>
    <x v="1"/>
    <x v="0"/>
    <x v="4"/>
    <x v="0"/>
    <x v="5217"/>
    <x v="5474"/>
    <n v="43.646999999999998"/>
    <x v="5552"/>
    <n v="6.22"/>
    <n v="15.29"/>
    <x v="3479"/>
    <n v="0"/>
    <x v="0"/>
    <x v="2"/>
  </r>
  <r>
    <x v="5701"/>
    <x v="3"/>
    <x v="1"/>
    <x v="5"/>
    <x v="0"/>
    <x v="5218"/>
    <x v="5475"/>
    <n v="42.024000000000001"/>
    <x v="5553"/>
    <n v="11.7"/>
    <n v="20.09"/>
    <x v="3480"/>
    <n v="0"/>
    <x v="1"/>
    <x v="3"/>
  </r>
  <r>
    <x v="5702"/>
    <x v="3"/>
    <x v="2"/>
    <x v="6"/>
    <x v="0"/>
    <x v="5219"/>
    <x v="5476"/>
    <n v="43.575000000000003"/>
    <x v="5554"/>
    <n v="17.95"/>
    <n v="20.37"/>
    <x v="1220"/>
    <n v="0"/>
    <x v="1"/>
    <x v="4"/>
  </r>
  <r>
    <x v="5703"/>
    <x v="1"/>
    <x v="3"/>
    <x v="7"/>
    <x v="0"/>
    <x v="2974"/>
    <x v="5477"/>
    <n v="39.475000000000001"/>
    <x v="5555"/>
    <n v="-48.88"/>
    <n v="15.03"/>
    <x v="3481"/>
    <n v="0"/>
    <x v="0"/>
    <x v="5"/>
  </r>
  <r>
    <x v="5704"/>
    <x v="1"/>
    <x v="4"/>
    <x v="8"/>
    <x v="0"/>
    <x v="5220"/>
    <x v="5478"/>
    <n v="37.914000000000001"/>
    <x v="5556"/>
    <n v="5.73"/>
    <n v="22.94"/>
    <x v="3482"/>
    <n v="0"/>
    <x v="0"/>
    <x v="6"/>
  </r>
  <r>
    <x v="5705"/>
    <x v="2"/>
    <x v="2"/>
    <x v="9"/>
    <x v="0"/>
    <x v="5221"/>
    <x v="5479"/>
    <n v="90.713999999999999"/>
    <x v="5557"/>
    <n v="29.88"/>
    <n v="17.37"/>
    <x v="3483"/>
    <n v="0"/>
    <x v="2"/>
    <x v="3"/>
  </r>
  <r>
    <x v="5706"/>
    <x v="2"/>
    <x v="5"/>
    <x v="10"/>
    <x v="0"/>
    <x v="5222"/>
    <x v="5480"/>
    <n v="65.523700000000005"/>
    <x v="5558"/>
    <n v="-11.61"/>
    <n v="18.29"/>
    <x v="3484"/>
    <n v="0"/>
    <x v="3"/>
    <x v="3"/>
  </r>
  <r>
    <x v="5707"/>
    <x v="2"/>
    <x v="6"/>
    <x v="11"/>
    <x v="0"/>
    <x v="5223"/>
    <x v="5481"/>
    <n v="65.566599999999994"/>
    <x v="5559"/>
    <n v="0.42"/>
    <n v="21.65"/>
    <x v="2657"/>
    <n v="0"/>
    <x v="4"/>
    <x v="0"/>
  </r>
  <r>
    <x v="5708"/>
    <x v="2"/>
    <x v="7"/>
    <x v="12"/>
    <x v="0"/>
    <x v="5224"/>
    <x v="5482"/>
    <n v="176.5753"/>
    <x v="5560"/>
    <n v="-10.53"/>
    <n v="29.11"/>
    <x v="3485"/>
    <n v="0"/>
    <x v="0"/>
    <x v="7"/>
  </r>
  <r>
    <x v="5709"/>
    <x v="2"/>
    <x v="8"/>
    <x v="13"/>
    <x v="0"/>
    <x v="5225"/>
    <x v="3531"/>
    <n v="71.044600000000003"/>
    <x v="5561"/>
    <n v="-4.57"/>
    <n v="20.100000000000001"/>
    <x v="889"/>
    <n v="0"/>
    <x v="0"/>
    <x v="0"/>
  </r>
  <r>
    <x v="5710"/>
    <x v="2"/>
    <x v="9"/>
    <x v="14"/>
    <x v="0"/>
    <x v="5226"/>
    <x v="5483"/>
    <n v="96.546000000000006"/>
    <x v="5562"/>
    <n v="3.19"/>
    <n v="13.99"/>
    <x v="3486"/>
    <n v="0"/>
    <x v="0"/>
    <x v="1"/>
  </r>
  <r>
    <x v="5711"/>
    <x v="1"/>
    <x v="10"/>
    <x v="15"/>
    <x v="0"/>
    <x v="3880"/>
    <x v="5484"/>
    <n v="57.349600000000002"/>
    <x v="5563"/>
    <n v="-3.36"/>
    <n v="17.2"/>
    <x v="2931"/>
    <n v="0"/>
    <x v="0"/>
    <x v="2"/>
  </r>
  <r>
    <x v="5712"/>
    <x v="2"/>
    <x v="11"/>
    <x v="16"/>
    <x v="0"/>
    <x v="5227"/>
    <x v="5485"/>
    <n v="48.773000000000003"/>
    <x v="5564"/>
    <n v="12.41"/>
    <n v="18.38"/>
    <x v="3487"/>
    <n v="0"/>
    <x v="0"/>
    <x v="3"/>
  </r>
  <r>
    <x v="5713"/>
    <x v="10"/>
    <x v="12"/>
    <x v="17"/>
    <x v="0"/>
    <x v="5228"/>
    <x v="5486"/>
    <n v="13.1439"/>
    <x v="5565"/>
    <n v="29.49"/>
    <n v="14.88"/>
    <x v="3488"/>
    <n v="0"/>
    <x v="1"/>
    <x v="4"/>
  </r>
  <r>
    <x v="5714"/>
    <x v="1"/>
    <x v="13"/>
    <x v="18"/>
    <x v="0"/>
    <x v="5229"/>
    <x v="3917"/>
    <n v="59.130499999999998"/>
    <x v="5566"/>
    <n v="19.02"/>
    <n v="17.34"/>
    <x v="3489"/>
    <n v="0"/>
    <x v="1"/>
    <x v="5"/>
  </r>
  <r>
    <x v="5715"/>
    <x v="2"/>
    <x v="14"/>
    <x v="19"/>
    <x v="0"/>
    <x v="5230"/>
    <x v="5487"/>
    <n v="1769.251"/>
    <x v="5567"/>
    <n v="0.95"/>
    <n v="24.68"/>
    <x v="3490"/>
    <n v="0"/>
    <x v="0"/>
    <x v="6"/>
  </r>
  <r>
    <x v="5716"/>
    <x v="2"/>
    <x v="15"/>
    <x v="20"/>
    <x v="0"/>
    <x v="5231"/>
    <x v="5488"/>
    <n v="2035.88"/>
    <x v="5568"/>
    <n v="3.12"/>
    <n v="26.03"/>
    <x v="3491"/>
    <n v="0"/>
    <x v="0"/>
    <x v="3"/>
  </r>
  <r>
    <x v="5717"/>
    <x v="2"/>
    <x v="16"/>
    <x v="21"/>
    <x v="0"/>
    <x v="5232"/>
    <x v="5489"/>
    <n v="3740.451"/>
    <x v="5569"/>
    <n v="83.95"/>
    <n v="18.36"/>
    <x v="3492"/>
    <n v="0"/>
    <x v="2"/>
    <x v="3"/>
  </r>
  <r>
    <x v="5718"/>
    <x v="2"/>
    <x v="17"/>
    <x v="22"/>
    <x v="0"/>
    <x v="5233"/>
    <x v="5490"/>
    <n v="1969.0440000000001"/>
    <x v="5570"/>
    <n v="1.66"/>
    <n v="24.61"/>
    <x v="3493"/>
    <n v="0"/>
    <x v="3"/>
    <x v="0"/>
  </r>
  <r>
    <x v="5719"/>
    <x v="2"/>
    <x v="0"/>
    <x v="23"/>
    <x v="0"/>
    <x v="5234"/>
    <x v="5491"/>
    <n v="1947.2981"/>
    <x v="5571"/>
    <n v="1.78"/>
    <n v="24.55"/>
    <x v="3494"/>
    <n v="0"/>
    <x v="4"/>
    <x v="7"/>
  </r>
  <r>
    <x v="5720"/>
    <x v="2"/>
    <x v="0"/>
    <x v="24"/>
    <x v="0"/>
    <x v="5235"/>
    <x v="5492"/>
    <n v="55.138599999999997"/>
    <x v="5572"/>
    <n v="-6.05"/>
    <n v="17.98"/>
    <x v="990"/>
    <n v="0"/>
    <x v="0"/>
    <x v="0"/>
  </r>
  <r>
    <x v="5721"/>
    <x v="2"/>
    <x v="0"/>
    <x v="25"/>
    <x v="0"/>
    <x v="5236"/>
    <x v="5493"/>
    <n v="165.77879999999999"/>
    <x v="5573"/>
    <n v="-13.87"/>
    <n v="24.66"/>
    <x v="3115"/>
    <n v="0"/>
    <x v="0"/>
    <x v="1"/>
  </r>
  <r>
    <x v="5722"/>
    <x v="2"/>
    <x v="0"/>
    <x v="26"/>
    <x v="0"/>
    <x v="2756"/>
    <x v="5494"/>
    <n v="41.263199999999998"/>
    <x v="5574"/>
    <n v="-19.8"/>
    <n v="23"/>
    <x v="3495"/>
    <n v="0"/>
    <x v="0"/>
    <x v="2"/>
  </r>
  <r>
    <x v="5723"/>
    <x v="1"/>
    <x v="0"/>
    <x v="27"/>
    <x v="0"/>
    <x v="5237"/>
    <x v="5495"/>
    <n v="38.285499999999999"/>
    <x v="5575"/>
    <n v="54.76"/>
    <n v="14.95"/>
    <x v="3496"/>
    <n v="0"/>
    <x v="0"/>
    <x v="3"/>
  </r>
  <r>
    <x v="5724"/>
    <x v="6"/>
    <x v="0"/>
    <x v="28"/>
    <x v="0"/>
    <x v="5238"/>
    <x v="5496"/>
    <n v="34.581800000000001"/>
    <x v="5576"/>
    <n v="-27.36"/>
    <n v="6.88"/>
    <x v="3497"/>
    <n v="0"/>
    <x v="0"/>
    <x v="4"/>
  </r>
  <r>
    <x v="5725"/>
    <x v="1"/>
    <x v="15"/>
    <x v="57"/>
    <x v="0"/>
    <x v="5239"/>
    <x v="5497"/>
    <n v="41.869300000000003"/>
    <x v="5577"/>
    <n v="-2.76"/>
    <n v="22.22"/>
    <x v="1536"/>
    <n v="0"/>
    <x v="1"/>
    <x v="5"/>
  </r>
  <r>
    <x v="5726"/>
    <x v="1"/>
    <x v="15"/>
    <x v="30"/>
    <x v="0"/>
    <x v="5240"/>
    <x v="5498"/>
    <n v="49.024999999999999"/>
    <x v="5578"/>
    <n v="14.28"/>
    <n v="26.24"/>
    <x v="3498"/>
    <n v="0"/>
    <x v="1"/>
    <x v="6"/>
  </r>
  <r>
    <x v="5727"/>
    <x v="2"/>
    <x v="15"/>
    <x v="31"/>
    <x v="0"/>
    <x v="5241"/>
    <x v="5499"/>
    <n v="64.108999999999995"/>
    <x v="5579"/>
    <n v="11.44"/>
    <n v="17.78"/>
    <x v="3499"/>
    <n v="0"/>
    <x v="0"/>
    <x v="3"/>
  </r>
  <r>
    <x v="5728"/>
    <x v="2"/>
    <x v="5"/>
    <x v="32"/>
    <x v="0"/>
    <x v="5242"/>
    <x v="5500"/>
    <n v="100.616"/>
    <x v="5580"/>
    <n v="-14.57"/>
    <n v="13.66"/>
    <x v="3500"/>
    <n v="0"/>
    <x v="0"/>
    <x v="3"/>
  </r>
  <r>
    <x v="5729"/>
    <x v="2"/>
    <x v="5"/>
    <x v="33"/>
    <x v="0"/>
    <x v="5243"/>
    <x v="5501"/>
    <n v="36.368200000000002"/>
    <x v="5581"/>
    <n v="-16.93"/>
    <n v="14.57"/>
    <x v="1435"/>
    <n v="0"/>
    <x v="2"/>
    <x v="0"/>
  </r>
  <r>
    <x v="5730"/>
    <x v="1"/>
    <x v="5"/>
    <x v="34"/>
    <x v="0"/>
    <x v="5244"/>
    <x v="5502"/>
    <n v="133.1275"/>
    <x v="5582"/>
    <n v="24.06"/>
    <n v="24.83"/>
    <x v="2628"/>
    <n v="0"/>
    <x v="3"/>
    <x v="7"/>
  </r>
  <r>
    <x v="5731"/>
    <x v="1"/>
    <x v="5"/>
    <x v="35"/>
    <x v="0"/>
    <x v="5245"/>
    <x v="5503"/>
    <n v="40.510800000000003"/>
    <x v="5583"/>
    <n v="-24.2"/>
    <n v="37.19"/>
    <x v="3501"/>
    <n v="0"/>
    <x v="4"/>
    <x v="0"/>
  </r>
  <r>
    <x v="5732"/>
    <x v="2"/>
    <x v="18"/>
    <x v="36"/>
    <x v="0"/>
    <x v="162"/>
    <x v="5504"/>
    <n v="60.9422"/>
    <x v="5584"/>
    <n v="-4.51"/>
    <n v="28.37"/>
    <x v="383"/>
    <n v="0"/>
    <x v="0"/>
    <x v="1"/>
  </r>
  <r>
    <x v="5733"/>
    <x v="2"/>
    <x v="18"/>
    <x v="37"/>
    <x v="0"/>
    <x v="5246"/>
    <x v="5505"/>
    <n v="80.766400000000004"/>
    <x v="5585"/>
    <n v="-15.09"/>
    <n v="11.05"/>
    <x v="1020"/>
    <n v="0"/>
    <x v="0"/>
    <x v="2"/>
  </r>
  <r>
    <x v="5734"/>
    <x v="2"/>
    <x v="19"/>
    <x v="38"/>
    <x v="0"/>
    <x v="5247"/>
    <x v="5506"/>
    <n v="40.984900000000003"/>
    <x v="5586"/>
    <n v="-22.33"/>
    <n v="16.47"/>
    <x v="1785"/>
    <n v="0"/>
    <x v="0"/>
    <x v="3"/>
  </r>
  <r>
    <x v="5735"/>
    <x v="8"/>
    <x v="20"/>
    <x v="39"/>
    <x v="0"/>
    <x v="5248"/>
    <x v="5507"/>
    <n v="33.341000000000001"/>
    <x v="5587"/>
    <n v="-50.68"/>
    <n v="9.4"/>
    <x v="1413"/>
    <n v="0"/>
    <x v="0"/>
    <x v="4"/>
  </r>
  <r>
    <x v="5736"/>
    <x v="2"/>
    <x v="21"/>
    <x v="40"/>
    <x v="0"/>
    <x v="5249"/>
    <x v="5508"/>
    <n v="192.46700000000001"/>
    <x v="5588"/>
    <n v="19.309999999999999"/>
    <n v="9.8699999999999992"/>
    <x v="3502"/>
    <n v="0"/>
    <x v="0"/>
    <x v="5"/>
  </r>
  <r>
    <x v="5737"/>
    <x v="2"/>
    <x v="22"/>
    <x v="41"/>
    <x v="0"/>
    <x v="5250"/>
    <x v="5509"/>
    <n v="48.966500000000003"/>
    <x v="5589"/>
    <n v="-2.57"/>
    <n v="15.3"/>
    <x v="2226"/>
    <n v="0"/>
    <x v="1"/>
    <x v="6"/>
  </r>
  <r>
    <x v="5738"/>
    <x v="2"/>
    <x v="0"/>
    <x v="42"/>
    <x v="0"/>
    <x v="5251"/>
    <x v="5510"/>
    <n v="52.264000000000003"/>
    <x v="3310"/>
    <n v="-3.53"/>
    <n v="11.42"/>
    <x v="3503"/>
    <n v="0"/>
    <x v="1"/>
    <x v="3"/>
  </r>
  <r>
    <x v="5739"/>
    <x v="2"/>
    <x v="1"/>
    <x v="43"/>
    <x v="0"/>
    <x v="5252"/>
    <x v="2067"/>
    <n v="57.847999999999999"/>
    <x v="5590"/>
    <n v="12.49"/>
    <n v="25.56"/>
    <x v="3504"/>
    <n v="0"/>
    <x v="0"/>
    <x v="3"/>
  </r>
  <r>
    <x v="5740"/>
    <x v="2"/>
    <x v="2"/>
    <x v="44"/>
    <x v="0"/>
    <x v="5253"/>
    <x v="5511"/>
    <n v="39.912999999999997"/>
    <x v="5591"/>
    <n v="-7.69"/>
    <n v="21.78"/>
    <x v="3505"/>
    <n v="0"/>
    <x v="0"/>
    <x v="0"/>
  </r>
  <r>
    <x v="5741"/>
    <x v="2"/>
    <x v="3"/>
    <x v="45"/>
    <x v="0"/>
    <x v="5254"/>
    <x v="5512"/>
    <n v="147.61449999999999"/>
    <x v="5592"/>
    <n v="-0.66"/>
    <n v="23.79"/>
    <x v="3506"/>
    <n v="0"/>
    <x v="2"/>
    <x v="7"/>
  </r>
  <r>
    <x v="5742"/>
    <x v="1"/>
    <x v="4"/>
    <x v="46"/>
    <x v="0"/>
    <x v="5255"/>
    <x v="5513"/>
    <n v="100.77209999999999"/>
    <x v="5593"/>
    <n v="-21.03"/>
    <n v="9.83"/>
    <x v="1569"/>
    <n v="0"/>
    <x v="3"/>
    <x v="0"/>
  </r>
  <r>
    <x v="5743"/>
    <x v="10"/>
    <x v="2"/>
    <x v="47"/>
    <x v="0"/>
    <x v="5256"/>
    <x v="5514"/>
    <n v="23.182500000000001"/>
    <x v="5192"/>
    <n v="20.190000000000001"/>
    <n v="27.41"/>
    <x v="893"/>
    <n v="0"/>
    <x v="4"/>
    <x v="1"/>
  </r>
  <r>
    <x v="5744"/>
    <x v="3"/>
    <x v="5"/>
    <x v="48"/>
    <x v="0"/>
    <x v="5257"/>
    <x v="5515"/>
    <n v="35.4574"/>
    <x v="5594"/>
    <n v="24.83"/>
    <n v="28.92"/>
    <x v="2753"/>
    <n v="0"/>
    <x v="0"/>
    <x v="2"/>
  </r>
  <r>
    <x v="5745"/>
    <x v="2"/>
    <x v="6"/>
    <x v="49"/>
    <x v="0"/>
    <x v="5258"/>
    <x v="5516"/>
    <n v="116.587"/>
    <x v="5595"/>
    <n v="6.52"/>
    <n v="20.82"/>
    <x v="3507"/>
    <n v="0"/>
    <x v="0"/>
    <x v="3"/>
  </r>
  <r>
    <x v="5746"/>
    <x v="2"/>
    <x v="7"/>
    <x v="50"/>
    <x v="0"/>
    <x v="5259"/>
    <x v="5517"/>
    <n v="139.51300000000001"/>
    <x v="5596"/>
    <n v="3.23"/>
    <n v="24.4"/>
    <x v="3508"/>
    <n v="0"/>
    <x v="0"/>
    <x v="4"/>
  </r>
  <r>
    <x v="5747"/>
    <x v="2"/>
    <x v="8"/>
    <x v="51"/>
    <x v="0"/>
    <x v="5260"/>
    <x v="5518"/>
    <n v="64.500699999999995"/>
    <x v="5597"/>
    <n v="-13.15"/>
    <n v="17.03"/>
    <x v="973"/>
    <n v="0"/>
    <x v="0"/>
    <x v="5"/>
  </r>
  <r>
    <x v="5748"/>
    <x v="2"/>
    <x v="9"/>
    <x v="52"/>
    <x v="0"/>
    <x v="5261"/>
    <x v="5519"/>
    <n v="21.46"/>
    <x v="5598"/>
    <n v="16.87"/>
    <n v="26.41"/>
    <x v="3509"/>
    <n v="0"/>
    <x v="0"/>
    <x v="6"/>
  </r>
  <r>
    <x v="5749"/>
    <x v="2"/>
    <x v="10"/>
    <x v="53"/>
    <x v="0"/>
    <x v="5262"/>
    <x v="5520"/>
    <n v="92.2196"/>
    <x v="5599"/>
    <n v="-11.3"/>
    <n v="21.27"/>
    <x v="2014"/>
    <n v="0"/>
    <x v="1"/>
    <x v="3"/>
  </r>
  <r>
    <x v="5750"/>
    <x v="2"/>
    <x v="11"/>
    <x v="0"/>
    <x v="0"/>
    <x v="5263"/>
    <x v="5521"/>
    <n v="101.024"/>
    <x v="5600"/>
    <n v="12.41"/>
    <n v="31.95"/>
    <x v="3510"/>
    <n v="0"/>
    <x v="1"/>
    <x v="3"/>
  </r>
  <r>
    <x v="5751"/>
    <x v="2"/>
    <x v="12"/>
    <x v="1"/>
    <x v="0"/>
    <x v="5264"/>
    <x v="5522"/>
    <n v="86.103999999999999"/>
    <x v="5601"/>
    <n v="39.18"/>
    <n v="24.98"/>
    <x v="3511"/>
    <n v="0"/>
    <x v="0"/>
    <x v="0"/>
  </r>
  <r>
    <x v="5752"/>
    <x v="1"/>
    <x v="13"/>
    <x v="2"/>
    <x v="0"/>
    <x v="5265"/>
    <x v="5523"/>
    <n v="91.027000000000001"/>
    <x v="5602"/>
    <n v="-30.96"/>
    <n v="26.68"/>
    <x v="3512"/>
    <n v="0"/>
    <x v="0"/>
    <x v="7"/>
  </r>
  <r>
    <x v="5753"/>
    <x v="3"/>
    <x v="14"/>
    <x v="3"/>
    <x v="0"/>
    <x v="5266"/>
    <x v="5524"/>
    <n v="95.677999999999997"/>
    <x v="5603"/>
    <n v="-32"/>
    <n v="34.22"/>
    <x v="3513"/>
    <n v="0"/>
    <x v="2"/>
    <x v="0"/>
  </r>
  <r>
    <x v="5754"/>
    <x v="2"/>
    <x v="15"/>
    <x v="4"/>
    <x v="0"/>
    <x v="5267"/>
    <x v="5525"/>
    <n v="4536.07"/>
    <x v="5604"/>
    <n v="36.96"/>
    <n v="15.45"/>
    <x v="3514"/>
    <n v="0"/>
    <x v="3"/>
    <x v="1"/>
  </r>
  <r>
    <x v="5755"/>
    <x v="2"/>
    <x v="16"/>
    <x v="5"/>
    <x v="0"/>
    <x v="5268"/>
    <x v="5526"/>
    <n v="69.484800000000007"/>
    <x v="5605"/>
    <n v="-9.48"/>
    <n v="25.97"/>
    <x v="879"/>
    <n v="0"/>
    <x v="4"/>
    <x v="2"/>
  </r>
  <r>
    <x v="5756"/>
    <x v="2"/>
    <x v="17"/>
    <x v="6"/>
    <x v="0"/>
    <x v="3423"/>
    <x v="5527"/>
    <n v="46.366100000000003"/>
    <x v="5606"/>
    <n v="-9.86"/>
    <n v="21.97"/>
    <x v="1591"/>
    <n v="0"/>
    <x v="0"/>
    <x v="3"/>
  </r>
  <r>
    <x v="5757"/>
    <x v="1"/>
    <x v="0"/>
    <x v="7"/>
    <x v="0"/>
    <x v="5269"/>
    <x v="5528"/>
    <n v="37.126100000000001"/>
    <x v="5607"/>
    <n v="41.28"/>
    <n v="14.7"/>
    <x v="3194"/>
    <n v="0"/>
    <x v="0"/>
    <x v="4"/>
  </r>
  <r>
    <x v="5758"/>
    <x v="1"/>
    <x v="0"/>
    <x v="8"/>
    <x v="0"/>
    <x v="5270"/>
    <x v="5529"/>
    <n v="69.385800000000003"/>
    <x v="5608"/>
    <n v="-3.87"/>
    <n v="19.95"/>
    <x v="1212"/>
    <n v="0"/>
    <x v="0"/>
    <x v="5"/>
  </r>
  <r>
    <x v="5759"/>
    <x v="2"/>
    <x v="0"/>
    <x v="9"/>
    <x v="0"/>
    <x v="5271"/>
    <x v="5530"/>
    <n v="67.162999999999997"/>
    <x v="5609"/>
    <n v="20.399999999999999"/>
    <n v="17.559999999999999"/>
    <x v="3515"/>
    <n v="0"/>
    <x v="0"/>
    <x v="6"/>
  </r>
  <r>
    <x v="5760"/>
    <x v="2"/>
    <x v="0"/>
    <x v="10"/>
    <x v="0"/>
    <x v="5272"/>
    <x v="5531"/>
    <n v="135.6267"/>
    <x v="5610"/>
    <n v="-46.44"/>
    <n v="6.6"/>
    <x v="3516"/>
    <n v="0"/>
    <x v="0"/>
    <x v="3"/>
  </r>
  <r>
    <x v="5761"/>
    <x v="8"/>
    <x v="0"/>
    <x v="11"/>
    <x v="0"/>
    <x v="5273"/>
    <x v="5532"/>
    <n v="75.994600000000005"/>
    <x v="5611"/>
    <n v="16.55"/>
    <n v="26.12"/>
    <x v="2516"/>
    <n v="0"/>
    <x v="1"/>
    <x v="3"/>
  </r>
  <r>
    <x v="5762"/>
    <x v="1"/>
    <x v="0"/>
    <x v="12"/>
    <x v="0"/>
    <x v="5274"/>
    <x v="5533"/>
    <n v="49.132599999999996"/>
    <x v="5612"/>
    <n v="14.42"/>
    <n v="26.12"/>
    <x v="273"/>
    <n v="0"/>
    <x v="1"/>
    <x v="0"/>
  </r>
  <r>
    <x v="5763"/>
    <x v="1"/>
    <x v="15"/>
    <x v="13"/>
    <x v="0"/>
    <x v="5275"/>
    <x v="5534"/>
    <n v="239.85059999999999"/>
    <x v="5613"/>
    <n v="30.23"/>
    <n v="20.64"/>
    <x v="3517"/>
    <n v="0"/>
    <x v="0"/>
    <x v="7"/>
  </r>
  <r>
    <x v="5764"/>
    <x v="1"/>
    <x v="15"/>
    <x v="14"/>
    <x v="0"/>
    <x v="5276"/>
    <x v="5535"/>
    <n v="50.949800000000003"/>
    <x v="5614"/>
    <n v="20.64"/>
    <n v="13.8"/>
    <x v="3518"/>
    <n v="0"/>
    <x v="0"/>
    <x v="0"/>
  </r>
  <r>
    <x v="5765"/>
    <x v="2"/>
    <x v="15"/>
    <x v="15"/>
    <x v="0"/>
    <x v="5277"/>
    <x v="5536"/>
    <n v="76.386200000000002"/>
    <x v="5615"/>
    <n v="3.14"/>
    <n v="7.39"/>
    <x v="3519"/>
    <n v="0"/>
    <x v="2"/>
    <x v="1"/>
  </r>
  <r>
    <x v="5766"/>
    <x v="1"/>
    <x v="5"/>
    <x v="16"/>
    <x v="0"/>
    <x v="5278"/>
    <x v="5537"/>
    <n v="35.427999999999997"/>
    <x v="5616"/>
    <n v="16.690000000000001"/>
    <n v="22.41"/>
    <x v="3520"/>
    <n v="0"/>
    <x v="3"/>
    <x v="2"/>
  </r>
  <r>
    <x v="5767"/>
    <x v="2"/>
    <x v="5"/>
    <x v="17"/>
    <x v="0"/>
    <x v="2334"/>
    <x v="5538"/>
    <n v="66.518100000000004"/>
    <x v="5617"/>
    <n v="-6.31"/>
    <n v="15.88"/>
    <x v="174"/>
    <n v="0"/>
    <x v="4"/>
    <x v="3"/>
  </r>
  <r>
    <x v="5768"/>
    <x v="2"/>
    <x v="5"/>
    <x v="18"/>
    <x v="0"/>
    <x v="3170"/>
    <x v="5539"/>
    <n v="36.6036"/>
    <x v="5618"/>
    <n v="-30.63"/>
    <n v="15.84"/>
    <x v="124"/>
    <n v="0"/>
    <x v="0"/>
    <x v="4"/>
  </r>
  <r>
    <x v="5769"/>
    <x v="1"/>
    <x v="5"/>
    <x v="19"/>
    <x v="0"/>
    <x v="5279"/>
    <x v="5179"/>
    <n v="33.878900000000002"/>
    <x v="1278"/>
    <n v="-7.6"/>
    <n v="9.07"/>
    <x v="2959"/>
    <n v="0"/>
    <x v="0"/>
    <x v="5"/>
  </r>
  <r>
    <x v="5770"/>
    <x v="2"/>
    <x v="18"/>
    <x v="20"/>
    <x v="0"/>
    <x v="5280"/>
    <x v="5540"/>
    <n v="43.608400000000003"/>
    <x v="5619"/>
    <n v="-44.37"/>
    <n v="20.78"/>
    <x v="1913"/>
    <n v="0"/>
    <x v="0"/>
    <x v="6"/>
  </r>
  <r>
    <x v="5771"/>
    <x v="2"/>
    <x v="18"/>
    <x v="21"/>
    <x v="0"/>
    <x v="5281"/>
    <x v="5541"/>
    <n v="77.745800000000003"/>
    <x v="5620"/>
    <n v="-29.06"/>
    <n v="18.28"/>
    <x v="3521"/>
    <n v="0"/>
    <x v="0"/>
    <x v="3"/>
  </r>
  <r>
    <x v="5772"/>
    <x v="6"/>
    <x v="19"/>
    <x v="22"/>
    <x v="0"/>
    <x v="5282"/>
    <x v="5542"/>
    <n v="137.2987"/>
    <x v="5621"/>
    <n v="-24.4"/>
    <n v="31.62"/>
    <x v="978"/>
    <n v="0"/>
    <x v="0"/>
    <x v="3"/>
  </r>
  <r>
    <x v="5773"/>
    <x v="2"/>
    <x v="20"/>
    <x v="23"/>
    <x v="0"/>
    <x v="5283"/>
    <x v="5543"/>
    <n v="56.363"/>
    <x v="5622"/>
    <n v="22.34"/>
    <n v="21.15"/>
    <x v="3522"/>
    <n v="0"/>
    <x v="1"/>
    <x v="0"/>
  </r>
  <r>
    <x v="5774"/>
    <x v="2"/>
    <x v="21"/>
    <x v="24"/>
    <x v="0"/>
    <x v="5284"/>
    <x v="5544"/>
    <n v="65.712000000000003"/>
    <x v="1966"/>
    <n v="2.33"/>
    <n v="12.1"/>
    <x v="3523"/>
    <n v="0"/>
    <x v="1"/>
    <x v="7"/>
  </r>
  <r>
    <x v="5775"/>
    <x v="2"/>
    <x v="22"/>
    <x v="25"/>
    <x v="0"/>
    <x v="5285"/>
    <x v="5545"/>
    <n v="106.96510000000001"/>
    <x v="5623"/>
    <n v="-15.88"/>
    <n v="8.66"/>
    <x v="3524"/>
    <n v="0"/>
    <x v="0"/>
    <x v="0"/>
  </r>
  <r>
    <x v="5776"/>
    <x v="2"/>
    <x v="0"/>
    <x v="26"/>
    <x v="0"/>
    <x v="5286"/>
    <x v="5546"/>
    <n v="49.646999999999998"/>
    <x v="5624"/>
    <n v="16.93"/>
    <n v="22.82"/>
    <x v="3525"/>
    <n v="0"/>
    <x v="0"/>
    <x v="1"/>
  </r>
  <r>
    <x v="5777"/>
    <x v="2"/>
    <x v="1"/>
    <x v="27"/>
    <x v="0"/>
    <x v="5287"/>
    <x v="4350"/>
    <n v="60.048999999999999"/>
    <x v="5625"/>
    <n v="0.33"/>
    <n v="16.809999999999999"/>
    <x v="3526"/>
    <n v="0"/>
    <x v="2"/>
    <x v="2"/>
  </r>
  <r>
    <x v="5778"/>
    <x v="2"/>
    <x v="2"/>
    <x v="28"/>
    <x v="0"/>
    <x v="5288"/>
    <x v="5547"/>
    <n v="48.295499999999997"/>
    <x v="5626"/>
    <n v="-15.64"/>
    <n v="22.57"/>
    <x v="3527"/>
    <n v="0"/>
    <x v="3"/>
    <x v="3"/>
  </r>
  <r>
    <x v="5779"/>
    <x v="2"/>
    <x v="3"/>
    <x v="65"/>
    <x v="0"/>
    <x v="5289"/>
    <x v="5548"/>
    <n v="82.180999999999997"/>
    <x v="5627"/>
    <n v="5.72"/>
    <n v="19.39"/>
    <x v="3528"/>
    <n v="0"/>
    <x v="4"/>
    <x v="4"/>
  </r>
  <r>
    <x v="5780"/>
    <x v="2"/>
    <x v="4"/>
    <x v="30"/>
    <x v="0"/>
    <x v="5290"/>
    <x v="5549"/>
    <n v="106.57899999999999"/>
    <x v="5628"/>
    <n v="-16.12"/>
    <n v="20.45"/>
    <x v="3529"/>
    <n v="0"/>
    <x v="0"/>
    <x v="5"/>
  </r>
  <r>
    <x v="5781"/>
    <x v="2"/>
    <x v="2"/>
    <x v="31"/>
    <x v="0"/>
    <x v="5291"/>
    <x v="5550"/>
    <n v="55.128999999999998"/>
    <x v="5629"/>
    <n v="-17.53"/>
    <n v="26.7"/>
    <x v="3530"/>
    <n v="0"/>
    <x v="0"/>
    <x v="6"/>
  </r>
  <r>
    <x v="5782"/>
    <x v="2"/>
    <x v="5"/>
    <x v="32"/>
    <x v="0"/>
    <x v="5292"/>
    <x v="5551"/>
    <n v="46.445"/>
    <x v="5630"/>
    <n v="10.81"/>
    <n v="18.47"/>
    <x v="1711"/>
    <n v="0"/>
    <x v="0"/>
    <x v="3"/>
  </r>
  <r>
    <x v="5783"/>
    <x v="2"/>
    <x v="6"/>
    <x v="33"/>
    <x v="0"/>
    <x v="5293"/>
    <x v="5552"/>
    <n v="59.917000000000002"/>
    <x v="5631"/>
    <n v="-8.75"/>
    <n v="35.93"/>
    <x v="3531"/>
    <n v="0"/>
    <x v="0"/>
    <x v="3"/>
  </r>
  <r>
    <x v="5784"/>
    <x v="2"/>
    <x v="7"/>
    <x v="34"/>
    <x v="0"/>
    <x v="5294"/>
    <x v="5553"/>
    <n v="86.4589"/>
    <x v="5632"/>
    <n v="-7.55"/>
    <n v="24.63"/>
    <x v="2616"/>
    <n v="0"/>
    <x v="0"/>
    <x v="0"/>
  </r>
  <r>
    <x v="5785"/>
    <x v="1"/>
    <x v="8"/>
    <x v="35"/>
    <x v="0"/>
    <x v="5295"/>
    <x v="5554"/>
    <n v="44.164999999999999"/>
    <x v="5633"/>
    <n v="119.62"/>
    <n v="28.43"/>
    <x v="3532"/>
    <n v="0"/>
    <x v="1"/>
    <x v="7"/>
  </r>
  <r>
    <x v="5786"/>
    <x v="1"/>
    <x v="9"/>
    <x v="36"/>
    <x v="0"/>
    <x v="5296"/>
    <x v="5555"/>
    <n v="73.125799999999998"/>
    <x v="5634"/>
    <n v="-10.14"/>
    <n v="18.34"/>
    <x v="3533"/>
    <n v="0"/>
    <x v="1"/>
    <x v="0"/>
  </r>
  <r>
    <x v="5787"/>
    <x v="2"/>
    <x v="10"/>
    <x v="37"/>
    <x v="0"/>
    <x v="5297"/>
    <x v="5556"/>
    <n v="60.051000000000002"/>
    <x v="5635"/>
    <n v="14.8"/>
    <n v="20.9"/>
    <x v="3534"/>
    <n v="0"/>
    <x v="0"/>
    <x v="1"/>
  </r>
  <r>
    <x v="5788"/>
    <x v="1"/>
    <x v="11"/>
    <x v="38"/>
    <x v="0"/>
    <x v="5298"/>
    <x v="5557"/>
    <n v="49.889000000000003"/>
    <x v="5636"/>
    <n v="-0.27"/>
    <n v="24.66"/>
    <x v="3535"/>
    <n v="0"/>
    <x v="0"/>
    <x v="2"/>
  </r>
  <r>
    <x v="5789"/>
    <x v="2"/>
    <x v="12"/>
    <x v="39"/>
    <x v="0"/>
    <x v="5082"/>
    <x v="5558"/>
    <n v="80.473799999999997"/>
    <x v="5637"/>
    <n v="-10.47"/>
    <n v="28.38"/>
    <x v="1169"/>
    <n v="0"/>
    <x v="2"/>
    <x v="3"/>
  </r>
  <r>
    <x v="5790"/>
    <x v="1"/>
    <x v="13"/>
    <x v="40"/>
    <x v="0"/>
    <x v="5299"/>
    <x v="5559"/>
    <n v="29.7484"/>
    <x v="5638"/>
    <n v="-13.7"/>
    <n v="14.59"/>
    <x v="2340"/>
    <n v="0"/>
    <x v="3"/>
    <x v="4"/>
  </r>
  <r>
    <x v="5791"/>
    <x v="6"/>
    <x v="14"/>
    <x v="41"/>
    <x v="0"/>
    <x v="5300"/>
    <x v="5560"/>
    <n v="32.387300000000003"/>
    <x v="5639"/>
    <n v="-9.48"/>
    <n v="29.08"/>
    <x v="34"/>
    <n v="0"/>
    <x v="4"/>
    <x v="5"/>
  </r>
  <r>
    <x v="5792"/>
    <x v="2"/>
    <x v="15"/>
    <x v="42"/>
    <x v="0"/>
    <x v="5301"/>
    <x v="5561"/>
    <n v="149.7518"/>
    <x v="5640"/>
    <n v="-24.16"/>
    <n v="28.21"/>
    <x v="696"/>
    <n v="0"/>
    <x v="0"/>
    <x v="6"/>
  </r>
  <r>
    <x v="5793"/>
    <x v="2"/>
    <x v="16"/>
    <x v="43"/>
    <x v="0"/>
    <x v="5302"/>
    <x v="5562"/>
    <n v="57.395000000000003"/>
    <x v="5641"/>
    <n v="-7.12"/>
    <n v="15.74"/>
    <x v="3536"/>
    <n v="0"/>
    <x v="0"/>
    <x v="3"/>
  </r>
  <r>
    <x v="5794"/>
    <x v="2"/>
    <x v="17"/>
    <x v="44"/>
    <x v="0"/>
    <x v="5303"/>
    <x v="5563"/>
    <n v="58.538699999999999"/>
    <x v="5642"/>
    <n v="6.16"/>
    <n v="21.2"/>
    <x v="3537"/>
    <n v="0"/>
    <x v="0"/>
    <x v="3"/>
  </r>
  <r>
    <x v="5795"/>
    <x v="2"/>
    <x v="0"/>
    <x v="45"/>
    <x v="0"/>
    <x v="5304"/>
    <x v="944"/>
    <n v="56.3431"/>
    <x v="5643"/>
    <n v="-10.11"/>
    <n v="18.61"/>
    <x v="1291"/>
    <n v="0"/>
    <x v="0"/>
    <x v="0"/>
  </r>
  <r>
    <x v="5796"/>
    <x v="2"/>
    <x v="0"/>
    <x v="46"/>
    <x v="0"/>
    <x v="5305"/>
    <x v="5564"/>
    <n v="112.9337"/>
    <x v="5644"/>
    <n v="-9.3800000000000008"/>
    <n v="21.67"/>
    <x v="1613"/>
    <n v="0"/>
    <x v="0"/>
    <x v="7"/>
  </r>
  <r>
    <x v="5797"/>
    <x v="2"/>
    <x v="0"/>
    <x v="47"/>
    <x v="0"/>
    <x v="5306"/>
    <x v="5565"/>
    <n v="56.567500000000003"/>
    <x v="5645"/>
    <n v="-29.72"/>
    <n v="25.39"/>
    <x v="267"/>
    <n v="0"/>
    <x v="1"/>
    <x v="0"/>
  </r>
  <r>
    <x v="5798"/>
    <x v="2"/>
    <x v="0"/>
    <x v="48"/>
    <x v="0"/>
    <x v="5307"/>
    <x v="5566"/>
    <n v="74.942999999999998"/>
    <x v="5646"/>
    <n v="3.2"/>
    <n v="27.36"/>
    <x v="3538"/>
    <n v="0"/>
    <x v="1"/>
    <x v="1"/>
  </r>
  <r>
    <x v="5799"/>
    <x v="2"/>
    <x v="0"/>
    <x v="49"/>
    <x v="0"/>
    <x v="5308"/>
    <x v="5567"/>
    <n v="94.596000000000004"/>
    <x v="5647"/>
    <n v="2.81"/>
    <n v="29.14"/>
    <x v="3539"/>
    <n v="0"/>
    <x v="0"/>
    <x v="2"/>
  </r>
  <r>
    <x v="5800"/>
    <x v="2"/>
    <x v="0"/>
    <x v="50"/>
    <x v="0"/>
    <x v="5309"/>
    <x v="5568"/>
    <n v="118.26430000000001"/>
    <x v="5648"/>
    <n v="-23.23"/>
    <n v="9.74"/>
    <x v="3540"/>
    <n v="0"/>
    <x v="0"/>
    <x v="3"/>
  </r>
  <r>
    <x v="5801"/>
    <x v="1"/>
    <x v="15"/>
    <x v="51"/>
    <x v="0"/>
    <x v="5310"/>
    <x v="5569"/>
    <n v="7.6820000000000004"/>
    <x v="5649"/>
    <n v="-11.27"/>
    <n v="16.78"/>
    <x v="3541"/>
    <n v="0"/>
    <x v="2"/>
    <x v="4"/>
  </r>
  <r>
    <x v="5802"/>
    <x v="1"/>
    <x v="15"/>
    <x v="52"/>
    <x v="0"/>
    <x v="5311"/>
    <x v="5570"/>
    <n v="117.678"/>
    <x v="5650"/>
    <n v="32.36"/>
    <n v="25.71"/>
    <x v="3542"/>
    <n v="0"/>
    <x v="3"/>
    <x v="5"/>
  </r>
  <r>
    <x v="5803"/>
    <x v="1"/>
    <x v="15"/>
    <x v="53"/>
    <x v="0"/>
    <x v="5312"/>
    <x v="5571"/>
    <n v="29.068999999999999"/>
    <x v="762"/>
    <n v="-14.38"/>
    <n v="23.87"/>
    <x v="3543"/>
    <n v="0"/>
    <x v="4"/>
    <x v="6"/>
  </r>
  <r>
    <x v="5804"/>
    <x v="1"/>
    <x v="5"/>
    <x v="0"/>
    <x v="0"/>
    <x v="5313"/>
    <x v="5572"/>
    <n v="23.641200000000001"/>
    <x v="5651"/>
    <n v="51.41"/>
    <n v="28.39"/>
    <x v="67"/>
    <n v="0"/>
    <x v="0"/>
    <x v="3"/>
  </r>
  <r>
    <x v="5805"/>
    <x v="3"/>
    <x v="5"/>
    <x v="1"/>
    <x v="0"/>
    <x v="5314"/>
    <x v="5573"/>
    <n v="19.745000000000001"/>
    <x v="5652"/>
    <n v="-4.26"/>
    <n v="20.39"/>
    <x v="3544"/>
    <n v="0"/>
    <x v="0"/>
    <x v="3"/>
  </r>
  <r>
    <x v="5806"/>
    <x v="1"/>
    <x v="5"/>
    <x v="2"/>
    <x v="0"/>
    <x v="5315"/>
    <x v="5574"/>
    <n v="14.15"/>
    <x v="5653"/>
    <n v="4.08"/>
    <n v="20.11"/>
    <x v="3545"/>
    <n v="0"/>
    <x v="0"/>
    <x v="0"/>
  </r>
  <r>
    <x v="5807"/>
    <x v="1"/>
    <x v="5"/>
    <x v="3"/>
    <x v="0"/>
    <x v="5316"/>
    <x v="5575"/>
    <n v="25.928100000000001"/>
    <x v="5654"/>
    <n v="15.13"/>
    <n v="21.53"/>
    <x v="3546"/>
    <n v="0"/>
    <x v="0"/>
    <x v="7"/>
  </r>
  <r>
    <x v="5808"/>
    <x v="1"/>
    <x v="18"/>
    <x v="4"/>
    <x v="0"/>
    <x v="5317"/>
    <x v="5576"/>
    <n v="21.364000000000001"/>
    <x v="5655"/>
    <n v="19.190000000000001"/>
    <n v="24.97"/>
    <x v="350"/>
    <n v="0"/>
    <x v="0"/>
    <x v="0"/>
  </r>
  <r>
    <x v="5809"/>
    <x v="1"/>
    <x v="18"/>
    <x v="5"/>
    <x v="0"/>
    <x v="5318"/>
    <x v="5577"/>
    <n v="17.934000000000001"/>
    <x v="5656"/>
    <n v="16.63"/>
    <n v="21.36"/>
    <x v="3547"/>
    <n v="0"/>
    <x v="1"/>
    <x v="1"/>
  </r>
  <r>
    <x v="5810"/>
    <x v="1"/>
    <x v="19"/>
    <x v="6"/>
    <x v="0"/>
    <x v="5319"/>
    <x v="5578"/>
    <n v="26.494"/>
    <x v="5657"/>
    <n v="46.48"/>
    <n v="21.28"/>
    <x v="3548"/>
    <n v="0"/>
    <x v="1"/>
    <x v="2"/>
  </r>
  <r>
    <x v="5811"/>
    <x v="1"/>
    <x v="20"/>
    <x v="7"/>
    <x v="0"/>
    <x v="5320"/>
    <x v="5579"/>
    <n v="38.491999999999997"/>
    <x v="5658"/>
    <n v="-14.06"/>
    <n v="22.18"/>
    <x v="3549"/>
    <n v="0"/>
    <x v="0"/>
    <x v="3"/>
  </r>
  <r>
    <x v="5812"/>
    <x v="6"/>
    <x v="21"/>
    <x v="8"/>
    <x v="0"/>
    <x v="5321"/>
    <x v="5580"/>
    <n v="28.210999999999999"/>
    <x v="5659"/>
    <n v="32.69"/>
    <n v="26.23"/>
    <x v="3550"/>
    <n v="0"/>
    <x v="0"/>
    <x v="4"/>
  </r>
  <r>
    <x v="5813"/>
    <x v="6"/>
    <x v="22"/>
    <x v="9"/>
    <x v="0"/>
    <x v="5322"/>
    <x v="5581"/>
    <n v="20.204999999999998"/>
    <x v="5660"/>
    <n v="-11.05"/>
    <n v="23.76"/>
    <x v="3551"/>
    <n v="0"/>
    <x v="2"/>
    <x v="5"/>
  </r>
  <r>
    <x v="5814"/>
    <x v="1"/>
    <x v="0"/>
    <x v="10"/>
    <x v="0"/>
    <x v="5323"/>
    <x v="5582"/>
    <n v="15.122999999999999"/>
    <x v="5661"/>
    <n v="-6.74"/>
    <n v="20.5"/>
    <x v="3552"/>
    <n v="0"/>
    <x v="3"/>
    <x v="6"/>
  </r>
  <r>
    <x v="5815"/>
    <x v="1"/>
    <x v="1"/>
    <x v="11"/>
    <x v="0"/>
    <x v="5324"/>
    <x v="5583"/>
    <n v="37.884999999999998"/>
    <x v="5662"/>
    <n v="9.49"/>
    <n v="25.79"/>
    <x v="3553"/>
    <n v="0"/>
    <x v="4"/>
    <x v="3"/>
  </r>
  <r>
    <x v="5816"/>
    <x v="1"/>
    <x v="2"/>
    <x v="12"/>
    <x v="0"/>
    <x v="5325"/>
    <x v="5584"/>
    <n v="34.613"/>
    <x v="5663"/>
    <n v="13.89"/>
    <n v="27.52"/>
    <x v="3554"/>
    <n v="0"/>
    <x v="0"/>
    <x v="3"/>
  </r>
  <r>
    <x v="5817"/>
    <x v="3"/>
    <x v="3"/>
    <x v="13"/>
    <x v="0"/>
    <x v="4093"/>
    <x v="5585"/>
    <n v="35.408999999999999"/>
    <x v="5664"/>
    <n v="12.12"/>
    <n v="23.69"/>
    <x v="3555"/>
    <n v="0"/>
    <x v="0"/>
    <x v="0"/>
  </r>
  <r>
    <x v="5818"/>
    <x v="1"/>
    <x v="4"/>
    <x v="14"/>
    <x v="0"/>
    <x v="5326"/>
    <x v="5586"/>
    <n v="32.183999999999997"/>
    <x v="5665"/>
    <n v="-10.91"/>
    <n v="21.98"/>
    <x v="3556"/>
    <n v="0"/>
    <x v="0"/>
    <x v="7"/>
  </r>
  <r>
    <x v="5819"/>
    <x v="1"/>
    <x v="2"/>
    <x v="15"/>
    <x v="0"/>
    <x v="5327"/>
    <x v="5587"/>
    <n v="37.15"/>
    <x v="5666"/>
    <n v="-14.45"/>
    <n v="17.850000000000001"/>
    <x v="3557"/>
    <n v="0"/>
    <x v="0"/>
    <x v="0"/>
  </r>
  <r>
    <x v="5820"/>
    <x v="1"/>
    <x v="5"/>
    <x v="16"/>
    <x v="0"/>
    <x v="5328"/>
    <x v="5588"/>
    <n v="34.741"/>
    <x v="5667"/>
    <n v="-20.72"/>
    <n v="16.38"/>
    <x v="3558"/>
    <n v="0"/>
    <x v="0"/>
    <x v="1"/>
  </r>
  <r>
    <x v="5821"/>
    <x v="1"/>
    <x v="6"/>
    <x v="17"/>
    <x v="0"/>
    <x v="5329"/>
    <x v="5589"/>
    <n v="38.706000000000003"/>
    <x v="5668"/>
    <n v="8.1999999999999993"/>
    <n v="20.190000000000001"/>
    <x v="3559"/>
    <n v="0"/>
    <x v="1"/>
    <x v="2"/>
  </r>
  <r>
    <x v="5822"/>
    <x v="1"/>
    <x v="7"/>
    <x v="18"/>
    <x v="0"/>
    <x v="41"/>
    <x v="5590"/>
    <n v="39.65"/>
    <x v="5669"/>
    <n v="-0.85"/>
    <n v="18.71"/>
    <x v="3560"/>
    <n v="0"/>
    <x v="1"/>
    <x v="3"/>
  </r>
  <r>
    <x v="5823"/>
    <x v="1"/>
    <x v="8"/>
    <x v="19"/>
    <x v="0"/>
    <x v="5330"/>
    <x v="5591"/>
    <n v="34.881999999999998"/>
    <x v="5670"/>
    <n v="22.89"/>
    <n v="25.73"/>
    <x v="3561"/>
    <n v="0"/>
    <x v="0"/>
    <x v="4"/>
  </r>
  <r>
    <x v="5824"/>
    <x v="1"/>
    <x v="9"/>
    <x v="20"/>
    <x v="0"/>
    <x v="5331"/>
    <x v="5592"/>
    <n v="38.960999999999999"/>
    <x v="5671"/>
    <n v="-11.98"/>
    <n v="26.01"/>
    <x v="3562"/>
    <n v="0"/>
    <x v="0"/>
    <x v="5"/>
  </r>
  <r>
    <x v="5825"/>
    <x v="1"/>
    <x v="10"/>
    <x v="21"/>
    <x v="0"/>
    <x v="4477"/>
    <x v="5593"/>
    <n v="40.963000000000001"/>
    <x v="5672"/>
    <n v="33.1"/>
    <n v="26.07"/>
    <x v="3563"/>
    <n v="0"/>
    <x v="2"/>
    <x v="6"/>
  </r>
  <r>
    <x v="5826"/>
    <x v="1"/>
    <x v="11"/>
    <x v="22"/>
    <x v="0"/>
    <x v="1208"/>
    <x v="5594"/>
    <n v="51.24"/>
    <x v="5673"/>
    <n v="4.18"/>
    <n v="24.3"/>
    <x v="3564"/>
    <n v="0"/>
    <x v="3"/>
    <x v="3"/>
  </r>
  <r>
    <x v="5827"/>
    <x v="3"/>
    <x v="12"/>
    <x v="23"/>
    <x v="0"/>
    <x v="2165"/>
    <x v="5595"/>
    <n v="41.48"/>
    <x v="5674"/>
    <n v="-4.2300000000000004"/>
    <n v="23.66"/>
    <x v="3565"/>
    <n v="0"/>
    <x v="4"/>
    <x v="3"/>
  </r>
  <r>
    <x v="5828"/>
    <x v="1"/>
    <x v="13"/>
    <x v="24"/>
    <x v="0"/>
    <x v="5332"/>
    <x v="2257"/>
    <n v="38.353000000000002"/>
    <x v="5675"/>
    <n v="-8.24"/>
    <n v="21.2"/>
    <x v="3566"/>
    <n v="0"/>
    <x v="0"/>
    <x v="0"/>
  </r>
  <r>
    <x v="5829"/>
    <x v="1"/>
    <x v="14"/>
    <x v="25"/>
    <x v="0"/>
    <x v="5333"/>
    <x v="5596"/>
    <n v="25.160299999999999"/>
    <x v="5676"/>
    <n v="-17.54"/>
    <n v="19.760000000000002"/>
    <x v="1934"/>
    <n v="0"/>
    <x v="0"/>
    <x v="7"/>
  </r>
  <r>
    <x v="5830"/>
    <x v="3"/>
    <x v="15"/>
    <x v="26"/>
    <x v="0"/>
    <x v="4036"/>
    <x v="5597"/>
    <n v="30.353000000000002"/>
    <x v="5677"/>
    <n v="-3.02"/>
    <n v="18.989999999999998"/>
    <x v="3567"/>
    <n v="0"/>
    <x v="0"/>
    <x v="0"/>
  </r>
  <r>
    <x v="5831"/>
    <x v="1"/>
    <x v="16"/>
    <x v="27"/>
    <x v="0"/>
    <x v="5334"/>
    <x v="5598"/>
    <n v="40.103000000000002"/>
    <x v="5678"/>
    <n v="0.93"/>
    <n v="22.28"/>
    <x v="3568"/>
    <n v="0"/>
    <x v="0"/>
    <x v="1"/>
  </r>
  <r>
    <x v="5832"/>
    <x v="2"/>
    <x v="17"/>
    <x v="28"/>
    <x v="0"/>
    <x v="5335"/>
    <x v="5599"/>
    <n v="43.692"/>
    <x v="5679"/>
    <n v="-14.16"/>
    <n v="16.11"/>
    <x v="3569"/>
    <n v="0"/>
    <x v="0"/>
    <x v="2"/>
  </r>
  <r>
    <x v="5833"/>
    <x v="1"/>
    <x v="0"/>
    <x v="73"/>
    <x v="0"/>
    <x v="4614"/>
    <x v="5600"/>
    <n v="132.99879999999999"/>
    <x v="5680"/>
    <n v="46.39"/>
    <n v="34.04"/>
    <x v="3570"/>
    <n v="0"/>
    <x v="1"/>
    <x v="3"/>
  </r>
  <r>
    <x v="5834"/>
    <x v="2"/>
    <x v="0"/>
    <x v="58"/>
    <x v="0"/>
    <x v="5336"/>
    <x v="5601"/>
    <n v="41.476599999999998"/>
    <x v="5681"/>
    <n v="-33.15"/>
    <n v="30.72"/>
    <x v="168"/>
    <n v="0"/>
    <x v="1"/>
    <x v="4"/>
  </r>
  <r>
    <x v="5835"/>
    <x v="2"/>
    <x v="0"/>
    <x v="14"/>
    <x v="0"/>
    <x v="5337"/>
    <x v="5602"/>
    <n v="103.29770000000001"/>
    <x v="5682"/>
    <n v="15.17"/>
    <n v="22.57"/>
    <x v="2464"/>
    <n v="0"/>
    <x v="0"/>
    <x v="5"/>
  </r>
  <r>
    <x v="5836"/>
    <x v="2"/>
    <x v="0"/>
    <x v="59"/>
    <x v="0"/>
    <x v="1979"/>
    <x v="5603"/>
    <n v="88.699600000000004"/>
    <x v="5683"/>
    <n v="-13.64"/>
    <n v="25.78"/>
    <x v="912"/>
    <n v="0"/>
    <x v="0"/>
    <x v="6"/>
  </r>
  <r>
    <x v="5837"/>
    <x v="2"/>
    <x v="0"/>
    <x v="60"/>
    <x v="0"/>
    <x v="5338"/>
    <x v="5604"/>
    <n v="58.891800000000003"/>
    <x v="5684"/>
    <n v="-11.22"/>
    <n v="24"/>
    <x v="954"/>
    <n v="0"/>
    <x v="2"/>
    <x v="3"/>
  </r>
  <r>
    <x v="5838"/>
    <x v="2"/>
    <x v="0"/>
    <x v="61"/>
    <x v="0"/>
    <x v="5339"/>
    <x v="5605"/>
    <n v="59.557000000000002"/>
    <x v="2816"/>
    <n v="7.42"/>
    <n v="16.96"/>
    <x v="3571"/>
    <n v="0"/>
    <x v="3"/>
    <x v="3"/>
  </r>
  <r>
    <x v="5839"/>
    <x v="2"/>
    <x v="15"/>
    <x v="62"/>
    <x v="0"/>
    <x v="1390"/>
    <x v="5606"/>
    <n v="96.683000000000007"/>
    <x v="5685"/>
    <n v="-30.62"/>
    <n v="6.81"/>
    <x v="3572"/>
    <n v="0"/>
    <x v="4"/>
    <x v="0"/>
  </r>
  <r>
    <x v="5840"/>
    <x v="1"/>
    <x v="15"/>
    <x v="63"/>
    <x v="0"/>
    <x v="5340"/>
    <x v="5607"/>
    <n v="53.524999999999999"/>
    <x v="5686"/>
    <n v="7.43"/>
    <n v="23.5"/>
    <x v="3573"/>
    <n v="0"/>
    <x v="0"/>
    <x v="7"/>
  </r>
  <r>
    <x v="5841"/>
    <x v="2"/>
    <x v="15"/>
    <x v="64"/>
    <x v="0"/>
    <x v="5341"/>
    <x v="5608"/>
    <n v="73.468999999999994"/>
    <x v="5687"/>
    <n v="3.56"/>
    <n v="17.36"/>
    <x v="3574"/>
    <n v="0"/>
    <x v="0"/>
    <x v="0"/>
  </r>
  <r>
    <x v="5842"/>
    <x v="3"/>
    <x v="5"/>
    <x v="0"/>
    <x v="0"/>
    <x v="5342"/>
    <x v="5609"/>
    <n v="95.046000000000006"/>
    <x v="5688"/>
    <n v="17.11"/>
    <n v="11.9"/>
    <x v="3575"/>
    <n v="0"/>
    <x v="0"/>
    <x v="1"/>
  </r>
  <r>
    <x v="5843"/>
    <x v="6"/>
    <x v="5"/>
    <x v="1"/>
    <x v="0"/>
    <x v="5343"/>
    <x v="5610"/>
    <n v="49.530999999999999"/>
    <x v="5689"/>
    <n v="-21.5"/>
    <n v="22.06"/>
    <x v="3576"/>
    <n v="0"/>
    <x v="0"/>
    <x v="2"/>
  </r>
  <r>
    <x v="5844"/>
    <x v="1"/>
    <x v="5"/>
    <x v="2"/>
    <x v="0"/>
    <x v="318"/>
    <x v="4972"/>
    <n v="40.932000000000002"/>
    <x v="5690"/>
    <n v="16.28"/>
    <n v="27.51"/>
    <x v="3577"/>
    <n v="0"/>
    <x v="0"/>
    <x v="3"/>
  </r>
  <r>
    <x v="5845"/>
    <x v="5"/>
    <x v="5"/>
    <x v="3"/>
    <x v="0"/>
    <x v="5344"/>
    <x v="5611"/>
    <n v="44.548000000000002"/>
    <x v="5691"/>
    <n v="-5.4"/>
    <n v="25.88"/>
    <x v="3578"/>
    <n v="0"/>
    <x v="1"/>
    <x v="4"/>
  </r>
  <r>
    <x v="5846"/>
    <x v="8"/>
    <x v="18"/>
    <x v="4"/>
    <x v="0"/>
    <x v="5345"/>
    <x v="5612"/>
    <n v="33.064999999999998"/>
    <x v="5692"/>
    <n v="16.05"/>
    <n v="28.56"/>
    <x v="3579"/>
    <n v="0"/>
    <x v="1"/>
    <x v="5"/>
  </r>
  <r>
    <x v="5847"/>
    <x v="7"/>
    <x v="18"/>
    <x v="5"/>
    <x v="0"/>
    <x v="5346"/>
    <x v="5613"/>
    <n v="42.41"/>
    <x v="5693"/>
    <n v="-34.1"/>
    <n v="27.43"/>
    <x v="3580"/>
    <n v="0"/>
    <x v="0"/>
    <x v="6"/>
  </r>
  <r>
    <x v="5848"/>
    <x v="2"/>
    <x v="19"/>
    <x v="6"/>
    <x v="0"/>
    <x v="5347"/>
    <x v="5614"/>
    <n v="49.48"/>
    <x v="5694"/>
    <n v="-4.24"/>
    <n v="18.850000000000001"/>
    <x v="3581"/>
    <n v="0"/>
    <x v="0"/>
    <x v="3"/>
  </r>
  <r>
    <x v="5849"/>
    <x v="2"/>
    <x v="20"/>
    <x v="7"/>
    <x v="0"/>
    <x v="5348"/>
    <x v="5615"/>
    <n v="87.085899999999995"/>
    <x v="5695"/>
    <n v="-13.84"/>
    <n v="25.82"/>
    <x v="2604"/>
    <n v="0"/>
    <x v="2"/>
    <x v="3"/>
  </r>
  <r>
    <x v="5850"/>
    <x v="2"/>
    <x v="21"/>
    <x v="8"/>
    <x v="0"/>
    <x v="5349"/>
    <x v="5616"/>
    <n v="113.34399999999999"/>
    <x v="5696"/>
    <n v="30.72"/>
    <n v="26.08"/>
    <x v="3582"/>
    <n v="0"/>
    <x v="3"/>
    <x v="0"/>
  </r>
  <r>
    <x v="5851"/>
    <x v="2"/>
    <x v="22"/>
    <x v="9"/>
    <x v="0"/>
    <x v="5350"/>
    <x v="5617"/>
    <n v="65.585300000000004"/>
    <x v="5697"/>
    <n v="-14.92"/>
    <n v="17.600000000000001"/>
    <x v="82"/>
    <n v="0"/>
    <x v="4"/>
    <x v="7"/>
  </r>
  <r>
    <x v="5852"/>
    <x v="2"/>
    <x v="0"/>
    <x v="10"/>
    <x v="0"/>
    <x v="5351"/>
    <x v="5618"/>
    <n v="70.881"/>
    <x v="5698"/>
    <n v="-8.48"/>
    <n v="17.670000000000002"/>
    <x v="3583"/>
    <n v="0"/>
    <x v="0"/>
    <x v="0"/>
  </r>
  <r>
    <x v="5853"/>
    <x v="2"/>
    <x v="1"/>
    <x v="11"/>
    <x v="0"/>
    <x v="5352"/>
    <x v="5619"/>
    <n v="81.903000000000006"/>
    <x v="5699"/>
    <n v="16.579999999999998"/>
    <n v="15.61"/>
    <x v="3584"/>
    <n v="0"/>
    <x v="0"/>
    <x v="1"/>
  </r>
  <r>
    <x v="5854"/>
    <x v="3"/>
    <x v="2"/>
    <x v="12"/>
    <x v="0"/>
    <x v="5353"/>
    <x v="3705"/>
    <n v="38.874000000000002"/>
    <x v="5700"/>
    <n v="-10.71"/>
    <n v="11.32"/>
    <x v="3585"/>
    <n v="0"/>
    <x v="0"/>
    <x v="2"/>
  </r>
  <r>
    <x v="5855"/>
    <x v="1"/>
    <x v="3"/>
    <x v="13"/>
    <x v="0"/>
    <x v="5354"/>
    <x v="5620"/>
    <n v="44.598999999999997"/>
    <x v="5701"/>
    <n v="-11.48"/>
    <n v="16.07"/>
    <x v="3586"/>
    <n v="0"/>
    <x v="0"/>
    <x v="3"/>
  </r>
  <r>
    <x v="5856"/>
    <x v="1"/>
    <x v="4"/>
    <x v="14"/>
    <x v="0"/>
    <x v="1514"/>
    <x v="5621"/>
    <n v="45.314999999999998"/>
    <x v="5702"/>
    <n v="7"/>
    <n v="20.98"/>
    <x v="3587"/>
    <n v="0"/>
    <x v="0"/>
    <x v="4"/>
  </r>
  <r>
    <x v="5857"/>
    <x v="1"/>
    <x v="2"/>
    <x v="15"/>
    <x v="0"/>
    <x v="5050"/>
    <x v="5622"/>
    <n v="51.697000000000003"/>
    <x v="5703"/>
    <n v="-1.73"/>
    <n v="22.1"/>
    <x v="3588"/>
    <n v="0"/>
    <x v="1"/>
    <x v="5"/>
  </r>
  <r>
    <x v="5858"/>
    <x v="1"/>
    <x v="5"/>
    <x v="16"/>
    <x v="0"/>
    <x v="5355"/>
    <x v="5623"/>
    <n v="41.32"/>
    <x v="5704"/>
    <n v="-12.86"/>
    <n v="24.25"/>
    <x v="3589"/>
    <n v="0"/>
    <x v="1"/>
    <x v="6"/>
  </r>
  <r>
    <x v="5859"/>
    <x v="1"/>
    <x v="6"/>
    <x v="17"/>
    <x v="0"/>
    <x v="5356"/>
    <x v="5624"/>
    <n v="35.774999999999999"/>
    <x v="5705"/>
    <n v="-21.42"/>
    <n v="22.64"/>
    <x v="3590"/>
    <n v="0"/>
    <x v="0"/>
    <x v="3"/>
  </r>
  <r>
    <x v="5860"/>
    <x v="3"/>
    <x v="7"/>
    <x v="18"/>
    <x v="0"/>
    <x v="5357"/>
    <x v="5625"/>
    <n v="41.427"/>
    <x v="5706"/>
    <n v="-7.43"/>
    <n v="15.76"/>
    <x v="3591"/>
    <n v="0"/>
    <x v="0"/>
    <x v="3"/>
  </r>
  <r>
    <x v="5861"/>
    <x v="1"/>
    <x v="8"/>
    <x v="19"/>
    <x v="0"/>
    <x v="5358"/>
    <x v="5626"/>
    <n v="47.557000000000002"/>
    <x v="5707"/>
    <n v="-9.1999999999999993"/>
    <n v="23.11"/>
    <x v="3592"/>
    <n v="0"/>
    <x v="2"/>
    <x v="0"/>
  </r>
  <r>
    <x v="5862"/>
    <x v="1"/>
    <x v="9"/>
    <x v="20"/>
    <x v="0"/>
    <x v="5359"/>
    <x v="1659"/>
    <n v="52.118000000000002"/>
    <x v="5708"/>
    <n v="29.33"/>
    <n v="22.18"/>
    <x v="3593"/>
    <n v="0"/>
    <x v="3"/>
    <x v="7"/>
  </r>
  <r>
    <x v="5863"/>
    <x v="1"/>
    <x v="10"/>
    <x v="21"/>
    <x v="0"/>
    <x v="5360"/>
    <x v="5627"/>
    <n v="49.381"/>
    <x v="5709"/>
    <n v="11.77"/>
    <n v="18.829999999999998"/>
    <x v="3594"/>
    <n v="0"/>
    <x v="4"/>
    <x v="0"/>
  </r>
  <r>
    <x v="5864"/>
    <x v="1"/>
    <x v="11"/>
    <x v="22"/>
    <x v="0"/>
    <x v="5361"/>
    <x v="5628"/>
    <n v="37.521999999999998"/>
    <x v="5710"/>
    <n v="-16.260000000000002"/>
    <n v="18.75"/>
    <x v="3595"/>
    <n v="0"/>
    <x v="0"/>
    <x v="1"/>
  </r>
  <r>
    <x v="5865"/>
    <x v="1"/>
    <x v="12"/>
    <x v="23"/>
    <x v="0"/>
    <x v="3170"/>
    <x v="5629"/>
    <n v="27.632999999999999"/>
    <x v="5711"/>
    <n v="-8.11"/>
    <n v="21.05"/>
    <x v="3596"/>
    <n v="0"/>
    <x v="0"/>
    <x v="2"/>
  </r>
  <r>
    <x v="5866"/>
    <x v="1"/>
    <x v="13"/>
    <x v="24"/>
    <x v="0"/>
    <x v="1780"/>
    <x v="5630"/>
    <n v="29.972799999999999"/>
    <x v="5712"/>
    <n v="-5.94"/>
    <n v="18.64"/>
    <x v="3597"/>
    <n v="0"/>
    <x v="0"/>
    <x v="3"/>
  </r>
  <r>
    <x v="5867"/>
    <x v="2"/>
    <x v="14"/>
    <x v="25"/>
    <x v="0"/>
    <x v="5362"/>
    <x v="5631"/>
    <n v="83.259"/>
    <x v="5713"/>
    <n v="16.57"/>
    <n v="19.78"/>
    <x v="3164"/>
    <n v="0"/>
    <x v="0"/>
    <x v="4"/>
  </r>
  <r>
    <x v="5868"/>
    <x v="2"/>
    <x v="15"/>
    <x v="26"/>
    <x v="0"/>
    <x v="5363"/>
    <x v="5632"/>
    <n v="48.2"/>
    <x v="5714"/>
    <n v="-16.260000000000002"/>
    <n v="12.31"/>
    <x v="3598"/>
    <n v="0"/>
    <x v="0"/>
    <x v="5"/>
  </r>
  <r>
    <x v="5869"/>
    <x v="2"/>
    <x v="16"/>
    <x v="27"/>
    <x v="0"/>
    <x v="5364"/>
    <x v="5633"/>
    <n v="65.132099999999994"/>
    <x v="5715"/>
    <n v="-18.12"/>
    <n v="15.07"/>
    <x v="2708"/>
    <n v="0"/>
    <x v="1"/>
    <x v="6"/>
  </r>
  <r>
    <x v="5870"/>
    <x v="2"/>
    <x v="17"/>
    <x v="28"/>
    <x v="0"/>
    <x v="5365"/>
    <x v="5634"/>
    <n v="85.808000000000007"/>
    <x v="5716"/>
    <n v="2.5499999999999998"/>
    <n v="18.690000000000001"/>
    <x v="3599"/>
    <n v="0"/>
    <x v="1"/>
    <x v="3"/>
  </r>
  <r>
    <x v="5871"/>
    <x v="2"/>
    <x v="0"/>
    <x v="56"/>
    <x v="0"/>
    <x v="2345"/>
    <x v="5635"/>
    <n v="40.1676"/>
    <x v="5717"/>
    <n v="-5.7"/>
    <n v="17.239999999999998"/>
    <x v="3600"/>
    <n v="0"/>
    <x v="0"/>
    <x v="3"/>
  </r>
  <r>
    <x v="5872"/>
    <x v="2"/>
    <x v="0"/>
    <x v="30"/>
    <x v="0"/>
    <x v="1784"/>
    <x v="5636"/>
    <n v="94.593400000000003"/>
    <x v="5718"/>
    <n v="-25.49"/>
    <n v="25.52"/>
    <x v="1194"/>
    <n v="0"/>
    <x v="0"/>
    <x v="0"/>
  </r>
  <r>
    <x v="5873"/>
    <x v="1"/>
    <x v="0"/>
    <x v="31"/>
    <x v="0"/>
    <x v="5366"/>
    <x v="5637"/>
    <n v="328.56119999999999"/>
    <x v="5719"/>
    <n v="-2.79"/>
    <n v="22.13"/>
    <x v="3601"/>
    <n v="0"/>
    <x v="2"/>
    <x v="7"/>
  </r>
  <r>
    <x v="5874"/>
    <x v="2"/>
    <x v="0"/>
    <x v="32"/>
    <x v="0"/>
    <x v="5367"/>
    <x v="2765"/>
    <n v="68.058000000000007"/>
    <x v="5720"/>
    <n v="-12.14"/>
    <n v="20.72"/>
    <x v="3602"/>
    <n v="0"/>
    <x v="3"/>
    <x v="0"/>
  </r>
  <r>
    <x v="5875"/>
    <x v="2"/>
    <x v="0"/>
    <x v="33"/>
    <x v="0"/>
    <x v="5368"/>
    <x v="5638"/>
    <n v="1176.0408"/>
    <x v="5721"/>
    <n v="-29.21"/>
    <n v="15.33"/>
    <x v="3603"/>
    <n v="0"/>
    <x v="4"/>
    <x v="1"/>
  </r>
  <r>
    <x v="5876"/>
    <x v="6"/>
    <x v="0"/>
    <x v="34"/>
    <x v="0"/>
    <x v="5369"/>
    <x v="5639"/>
    <n v="195.14660000000001"/>
    <x v="5722"/>
    <n v="19.71"/>
    <n v="6.55"/>
    <x v="3604"/>
    <n v="0"/>
    <x v="0"/>
    <x v="2"/>
  </r>
  <r>
    <x v="5877"/>
    <x v="1"/>
    <x v="15"/>
    <x v="35"/>
    <x v="0"/>
    <x v="5370"/>
    <x v="5640"/>
    <n v="517.90309999999999"/>
    <x v="5723"/>
    <n v="-11.78"/>
    <n v="21.01"/>
    <x v="3605"/>
    <n v="0"/>
    <x v="0"/>
    <x v="3"/>
  </r>
  <r>
    <x v="5878"/>
    <x v="1"/>
    <x v="15"/>
    <x v="36"/>
    <x v="0"/>
    <x v="5371"/>
    <x v="5641"/>
    <n v="76.745900000000006"/>
    <x v="5724"/>
    <n v="20.41"/>
    <n v="29.24"/>
    <x v="1173"/>
    <n v="0"/>
    <x v="0"/>
    <x v="4"/>
  </r>
  <r>
    <x v="5879"/>
    <x v="2"/>
    <x v="15"/>
    <x v="37"/>
    <x v="0"/>
    <x v="5372"/>
    <x v="5642"/>
    <n v="79.043800000000005"/>
    <x v="5725"/>
    <n v="19.57"/>
    <n v="14.93"/>
    <x v="3606"/>
    <n v="0"/>
    <x v="0"/>
    <x v="5"/>
  </r>
  <r>
    <x v="5880"/>
    <x v="2"/>
    <x v="5"/>
    <x v="38"/>
    <x v="0"/>
    <x v="994"/>
    <x v="5643"/>
    <n v="71.639700000000005"/>
    <x v="5726"/>
    <n v="5.01"/>
    <n v="20.2"/>
    <x v="2227"/>
    <n v="0"/>
    <x v="0"/>
    <x v="6"/>
  </r>
  <r>
    <x v="5881"/>
    <x v="2"/>
    <x v="5"/>
    <x v="39"/>
    <x v="0"/>
    <x v="982"/>
    <x v="5644"/>
    <n v="84.953999999999994"/>
    <x v="5727"/>
    <n v="11.06"/>
    <n v="20.9"/>
    <x v="3607"/>
    <n v="0"/>
    <x v="1"/>
    <x v="3"/>
  </r>
  <r>
    <x v="5882"/>
    <x v="2"/>
    <x v="5"/>
    <x v="40"/>
    <x v="0"/>
    <x v="5373"/>
    <x v="5645"/>
    <n v="89.944800000000001"/>
    <x v="3617"/>
    <n v="1.21"/>
    <n v="22.13"/>
    <x v="726"/>
    <n v="0"/>
    <x v="1"/>
    <x v="3"/>
  </r>
  <r>
    <x v="5883"/>
    <x v="7"/>
    <x v="5"/>
    <x v="41"/>
    <x v="0"/>
    <x v="5374"/>
    <x v="5646"/>
    <n v="26.454999999999998"/>
    <x v="5728"/>
    <n v="-39.94"/>
    <n v="9.0299999999999994"/>
    <x v="2340"/>
    <n v="0"/>
    <x v="0"/>
    <x v="0"/>
  </r>
  <r>
    <x v="5884"/>
    <x v="2"/>
    <x v="18"/>
    <x v="42"/>
    <x v="0"/>
    <x v="5375"/>
    <x v="5647"/>
    <n v="88.462000000000003"/>
    <x v="5729"/>
    <n v="2.8"/>
    <n v="23.55"/>
    <x v="2304"/>
    <n v="0"/>
    <x v="0"/>
    <x v="7"/>
  </r>
  <r>
    <x v="5885"/>
    <x v="2"/>
    <x v="18"/>
    <x v="43"/>
    <x v="0"/>
    <x v="5376"/>
    <x v="5648"/>
    <n v="63.238999999999997"/>
    <x v="5730"/>
    <n v="-12.83"/>
    <n v="17.89"/>
    <x v="3608"/>
    <n v="0"/>
    <x v="2"/>
    <x v="0"/>
  </r>
  <r>
    <x v="5886"/>
    <x v="2"/>
    <x v="19"/>
    <x v="44"/>
    <x v="0"/>
    <x v="5377"/>
    <x v="5649"/>
    <n v="2086.029"/>
    <x v="5731"/>
    <n v="23.1"/>
    <n v="26.67"/>
    <x v="3609"/>
    <n v="0"/>
    <x v="3"/>
    <x v="1"/>
  </r>
  <r>
    <x v="5887"/>
    <x v="2"/>
    <x v="20"/>
    <x v="45"/>
    <x v="0"/>
    <x v="5378"/>
    <x v="5650"/>
    <n v="2044.24"/>
    <x v="5732"/>
    <n v="23.11"/>
    <n v="26.46"/>
    <x v="3610"/>
    <n v="0"/>
    <x v="4"/>
    <x v="2"/>
  </r>
  <r>
    <x v="5888"/>
    <x v="2"/>
    <x v="21"/>
    <x v="46"/>
    <x v="0"/>
    <x v="5379"/>
    <x v="5651"/>
    <n v="314.06319999999999"/>
    <x v="5733"/>
    <n v="0.15"/>
    <n v="22.13"/>
    <x v="3611"/>
    <n v="0"/>
    <x v="0"/>
    <x v="3"/>
  </r>
  <r>
    <x v="5889"/>
    <x v="2"/>
    <x v="22"/>
    <x v="47"/>
    <x v="0"/>
    <x v="5380"/>
    <x v="5652"/>
    <n v="2009.0037"/>
    <x v="5734"/>
    <n v="23.44"/>
    <n v="28.49"/>
    <x v="3612"/>
    <n v="0"/>
    <x v="0"/>
    <x v="4"/>
  </r>
  <r>
    <x v="5890"/>
    <x v="2"/>
    <x v="0"/>
    <x v="48"/>
    <x v="0"/>
    <x v="5381"/>
    <x v="5653"/>
    <n v="1886.5626999999999"/>
    <x v="5735"/>
    <n v="23.05"/>
    <n v="28.67"/>
    <x v="3613"/>
    <n v="0"/>
    <x v="0"/>
    <x v="5"/>
  </r>
  <r>
    <x v="5891"/>
    <x v="2"/>
    <x v="1"/>
    <x v="49"/>
    <x v="0"/>
    <x v="5382"/>
    <x v="5654"/>
    <n v="1951.0963999999999"/>
    <x v="5736"/>
    <n v="24.34"/>
    <n v="28.21"/>
    <x v="3614"/>
    <n v="0"/>
    <x v="0"/>
    <x v="6"/>
  </r>
  <r>
    <x v="5892"/>
    <x v="2"/>
    <x v="2"/>
    <x v="50"/>
    <x v="0"/>
    <x v="5383"/>
    <x v="5655"/>
    <n v="57.726999999999997"/>
    <x v="5737"/>
    <n v="4.57"/>
    <n v="20.29"/>
    <x v="3615"/>
    <n v="0"/>
    <x v="0"/>
    <x v="3"/>
  </r>
  <r>
    <x v="5893"/>
    <x v="1"/>
    <x v="3"/>
    <x v="51"/>
    <x v="0"/>
    <x v="274"/>
    <x v="5656"/>
    <n v="49.945999999999998"/>
    <x v="5738"/>
    <n v="42.59"/>
    <n v="18.12"/>
    <x v="3616"/>
    <n v="0"/>
    <x v="1"/>
    <x v="3"/>
  </r>
  <r>
    <x v="5894"/>
    <x v="2"/>
    <x v="4"/>
    <x v="52"/>
    <x v="0"/>
    <x v="5384"/>
    <x v="5657"/>
    <n v="89.448700000000002"/>
    <x v="5739"/>
    <n v="-2.06"/>
    <n v="19.5"/>
    <x v="116"/>
    <n v="0"/>
    <x v="1"/>
    <x v="0"/>
  </r>
  <r>
    <x v="5895"/>
    <x v="2"/>
    <x v="2"/>
    <x v="53"/>
    <x v="0"/>
    <x v="5385"/>
    <x v="5658"/>
    <n v="66.501599999999996"/>
    <x v="5740"/>
    <n v="-35.08"/>
    <n v="26.02"/>
    <x v="1773"/>
    <n v="0"/>
    <x v="0"/>
    <x v="7"/>
  </r>
  <r>
    <x v="5896"/>
    <x v="2"/>
    <x v="5"/>
    <x v="0"/>
    <x v="0"/>
    <x v="5386"/>
    <x v="5659"/>
    <n v="57.353000000000002"/>
    <x v="5741"/>
    <n v="14.67"/>
    <n v="23.99"/>
    <x v="3617"/>
    <n v="0"/>
    <x v="0"/>
    <x v="0"/>
  </r>
  <r>
    <x v="5897"/>
    <x v="2"/>
    <x v="6"/>
    <x v="1"/>
    <x v="0"/>
    <x v="5387"/>
    <x v="5660"/>
    <n v="48.342799999999997"/>
    <x v="5742"/>
    <n v="-25.89"/>
    <n v="17.12"/>
    <x v="764"/>
    <n v="0"/>
    <x v="2"/>
    <x v="1"/>
  </r>
  <r>
    <x v="5898"/>
    <x v="1"/>
    <x v="7"/>
    <x v="2"/>
    <x v="0"/>
    <x v="5388"/>
    <x v="5661"/>
    <n v="56.692900000000002"/>
    <x v="5743"/>
    <n v="-7.91"/>
    <n v="11.51"/>
    <x v="3618"/>
    <n v="0"/>
    <x v="3"/>
    <x v="2"/>
  </r>
  <r>
    <x v="5899"/>
    <x v="2"/>
    <x v="8"/>
    <x v="3"/>
    <x v="0"/>
    <x v="466"/>
    <x v="5662"/>
    <n v="64.813000000000002"/>
    <x v="5744"/>
    <n v="50.36"/>
    <n v="29.6"/>
    <x v="3619"/>
    <n v="0"/>
    <x v="4"/>
    <x v="3"/>
  </r>
  <r>
    <x v="5900"/>
    <x v="2"/>
    <x v="9"/>
    <x v="4"/>
    <x v="0"/>
    <x v="5389"/>
    <x v="5663"/>
    <n v="65.853700000000003"/>
    <x v="5745"/>
    <n v="1.21"/>
    <n v="22.41"/>
    <x v="2121"/>
    <n v="0"/>
    <x v="0"/>
    <x v="4"/>
  </r>
  <r>
    <x v="5901"/>
    <x v="2"/>
    <x v="10"/>
    <x v="5"/>
    <x v="0"/>
    <x v="5390"/>
    <x v="5664"/>
    <n v="119.00790000000001"/>
    <x v="5746"/>
    <n v="-11.86"/>
    <n v="34.4"/>
    <x v="1814"/>
    <n v="0"/>
    <x v="0"/>
    <x v="5"/>
  </r>
  <r>
    <x v="5902"/>
    <x v="2"/>
    <x v="11"/>
    <x v="6"/>
    <x v="0"/>
    <x v="772"/>
    <x v="5665"/>
    <n v="41.593000000000004"/>
    <x v="5747"/>
    <n v="-24.51"/>
    <n v="13.2"/>
    <x v="3620"/>
    <n v="0"/>
    <x v="0"/>
    <x v="6"/>
  </r>
  <r>
    <x v="5903"/>
    <x v="2"/>
    <x v="12"/>
    <x v="7"/>
    <x v="0"/>
    <x v="5391"/>
    <x v="5666"/>
    <n v="56.284999999999997"/>
    <x v="1676"/>
    <n v="-12.32"/>
    <n v="16.32"/>
    <x v="3621"/>
    <n v="0"/>
    <x v="0"/>
    <x v="3"/>
  </r>
  <r>
    <x v="5904"/>
    <x v="1"/>
    <x v="13"/>
    <x v="8"/>
    <x v="0"/>
    <x v="3013"/>
    <x v="5667"/>
    <n v="56.27"/>
    <x v="5748"/>
    <n v="-4.5199999999999996"/>
    <n v="6.21"/>
    <x v="3622"/>
    <n v="0"/>
    <x v="0"/>
    <x v="3"/>
  </r>
  <r>
    <x v="5905"/>
    <x v="3"/>
    <x v="14"/>
    <x v="9"/>
    <x v="0"/>
    <x v="5392"/>
    <x v="5668"/>
    <n v="72.224999999999994"/>
    <x v="5749"/>
    <n v="-12.63"/>
    <n v="17.920000000000002"/>
    <x v="3623"/>
    <n v="0"/>
    <x v="1"/>
    <x v="0"/>
  </r>
  <r>
    <x v="5906"/>
    <x v="2"/>
    <x v="15"/>
    <x v="10"/>
    <x v="0"/>
    <x v="5393"/>
    <x v="2459"/>
    <n v="37.585999999999999"/>
    <x v="5329"/>
    <n v="4.99"/>
    <n v="17.64"/>
    <x v="3624"/>
    <n v="0"/>
    <x v="1"/>
    <x v="7"/>
  </r>
  <r>
    <x v="5907"/>
    <x v="3"/>
    <x v="16"/>
    <x v="11"/>
    <x v="0"/>
    <x v="5394"/>
    <x v="5669"/>
    <n v="41.015999999999998"/>
    <x v="5750"/>
    <n v="0.61"/>
    <n v="25.42"/>
    <x v="3625"/>
    <n v="0"/>
    <x v="0"/>
    <x v="0"/>
  </r>
  <r>
    <x v="5908"/>
    <x v="1"/>
    <x v="17"/>
    <x v="12"/>
    <x v="0"/>
    <x v="1095"/>
    <x v="5670"/>
    <n v="64.415000000000006"/>
    <x v="4757"/>
    <n v="8.94"/>
    <n v="23.69"/>
    <x v="3626"/>
    <n v="0"/>
    <x v="0"/>
    <x v="1"/>
  </r>
  <r>
    <x v="5909"/>
    <x v="2"/>
    <x v="0"/>
    <x v="13"/>
    <x v="0"/>
    <x v="5395"/>
    <x v="5671"/>
    <n v="48.612000000000002"/>
    <x v="5751"/>
    <n v="4.05"/>
    <n v="14.96"/>
    <x v="3627"/>
    <n v="0"/>
    <x v="2"/>
    <x v="2"/>
  </r>
  <r>
    <x v="5910"/>
    <x v="2"/>
    <x v="0"/>
    <x v="14"/>
    <x v="0"/>
    <x v="1162"/>
    <x v="5672"/>
    <n v="78.171499999999995"/>
    <x v="5752"/>
    <n v="7.52"/>
    <n v="18.48"/>
    <x v="3628"/>
    <n v="0"/>
    <x v="3"/>
    <x v="3"/>
  </r>
  <r>
    <x v="5911"/>
    <x v="2"/>
    <x v="0"/>
    <x v="15"/>
    <x v="0"/>
    <x v="5396"/>
    <x v="5673"/>
    <n v="25.602499999999999"/>
    <x v="5753"/>
    <n v="-16.989999999999998"/>
    <n v="15.38"/>
    <x v="3629"/>
    <n v="0"/>
    <x v="4"/>
    <x v="4"/>
  </r>
  <r>
    <x v="5912"/>
    <x v="1"/>
    <x v="0"/>
    <x v="16"/>
    <x v="0"/>
    <x v="5199"/>
    <x v="5674"/>
    <n v="25.933599999999998"/>
    <x v="5754"/>
    <n v="21.77"/>
    <n v="26.67"/>
    <x v="3630"/>
    <n v="0"/>
    <x v="0"/>
    <x v="5"/>
  </r>
  <r>
    <x v="5913"/>
    <x v="3"/>
    <x v="0"/>
    <x v="17"/>
    <x v="0"/>
    <x v="5397"/>
    <x v="5675"/>
    <n v="323.30500000000001"/>
    <x v="5755"/>
    <n v="9.83"/>
    <n v="17.61"/>
    <x v="3631"/>
    <n v="0"/>
    <x v="0"/>
    <x v="6"/>
  </r>
  <r>
    <x v="5914"/>
    <x v="1"/>
    <x v="0"/>
    <x v="18"/>
    <x v="0"/>
    <x v="5398"/>
    <x v="5676"/>
    <n v="68.038300000000007"/>
    <x v="5756"/>
    <n v="-8.49"/>
    <n v="25.66"/>
    <x v="234"/>
    <n v="0"/>
    <x v="0"/>
    <x v="3"/>
  </r>
  <r>
    <x v="5915"/>
    <x v="2"/>
    <x v="15"/>
    <x v="19"/>
    <x v="0"/>
    <x v="5399"/>
    <x v="5677"/>
    <n v="72.683000000000007"/>
    <x v="5757"/>
    <n v="10.9"/>
    <n v="15.2"/>
    <x v="3632"/>
    <n v="0"/>
    <x v="0"/>
    <x v="3"/>
  </r>
  <r>
    <x v="5916"/>
    <x v="2"/>
    <x v="15"/>
    <x v="20"/>
    <x v="0"/>
    <x v="5400"/>
    <x v="5678"/>
    <n v="313.95319999999998"/>
    <x v="5758"/>
    <n v="14.95"/>
    <n v="8.1300000000000008"/>
    <x v="3633"/>
    <n v="0"/>
    <x v="0"/>
    <x v="0"/>
  </r>
  <r>
    <x v="5917"/>
    <x v="2"/>
    <x v="15"/>
    <x v="21"/>
    <x v="0"/>
    <x v="1260"/>
    <x v="5679"/>
    <n v="51.223700000000001"/>
    <x v="5759"/>
    <n v="4.96"/>
    <n v="19.2"/>
    <x v="2475"/>
    <n v="0"/>
    <x v="1"/>
    <x v="7"/>
  </r>
  <r>
    <x v="5918"/>
    <x v="2"/>
    <x v="5"/>
    <x v="22"/>
    <x v="0"/>
    <x v="5401"/>
    <x v="1983"/>
    <n v="81.796000000000006"/>
    <x v="5497"/>
    <n v="1.7"/>
    <n v="16.91"/>
    <x v="3634"/>
    <n v="0"/>
    <x v="1"/>
    <x v="0"/>
  </r>
  <r>
    <x v="5919"/>
    <x v="1"/>
    <x v="5"/>
    <x v="23"/>
    <x v="0"/>
    <x v="2581"/>
    <x v="5680"/>
    <n v="59.722299999999997"/>
    <x v="5760"/>
    <n v="18.309999999999999"/>
    <n v="17.420000000000002"/>
    <x v="2147"/>
    <n v="0"/>
    <x v="0"/>
    <x v="1"/>
  </r>
  <r>
    <x v="5920"/>
    <x v="1"/>
    <x v="5"/>
    <x v="24"/>
    <x v="0"/>
    <x v="5402"/>
    <x v="5681"/>
    <n v="80.4375"/>
    <x v="5761"/>
    <n v="-12.7"/>
    <n v="23.98"/>
    <x v="97"/>
    <n v="0"/>
    <x v="0"/>
    <x v="2"/>
  </r>
  <r>
    <x v="5921"/>
    <x v="2"/>
    <x v="5"/>
    <x v="25"/>
    <x v="0"/>
    <x v="5403"/>
    <x v="5682"/>
    <n v="257.36700000000002"/>
    <x v="5762"/>
    <n v="-31.98"/>
    <n v="29.71"/>
    <x v="1400"/>
    <n v="0"/>
    <x v="2"/>
    <x v="3"/>
  </r>
  <r>
    <x v="5922"/>
    <x v="1"/>
    <x v="18"/>
    <x v="26"/>
    <x v="0"/>
    <x v="2018"/>
    <x v="3962"/>
    <n v="68.866600000000005"/>
    <x v="5763"/>
    <n v="-29.92"/>
    <n v="27.06"/>
    <x v="217"/>
    <n v="0"/>
    <x v="3"/>
    <x v="4"/>
  </r>
  <r>
    <x v="5923"/>
    <x v="2"/>
    <x v="18"/>
    <x v="27"/>
    <x v="0"/>
    <x v="2666"/>
    <x v="5683"/>
    <n v="88.697000000000003"/>
    <x v="5764"/>
    <n v="-29.21"/>
    <n v="26.17"/>
    <x v="1174"/>
    <n v="0"/>
    <x v="4"/>
    <x v="5"/>
  </r>
  <r>
    <x v="5924"/>
    <x v="2"/>
    <x v="19"/>
    <x v="28"/>
    <x v="0"/>
    <x v="5404"/>
    <x v="5684"/>
    <n v="69.769000000000005"/>
    <x v="5765"/>
    <n v="9.93"/>
    <n v="23.79"/>
    <x v="3635"/>
    <n v="0"/>
    <x v="0"/>
    <x v="6"/>
  </r>
  <r>
    <x v="5925"/>
    <x v="2"/>
    <x v="20"/>
    <x v="57"/>
    <x v="0"/>
    <x v="5405"/>
    <x v="5685"/>
    <n v="30.927600000000002"/>
    <x v="5766"/>
    <n v="30.21"/>
    <n v="5.97"/>
    <x v="3636"/>
    <n v="0"/>
    <x v="0"/>
    <x v="3"/>
  </r>
  <r>
    <x v="5926"/>
    <x v="2"/>
    <x v="21"/>
    <x v="30"/>
    <x v="0"/>
    <x v="5406"/>
    <x v="5686"/>
    <n v="68.130700000000004"/>
    <x v="5767"/>
    <n v="-20.95"/>
    <n v="18.170000000000002"/>
    <x v="3637"/>
    <n v="0"/>
    <x v="0"/>
    <x v="3"/>
  </r>
  <r>
    <x v="5927"/>
    <x v="2"/>
    <x v="22"/>
    <x v="31"/>
    <x v="0"/>
    <x v="5407"/>
    <x v="5687"/>
    <n v="59.734000000000002"/>
    <x v="5768"/>
    <n v="9.2799999999999994"/>
    <n v="13.07"/>
    <x v="3638"/>
    <n v="0"/>
    <x v="0"/>
    <x v="0"/>
  </r>
  <r>
    <x v="5928"/>
    <x v="1"/>
    <x v="0"/>
    <x v="32"/>
    <x v="0"/>
    <x v="5408"/>
    <x v="5688"/>
    <n v="148.922"/>
    <x v="5769"/>
    <n v="6.32"/>
    <n v="20.57"/>
    <x v="3639"/>
    <n v="0"/>
    <x v="0"/>
    <x v="7"/>
  </r>
  <r>
    <x v="5929"/>
    <x v="2"/>
    <x v="1"/>
    <x v="33"/>
    <x v="0"/>
    <x v="5409"/>
    <x v="5689"/>
    <n v="157.27000000000001"/>
    <x v="5770"/>
    <n v="13.64"/>
    <n v="26.47"/>
    <x v="3640"/>
    <n v="0"/>
    <x v="1"/>
    <x v="0"/>
  </r>
  <r>
    <x v="5930"/>
    <x v="2"/>
    <x v="2"/>
    <x v="34"/>
    <x v="0"/>
    <x v="5410"/>
    <x v="5690"/>
    <n v="80.963300000000004"/>
    <x v="5771"/>
    <n v="40.479999999999997"/>
    <n v="22.98"/>
    <x v="3641"/>
    <n v="0"/>
    <x v="1"/>
    <x v="1"/>
  </r>
  <r>
    <x v="5931"/>
    <x v="2"/>
    <x v="3"/>
    <x v="35"/>
    <x v="0"/>
    <x v="5411"/>
    <x v="5691"/>
    <n v="627.55989999999997"/>
    <x v="5772"/>
    <n v="16.53"/>
    <n v="11.17"/>
    <x v="3642"/>
    <n v="0"/>
    <x v="0"/>
    <x v="2"/>
  </r>
  <r>
    <x v="5932"/>
    <x v="2"/>
    <x v="4"/>
    <x v="36"/>
    <x v="0"/>
    <x v="5412"/>
    <x v="5692"/>
    <n v="901.10130000000004"/>
    <x v="5773"/>
    <n v="16.18"/>
    <n v="18.190000000000001"/>
    <x v="3643"/>
    <n v="0"/>
    <x v="0"/>
    <x v="3"/>
  </r>
  <r>
    <x v="5933"/>
    <x v="2"/>
    <x v="2"/>
    <x v="37"/>
    <x v="0"/>
    <x v="5413"/>
    <x v="5693"/>
    <n v="907.57479999999998"/>
    <x v="5774"/>
    <n v="12.78"/>
    <n v="14.72"/>
    <x v="3644"/>
    <n v="0"/>
    <x v="2"/>
    <x v="4"/>
  </r>
  <r>
    <x v="5934"/>
    <x v="1"/>
    <x v="5"/>
    <x v="38"/>
    <x v="0"/>
    <x v="3604"/>
    <x v="5694"/>
    <n v="44.706000000000003"/>
    <x v="5775"/>
    <n v="-12.07"/>
    <n v="21.58"/>
    <x v="3645"/>
    <n v="0"/>
    <x v="3"/>
    <x v="5"/>
  </r>
  <r>
    <x v="5935"/>
    <x v="2"/>
    <x v="6"/>
    <x v="39"/>
    <x v="0"/>
    <x v="5414"/>
    <x v="5695"/>
    <n v="47.272500000000001"/>
    <x v="5776"/>
    <n v="-32.1"/>
    <n v="3.28"/>
    <x v="3646"/>
    <n v="0"/>
    <x v="4"/>
    <x v="6"/>
  </r>
  <r>
    <x v="5936"/>
    <x v="6"/>
    <x v="7"/>
    <x v="40"/>
    <x v="0"/>
    <x v="5415"/>
    <x v="5696"/>
    <n v="43.287999999999997"/>
    <x v="5777"/>
    <n v="57.21"/>
    <n v="12.72"/>
    <x v="3647"/>
    <n v="0"/>
    <x v="0"/>
    <x v="3"/>
  </r>
  <r>
    <x v="5937"/>
    <x v="2"/>
    <x v="8"/>
    <x v="41"/>
    <x v="0"/>
    <x v="5416"/>
    <x v="5697"/>
    <n v="27.8201"/>
    <x v="5778"/>
    <n v="1.62"/>
    <n v="12.92"/>
    <x v="1567"/>
    <n v="0"/>
    <x v="0"/>
    <x v="3"/>
  </r>
  <r>
    <x v="5938"/>
    <x v="2"/>
    <x v="9"/>
    <x v="42"/>
    <x v="0"/>
    <x v="5417"/>
    <x v="5698"/>
    <n v="59.7806"/>
    <x v="5779"/>
    <n v="-21.82"/>
    <n v="19.68"/>
    <x v="1272"/>
    <n v="0"/>
    <x v="0"/>
    <x v="0"/>
  </r>
  <r>
    <x v="5939"/>
    <x v="2"/>
    <x v="10"/>
    <x v="43"/>
    <x v="0"/>
    <x v="5418"/>
    <x v="5699"/>
    <n v="48.223999999999997"/>
    <x v="5780"/>
    <n v="-26.09"/>
    <n v="17.29"/>
    <x v="3362"/>
    <n v="0"/>
    <x v="0"/>
    <x v="7"/>
  </r>
  <r>
    <x v="5940"/>
    <x v="2"/>
    <x v="11"/>
    <x v="44"/>
    <x v="0"/>
    <x v="5419"/>
    <x v="5700"/>
    <n v="46.416699999999999"/>
    <x v="5711"/>
    <n v="-4.83"/>
    <n v="27.17"/>
    <x v="3648"/>
    <n v="0"/>
    <x v="0"/>
    <x v="0"/>
  </r>
  <r>
    <x v="5941"/>
    <x v="2"/>
    <x v="12"/>
    <x v="45"/>
    <x v="0"/>
    <x v="5420"/>
    <x v="5701"/>
    <n v="79.250600000000006"/>
    <x v="5781"/>
    <n v="-1.45"/>
    <n v="19.37"/>
    <x v="3649"/>
    <n v="0"/>
    <x v="1"/>
    <x v="1"/>
  </r>
  <r>
    <x v="5942"/>
    <x v="2"/>
    <x v="13"/>
    <x v="46"/>
    <x v="0"/>
    <x v="5421"/>
    <x v="5702"/>
    <n v="44.084699999999998"/>
    <x v="5782"/>
    <n v="-21.87"/>
    <n v="15.51"/>
    <x v="1245"/>
    <n v="0"/>
    <x v="1"/>
    <x v="2"/>
  </r>
  <r>
    <x v="5943"/>
    <x v="2"/>
    <x v="14"/>
    <x v="47"/>
    <x v="0"/>
    <x v="5422"/>
    <x v="5703"/>
    <n v="61.168799999999997"/>
    <x v="5783"/>
    <n v="9.66"/>
    <n v="22.24"/>
    <x v="3650"/>
    <n v="0"/>
    <x v="0"/>
    <x v="3"/>
  </r>
  <r>
    <x v="5944"/>
    <x v="2"/>
    <x v="15"/>
    <x v="48"/>
    <x v="0"/>
    <x v="5423"/>
    <x v="5704"/>
    <n v="74.22"/>
    <x v="5784"/>
    <n v="-6.69"/>
    <n v="29.24"/>
    <x v="3651"/>
    <n v="0"/>
    <x v="0"/>
    <x v="4"/>
  </r>
  <r>
    <x v="5945"/>
    <x v="2"/>
    <x v="16"/>
    <x v="49"/>
    <x v="0"/>
    <x v="5424"/>
    <x v="5705"/>
    <n v="51.667000000000002"/>
    <x v="5785"/>
    <n v="-24.25"/>
    <n v="20.03"/>
    <x v="576"/>
    <n v="0"/>
    <x v="2"/>
    <x v="5"/>
  </r>
  <r>
    <x v="5946"/>
    <x v="2"/>
    <x v="17"/>
    <x v="50"/>
    <x v="0"/>
    <x v="5425"/>
    <x v="5706"/>
    <n v="69.388999999999996"/>
    <x v="5786"/>
    <n v="-3.83"/>
    <n v="24.48"/>
    <x v="3652"/>
    <n v="0"/>
    <x v="3"/>
    <x v="6"/>
  </r>
  <r>
    <x v="5947"/>
    <x v="2"/>
    <x v="0"/>
    <x v="51"/>
    <x v="0"/>
    <x v="5426"/>
    <x v="5707"/>
    <n v="54.018799999999999"/>
    <x v="1313"/>
    <n v="-2.78"/>
    <n v="16.100000000000001"/>
    <x v="675"/>
    <n v="0"/>
    <x v="4"/>
    <x v="3"/>
  </r>
  <r>
    <x v="5948"/>
    <x v="2"/>
    <x v="0"/>
    <x v="52"/>
    <x v="0"/>
    <x v="5427"/>
    <x v="5708"/>
    <n v="57.935899999999997"/>
    <x v="5787"/>
    <n v="-1.21"/>
    <n v="17.54"/>
    <x v="675"/>
    <n v="0"/>
    <x v="0"/>
    <x v="3"/>
  </r>
  <r>
    <x v="5949"/>
    <x v="2"/>
    <x v="0"/>
    <x v="53"/>
    <x v="0"/>
    <x v="5428"/>
    <x v="5709"/>
    <n v="156.25899999999999"/>
    <x v="5788"/>
    <n v="22.04"/>
    <n v="16.920000000000002"/>
    <x v="3653"/>
    <n v="0"/>
    <x v="0"/>
    <x v="0"/>
  </r>
  <r>
    <x v="5950"/>
    <x v="2"/>
    <x v="0"/>
    <x v="0"/>
    <x v="0"/>
    <x v="5429"/>
    <x v="135"/>
    <n v="0"/>
    <x v="987"/>
    <n v="0"/>
    <n v="9.02"/>
    <x v="3654"/>
    <n v="0"/>
    <x v="0"/>
    <x v="7"/>
  </r>
  <r>
    <x v="5951"/>
    <x v="3"/>
    <x v="0"/>
    <x v="1"/>
    <x v="0"/>
    <x v="5430"/>
    <x v="5710"/>
    <n v="32.902099999999997"/>
    <x v="5789"/>
    <n v="46.35"/>
    <n v="20.96"/>
    <x v="1806"/>
    <n v="0"/>
    <x v="0"/>
    <x v="0"/>
  </r>
  <r>
    <x v="5952"/>
    <x v="2"/>
    <x v="0"/>
    <x v="2"/>
    <x v="0"/>
    <x v="5431"/>
    <x v="5711"/>
    <n v="75.001000000000005"/>
    <x v="5790"/>
    <n v="-4.57"/>
    <n v="31.6"/>
    <x v="3655"/>
    <n v="0"/>
    <x v="0"/>
    <x v="1"/>
  </r>
  <r>
    <x v="5953"/>
    <x v="1"/>
    <x v="15"/>
    <x v="3"/>
    <x v="0"/>
    <x v="5432"/>
    <x v="5712"/>
    <n v="54.869100000000003"/>
    <x v="5791"/>
    <n v="9.2100000000000009"/>
    <n v="19.41"/>
    <x v="1140"/>
    <n v="0"/>
    <x v="1"/>
    <x v="2"/>
  </r>
  <r>
    <x v="5954"/>
    <x v="2"/>
    <x v="15"/>
    <x v="4"/>
    <x v="0"/>
    <x v="5433"/>
    <x v="5713"/>
    <n v="38.729900000000001"/>
    <x v="5792"/>
    <n v="-6.21"/>
    <n v="16.53"/>
    <x v="3600"/>
    <n v="0"/>
    <x v="1"/>
    <x v="3"/>
  </r>
  <r>
    <x v="5955"/>
    <x v="2"/>
    <x v="15"/>
    <x v="5"/>
    <x v="0"/>
    <x v="5434"/>
    <x v="5714"/>
    <n v="71.739999999999995"/>
    <x v="5793"/>
    <n v="-4.47"/>
    <n v="23.74"/>
    <x v="3656"/>
    <n v="0"/>
    <x v="0"/>
    <x v="4"/>
  </r>
  <r>
    <x v="5956"/>
    <x v="2"/>
    <x v="5"/>
    <x v="6"/>
    <x v="0"/>
    <x v="4094"/>
    <x v="5715"/>
    <n v="69.772999999999996"/>
    <x v="5794"/>
    <n v="-22.86"/>
    <n v="23.99"/>
    <x v="521"/>
    <n v="0"/>
    <x v="0"/>
    <x v="5"/>
  </r>
  <r>
    <x v="5957"/>
    <x v="2"/>
    <x v="5"/>
    <x v="7"/>
    <x v="0"/>
    <x v="5435"/>
    <x v="5716"/>
    <n v="90.534000000000006"/>
    <x v="5795"/>
    <n v="11.47"/>
    <n v="28.74"/>
    <x v="3657"/>
    <n v="0"/>
    <x v="2"/>
    <x v="6"/>
  </r>
  <r>
    <x v="5958"/>
    <x v="2"/>
    <x v="5"/>
    <x v="8"/>
    <x v="0"/>
    <x v="5436"/>
    <x v="5717"/>
    <n v="62.543999999999997"/>
    <x v="5796"/>
    <n v="7.55"/>
    <n v="17.690000000000001"/>
    <x v="3201"/>
    <n v="0"/>
    <x v="3"/>
    <x v="3"/>
  </r>
  <r>
    <x v="5959"/>
    <x v="2"/>
    <x v="5"/>
    <x v="9"/>
    <x v="0"/>
    <x v="5437"/>
    <x v="5718"/>
    <n v="79.228999999999999"/>
    <x v="5797"/>
    <n v="-2.33"/>
    <n v="29.78"/>
    <x v="3658"/>
    <n v="0"/>
    <x v="4"/>
    <x v="3"/>
  </r>
  <r>
    <x v="5960"/>
    <x v="2"/>
    <x v="18"/>
    <x v="10"/>
    <x v="0"/>
    <x v="5438"/>
    <x v="5719"/>
    <n v="30.696000000000002"/>
    <x v="5798"/>
    <n v="3"/>
    <n v="18.850000000000001"/>
    <x v="3659"/>
    <n v="0"/>
    <x v="0"/>
    <x v="0"/>
  </r>
  <r>
    <x v="5961"/>
    <x v="2"/>
    <x v="18"/>
    <x v="11"/>
    <x v="0"/>
    <x v="5439"/>
    <x v="5720"/>
    <n v="95.415000000000006"/>
    <x v="5799"/>
    <n v="-21.3"/>
    <n v="11.91"/>
    <x v="3660"/>
    <n v="0"/>
    <x v="0"/>
    <x v="7"/>
  </r>
  <r>
    <x v="5962"/>
    <x v="2"/>
    <x v="19"/>
    <x v="12"/>
    <x v="0"/>
    <x v="5440"/>
    <x v="5721"/>
    <n v="56.374000000000002"/>
    <x v="5800"/>
    <n v="9.5299999999999994"/>
    <n v="15.37"/>
    <x v="3661"/>
    <n v="0"/>
    <x v="0"/>
    <x v="0"/>
  </r>
  <r>
    <x v="5963"/>
    <x v="2"/>
    <x v="20"/>
    <x v="13"/>
    <x v="0"/>
    <x v="5441"/>
    <x v="5722"/>
    <n v="81.945999999999998"/>
    <x v="5801"/>
    <n v="16.34"/>
    <n v="26.63"/>
    <x v="3662"/>
    <n v="0"/>
    <x v="0"/>
    <x v="1"/>
  </r>
  <r>
    <x v="5964"/>
    <x v="1"/>
    <x v="21"/>
    <x v="14"/>
    <x v="0"/>
    <x v="5442"/>
    <x v="5723"/>
    <n v="79.025099999999995"/>
    <x v="5802"/>
    <n v="-28.83"/>
    <n v="11.1"/>
    <x v="3663"/>
    <n v="0"/>
    <x v="0"/>
    <x v="2"/>
  </r>
  <r>
    <x v="5965"/>
    <x v="1"/>
    <x v="22"/>
    <x v="15"/>
    <x v="0"/>
    <x v="5443"/>
    <x v="5724"/>
    <n v="71.355900000000005"/>
    <x v="5778"/>
    <n v="0.63"/>
    <n v="26.21"/>
    <x v="900"/>
    <n v="0"/>
    <x v="1"/>
    <x v="3"/>
  </r>
  <r>
    <x v="5966"/>
    <x v="2"/>
    <x v="0"/>
    <x v="16"/>
    <x v="0"/>
    <x v="5444"/>
    <x v="5725"/>
    <n v="41.936399999999999"/>
    <x v="5803"/>
    <n v="-35.76"/>
    <n v="12.22"/>
    <x v="228"/>
    <n v="0"/>
    <x v="1"/>
    <x v="4"/>
  </r>
  <r>
    <x v="5967"/>
    <x v="2"/>
    <x v="1"/>
    <x v="17"/>
    <x v="0"/>
    <x v="5445"/>
    <x v="5726"/>
    <n v="40.06"/>
    <x v="5804"/>
    <n v="-16.399999999999999"/>
    <n v="19.48"/>
    <x v="3664"/>
    <n v="0"/>
    <x v="0"/>
    <x v="5"/>
  </r>
  <r>
    <x v="5968"/>
    <x v="2"/>
    <x v="2"/>
    <x v="18"/>
    <x v="0"/>
    <x v="5446"/>
    <x v="5727"/>
    <n v="24.460699999999999"/>
    <x v="5805"/>
    <n v="10.94"/>
    <n v="14.56"/>
    <x v="1392"/>
    <n v="0"/>
    <x v="0"/>
    <x v="6"/>
  </r>
  <r>
    <x v="5969"/>
    <x v="1"/>
    <x v="3"/>
    <x v="19"/>
    <x v="0"/>
    <x v="5447"/>
    <x v="5728"/>
    <n v="121.0385"/>
    <x v="5806"/>
    <n v="-7.78"/>
    <n v="19.16"/>
    <x v="3241"/>
    <n v="0"/>
    <x v="2"/>
    <x v="3"/>
  </r>
  <r>
    <x v="5970"/>
    <x v="2"/>
    <x v="4"/>
    <x v="20"/>
    <x v="0"/>
    <x v="5448"/>
    <x v="5729"/>
    <n v="1551.3542"/>
    <x v="5807"/>
    <n v="-3.7"/>
    <n v="29.08"/>
    <x v="3665"/>
    <n v="0"/>
    <x v="3"/>
    <x v="3"/>
  </r>
  <r>
    <x v="5971"/>
    <x v="1"/>
    <x v="2"/>
    <x v="21"/>
    <x v="0"/>
    <x v="5449"/>
    <x v="5730"/>
    <n v="53.215000000000003"/>
    <x v="5808"/>
    <n v="24.91"/>
    <n v="23.99"/>
    <x v="3666"/>
    <n v="0"/>
    <x v="4"/>
    <x v="0"/>
  </r>
  <r>
    <x v="5972"/>
    <x v="2"/>
    <x v="5"/>
    <x v="22"/>
    <x v="0"/>
    <x v="5450"/>
    <x v="2995"/>
    <n v="41.701000000000001"/>
    <x v="5809"/>
    <n v="-12.65"/>
    <n v="20.309999999999999"/>
    <x v="386"/>
    <n v="0"/>
    <x v="0"/>
    <x v="7"/>
  </r>
  <r>
    <x v="5973"/>
    <x v="2"/>
    <x v="6"/>
    <x v="23"/>
    <x v="0"/>
    <x v="5451"/>
    <x v="5731"/>
    <n v="65.018799999999999"/>
    <x v="5810"/>
    <n v="-13.71"/>
    <n v="28.86"/>
    <x v="3667"/>
    <n v="0"/>
    <x v="0"/>
    <x v="0"/>
  </r>
  <r>
    <x v="5974"/>
    <x v="1"/>
    <x v="7"/>
    <x v="24"/>
    <x v="0"/>
    <x v="5452"/>
    <x v="5732"/>
    <n v="68.203299999999999"/>
    <x v="5811"/>
    <n v="8.85"/>
    <n v="13.67"/>
    <x v="1931"/>
    <n v="0"/>
    <x v="0"/>
    <x v="1"/>
  </r>
  <r>
    <x v="5975"/>
    <x v="2"/>
    <x v="8"/>
    <x v="25"/>
    <x v="0"/>
    <x v="5453"/>
    <x v="5733"/>
    <n v="51.595999999999997"/>
    <x v="5812"/>
    <n v="27.33"/>
    <n v="14.87"/>
    <x v="3668"/>
    <n v="0"/>
    <x v="0"/>
    <x v="2"/>
  </r>
  <r>
    <x v="5976"/>
    <x v="2"/>
    <x v="9"/>
    <x v="26"/>
    <x v="0"/>
    <x v="5454"/>
    <x v="5734"/>
    <n v="88.035200000000003"/>
    <x v="5813"/>
    <n v="-7.67"/>
    <n v="28.53"/>
    <x v="3669"/>
    <n v="0"/>
    <x v="0"/>
    <x v="3"/>
  </r>
  <r>
    <x v="5977"/>
    <x v="2"/>
    <x v="10"/>
    <x v="27"/>
    <x v="0"/>
    <x v="4607"/>
    <x v="5735"/>
    <n v="77.983400000000003"/>
    <x v="5814"/>
    <n v="-6.28"/>
    <n v="19.2"/>
    <x v="2136"/>
    <n v="0"/>
    <x v="1"/>
    <x v="4"/>
  </r>
  <r>
    <x v="5978"/>
    <x v="2"/>
    <x v="11"/>
    <x v="28"/>
    <x v="0"/>
    <x v="5455"/>
    <x v="5736"/>
    <n v="55.9405"/>
    <x v="5815"/>
    <n v="-2.0099999999999998"/>
    <n v="18.07"/>
    <x v="1465"/>
    <n v="0"/>
    <x v="1"/>
    <x v="5"/>
  </r>
  <r>
    <x v="5979"/>
    <x v="2"/>
    <x v="12"/>
    <x v="65"/>
    <x v="0"/>
    <x v="5456"/>
    <x v="5737"/>
    <n v="63.532699999999998"/>
    <x v="5816"/>
    <n v="-19.97"/>
    <n v="14.81"/>
    <x v="1010"/>
    <n v="0"/>
    <x v="0"/>
    <x v="6"/>
  </r>
  <r>
    <x v="5980"/>
    <x v="2"/>
    <x v="13"/>
    <x v="30"/>
    <x v="0"/>
    <x v="5457"/>
    <x v="5738"/>
    <n v="66.366"/>
    <x v="5817"/>
    <n v="18.7"/>
    <n v="15.4"/>
    <x v="3670"/>
    <n v="0"/>
    <x v="0"/>
    <x v="3"/>
  </r>
  <r>
    <x v="5981"/>
    <x v="2"/>
    <x v="14"/>
    <x v="31"/>
    <x v="0"/>
    <x v="5458"/>
    <x v="5739"/>
    <n v="65.173000000000002"/>
    <x v="5818"/>
    <n v="-2.0499999999999998"/>
    <n v="24.91"/>
    <x v="3671"/>
    <n v="0"/>
    <x v="2"/>
    <x v="3"/>
  </r>
  <r>
    <x v="5982"/>
    <x v="2"/>
    <x v="15"/>
    <x v="32"/>
    <x v="0"/>
    <x v="5459"/>
    <x v="5740"/>
    <n v="54.385100000000001"/>
    <x v="5819"/>
    <n v="-16.600000000000001"/>
    <n v="19.07"/>
    <x v="324"/>
    <n v="0"/>
    <x v="3"/>
    <x v="0"/>
  </r>
  <r>
    <x v="5983"/>
    <x v="1"/>
    <x v="16"/>
    <x v="33"/>
    <x v="0"/>
    <x v="5460"/>
    <x v="5741"/>
    <n v="155.17590000000001"/>
    <x v="5820"/>
    <n v="0.83"/>
    <n v="21.98"/>
    <x v="3672"/>
    <n v="0"/>
    <x v="4"/>
    <x v="7"/>
  </r>
  <r>
    <x v="5984"/>
    <x v="2"/>
    <x v="17"/>
    <x v="34"/>
    <x v="0"/>
    <x v="3266"/>
    <x v="5742"/>
    <n v="47.668999999999997"/>
    <x v="5821"/>
    <n v="54.2"/>
    <n v="31.1"/>
    <x v="3673"/>
    <n v="0"/>
    <x v="0"/>
    <x v="0"/>
  </r>
  <r>
    <x v="5985"/>
    <x v="2"/>
    <x v="0"/>
    <x v="35"/>
    <x v="0"/>
    <x v="2127"/>
    <x v="5743"/>
    <n v="77.031999999999996"/>
    <x v="5822"/>
    <n v="9.08"/>
    <n v="21.2"/>
    <x v="3674"/>
    <n v="0"/>
    <x v="0"/>
    <x v="1"/>
  </r>
  <r>
    <x v="5986"/>
    <x v="2"/>
    <x v="0"/>
    <x v="36"/>
    <x v="0"/>
    <x v="5461"/>
    <x v="5744"/>
    <n v="27.7134"/>
    <x v="5823"/>
    <n v="-42.61"/>
    <n v="15.24"/>
    <x v="3675"/>
    <n v="0"/>
    <x v="0"/>
    <x v="2"/>
  </r>
  <r>
    <x v="5987"/>
    <x v="1"/>
    <x v="0"/>
    <x v="37"/>
    <x v="0"/>
    <x v="5462"/>
    <x v="5745"/>
    <n v="93.933400000000006"/>
    <x v="5824"/>
    <n v="-9.2799999999999994"/>
    <n v="9.91"/>
    <x v="3676"/>
    <n v="0"/>
    <x v="0"/>
    <x v="3"/>
  </r>
  <r>
    <x v="5988"/>
    <x v="2"/>
    <x v="0"/>
    <x v="38"/>
    <x v="0"/>
    <x v="5463"/>
    <x v="5746"/>
    <n v="171.55699999999999"/>
    <x v="5825"/>
    <n v="35.57"/>
    <n v="12.2"/>
    <x v="3677"/>
    <n v="0"/>
    <x v="0"/>
    <x v="4"/>
  </r>
  <r>
    <x v="5989"/>
    <x v="2"/>
    <x v="0"/>
    <x v="39"/>
    <x v="0"/>
    <x v="5464"/>
    <x v="5747"/>
    <n v="48.537500000000001"/>
    <x v="5826"/>
    <n v="-4.82"/>
    <n v="17.38"/>
    <x v="787"/>
    <n v="0"/>
    <x v="1"/>
    <x v="5"/>
  </r>
  <r>
    <x v="5990"/>
    <x v="2"/>
    <x v="0"/>
    <x v="40"/>
    <x v="0"/>
    <x v="5465"/>
    <x v="5748"/>
    <n v="97.6327"/>
    <x v="5827"/>
    <n v="-5.64"/>
    <n v="8.51"/>
    <x v="3678"/>
    <n v="0"/>
    <x v="1"/>
    <x v="6"/>
  </r>
  <r>
    <x v="5991"/>
    <x v="5"/>
    <x v="15"/>
    <x v="41"/>
    <x v="0"/>
    <x v="5466"/>
    <x v="5749"/>
    <n v="12.196999999999999"/>
    <x v="5828"/>
    <n v="20.46"/>
    <n v="10.57"/>
    <x v="3679"/>
    <n v="0"/>
    <x v="0"/>
    <x v="3"/>
  </r>
  <r>
    <x v="5992"/>
    <x v="7"/>
    <x v="15"/>
    <x v="42"/>
    <x v="0"/>
    <x v="5467"/>
    <x v="5750"/>
    <n v="20.213999999999999"/>
    <x v="5829"/>
    <n v="-55.18"/>
    <n v="4.93"/>
    <x v="3680"/>
    <n v="0"/>
    <x v="0"/>
    <x v="3"/>
  </r>
  <r>
    <x v="5993"/>
    <x v="1"/>
    <x v="15"/>
    <x v="43"/>
    <x v="0"/>
    <x v="5468"/>
    <x v="5751"/>
    <n v="71.793700000000001"/>
    <x v="5830"/>
    <n v="-20"/>
    <n v="21.26"/>
    <x v="1881"/>
    <n v="0"/>
    <x v="2"/>
    <x v="0"/>
  </r>
  <r>
    <x v="5994"/>
    <x v="2"/>
    <x v="5"/>
    <x v="44"/>
    <x v="0"/>
    <x v="5469"/>
    <x v="5752"/>
    <n v="54.087000000000003"/>
    <x v="5831"/>
    <n v="-4.54"/>
    <n v="26.7"/>
    <x v="3681"/>
    <n v="0"/>
    <x v="3"/>
    <x v="7"/>
  </r>
  <r>
    <x v="5995"/>
    <x v="2"/>
    <x v="5"/>
    <x v="45"/>
    <x v="0"/>
    <x v="5470"/>
    <x v="5753"/>
    <n v="76.192599999999999"/>
    <x v="5832"/>
    <n v="-20.67"/>
    <n v="13.01"/>
    <x v="3682"/>
    <n v="0"/>
    <x v="4"/>
    <x v="0"/>
  </r>
  <r>
    <x v="5996"/>
    <x v="2"/>
    <x v="5"/>
    <x v="46"/>
    <x v="0"/>
    <x v="5471"/>
    <x v="5754"/>
    <n v="83.370999999999995"/>
    <x v="5833"/>
    <n v="-14.64"/>
    <n v="24.39"/>
    <x v="3683"/>
    <n v="0"/>
    <x v="0"/>
    <x v="1"/>
  </r>
  <r>
    <x v="5997"/>
    <x v="1"/>
    <x v="5"/>
    <x v="47"/>
    <x v="0"/>
    <x v="5472"/>
    <x v="5755"/>
    <n v="68.213200000000001"/>
    <x v="5834"/>
    <n v="7.47"/>
    <n v="18.04"/>
    <x v="1113"/>
    <n v="0"/>
    <x v="0"/>
    <x v="2"/>
  </r>
  <r>
    <x v="5998"/>
    <x v="2"/>
    <x v="18"/>
    <x v="48"/>
    <x v="0"/>
    <x v="5473"/>
    <x v="5756"/>
    <n v="80.813999999999993"/>
    <x v="5835"/>
    <n v="2.02"/>
    <n v="23.59"/>
    <x v="3684"/>
    <n v="0"/>
    <x v="0"/>
    <x v="3"/>
  </r>
  <r>
    <x v="5999"/>
    <x v="2"/>
    <x v="18"/>
    <x v="49"/>
    <x v="0"/>
    <x v="5474"/>
    <x v="5757"/>
    <n v="46.465000000000003"/>
    <x v="5836"/>
    <n v="-17.489999999999998"/>
    <n v="19.489999999999998"/>
    <x v="3685"/>
    <n v="0"/>
    <x v="0"/>
    <x v="4"/>
  </r>
  <r>
    <x v="6000"/>
    <x v="2"/>
    <x v="19"/>
    <x v="50"/>
    <x v="0"/>
    <x v="5475"/>
    <x v="5758"/>
    <n v="49.888300000000001"/>
    <x v="5837"/>
    <n v="-6.09"/>
    <n v="22.1"/>
    <x v="3686"/>
    <n v="0"/>
    <x v="0"/>
    <x v="5"/>
  </r>
  <r>
    <x v="6001"/>
    <x v="2"/>
    <x v="20"/>
    <x v="51"/>
    <x v="0"/>
    <x v="5476"/>
    <x v="5759"/>
    <n v="60.564999999999998"/>
    <x v="5838"/>
    <n v="-12.64"/>
    <n v="27.07"/>
    <x v="3687"/>
    <n v="0"/>
    <x v="1"/>
    <x v="6"/>
  </r>
  <r>
    <x v="6002"/>
    <x v="2"/>
    <x v="21"/>
    <x v="52"/>
    <x v="0"/>
    <x v="5477"/>
    <x v="5760"/>
    <n v="44.555999999999997"/>
    <x v="673"/>
    <n v="12.07"/>
    <n v="18.600000000000001"/>
    <x v="3688"/>
    <n v="0"/>
    <x v="1"/>
    <x v="3"/>
  </r>
  <r>
    <x v="6003"/>
    <x v="2"/>
    <x v="22"/>
    <x v="53"/>
    <x v="0"/>
    <x v="5478"/>
    <x v="522"/>
    <n v="59.003999999999998"/>
    <x v="5839"/>
    <n v="38.83"/>
    <n v="29.55"/>
    <x v="3689"/>
    <n v="0"/>
    <x v="0"/>
    <x v="3"/>
  </r>
  <r>
    <x v="6004"/>
    <x v="3"/>
    <x v="0"/>
    <x v="0"/>
    <x v="0"/>
    <x v="5479"/>
    <x v="5761"/>
    <n v="116.73090000000001"/>
    <x v="5840"/>
    <n v="10.06"/>
    <n v="3.54"/>
    <x v="3690"/>
    <n v="0"/>
    <x v="0"/>
    <x v="0"/>
  </r>
  <r>
    <x v="6005"/>
    <x v="2"/>
    <x v="1"/>
    <x v="1"/>
    <x v="0"/>
    <x v="5480"/>
    <x v="5762"/>
    <n v="48.031999999999996"/>
    <x v="5841"/>
    <n v="-10.59"/>
    <n v="18.11"/>
    <x v="3691"/>
    <n v="0"/>
    <x v="2"/>
    <x v="7"/>
  </r>
  <r>
    <x v="6006"/>
    <x v="2"/>
    <x v="2"/>
    <x v="2"/>
    <x v="0"/>
    <x v="5481"/>
    <x v="5763"/>
    <n v="150.21379999999999"/>
    <x v="5842"/>
    <n v="21.47"/>
    <n v="23.15"/>
    <x v="3692"/>
    <n v="0"/>
    <x v="3"/>
    <x v="0"/>
  </r>
  <r>
    <x v="6007"/>
    <x v="2"/>
    <x v="3"/>
    <x v="3"/>
    <x v="0"/>
    <x v="5482"/>
    <x v="5764"/>
    <n v="572.93060000000003"/>
    <x v="5843"/>
    <n v="1.3"/>
    <n v="20.45"/>
    <x v="3693"/>
    <n v="0"/>
    <x v="4"/>
    <x v="1"/>
  </r>
  <r>
    <x v="6008"/>
    <x v="2"/>
    <x v="4"/>
    <x v="4"/>
    <x v="0"/>
    <x v="5483"/>
    <x v="5765"/>
    <n v="296.35320000000002"/>
    <x v="5844"/>
    <n v="-3.82"/>
    <n v="16.670000000000002"/>
    <x v="3694"/>
    <n v="0"/>
    <x v="0"/>
    <x v="2"/>
  </r>
  <r>
    <x v="6009"/>
    <x v="2"/>
    <x v="2"/>
    <x v="5"/>
    <x v="0"/>
    <x v="5484"/>
    <x v="5766"/>
    <n v="331.77870000000001"/>
    <x v="5845"/>
    <n v="2.5"/>
    <n v="16.68"/>
    <x v="3695"/>
    <n v="0"/>
    <x v="0"/>
    <x v="3"/>
  </r>
  <r>
    <x v="6010"/>
    <x v="2"/>
    <x v="5"/>
    <x v="6"/>
    <x v="0"/>
    <x v="5485"/>
    <x v="5767"/>
    <n v="424.28980000000001"/>
    <x v="5846"/>
    <n v="0.14000000000000001"/>
    <n v="17.95"/>
    <x v="3696"/>
    <n v="0"/>
    <x v="0"/>
    <x v="4"/>
  </r>
  <r>
    <x v="6011"/>
    <x v="2"/>
    <x v="6"/>
    <x v="7"/>
    <x v="0"/>
    <x v="5486"/>
    <x v="5768"/>
    <n v="1882.6950999999999"/>
    <x v="5847"/>
    <n v="15.19"/>
    <n v="18.440000000000001"/>
    <x v="3697"/>
    <n v="0"/>
    <x v="0"/>
    <x v="5"/>
  </r>
  <r>
    <x v="6012"/>
    <x v="2"/>
    <x v="7"/>
    <x v="8"/>
    <x v="0"/>
    <x v="5487"/>
    <x v="5769"/>
    <n v="33.457599999999999"/>
    <x v="5848"/>
    <n v="3.26"/>
    <n v="18.34"/>
    <x v="1888"/>
    <n v="0"/>
    <x v="0"/>
    <x v="6"/>
  </r>
  <r>
    <x v="6013"/>
    <x v="2"/>
    <x v="8"/>
    <x v="9"/>
    <x v="0"/>
    <x v="5488"/>
    <x v="5770"/>
    <n v="53.681100000000001"/>
    <x v="5849"/>
    <n v="-4.41"/>
    <n v="18.829999999999998"/>
    <x v="1655"/>
    <n v="0"/>
    <x v="1"/>
    <x v="3"/>
  </r>
  <r>
    <x v="6014"/>
    <x v="2"/>
    <x v="9"/>
    <x v="10"/>
    <x v="0"/>
    <x v="5489"/>
    <x v="5771"/>
    <n v="81.933000000000007"/>
    <x v="5850"/>
    <n v="4.99"/>
    <n v="18.510000000000002"/>
    <x v="3698"/>
    <n v="0"/>
    <x v="1"/>
    <x v="3"/>
  </r>
  <r>
    <x v="6015"/>
    <x v="2"/>
    <x v="10"/>
    <x v="11"/>
    <x v="0"/>
    <x v="354"/>
    <x v="5772"/>
    <n v="80.604699999999994"/>
    <x v="5851"/>
    <n v="-8.25"/>
    <n v="13.13"/>
    <x v="1444"/>
    <n v="0"/>
    <x v="0"/>
    <x v="0"/>
  </r>
  <r>
    <x v="6016"/>
    <x v="2"/>
    <x v="11"/>
    <x v="12"/>
    <x v="0"/>
    <x v="5490"/>
    <x v="5773"/>
    <n v="84.7"/>
    <x v="3568"/>
    <n v="16.600000000000001"/>
    <n v="18.190000000000001"/>
    <x v="3699"/>
    <n v="0"/>
    <x v="0"/>
    <x v="7"/>
  </r>
  <r>
    <x v="6017"/>
    <x v="1"/>
    <x v="12"/>
    <x v="13"/>
    <x v="0"/>
    <x v="2126"/>
    <x v="5774"/>
    <n v="28.8"/>
    <x v="5852"/>
    <n v="0.26"/>
    <n v="23.09"/>
    <x v="3700"/>
    <n v="0"/>
    <x v="2"/>
    <x v="0"/>
  </r>
  <r>
    <x v="6018"/>
    <x v="1"/>
    <x v="13"/>
    <x v="14"/>
    <x v="0"/>
    <x v="5491"/>
    <x v="5775"/>
    <n v="26.887"/>
    <x v="5853"/>
    <n v="55.79"/>
    <n v="23.78"/>
    <x v="3701"/>
    <n v="0"/>
    <x v="3"/>
    <x v="1"/>
  </r>
  <r>
    <x v="6019"/>
    <x v="5"/>
    <x v="14"/>
    <x v="15"/>
    <x v="0"/>
    <x v="5492"/>
    <x v="5776"/>
    <n v="18.622"/>
    <x v="5854"/>
    <n v="-41.32"/>
    <n v="31.46"/>
    <x v="3702"/>
    <n v="0"/>
    <x v="4"/>
    <x v="2"/>
  </r>
  <r>
    <x v="6020"/>
    <x v="1"/>
    <x v="15"/>
    <x v="16"/>
    <x v="0"/>
    <x v="5493"/>
    <x v="5777"/>
    <n v="31.550999999999998"/>
    <x v="5642"/>
    <n v="11.43"/>
    <n v="21.02"/>
    <x v="3703"/>
    <n v="0"/>
    <x v="0"/>
    <x v="3"/>
  </r>
  <r>
    <x v="6021"/>
    <x v="1"/>
    <x v="16"/>
    <x v="17"/>
    <x v="0"/>
    <x v="5494"/>
    <x v="5778"/>
    <n v="25.725999999999999"/>
    <x v="5855"/>
    <n v="12.99"/>
    <n v="17.399999999999999"/>
    <x v="3704"/>
    <n v="0"/>
    <x v="0"/>
    <x v="4"/>
  </r>
  <r>
    <x v="6022"/>
    <x v="1"/>
    <x v="17"/>
    <x v="18"/>
    <x v="0"/>
    <x v="5495"/>
    <x v="5779"/>
    <n v="31.832999999999998"/>
    <x v="5856"/>
    <n v="11.21"/>
    <n v="20.55"/>
    <x v="3705"/>
    <n v="0"/>
    <x v="0"/>
    <x v="5"/>
  </r>
  <r>
    <x v="6023"/>
    <x v="1"/>
    <x v="0"/>
    <x v="19"/>
    <x v="0"/>
    <x v="2406"/>
    <x v="5780"/>
    <n v="34.298999999999999"/>
    <x v="5857"/>
    <n v="27.01"/>
    <n v="22.21"/>
    <x v="1794"/>
    <n v="0"/>
    <x v="0"/>
    <x v="6"/>
  </r>
  <r>
    <x v="6024"/>
    <x v="1"/>
    <x v="0"/>
    <x v="20"/>
    <x v="0"/>
    <x v="5496"/>
    <x v="5781"/>
    <n v="37.573999999999998"/>
    <x v="5858"/>
    <n v="29.36"/>
    <n v="20.29"/>
    <x v="3706"/>
    <n v="0"/>
    <x v="0"/>
    <x v="3"/>
  </r>
  <r>
    <x v="6025"/>
    <x v="1"/>
    <x v="0"/>
    <x v="21"/>
    <x v="0"/>
    <x v="5497"/>
    <x v="5782"/>
    <n v="33.366999999999997"/>
    <x v="5859"/>
    <n v="4.25"/>
    <n v="20.67"/>
    <x v="3707"/>
    <n v="0"/>
    <x v="1"/>
    <x v="3"/>
  </r>
  <r>
    <x v="6026"/>
    <x v="1"/>
    <x v="0"/>
    <x v="22"/>
    <x v="0"/>
    <x v="5498"/>
    <x v="5783"/>
    <n v="33.442999999999998"/>
    <x v="5860"/>
    <n v="22.05"/>
    <n v="10.38"/>
    <x v="3708"/>
    <n v="0"/>
    <x v="1"/>
    <x v="0"/>
  </r>
  <r>
    <x v="6027"/>
    <x v="1"/>
    <x v="0"/>
    <x v="23"/>
    <x v="0"/>
    <x v="5499"/>
    <x v="5784"/>
    <n v="42.737000000000002"/>
    <x v="5861"/>
    <n v="4.97"/>
    <n v="23.05"/>
    <x v="3709"/>
    <n v="0"/>
    <x v="0"/>
    <x v="7"/>
  </r>
  <r>
    <x v="6028"/>
    <x v="3"/>
    <x v="0"/>
    <x v="24"/>
    <x v="0"/>
    <x v="5500"/>
    <x v="5785"/>
    <n v="43.057000000000002"/>
    <x v="5862"/>
    <n v="-11.89"/>
    <n v="7.37"/>
    <x v="3710"/>
    <n v="0"/>
    <x v="0"/>
    <x v="0"/>
  </r>
  <r>
    <x v="6029"/>
    <x v="1"/>
    <x v="15"/>
    <x v="25"/>
    <x v="0"/>
    <x v="5501"/>
    <x v="5786"/>
    <n v="13.863"/>
    <x v="3502"/>
    <n v="-18.829999999999998"/>
    <n v="27.78"/>
    <x v="3711"/>
    <n v="0"/>
    <x v="2"/>
    <x v="1"/>
  </r>
  <r>
    <x v="6030"/>
    <x v="3"/>
    <x v="15"/>
    <x v="26"/>
    <x v="0"/>
    <x v="5502"/>
    <x v="5787"/>
    <n v="35.271000000000001"/>
    <x v="5863"/>
    <n v="23.84"/>
    <n v="23.57"/>
    <x v="3712"/>
    <n v="0"/>
    <x v="3"/>
    <x v="2"/>
  </r>
  <r>
    <x v="6031"/>
    <x v="3"/>
    <x v="15"/>
    <x v="27"/>
    <x v="0"/>
    <x v="4639"/>
    <x v="5788"/>
    <n v="21.344000000000001"/>
    <x v="5864"/>
    <n v="-3.05"/>
    <n v="22.5"/>
    <x v="3713"/>
    <n v="0"/>
    <x v="4"/>
    <x v="3"/>
  </r>
  <r>
    <x v="6032"/>
    <x v="1"/>
    <x v="5"/>
    <x v="28"/>
    <x v="0"/>
    <x v="5503"/>
    <x v="5789"/>
    <n v="39.921999999999997"/>
    <x v="5865"/>
    <n v="5.12"/>
    <n v="25.93"/>
    <x v="3714"/>
    <n v="0"/>
    <x v="0"/>
    <x v="4"/>
  </r>
  <r>
    <x v="6033"/>
    <x v="2"/>
    <x v="5"/>
    <x v="73"/>
    <x v="0"/>
    <x v="5504"/>
    <x v="5790"/>
    <n v="85.325900000000004"/>
    <x v="5866"/>
    <n v="-23.04"/>
    <n v="24.88"/>
    <x v="2438"/>
    <n v="0"/>
    <x v="0"/>
    <x v="5"/>
  </r>
  <r>
    <x v="6034"/>
    <x v="2"/>
    <x v="5"/>
    <x v="30"/>
    <x v="0"/>
    <x v="5505"/>
    <x v="5791"/>
    <n v="2244.8018999999999"/>
    <x v="5867"/>
    <n v="-9.61"/>
    <n v="18.149999999999999"/>
    <x v="3715"/>
    <n v="0"/>
    <x v="0"/>
    <x v="6"/>
  </r>
  <r>
    <x v="6035"/>
    <x v="2"/>
    <x v="5"/>
    <x v="31"/>
    <x v="0"/>
    <x v="5506"/>
    <x v="5792"/>
    <n v="197.58420000000001"/>
    <x v="5868"/>
    <n v="-19"/>
    <n v="29.77"/>
    <x v="3716"/>
    <n v="0"/>
    <x v="0"/>
    <x v="3"/>
  </r>
  <r>
    <x v="6036"/>
    <x v="2"/>
    <x v="18"/>
    <x v="32"/>
    <x v="0"/>
    <x v="5507"/>
    <x v="5793"/>
    <n v="245.4683"/>
    <x v="5869"/>
    <n v="1.37"/>
    <n v="26.36"/>
    <x v="3717"/>
    <n v="0"/>
    <x v="0"/>
    <x v="3"/>
  </r>
  <r>
    <x v="6037"/>
    <x v="2"/>
    <x v="18"/>
    <x v="33"/>
    <x v="0"/>
    <x v="2499"/>
    <x v="5794"/>
    <n v="50.195999999999998"/>
    <x v="5870"/>
    <n v="-13.2"/>
    <n v="23.95"/>
    <x v="3718"/>
    <n v="0"/>
    <x v="1"/>
    <x v="0"/>
  </r>
  <r>
    <x v="6038"/>
    <x v="1"/>
    <x v="19"/>
    <x v="34"/>
    <x v="0"/>
    <x v="5508"/>
    <x v="5795"/>
    <n v="37.379100000000001"/>
    <x v="5871"/>
    <n v="-13.74"/>
    <n v="10.7"/>
    <x v="3719"/>
    <n v="0"/>
    <x v="1"/>
    <x v="7"/>
  </r>
  <r>
    <x v="6039"/>
    <x v="8"/>
    <x v="20"/>
    <x v="35"/>
    <x v="0"/>
    <x v="5509"/>
    <x v="5796"/>
    <n v="19.4953"/>
    <x v="5872"/>
    <n v="76.88"/>
    <n v="19.670000000000002"/>
    <x v="1082"/>
    <n v="0"/>
    <x v="0"/>
    <x v="0"/>
  </r>
  <r>
    <x v="6040"/>
    <x v="2"/>
    <x v="21"/>
    <x v="36"/>
    <x v="0"/>
    <x v="5510"/>
    <x v="5797"/>
    <n v="92.346999999999994"/>
    <x v="5873"/>
    <n v="14.16"/>
    <n v="31.19"/>
    <x v="1333"/>
    <n v="0"/>
    <x v="0"/>
    <x v="1"/>
  </r>
  <r>
    <x v="6041"/>
    <x v="2"/>
    <x v="22"/>
    <x v="37"/>
    <x v="0"/>
    <x v="5511"/>
    <x v="5798"/>
    <n v="63.0916"/>
    <x v="5874"/>
    <n v="-21.55"/>
    <n v="22.6"/>
    <x v="2197"/>
    <n v="0"/>
    <x v="2"/>
    <x v="2"/>
  </r>
  <r>
    <x v="6042"/>
    <x v="2"/>
    <x v="0"/>
    <x v="38"/>
    <x v="0"/>
    <x v="5512"/>
    <x v="5799"/>
    <n v="63.368000000000002"/>
    <x v="5875"/>
    <n v="-18.489999999999998"/>
    <n v="27.71"/>
    <x v="3720"/>
    <n v="0"/>
    <x v="3"/>
    <x v="3"/>
  </r>
  <r>
    <x v="6043"/>
    <x v="2"/>
    <x v="1"/>
    <x v="39"/>
    <x v="0"/>
    <x v="5513"/>
    <x v="5800"/>
    <n v="132.21780000000001"/>
    <x v="5876"/>
    <n v="9.1199999999999992"/>
    <n v="24.84"/>
    <x v="3721"/>
    <n v="0"/>
    <x v="4"/>
    <x v="4"/>
  </r>
  <r>
    <x v="6044"/>
    <x v="2"/>
    <x v="2"/>
    <x v="40"/>
    <x v="0"/>
    <x v="1915"/>
    <x v="5801"/>
    <n v="67.843999999999994"/>
    <x v="5877"/>
    <n v="9.8000000000000007"/>
    <n v="29.57"/>
    <x v="3722"/>
    <n v="0"/>
    <x v="0"/>
    <x v="5"/>
  </r>
  <r>
    <x v="6045"/>
    <x v="2"/>
    <x v="3"/>
    <x v="41"/>
    <x v="0"/>
    <x v="5514"/>
    <x v="5802"/>
    <n v="87.161000000000001"/>
    <x v="5878"/>
    <n v="0.11"/>
    <n v="30.37"/>
    <x v="3723"/>
    <n v="0"/>
    <x v="0"/>
    <x v="6"/>
  </r>
  <r>
    <x v="6046"/>
    <x v="1"/>
    <x v="4"/>
    <x v="42"/>
    <x v="0"/>
    <x v="5515"/>
    <x v="5803"/>
    <n v="59.3142"/>
    <x v="5879"/>
    <n v="-15.26"/>
    <n v="9.31"/>
    <x v="2888"/>
    <n v="0"/>
    <x v="0"/>
    <x v="3"/>
  </r>
  <r>
    <x v="6047"/>
    <x v="2"/>
    <x v="2"/>
    <x v="43"/>
    <x v="0"/>
    <x v="5099"/>
    <x v="5804"/>
    <n v="63.962800000000001"/>
    <x v="5880"/>
    <n v="0"/>
    <n v="22.21"/>
    <x v="990"/>
    <n v="0"/>
    <x v="0"/>
    <x v="3"/>
  </r>
  <r>
    <x v="6048"/>
    <x v="3"/>
    <x v="5"/>
    <x v="44"/>
    <x v="0"/>
    <x v="5516"/>
    <x v="5805"/>
    <n v="32.706299999999999"/>
    <x v="5881"/>
    <n v="-14.16"/>
    <n v="12.5"/>
    <x v="290"/>
    <n v="0"/>
    <x v="0"/>
    <x v="0"/>
  </r>
  <r>
    <x v="6049"/>
    <x v="1"/>
    <x v="6"/>
    <x v="45"/>
    <x v="0"/>
    <x v="5517"/>
    <x v="5806"/>
    <n v="138.94319999999999"/>
    <x v="5882"/>
    <n v="-19.46"/>
    <n v="5.45"/>
    <x v="3724"/>
    <n v="0"/>
    <x v="1"/>
    <x v="7"/>
  </r>
  <r>
    <x v="6050"/>
    <x v="2"/>
    <x v="7"/>
    <x v="46"/>
    <x v="0"/>
    <x v="2133"/>
    <x v="5807"/>
    <n v="43.9527"/>
    <x v="5883"/>
    <n v="21.29"/>
    <n v="21.15"/>
    <x v="2293"/>
    <n v="0"/>
    <x v="1"/>
    <x v="0"/>
  </r>
  <r>
    <x v="6051"/>
    <x v="8"/>
    <x v="8"/>
    <x v="47"/>
    <x v="0"/>
    <x v="5518"/>
    <x v="5808"/>
    <n v="82.260199999999998"/>
    <x v="5884"/>
    <n v="-19.920000000000002"/>
    <n v="18.79"/>
    <x v="3725"/>
    <n v="0"/>
    <x v="0"/>
    <x v="1"/>
  </r>
  <r>
    <x v="6052"/>
    <x v="4"/>
    <x v="9"/>
    <x v="48"/>
    <x v="0"/>
    <x v="5519"/>
    <x v="4046"/>
    <n v="43.198"/>
    <x v="5885"/>
    <n v="-13.67"/>
    <n v="23.68"/>
    <x v="3726"/>
    <n v="0"/>
    <x v="0"/>
    <x v="2"/>
  </r>
  <r>
    <x v="6053"/>
    <x v="4"/>
    <x v="10"/>
    <x v="49"/>
    <x v="0"/>
    <x v="5520"/>
    <x v="5809"/>
    <n v="52.061"/>
    <x v="5886"/>
    <n v="21.61"/>
    <n v="24.78"/>
    <x v="3727"/>
    <n v="0"/>
    <x v="2"/>
    <x v="3"/>
  </r>
  <r>
    <x v="6054"/>
    <x v="10"/>
    <x v="11"/>
    <x v="50"/>
    <x v="0"/>
    <x v="5521"/>
    <x v="5810"/>
    <n v="35.927999999999997"/>
    <x v="5887"/>
    <n v="25.96"/>
    <n v="24.07"/>
    <x v="3728"/>
    <n v="0"/>
    <x v="3"/>
    <x v="4"/>
  </r>
  <r>
    <x v="6055"/>
    <x v="13"/>
    <x v="12"/>
    <x v="51"/>
    <x v="0"/>
    <x v="5522"/>
    <x v="5811"/>
    <n v="32.459000000000003"/>
    <x v="5888"/>
    <n v="9.6199999999999992"/>
    <n v="20.09"/>
    <x v="3729"/>
    <n v="0"/>
    <x v="4"/>
    <x v="5"/>
  </r>
  <r>
    <x v="6056"/>
    <x v="12"/>
    <x v="13"/>
    <x v="52"/>
    <x v="0"/>
    <x v="4188"/>
    <x v="5812"/>
    <n v="36.222000000000001"/>
    <x v="5889"/>
    <n v="20.84"/>
    <n v="17.79"/>
    <x v="3730"/>
    <n v="0"/>
    <x v="0"/>
    <x v="6"/>
  </r>
  <r>
    <x v="6057"/>
    <x v="10"/>
    <x v="14"/>
    <x v="53"/>
    <x v="0"/>
    <x v="5523"/>
    <x v="5813"/>
    <n v="37.091000000000001"/>
    <x v="5890"/>
    <n v="6.97"/>
    <n v="20.98"/>
    <x v="2218"/>
    <n v="0"/>
    <x v="0"/>
    <x v="3"/>
  </r>
  <r>
    <x v="6058"/>
    <x v="10"/>
    <x v="15"/>
    <x v="0"/>
    <x v="0"/>
    <x v="5524"/>
    <x v="5814"/>
    <n v="44.613999999999997"/>
    <x v="5891"/>
    <n v="7.35"/>
    <n v="24.6"/>
    <x v="3731"/>
    <n v="0"/>
    <x v="0"/>
    <x v="3"/>
  </r>
  <r>
    <x v="6059"/>
    <x v="10"/>
    <x v="16"/>
    <x v="1"/>
    <x v="0"/>
    <x v="5525"/>
    <x v="5815"/>
    <n v="37.520000000000003"/>
    <x v="5892"/>
    <n v="50.15"/>
    <n v="24.16"/>
    <x v="3732"/>
    <n v="0"/>
    <x v="0"/>
    <x v="0"/>
  </r>
  <r>
    <x v="6060"/>
    <x v="10"/>
    <x v="17"/>
    <x v="2"/>
    <x v="0"/>
    <x v="5526"/>
    <x v="5816"/>
    <n v="40.561"/>
    <x v="5893"/>
    <n v="-7.6"/>
    <n v="20.97"/>
    <x v="3733"/>
    <n v="0"/>
    <x v="0"/>
    <x v="7"/>
  </r>
  <r>
    <x v="6061"/>
    <x v="7"/>
    <x v="0"/>
    <x v="3"/>
    <x v="0"/>
    <x v="5527"/>
    <x v="5817"/>
    <n v="34.173999999999999"/>
    <x v="2243"/>
    <n v="-16.29"/>
    <n v="16.510000000000002"/>
    <x v="3734"/>
    <n v="0"/>
    <x v="1"/>
    <x v="0"/>
  </r>
  <r>
    <x v="6062"/>
    <x v="5"/>
    <x v="0"/>
    <x v="4"/>
    <x v="0"/>
    <x v="5528"/>
    <x v="5818"/>
    <n v="39.237000000000002"/>
    <x v="408"/>
    <n v="6.44"/>
    <n v="19.399999999999999"/>
    <x v="3735"/>
    <n v="0"/>
    <x v="1"/>
    <x v="1"/>
  </r>
  <r>
    <x v="6063"/>
    <x v="4"/>
    <x v="0"/>
    <x v="5"/>
    <x v="0"/>
    <x v="5529"/>
    <x v="5819"/>
    <n v="50.912999999999997"/>
    <x v="5894"/>
    <n v="8.5"/>
    <n v="17.3"/>
    <x v="3736"/>
    <n v="0"/>
    <x v="0"/>
    <x v="2"/>
  </r>
  <r>
    <x v="6064"/>
    <x v="4"/>
    <x v="0"/>
    <x v="6"/>
    <x v="0"/>
    <x v="1202"/>
    <x v="5820"/>
    <n v="48.478000000000002"/>
    <x v="5895"/>
    <n v="23.1"/>
    <n v="21.23"/>
    <x v="3737"/>
    <n v="0"/>
    <x v="0"/>
    <x v="3"/>
  </r>
  <r>
    <x v="6065"/>
    <x v="13"/>
    <x v="0"/>
    <x v="7"/>
    <x v="0"/>
    <x v="2383"/>
    <x v="5821"/>
    <n v="43.439"/>
    <x v="5896"/>
    <n v="-9.43"/>
    <n v="21.2"/>
    <x v="3738"/>
    <n v="0"/>
    <x v="2"/>
    <x v="4"/>
  </r>
  <r>
    <x v="6066"/>
    <x v="4"/>
    <x v="0"/>
    <x v="8"/>
    <x v="0"/>
    <x v="5530"/>
    <x v="5822"/>
    <n v="42.39"/>
    <x v="5897"/>
    <n v="13.28"/>
    <n v="22.25"/>
    <x v="3739"/>
    <n v="0"/>
    <x v="3"/>
    <x v="5"/>
  </r>
  <r>
    <x v="6067"/>
    <x v="4"/>
    <x v="15"/>
    <x v="9"/>
    <x v="0"/>
    <x v="4707"/>
    <x v="5823"/>
    <n v="52.377000000000002"/>
    <x v="5898"/>
    <n v="11.86"/>
    <n v="23"/>
    <x v="3740"/>
    <n v="0"/>
    <x v="4"/>
    <x v="6"/>
  </r>
  <r>
    <x v="6068"/>
    <x v="9"/>
    <x v="15"/>
    <x v="10"/>
    <x v="0"/>
    <x v="5531"/>
    <x v="5824"/>
    <n v="49.856000000000002"/>
    <x v="5899"/>
    <n v="14.07"/>
    <n v="23.6"/>
    <x v="389"/>
    <n v="0"/>
    <x v="0"/>
    <x v="3"/>
  </r>
  <r>
    <x v="6069"/>
    <x v="4"/>
    <x v="15"/>
    <x v="11"/>
    <x v="0"/>
    <x v="5532"/>
    <x v="5825"/>
    <n v="37.448"/>
    <x v="5900"/>
    <n v="7.35"/>
    <n v="22.26"/>
    <x v="3741"/>
    <n v="0"/>
    <x v="0"/>
    <x v="3"/>
  </r>
  <r>
    <x v="6070"/>
    <x v="13"/>
    <x v="5"/>
    <x v="12"/>
    <x v="0"/>
    <x v="5533"/>
    <x v="5826"/>
    <n v="44.198999999999998"/>
    <x v="5901"/>
    <n v="2.0099999999999998"/>
    <n v="21.07"/>
    <x v="2885"/>
    <n v="0"/>
    <x v="0"/>
    <x v="0"/>
  </r>
  <r>
    <x v="6071"/>
    <x v="9"/>
    <x v="5"/>
    <x v="13"/>
    <x v="0"/>
    <x v="5534"/>
    <x v="5827"/>
    <n v="44.941000000000003"/>
    <x v="417"/>
    <n v="21.98"/>
    <n v="22.5"/>
    <x v="3742"/>
    <n v="0"/>
    <x v="0"/>
    <x v="7"/>
  </r>
  <r>
    <x v="6072"/>
    <x v="9"/>
    <x v="5"/>
    <x v="14"/>
    <x v="0"/>
    <x v="2532"/>
    <x v="5828"/>
    <n v="42.264000000000003"/>
    <x v="5902"/>
    <n v="20.49"/>
    <n v="13.54"/>
    <x v="3743"/>
    <n v="0"/>
    <x v="0"/>
    <x v="0"/>
  </r>
  <r>
    <x v="6073"/>
    <x v="7"/>
    <x v="5"/>
    <x v="15"/>
    <x v="0"/>
    <x v="5535"/>
    <x v="5829"/>
    <n v="48.493000000000002"/>
    <x v="5903"/>
    <n v="-30.54"/>
    <n v="4.66"/>
    <x v="3744"/>
    <n v="0"/>
    <x v="1"/>
    <x v="1"/>
  </r>
  <r>
    <x v="6074"/>
    <x v="4"/>
    <x v="18"/>
    <x v="16"/>
    <x v="0"/>
    <x v="5536"/>
    <x v="5830"/>
    <n v="58.578000000000003"/>
    <x v="5904"/>
    <n v="-12.32"/>
    <n v="24.75"/>
    <x v="1925"/>
    <n v="0"/>
    <x v="1"/>
    <x v="2"/>
  </r>
  <r>
    <x v="6075"/>
    <x v="4"/>
    <x v="18"/>
    <x v="17"/>
    <x v="0"/>
    <x v="5537"/>
    <x v="5831"/>
    <n v="42.017000000000003"/>
    <x v="5905"/>
    <n v="-14.01"/>
    <n v="25.72"/>
    <x v="1110"/>
    <n v="0"/>
    <x v="0"/>
    <x v="3"/>
  </r>
  <r>
    <x v="6076"/>
    <x v="15"/>
    <x v="19"/>
    <x v="18"/>
    <x v="0"/>
    <x v="5538"/>
    <x v="5832"/>
    <n v="40.405999999999999"/>
    <x v="5906"/>
    <n v="-13.72"/>
    <n v="24.35"/>
    <x v="3745"/>
    <n v="0"/>
    <x v="0"/>
    <x v="4"/>
  </r>
  <r>
    <x v="6077"/>
    <x v="5"/>
    <x v="20"/>
    <x v="19"/>
    <x v="0"/>
    <x v="5539"/>
    <x v="5833"/>
    <n v="46.466000000000001"/>
    <x v="5907"/>
    <n v="21.22"/>
    <n v="13.33"/>
    <x v="3746"/>
    <n v="0"/>
    <x v="2"/>
    <x v="5"/>
  </r>
  <r>
    <x v="6078"/>
    <x v="1"/>
    <x v="21"/>
    <x v="20"/>
    <x v="0"/>
    <x v="5540"/>
    <x v="5834"/>
    <n v="37.272399999999998"/>
    <x v="5908"/>
    <n v="-20.43"/>
    <n v="13.28"/>
    <x v="410"/>
    <n v="0"/>
    <x v="3"/>
    <x v="6"/>
  </r>
  <r>
    <x v="6079"/>
    <x v="2"/>
    <x v="22"/>
    <x v="21"/>
    <x v="0"/>
    <x v="5541"/>
    <x v="5835"/>
    <n v="49.415999999999997"/>
    <x v="5909"/>
    <n v="1.75"/>
    <n v="16.97"/>
    <x v="3747"/>
    <n v="0"/>
    <x v="4"/>
    <x v="3"/>
  </r>
  <r>
    <x v="6080"/>
    <x v="3"/>
    <x v="0"/>
    <x v="22"/>
    <x v="0"/>
    <x v="3136"/>
    <x v="5836"/>
    <n v="71.853999999999999"/>
    <x v="5910"/>
    <n v="-0.16"/>
    <n v="20.97"/>
    <x v="3748"/>
    <n v="0"/>
    <x v="0"/>
    <x v="3"/>
  </r>
  <r>
    <x v="6081"/>
    <x v="2"/>
    <x v="1"/>
    <x v="23"/>
    <x v="0"/>
    <x v="2658"/>
    <x v="5837"/>
    <n v="44.313000000000002"/>
    <x v="5911"/>
    <n v="9.82"/>
    <n v="11.58"/>
    <x v="3749"/>
    <n v="0"/>
    <x v="0"/>
    <x v="0"/>
  </r>
  <r>
    <x v="6082"/>
    <x v="1"/>
    <x v="2"/>
    <x v="24"/>
    <x v="0"/>
    <x v="1356"/>
    <x v="5838"/>
    <n v="82.557199999999995"/>
    <x v="5912"/>
    <n v="-15.75"/>
    <n v="28.9"/>
    <x v="1199"/>
    <n v="0"/>
    <x v="0"/>
    <x v="7"/>
  </r>
  <r>
    <x v="6083"/>
    <x v="3"/>
    <x v="3"/>
    <x v="25"/>
    <x v="0"/>
    <x v="5542"/>
    <x v="5839"/>
    <n v="55.113300000000002"/>
    <x v="2276"/>
    <n v="-0.96"/>
    <n v="17.96"/>
    <x v="643"/>
    <n v="0"/>
    <x v="0"/>
    <x v="0"/>
  </r>
  <r>
    <x v="6084"/>
    <x v="2"/>
    <x v="4"/>
    <x v="26"/>
    <x v="0"/>
    <x v="5543"/>
    <x v="5840"/>
    <n v="20.428100000000001"/>
    <x v="5913"/>
    <n v="-12.2"/>
    <n v="25.08"/>
    <x v="3750"/>
    <n v="0"/>
    <x v="0"/>
    <x v="1"/>
  </r>
  <r>
    <x v="6085"/>
    <x v="2"/>
    <x v="2"/>
    <x v="27"/>
    <x v="0"/>
    <x v="5544"/>
    <x v="5841"/>
    <n v="24.887499999999999"/>
    <x v="5914"/>
    <n v="-21.68"/>
    <n v="25.47"/>
    <x v="705"/>
    <n v="0"/>
    <x v="1"/>
    <x v="2"/>
  </r>
  <r>
    <x v="6086"/>
    <x v="5"/>
    <x v="5"/>
    <x v="28"/>
    <x v="0"/>
    <x v="5545"/>
    <x v="5842"/>
    <n v="23.984400000000001"/>
    <x v="5915"/>
    <n v="60.59"/>
    <n v="24.24"/>
    <x v="3751"/>
    <n v="0"/>
    <x v="1"/>
    <x v="3"/>
  </r>
  <r>
    <x v="6087"/>
    <x v="1"/>
    <x v="6"/>
    <x v="74"/>
    <x v="0"/>
    <x v="135"/>
    <x v="5843"/>
    <n v="0.1023"/>
    <x v="5916"/>
    <n v="-100"/>
    <n v="0"/>
    <x v="134"/>
    <n v="0"/>
    <x v="0"/>
    <x v="4"/>
  </r>
  <r>
    <x v="6088"/>
    <x v="6"/>
    <x v="7"/>
    <x v="58"/>
    <x v="0"/>
    <x v="5546"/>
    <x v="5844"/>
    <n v="39.564799999999998"/>
    <x v="5917"/>
    <n v="-45.75"/>
    <n v="39.44"/>
    <x v="3752"/>
    <n v="0"/>
    <x v="0"/>
    <x v="5"/>
  </r>
  <r>
    <x v="6089"/>
    <x v="1"/>
    <x v="8"/>
    <x v="14"/>
    <x v="0"/>
    <x v="5547"/>
    <x v="5845"/>
    <n v="20.673400000000001"/>
    <x v="5918"/>
    <n v="-12.85"/>
    <n v="22.84"/>
    <x v="763"/>
    <n v="0"/>
    <x v="2"/>
    <x v="6"/>
  </r>
  <r>
    <x v="6090"/>
    <x v="3"/>
    <x v="9"/>
    <x v="59"/>
    <x v="0"/>
    <x v="5548"/>
    <x v="5846"/>
    <n v="48.934600000000003"/>
    <x v="5919"/>
    <n v="3.53"/>
    <n v="15.81"/>
    <x v="184"/>
    <n v="0"/>
    <x v="3"/>
    <x v="3"/>
  </r>
  <r>
    <x v="6091"/>
    <x v="8"/>
    <x v="10"/>
    <x v="60"/>
    <x v="0"/>
    <x v="5549"/>
    <x v="5847"/>
    <n v="16.738700000000001"/>
    <x v="4354"/>
    <n v="48.92"/>
    <n v="24.28"/>
    <x v="2135"/>
    <n v="0"/>
    <x v="4"/>
    <x v="3"/>
  </r>
  <r>
    <x v="6092"/>
    <x v="3"/>
    <x v="11"/>
    <x v="61"/>
    <x v="0"/>
    <x v="3865"/>
    <x v="5848"/>
    <n v="55.049500000000002"/>
    <x v="5920"/>
    <n v="-8.98"/>
    <n v="20.62"/>
    <x v="412"/>
    <n v="0"/>
    <x v="0"/>
    <x v="0"/>
  </r>
  <r>
    <x v="6093"/>
    <x v="3"/>
    <x v="12"/>
    <x v="62"/>
    <x v="0"/>
    <x v="5550"/>
    <x v="5849"/>
    <n v="26.194299999999998"/>
    <x v="5921"/>
    <n v="11.31"/>
    <n v="16.440000000000001"/>
    <x v="1592"/>
    <n v="0"/>
    <x v="0"/>
    <x v="7"/>
  </r>
  <r>
    <x v="6094"/>
    <x v="6"/>
    <x v="13"/>
    <x v="63"/>
    <x v="0"/>
    <x v="5551"/>
    <x v="5850"/>
    <n v="32.918599999999998"/>
    <x v="5922"/>
    <n v="-58.92"/>
    <n v="26.39"/>
    <x v="3753"/>
    <n v="0"/>
    <x v="0"/>
    <x v="0"/>
  </r>
  <r>
    <x v="6095"/>
    <x v="3"/>
    <x v="14"/>
    <x v="64"/>
    <x v="0"/>
    <x v="5552"/>
    <x v="5851"/>
    <n v="17.561499999999999"/>
    <x v="97"/>
    <n v="-37.64"/>
    <n v="30.28"/>
    <x v="3754"/>
    <n v="0"/>
    <x v="0"/>
    <x v="1"/>
  </r>
  <r>
    <x v="6096"/>
    <x v="1"/>
    <x v="15"/>
    <x v="0"/>
    <x v="0"/>
    <x v="5553"/>
    <x v="5852"/>
    <n v="26.300999999999998"/>
    <x v="5923"/>
    <n v="-13.22"/>
    <n v="19.75"/>
    <x v="3755"/>
    <n v="0"/>
    <x v="0"/>
    <x v="2"/>
  </r>
  <r>
    <x v="6097"/>
    <x v="1"/>
    <x v="16"/>
    <x v="1"/>
    <x v="0"/>
    <x v="5554"/>
    <x v="5853"/>
    <n v="56.490499999999997"/>
    <x v="5924"/>
    <n v="-4.99"/>
    <n v="25.62"/>
    <x v="2365"/>
    <n v="0"/>
    <x v="1"/>
    <x v="3"/>
  </r>
  <r>
    <x v="6098"/>
    <x v="8"/>
    <x v="17"/>
    <x v="2"/>
    <x v="0"/>
    <x v="5555"/>
    <x v="5854"/>
    <n v="20.835100000000001"/>
    <x v="5925"/>
    <n v="2.14"/>
    <n v="19.14"/>
    <x v="148"/>
    <n v="0"/>
    <x v="1"/>
    <x v="4"/>
  </r>
  <r>
    <x v="6099"/>
    <x v="2"/>
    <x v="0"/>
    <x v="3"/>
    <x v="0"/>
    <x v="5556"/>
    <x v="5855"/>
    <n v="120.167"/>
    <x v="5926"/>
    <n v="29.49"/>
    <n v="3.56"/>
    <x v="3756"/>
    <n v="0"/>
    <x v="0"/>
    <x v="5"/>
  </r>
  <r>
    <x v="6100"/>
    <x v="2"/>
    <x v="0"/>
    <x v="4"/>
    <x v="0"/>
    <x v="5557"/>
    <x v="5856"/>
    <n v="35.942"/>
    <x v="5927"/>
    <n v="-18.809999999999999"/>
    <n v="30.11"/>
    <x v="3757"/>
    <n v="0"/>
    <x v="0"/>
    <x v="6"/>
  </r>
  <r>
    <x v="6101"/>
    <x v="2"/>
    <x v="0"/>
    <x v="5"/>
    <x v="0"/>
    <x v="2342"/>
    <x v="5857"/>
    <n v="56.546999999999997"/>
    <x v="5928"/>
    <n v="-10.050000000000001"/>
    <n v="35.08"/>
    <x v="3758"/>
    <n v="0"/>
    <x v="2"/>
    <x v="3"/>
  </r>
  <r>
    <x v="6102"/>
    <x v="2"/>
    <x v="0"/>
    <x v="6"/>
    <x v="0"/>
    <x v="5558"/>
    <x v="5858"/>
    <n v="18.283999999999999"/>
    <x v="5929"/>
    <n v="-85.39"/>
    <n v="22.19"/>
    <x v="3759"/>
    <n v="0"/>
    <x v="3"/>
    <x v="3"/>
  </r>
  <r>
    <x v="6103"/>
    <x v="1"/>
    <x v="0"/>
    <x v="7"/>
    <x v="0"/>
    <x v="5559"/>
    <x v="5859"/>
    <n v="45.026299999999999"/>
    <x v="5930"/>
    <n v="-12.86"/>
    <n v="12.18"/>
    <x v="2931"/>
    <n v="0"/>
    <x v="4"/>
    <x v="0"/>
  </r>
  <r>
    <x v="6104"/>
    <x v="2"/>
    <x v="0"/>
    <x v="8"/>
    <x v="0"/>
    <x v="5560"/>
    <x v="5860"/>
    <n v="252.99119999999999"/>
    <x v="5931"/>
    <n v="-12.4"/>
    <n v="7.5"/>
    <x v="3760"/>
    <n v="0"/>
    <x v="0"/>
    <x v="7"/>
  </r>
  <r>
    <x v="6105"/>
    <x v="2"/>
    <x v="15"/>
    <x v="9"/>
    <x v="0"/>
    <x v="5561"/>
    <x v="5861"/>
    <n v="74.640500000000003"/>
    <x v="5932"/>
    <n v="0.32"/>
    <n v="26.04"/>
    <x v="1341"/>
    <n v="0"/>
    <x v="0"/>
    <x v="0"/>
  </r>
  <r>
    <x v="6106"/>
    <x v="1"/>
    <x v="15"/>
    <x v="10"/>
    <x v="0"/>
    <x v="1932"/>
    <x v="5862"/>
    <n v="51.944000000000003"/>
    <x v="5314"/>
    <n v="-7.51"/>
    <n v="25.2"/>
    <x v="3761"/>
    <n v="0"/>
    <x v="0"/>
    <x v="1"/>
  </r>
  <r>
    <x v="6107"/>
    <x v="5"/>
    <x v="15"/>
    <x v="11"/>
    <x v="0"/>
    <x v="5562"/>
    <x v="5863"/>
    <n v="37.533000000000001"/>
    <x v="5933"/>
    <n v="-8.35"/>
    <n v="22.37"/>
    <x v="3762"/>
    <n v="0"/>
    <x v="0"/>
    <x v="2"/>
  </r>
  <r>
    <x v="6108"/>
    <x v="2"/>
    <x v="5"/>
    <x v="12"/>
    <x v="0"/>
    <x v="5563"/>
    <x v="4382"/>
    <n v="56.316699999999997"/>
    <x v="5934"/>
    <n v="-24.41"/>
    <n v="13.65"/>
    <x v="2226"/>
    <n v="0"/>
    <x v="0"/>
    <x v="3"/>
  </r>
  <r>
    <x v="6109"/>
    <x v="2"/>
    <x v="5"/>
    <x v="13"/>
    <x v="0"/>
    <x v="5564"/>
    <x v="5864"/>
    <n v="70.204999999999998"/>
    <x v="5935"/>
    <n v="7.49"/>
    <n v="18.02"/>
    <x v="3763"/>
    <n v="0"/>
    <x v="1"/>
    <x v="4"/>
  </r>
  <r>
    <x v="6110"/>
    <x v="2"/>
    <x v="5"/>
    <x v="14"/>
    <x v="0"/>
    <x v="5565"/>
    <x v="5865"/>
    <n v="21.1343"/>
    <x v="5936"/>
    <n v="-23.21"/>
    <n v="12.73"/>
    <x v="1898"/>
    <n v="0"/>
    <x v="1"/>
    <x v="5"/>
  </r>
  <r>
    <x v="6111"/>
    <x v="2"/>
    <x v="5"/>
    <x v="15"/>
    <x v="0"/>
    <x v="5566"/>
    <x v="5866"/>
    <n v="983.55730000000005"/>
    <x v="5937"/>
    <n v="-19.89"/>
    <n v="17.93"/>
    <x v="3764"/>
    <n v="0"/>
    <x v="0"/>
    <x v="6"/>
  </r>
  <r>
    <x v="6112"/>
    <x v="2"/>
    <x v="18"/>
    <x v="16"/>
    <x v="0"/>
    <x v="5567"/>
    <x v="5867"/>
    <n v="133.80179999999999"/>
    <x v="5938"/>
    <n v="-11.19"/>
    <n v="25.82"/>
    <x v="1349"/>
    <n v="0"/>
    <x v="0"/>
    <x v="3"/>
  </r>
  <r>
    <x v="6113"/>
    <x v="2"/>
    <x v="18"/>
    <x v="17"/>
    <x v="0"/>
    <x v="5568"/>
    <x v="5868"/>
    <n v="28.712"/>
    <x v="5939"/>
    <n v="-43.83"/>
    <n v="12.85"/>
    <x v="3765"/>
    <n v="0"/>
    <x v="2"/>
    <x v="3"/>
  </r>
  <r>
    <x v="6114"/>
    <x v="3"/>
    <x v="19"/>
    <x v="18"/>
    <x v="0"/>
    <x v="1513"/>
    <x v="5869"/>
    <n v="29.308399999999999"/>
    <x v="5940"/>
    <n v="45.88"/>
    <n v="20.309999999999999"/>
    <x v="248"/>
    <n v="0"/>
    <x v="3"/>
    <x v="0"/>
  </r>
  <r>
    <x v="6115"/>
    <x v="2"/>
    <x v="20"/>
    <x v="19"/>
    <x v="0"/>
    <x v="5569"/>
    <x v="5870"/>
    <n v="29.808900000000001"/>
    <x v="5941"/>
    <n v="42.75"/>
    <n v="17.98"/>
    <x v="161"/>
    <n v="0"/>
    <x v="4"/>
    <x v="7"/>
  </r>
  <r>
    <x v="6116"/>
    <x v="2"/>
    <x v="21"/>
    <x v="20"/>
    <x v="0"/>
    <x v="3706"/>
    <x v="5871"/>
    <n v="37.741"/>
    <x v="5942"/>
    <n v="-21.13"/>
    <n v="21.6"/>
    <x v="1905"/>
    <n v="0"/>
    <x v="0"/>
    <x v="0"/>
  </r>
  <r>
    <x v="6117"/>
    <x v="2"/>
    <x v="22"/>
    <x v="21"/>
    <x v="0"/>
    <x v="4109"/>
    <x v="5872"/>
    <n v="65.427000000000007"/>
    <x v="5943"/>
    <n v="0.17"/>
    <n v="22.05"/>
    <x v="3766"/>
    <n v="0"/>
    <x v="0"/>
    <x v="1"/>
  </r>
  <r>
    <x v="6118"/>
    <x v="2"/>
    <x v="0"/>
    <x v="22"/>
    <x v="0"/>
    <x v="3968"/>
    <x v="5873"/>
    <n v="60.211799999999997"/>
    <x v="5944"/>
    <n v="-24.65"/>
    <n v="15.77"/>
    <x v="1259"/>
    <n v="0"/>
    <x v="0"/>
    <x v="2"/>
  </r>
  <r>
    <x v="6119"/>
    <x v="2"/>
    <x v="1"/>
    <x v="23"/>
    <x v="0"/>
    <x v="5570"/>
    <x v="5874"/>
    <n v="76.891099999999994"/>
    <x v="5945"/>
    <n v="-13.09"/>
    <n v="30.09"/>
    <x v="1245"/>
    <n v="0"/>
    <x v="0"/>
    <x v="3"/>
  </r>
  <r>
    <x v="6120"/>
    <x v="2"/>
    <x v="2"/>
    <x v="24"/>
    <x v="0"/>
    <x v="5571"/>
    <x v="5875"/>
    <n v="82.242999999999995"/>
    <x v="5946"/>
    <n v="14.53"/>
    <n v="12.46"/>
    <x v="3767"/>
    <n v="0"/>
    <x v="0"/>
    <x v="4"/>
  </r>
  <r>
    <x v="6121"/>
    <x v="8"/>
    <x v="3"/>
    <x v="25"/>
    <x v="0"/>
    <x v="5572"/>
    <x v="5876"/>
    <n v="105.30500000000001"/>
    <x v="5947"/>
    <n v="-95.6"/>
    <n v="3.26"/>
    <x v="3768"/>
    <n v="0"/>
    <x v="1"/>
    <x v="5"/>
  </r>
  <r>
    <x v="6122"/>
    <x v="2"/>
    <x v="4"/>
    <x v="26"/>
    <x v="0"/>
    <x v="5573"/>
    <x v="5877"/>
    <n v="76.426000000000002"/>
    <x v="5948"/>
    <n v="12.21"/>
    <n v="17.89"/>
    <x v="3769"/>
    <n v="0"/>
    <x v="1"/>
    <x v="6"/>
  </r>
  <r>
    <x v="6123"/>
    <x v="2"/>
    <x v="2"/>
    <x v="27"/>
    <x v="0"/>
    <x v="5574"/>
    <x v="5878"/>
    <n v="28.372299999999999"/>
    <x v="5949"/>
    <n v="-0.66"/>
    <n v="17.239999999999998"/>
    <x v="1740"/>
    <n v="0"/>
    <x v="0"/>
    <x v="3"/>
  </r>
  <r>
    <x v="6124"/>
    <x v="1"/>
    <x v="5"/>
    <x v="28"/>
    <x v="0"/>
    <x v="5325"/>
    <x v="5879"/>
    <n v="25.819199999999999"/>
    <x v="5950"/>
    <n v="52.68"/>
    <n v="9.64"/>
    <x v="3770"/>
    <n v="0"/>
    <x v="0"/>
    <x v="3"/>
  </r>
  <r>
    <x v="6125"/>
    <x v="2"/>
    <x v="6"/>
    <x v="57"/>
    <x v="0"/>
    <x v="5575"/>
    <x v="5880"/>
    <n v="52.005000000000003"/>
    <x v="5951"/>
    <n v="48.06"/>
    <n v="11.69"/>
    <x v="3771"/>
    <n v="0"/>
    <x v="2"/>
    <x v="0"/>
  </r>
  <r>
    <x v="6126"/>
    <x v="1"/>
    <x v="7"/>
    <x v="30"/>
    <x v="0"/>
    <x v="5576"/>
    <x v="135"/>
    <n v="0"/>
    <x v="5952"/>
    <n v="0"/>
    <n v="16.68"/>
    <x v="3772"/>
    <n v="0"/>
    <x v="3"/>
    <x v="7"/>
  </r>
  <r>
    <x v="6127"/>
    <x v="2"/>
    <x v="8"/>
    <x v="31"/>
    <x v="0"/>
    <x v="5577"/>
    <x v="5881"/>
    <n v="264.84500000000003"/>
    <x v="5953"/>
    <n v="28.27"/>
    <n v="17.989999999999998"/>
    <x v="3773"/>
    <n v="0"/>
    <x v="4"/>
    <x v="0"/>
  </r>
  <r>
    <x v="6128"/>
    <x v="2"/>
    <x v="9"/>
    <x v="32"/>
    <x v="0"/>
    <x v="5578"/>
    <x v="5882"/>
    <n v="72.134"/>
    <x v="5954"/>
    <n v="4.9800000000000004"/>
    <n v="21.51"/>
    <x v="3774"/>
    <n v="0"/>
    <x v="0"/>
    <x v="1"/>
  </r>
  <r>
    <x v="6129"/>
    <x v="1"/>
    <x v="10"/>
    <x v="33"/>
    <x v="0"/>
    <x v="5579"/>
    <x v="5883"/>
    <n v="22.945"/>
    <x v="5955"/>
    <n v="-12.96"/>
    <n v="16.28"/>
    <x v="3775"/>
    <n v="0"/>
    <x v="0"/>
    <x v="2"/>
  </r>
  <r>
    <x v="6130"/>
    <x v="3"/>
    <x v="11"/>
    <x v="34"/>
    <x v="0"/>
    <x v="5580"/>
    <x v="5884"/>
    <n v="26.4"/>
    <x v="5956"/>
    <n v="-0.48"/>
    <n v="23.95"/>
    <x v="2442"/>
    <n v="0"/>
    <x v="0"/>
    <x v="3"/>
  </r>
  <r>
    <x v="6131"/>
    <x v="6"/>
    <x v="12"/>
    <x v="35"/>
    <x v="0"/>
    <x v="5581"/>
    <x v="5885"/>
    <n v="24.38"/>
    <x v="5957"/>
    <n v="-58.72"/>
    <n v="7.14"/>
    <x v="3776"/>
    <n v="0"/>
    <x v="0"/>
    <x v="4"/>
  </r>
  <r>
    <x v="6132"/>
    <x v="1"/>
    <x v="13"/>
    <x v="36"/>
    <x v="0"/>
    <x v="5582"/>
    <x v="5886"/>
    <n v="31.68"/>
    <x v="5958"/>
    <n v="-64.17"/>
    <n v="-133.44"/>
    <x v="3777"/>
    <n v="0"/>
    <x v="0"/>
    <x v="5"/>
  </r>
  <r>
    <x v="6133"/>
    <x v="2"/>
    <x v="14"/>
    <x v="37"/>
    <x v="0"/>
    <x v="5583"/>
    <x v="5887"/>
    <n v="22.331"/>
    <x v="5959"/>
    <n v="-20.92"/>
    <n v="21.5"/>
    <x v="3778"/>
    <n v="0"/>
    <x v="1"/>
    <x v="6"/>
  </r>
  <r>
    <x v="6134"/>
    <x v="2"/>
    <x v="15"/>
    <x v="38"/>
    <x v="0"/>
    <x v="5584"/>
    <x v="5888"/>
    <n v="27.501999999999999"/>
    <x v="5960"/>
    <n v="-2.79"/>
    <n v="15.76"/>
    <x v="3779"/>
    <n v="0"/>
    <x v="1"/>
    <x v="3"/>
  </r>
  <r>
    <x v="6135"/>
    <x v="2"/>
    <x v="16"/>
    <x v="39"/>
    <x v="0"/>
    <x v="5585"/>
    <x v="5889"/>
    <n v="31.937000000000001"/>
    <x v="194"/>
    <n v="-2.35"/>
    <n v="23.44"/>
    <x v="3780"/>
    <n v="0"/>
    <x v="0"/>
    <x v="3"/>
  </r>
  <r>
    <x v="6136"/>
    <x v="1"/>
    <x v="17"/>
    <x v="40"/>
    <x v="0"/>
    <x v="5586"/>
    <x v="5890"/>
    <n v="29.407"/>
    <x v="5961"/>
    <n v="-68.010000000000005"/>
    <n v="-282.3"/>
    <x v="3781"/>
    <n v="0"/>
    <x v="0"/>
    <x v="0"/>
  </r>
  <r>
    <x v="6137"/>
    <x v="1"/>
    <x v="0"/>
    <x v="41"/>
    <x v="0"/>
    <x v="5587"/>
    <x v="5891"/>
    <n v="24.561"/>
    <x v="5962"/>
    <n v="-16.21"/>
    <n v="23.03"/>
    <x v="3782"/>
    <n v="0"/>
    <x v="2"/>
    <x v="7"/>
  </r>
  <r>
    <x v="6138"/>
    <x v="1"/>
    <x v="0"/>
    <x v="42"/>
    <x v="0"/>
    <x v="5588"/>
    <x v="5892"/>
    <n v="37.07"/>
    <x v="5963"/>
    <n v="19"/>
    <n v="19.920000000000002"/>
    <x v="3783"/>
    <n v="0"/>
    <x v="3"/>
    <x v="0"/>
  </r>
  <r>
    <x v="6139"/>
    <x v="2"/>
    <x v="0"/>
    <x v="43"/>
    <x v="0"/>
    <x v="4053"/>
    <x v="5893"/>
    <n v="28.937000000000001"/>
    <x v="5964"/>
    <n v="-9.7799999999999994"/>
    <n v="25.7"/>
    <x v="3784"/>
    <n v="0"/>
    <x v="4"/>
    <x v="1"/>
  </r>
  <r>
    <x v="6140"/>
    <x v="1"/>
    <x v="0"/>
    <x v="44"/>
    <x v="0"/>
    <x v="5589"/>
    <x v="5894"/>
    <n v="29.138999999999999"/>
    <x v="5965"/>
    <n v="2.67"/>
    <n v="23.62"/>
    <x v="3785"/>
    <n v="0"/>
    <x v="0"/>
    <x v="2"/>
  </r>
  <r>
    <x v="6141"/>
    <x v="2"/>
    <x v="0"/>
    <x v="45"/>
    <x v="0"/>
    <x v="5590"/>
    <x v="5895"/>
    <n v="28.84"/>
    <x v="5966"/>
    <n v="3.29"/>
    <n v="26.32"/>
    <x v="3786"/>
    <n v="0"/>
    <x v="0"/>
    <x v="3"/>
  </r>
  <r>
    <x v="6142"/>
    <x v="2"/>
    <x v="0"/>
    <x v="46"/>
    <x v="0"/>
    <x v="5591"/>
    <x v="5896"/>
    <n v="19.611999999999998"/>
    <x v="5967"/>
    <n v="-43.34"/>
    <n v="28.24"/>
    <x v="3787"/>
    <n v="0"/>
    <x v="0"/>
    <x v="4"/>
  </r>
  <r>
    <x v="6143"/>
    <x v="1"/>
    <x v="15"/>
    <x v="47"/>
    <x v="0"/>
    <x v="5592"/>
    <x v="5897"/>
    <n v="28.256"/>
    <x v="5968"/>
    <n v="26.23"/>
    <n v="27.53"/>
    <x v="3788"/>
    <n v="0"/>
    <x v="0"/>
    <x v="5"/>
  </r>
  <r>
    <x v="6144"/>
    <x v="1"/>
    <x v="15"/>
    <x v="48"/>
    <x v="0"/>
    <x v="5593"/>
    <x v="5898"/>
    <n v="38.859000000000002"/>
    <x v="5969"/>
    <n v="-3.82"/>
    <n v="15.33"/>
    <x v="3789"/>
    <n v="0"/>
    <x v="0"/>
    <x v="6"/>
  </r>
  <r>
    <x v="6145"/>
    <x v="3"/>
    <x v="15"/>
    <x v="49"/>
    <x v="0"/>
    <x v="5594"/>
    <x v="5899"/>
    <n v="34.143000000000001"/>
    <x v="5970"/>
    <n v="6.45"/>
    <n v="29.97"/>
    <x v="3790"/>
    <n v="0"/>
    <x v="1"/>
    <x v="3"/>
  </r>
  <r>
    <x v="6146"/>
    <x v="2"/>
    <x v="5"/>
    <x v="50"/>
    <x v="0"/>
    <x v="5595"/>
    <x v="5900"/>
    <n v="31.641999999999999"/>
    <x v="5971"/>
    <n v="-20.8"/>
    <n v="19.78"/>
    <x v="3791"/>
    <n v="0"/>
    <x v="1"/>
    <x v="3"/>
  </r>
  <r>
    <x v="6147"/>
    <x v="2"/>
    <x v="5"/>
    <x v="51"/>
    <x v="0"/>
    <x v="5596"/>
    <x v="5901"/>
    <n v="24.245999999999999"/>
    <x v="5972"/>
    <n v="-17.97"/>
    <n v="30.62"/>
    <x v="3792"/>
    <n v="0"/>
    <x v="0"/>
    <x v="0"/>
  </r>
  <r>
    <x v="6148"/>
    <x v="1"/>
    <x v="5"/>
    <x v="52"/>
    <x v="0"/>
    <x v="5597"/>
    <x v="5902"/>
    <n v="27.878"/>
    <x v="5973"/>
    <n v="-10.220000000000001"/>
    <n v="26.56"/>
    <x v="3793"/>
    <n v="0"/>
    <x v="0"/>
    <x v="7"/>
  </r>
  <r>
    <x v="6149"/>
    <x v="2"/>
    <x v="5"/>
    <x v="53"/>
    <x v="0"/>
    <x v="5598"/>
    <x v="5903"/>
    <n v="25.727"/>
    <x v="5974"/>
    <n v="-14.52"/>
    <n v="32.26"/>
    <x v="3794"/>
    <n v="0"/>
    <x v="2"/>
    <x v="0"/>
  </r>
  <r>
    <x v="6150"/>
    <x v="1"/>
    <x v="18"/>
    <x v="0"/>
    <x v="0"/>
    <x v="5599"/>
    <x v="5904"/>
    <n v="28.355"/>
    <x v="5975"/>
    <n v="29.06"/>
    <n v="28.84"/>
    <x v="3795"/>
    <n v="0"/>
    <x v="3"/>
    <x v="1"/>
  </r>
  <r>
    <x v="6151"/>
    <x v="3"/>
    <x v="18"/>
    <x v="1"/>
    <x v="0"/>
    <x v="5600"/>
    <x v="5905"/>
    <n v="26.965"/>
    <x v="5976"/>
    <n v="-23.69"/>
    <n v="27.3"/>
    <x v="3796"/>
    <n v="0"/>
    <x v="4"/>
    <x v="2"/>
  </r>
  <r>
    <x v="6152"/>
    <x v="6"/>
    <x v="19"/>
    <x v="2"/>
    <x v="0"/>
    <x v="5601"/>
    <x v="5906"/>
    <n v="24.873999999999999"/>
    <x v="5977"/>
    <n v="9.11"/>
    <n v="24.13"/>
    <x v="3797"/>
    <n v="0"/>
    <x v="0"/>
    <x v="3"/>
  </r>
  <r>
    <x v="6153"/>
    <x v="2"/>
    <x v="20"/>
    <x v="3"/>
    <x v="0"/>
    <x v="5602"/>
    <x v="5907"/>
    <n v="21.315999999999999"/>
    <x v="5978"/>
    <n v="-31.32"/>
    <n v="21.14"/>
    <x v="3798"/>
    <n v="0"/>
    <x v="0"/>
    <x v="4"/>
  </r>
  <r>
    <x v="6154"/>
    <x v="3"/>
    <x v="21"/>
    <x v="4"/>
    <x v="0"/>
    <x v="5603"/>
    <x v="5908"/>
    <n v="23.452999999999999"/>
    <x v="5979"/>
    <n v="-9.59"/>
    <n v="21"/>
    <x v="3799"/>
    <n v="0"/>
    <x v="0"/>
    <x v="5"/>
  </r>
  <r>
    <x v="6155"/>
    <x v="1"/>
    <x v="22"/>
    <x v="5"/>
    <x v="0"/>
    <x v="5604"/>
    <x v="5909"/>
    <n v="31.253"/>
    <x v="5980"/>
    <n v="0.05"/>
    <n v="19.420000000000002"/>
    <x v="3800"/>
    <n v="0"/>
    <x v="0"/>
    <x v="6"/>
  </r>
  <r>
    <x v="6156"/>
    <x v="1"/>
    <x v="0"/>
    <x v="6"/>
    <x v="0"/>
    <x v="5605"/>
    <x v="5910"/>
    <n v="22.962"/>
    <x v="5981"/>
    <n v="-19.920000000000002"/>
    <n v="26.9"/>
    <x v="3801"/>
    <n v="0"/>
    <x v="0"/>
    <x v="3"/>
  </r>
  <r>
    <x v="6157"/>
    <x v="1"/>
    <x v="1"/>
    <x v="7"/>
    <x v="0"/>
    <x v="5606"/>
    <x v="5911"/>
    <n v="29.48"/>
    <x v="5982"/>
    <n v="-0.72"/>
    <n v="21.55"/>
    <x v="3802"/>
    <n v="0"/>
    <x v="1"/>
    <x v="3"/>
  </r>
  <r>
    <x v="6158"/>
    <x v="2"/>
    <x v="2"/>
    <x v="8"/>
    <x v="0"/>
    <x v="5607"/>
    <x v="5912"/>
    <n v="35.356000000000002"/>
    <x v="5690"/>
    <n v="18.850000000000001"/>
    <n v="12.59"/>
    <x v="3803"/>
    <n v="0"/>
    <x v="1"/>
    <x v="0"/>
  </r>
  <r>
    <x v="6159"/>
    <x v="2"/>
    <x v="3"/>
    <x v="9"/>
    <x v="0"/>
    <x v="5608"/>
    <x v="5913"/>
    <n v="20.757000000000001"/>
    <x v="5983"/>
    <n v="-0.83"/>
    <n v="21.77"/>
    <x v="3804"/>
    <n v="0"/>
    <x v="0"/>
    <x v="7"/>
  </r>
  <r>
    <x v="6160"/>
    <x v="8"/>
    <x v="4"/>
    <x v="10"/>
    <x v="0"/>
    <x v="4769"/>
    <x v="5914"/>
    <n v="15.4693"/>
    <x v="5984"/>
    <n v="-14.36"/>
    <n v="22.86"/>
    <x v="667"/>
    <n v="0"/>
    <x v="0"/>
    <x v="0"/>
  </r>
  <r>
    <x v="6161"/>
    <x v="3"/>
    <x v="2"/>
    <x v="11"/>
    <x v="0"/>
    <x v="5609"/>
    <x v="5915"/>
    <n v="19.724"/>
    <x v="5985"/>
    <n v="31.21"/>
    <n v="19.11"/>
    <x v="3805"/>
    <n v="0"/>
    <x v="2"/>
    <x v="1"/>
  </r>
  <r>
    <x v="6162"/>
    <x v="8"/>
    <x v="5"/>
    <x v="12"/>
    <x v="0"/>
    <x v="5610"/>
    <x v="5916"/>
    <n v="27.76"/>
    <x v="5986"/>
    <n v="-65.48"/>
    <n v="18.66"/>
    <x v="3806"/>
    <n v="0"/>
    <x v="3"/>
    <x v="2"/>
  </r>
  <r>
    <x v="6163"/>
    <x v="6"/>
    <x v="6"/>
    <x v="13"/>
    <x v="0"/>
    <x v="5611"/>
    <x v="5917"/>
    <n v="20.768999999999998"/>
    <x v="5987"/>
    <n v="-6.69"/>
    <n v="23.77"/>
    <x v="3807"/>
    <n v="0"/>
    <x v="4"/>
    <x v="3"/>
  </r>
  <r>
    <x v="6164"/>
    <x v="1"/>
    <x v="7"/>
    <x v="14"/>
    <x v="0"/>
    <x v="5612"/>
    <x v="5918"/>
    <n v="11.172000000000001"/>
    <x v="5988"/>
    <n v="8.1300000000000008"/>
    <n v="17.260000000000002"/>
    <x v="3808"/>
    <n v="0"/>
    <x v="0"/>
    <x v="4"/>
  </r>
  <r>
    <x v="6165"/>
    <x v="2"/>
    <x v="8"/>
    <x v="15"/>
    <x v="0"/>
    <x v="5613"/>
    <x v="5919"/>
    <n v="32.576500000000003"/>
    <x v="5989"/>
    <n v="-21.46"/>
    <n v="23.29"/>
    <x v="3809"/>
    <n v="0"/>
    <x v="0"/>
    <x v="5"/>
  </r>
  <r>
    <x v="6166"/>
    <x v="2"/>
    <x v="9"/>
    <x v="16"/>
    <x v="0"/>
    <x v="2143"/>
    <x v="5920"/>
    <n v="22.475000000000001"/>
    <x v="5990"/>
    <n v="-13.01"/>
    <n v="21.04"/>
    <x v="3810"/>
    <n v="0"/>
    <x v="0"/>
    <x v="6"/>
  </r>
  <r>
    <x v="6167"/>
    <x v="1"/>
    <x v="10"/>
    <x v="17"/>
    <x v="0"/>
    <x v="5614"/>
    <x v="5921"/>
    <n v="28.643000000000001"/>
    <x v="5991"/>
    <n v="-17.68"/>
    <n v="14.97"/>
    <x v="3811"/>
    <n v="0"/>
    <x v="0"/>
    <x v="3"/>
  </r>
  <r>
    <x v="6168"/>
    <x v="1"/>
    <x v="11"/>
    <x v="18"/>
    <x v="0"/>
    <x v="5615"/>
    <x v="5922"/>
    <n v="21.914000000000001"/>
    <x v="5992"/>
    <n v="-5.14"/>
    <n v="14.48"/>
    <x v="3223"/>
    <n v="0"/>
    <x v="0"/>
    <x v="3"/>
  </r>
  <r>
    <x v="6169"/>
    <x v="8"/>
    <x v="12"/>
    <x v="19"/>
    <x v="0"/>
    <x v="5616"/>
    <x v="5923"/>
    <n v="22.789000000000001"/>
    <x v="5993"/>
    <n v="-38.81"/>
    <n v="27.2"/>
    <x v="3812"/>
    <n v="0"/>
    <x v="1"/>
    <x v="0"/>
  </r>
  <r>
    <x v="6170"/>
    <x v="3"/>
    <x v="13"/>
    <x v="20"/>
    <x v="0"/>
    <x v="5617"/>
    <x v="5924"/>
    <n v="18.244"/>
    <x v="5994"/>
    <n v="-5.48"/>
    <n v="24.85"/>
    <x v="3813"/>
    <n v="0"/>
    <x v="1"/>
    <x v="7"/>
  </r>
  <r>
    <x v="6171"/>
    <x v="2"/>
    <x v="14"/>
    <x v="21"/>
    <x v="0"/>
    <x v="5618"/>
    <x v="5925"/>
    <n v="18.658000000000001"/>
    <x v="5995"/>
    <n v="-24.77"/>
    <n v="11.1"/>
    <x v="3814"/>
    <n v="0"/>
    <x v="0"/>
    <x v="0"/>
  </r>
  <r>
    <x v="6172"/>
    <x v="1"/>
    <x v="15"/>
    <x v="22"/>
    <x v="0"/>
    <x v="5619"/>
    <x v="5926"/>
    <n v="24.658999999999999"/>
    <x v="5996"/>
    <n v="-11.68"/>
    <n v="25.88"/>
    <x v="3815"/>
    <n v="0"/>
    <x v="0"/>
    <x v="1"/>
  </r>
  <r>
    <x v="6173"/>
    <x v="1"/>
    <x v="16"/>
    <x v="23"/>
    <x v="0"/>
    <x v="5620"/>
    <x v="5927"/>
    <n v="50.167999999999999"/>
    <x v="5997"/>
    <n v="21.14"/>
    <n v="21.63"/>
    <x v="3816"/>
    <n v="0"/>
    <x v="2"/>
    <x v="2"/>
  </r>
  <r>
    <x v="6174"/>
    <x v="2"/>
    <x v="17"/>
    <x v="24"/>
    <x v="0"/>
    <x v="5621"/>
    <x v="5928"/>
    <n v="24.09"/>
    <x v="5998"/>
    <n v="-17.54"/>
    <n v="23.54"/>
    <x v="3817"/>
    <n v="0"/>
    <x v="3"/>
    <x v="3"/>
  </r>
  <r>
    <x v="6175"/>
    <x v="3"/>
    <x v="0"/>
    <x v="25"/>
    <x v="0"/>
    <x v="5622"/>
    <x v="5929"/>
    <n v="24.879000000000001"/>
    <x v="5999"/>
    <n v="-26.94"/>
    <n v="25.16"/>
    <x v="3818"/>
    <n v="0"/>
    <x v="4"/>
    <x v="4"/>
  </r>
  <r>
    <x v="6176"/>
    <x v="3"/>
    <x v="0"/>
    <x v="26"/>
    <x v="0"/>
    <x v="5623"/>
    <x v="5930"/>
    <n v="17.789000000000001"/>
    <x v="6000"/>
    <n v="61.4"/>
    <n v="20.36"/>
    <x v="3819"/>
    <n v="0"/>
    <x v="0"/>
    <x v="5"/>
  </r>
  <r>
    <x v="6177"/>
    <x v="1"/>
    <x v="0"/>
    <x v="27"/>
    <x v="0"/>
    <x v="5624"/>
    <x v="5931"/>
    <n v="13.8"/>
    <x v="6001"/>
    <n v="9.0399999999999991"/>
    <n v="23.08"/>
    <x v="3820"/>
    <n v="0"/>
    <x v="0"/>
    <x v="6"/>
  </r>
  <r>
    <x v="6178"/>
    <x v="2"/>
    <x v="0"/>
    <x v="28"/>
    <x v="0"/>
    <x v="5020"/>
    <x v="5932"/>
    <n v="24.704000000000001"/>
    <x v="6002"/>
    <n v="20.27"/>
    <n v="27.34"/>
    <x v="2635"/>
    <n v="0"/>
    <x v="0"/>
    <x v="3"/>
  </r>
  <r>
    <x v="6179"/>
    <x v="2"/>
    <x v="0"/>
    <x v="65"/>
    <x v="0"/>
    <x v="5625"/>
    <x v="5933"/>
    <n v="7.2480000000000002"/>
    <x v="6003"/>
    <n v="73.84"/>
    <n v="25.21"/>
    <x v="3821"/>
    <n v="0"/>
    <x v="0"/>
    <x v="3"/>
  </r>
  <r>
    <x v="6180"/>
    <x v="2"/>
    <x v="0"/>
    <x v="30"/>
    <x v="0"/>
    <x v="5626"/>
    <x v="5934"/>
    <n v="15.385"/>
    <x v="6004"/>
    <n v="-25.17"/>
    <n v="23.44"/>
    <x v="3822"/>
    <n v="0"/>
    <x v="0"/>
    <x v="0"/>
  </r>
  <r>
    <x v="6181"/>
    <x v="1"/>
    <x v="15"/>
    <x v="31"/>
    <x v="0"/>
    <x v="5627"/>
    <x v="5935"/>
    <n v="25.661000000000001"/>
    <x v="6005"/>
    <n v="4.3099999999999996"/>
    <n v="27.44"/>
    <x v="3823"/>
    <n v="0"/>
    <x v="1"/>
    <x v="7"/>
  </r>
  <r>
    <x v="6182"/>
    <x v="2"/>
    <x v="15"/>
    <x v="32"/>
    <x v="0"/>
    <x v="5628"/>
    <x v="5936"/>
    <n v="7.7649999999999997"/>
    <x v="6006"/>
    <n v="-38.130000000000003"/>
    <n v="31.05"/>
    <x v="3824"/>
    <n v="0"/>
    <x v="1"/>
    <x v="0"/>
  </r>
  <r>
    <x v="6183"/>
    <x v="2"/>
    <x v="15"/>
    <x v="33"/>
    <x v="0"/>
    <x v="5136"/>
    <x v="5937"/>
    <n v="24.606999999999999"/>
    <x v="6007"/>
    <n v="26.57"/>
    <n v="27.52"/>
    <x v="3825"/>
    <n v="0"/>
    <x v="0"/>
    <x v="1"/>
  </r>
  <r>
    <x v="6184"/>
    <x v="2"/>
    <x v="5"/>
    <x v="34"/>
    <x v="0"/>
    <x v="5629"/>
    <x v="5938"/>
    <n v="15.853"/>
    <x v="6008"/>
    <n v="-16.71"/>
    <n v="22.25"/>
    <x v="3826"/>
    <n v="0"/>
    <x v="0"/>
    <x v="2"/>
  </r>
  <r>
    <x v="6185"/>
    <x v="2"/>
    <x v="5"/>
    <x v="35"/>
    <x v="0"/>
    <x v="5630"/>
    <x v="5939"/>
    <n v="15.717000000000001"/>
    <x v="6009"/>
    <n v="-4.41"/>
    <n v="13.7"/>
    <x v="3827"/>
    <n v="0"/>
    <x v="2"/>
    <x v="3"/>
  </r>
  <r>
    <x v="6186"/>
    <x v="2"/>
    <x v="5"/>
    <x v="36"/>
    <x v="0"/>
    <x v="5631"/>
    <x v="5940"/>
    <n v="21.957999999999998"/>
    <x v="6010"/>
    <n v="25.15"/>
    <n v="25.68"/>
    <x v="3828"/>
    <n v="0"/>
    <x v="3"/>
    <x v="4"/>
  </r>
  <r>
    <x v="6187"/>
    <x v="1"/>
    <x v="5"/>
    <x v="37"/>
    <x v="0"/>
    <x v="5632"/>
    <x v="5941"/>
    <n v="18.216000000000001"/>
    <x v="6011"/>
    <n v="231.29"/>
    <n v="66.680000000000007"/>
    <x v="3829"/>
    <n v="0"/>
    <x v="4"/>
    <x v="5"/>
  </r>
  <r>
    <x v="6188"/>
    <x v="3"/>
    <x v="18"/>
    <x v="38"/>
    <x v="0"/>
    <x v="5633"/>
    <x v="5942"/>
    <n v="9.8239999999999998"/>
    <x v="6012"/>
    <n v="-3.54"/>
    <n v="13.17"/>
    <x v="3830"/>
    <n v="0"/>
    <x v="0"/>
    <x v="6"/>
  </r>
  <r>
    <x v="6189"/>
    <x v="2"/>
    <x v="18"/>
    <x v="39"/>
    <x v="0"/>
    <x v="5634"/>
    <x v="5943"/>
    <n v="22.167000000000002"/>
    <x v="6013"/>
    <n v="4.05"/>
    <n v="18.89"/>
    <x v="3831"/>
    <n v="0"/>
    <x v="0"/>
    <x v="3"/>
  </r>
  <r>
    <x v="6190"/>
    <x v="6"/>
    <x v="19"/>
    <x v="40"/>
    <x v="0"/>
    <x v="5635"/>
    <x v="5944"/>
    <n v="31.408999999999999"/>
    <x v="6014"/>
    <n v="16.82"/>
    <n v="19.489999999999998"/>
    <x v="3832"/>
    <n v="0"/>
    <x v="0"/>
    <x v="3"/>
  </r>
  <r>
    <x v="6191"/>
    <x v="8"/>
    <x v="20"/>
    <x v="41"/>
    <x v="0"/>
    <x v="5636"/>
    <x v="5945"/>
    <n v="17.228999999999999"/>
    <x v="6015"/>
    <n v="-45.63"/>
    <n v="17.82"/>
    <x v="3833"/>
    <n v="0"/>
    <x v="0"/>
    <x v="0"/>
  </r>
  <r>
    <x v="6192"/>
    <x v="2"/>
    <x v="21"/>
    <x v="42"/>
    <x v="0"/>
    <x v="5637"/>
    <x v="5946"/>
    <n v="27.594000000000001"/>
    <x v="492"/>
    <n v="18.27"/>
    <n v="26.97"/>
    <x v="3834"/>
    <n v="0"/>
    <x v="0"/>
    <x v="7"/>
  </r>
  <r>
    <x v="6193"/>
    <x v="6"/>
    <x v="22"/>
    <x v="43"/>
    <x v="0"/>
    <x v="5638"/>
    <x v="5947"/>
    <n v="23.004000000000001"/>
    <x v="6016"/>
    <n v="-47.99"/>
    <n v="17.62"/>
    <x v="3835"/>
    <n v="0"/>
    <x v="1"/>
    <x v="0"/>
  </r>
  <r>
    <x v="6194"/>
    <x v="6"/>
    <x v="0"/>
    <x v="44"/>
    <x v="0"/>
    <x v="5639"/>
    <x v="5948"/>
    <n v="25.303999999999998"/>
    <x v="6017"/>
    <n v="169.02"/>
    <n v="49.27"/>
    <x v="3629"/>
    <n v="0"/>
    <x v="1"/>
    <x v="1"/>
  </r>
  <r>
    <x v="6195"/>
    <x v="8"/>
    <x v="1"/>
    <x v="45"/>
    <x v="0"/>
    <x v="3686"/>
    <x v="5949"/>
    <n v="7.9269999999999996"/>
    <x v="6018"/>
    <n v="-20.07"/>
    <n v="20.7"/>
    <x v="3836"/>
    <n v="0"/>
    <x v="0"/>
    <x v="2"/>
  </r>
  <r>
    <x v="6196"/>
    <x v="2"/>
    <x v="2"/>
    <x v="46"/>
    <x v="0"/>
    <x v="5640"/>
    <x v="5950"/>
    <n v="28.812999999999999"/>
    <x v="6019"/>
    <n v="16.86"/>
    <n v="25.27"/>
    <x v="3837"/>
    <n v="0"/>
    <x v="0"/>
    <x v="3"/>
  </r>
  <r>
    <x v="6197"/>
    <x v="1"/>
    <x v="3"/>
    <x v="47"/>
    <x v="0"/>
    <x v="2071"/>
    <x v="5951"/>
    <n v="41.329000000000001"/>
    <x v="6020"/>
    <n v="-15.19"/>
    <n v="29.56"/>
    <x v="3838"/>
    <n v="0"/>
    <x v="2"/>
    <x v="4"/>
  </r>
  <r>
    <x v="6198"/>
    <x v="1"/>
    <x v="4"/>
    <x v="48"/>
    <x v="0"/>
    <x v="5641"/>
    <x v="5952"/>
    <n v="20.428999999999998"/>
    <x v="6021"/>
    <n v="-24.11"/>
    <n v="24.97"/>
    <x v="3839"/>
    <n v="0"/>
    <x v="3"/>
    <x v="5"/>
  </r>
  <r>
    <x v="6199"/>
    <x v="3"/>
    <x v="2"/>
    <x v="49"/>
    <x v="0"/>
    <x v="5642"/>
    <x v="5953"/>
    <n v="23.353000000000002"/>
    <x v="6022"/>
    <n v="28.43"/>
    <n v="29.54"/>
    <x v="3840"/>
    <n v="0"/>
    <x v="4"/>
    <x v="6"/>
  </r>
  <r>
    <x v="6200"/>
    <x v="2"/>
    <x v="5"/>
    <x v="50"/>
    <x v="0"/>
    <x v="5643"/>
    <x v="5954"/>
    <n v="33.264000000000003"/>
    <x v="6023"/>
    <n v="5.62"/>
    <n v="32.85"/>
    <x v="3841"/>
    <n v="0"/>
    <x v="0"/>
    <x v="3"/>
  </r>
  <r>
    <x v="6201"/>
    <x v="2"/>
    <x v="6"/>
    <x v="51"/>
    <x v="0"/>
    <x v="4768"/>
    <x v="5955"/>
    <n v="30.901"/>
    <x v="6024"/>
    <n v="0.55000000000000004"/>
    <n v="32.39"/>
    <x v="3268"/>
    <n v="0"/>
    <x v="0"/>
    <x v="3"/>
  </r>
  <r>
    <x v="6202"/>
    <x v="1"/>
    <x v="7"/>
    <x v="52"/>
    <x v="0"/>
    <x v="5446"/>
    <x v="5956"/>
    <n v="34.055999999999997"/>
    <x v="6025"/>
    <n v="-20.32"/>
    <n v="24.88"/>
    <x v="3842"/>
    <n v="0"/>
    <x v="0"/>
    <x v="0"/>
  </r>
  <r>
    <x v="6203"/>
    <x v="1"/>
    <x v="8"/>
    <x v="53"/>
    <x v="0"/>
    <x v="5644"/>
    <x v="5957"/>
    <n v="29.113"/>
    <x v="6026"/>
    <n v="11.03"/>
    <n v="27.87"/>
    <x v="3843"/>
    <n v="0"/>
    <x v="0"/>
    <x v="7"/>
  </r>
  <r>
    <x v="6204"/>
    <x v="1"/>
    <x v="9"/>
    <x v="0"/>
    <x v="0"/>
    <x v="5645"/>
    <x v="5958"/>
    <n v="32.441000000000003"/>
    <x v="6027"/>
    <n v="18.420000000000002"/>
    <n v="21.03"/>
    <x v="3844"/>
    <n v="0"/>
    <x v="0"/>
    <x v="0"/>
  </r>
  <r>
    <x v="6205"/>
    <x v="2"/>
    <x v="10"/>
    <x v="1"/>
    <x v="0"/>
    <x v="5646"/>
    <x v="5959"/>
    <n v="29.626300000000001"/>
    <x v="6028"/>
    <n v="-31.94"/>
    <n v="11.27"/>
    <x v="884"/>
    <n v="0"/>
    <x v="1"/>
    <x v="1"/>
  </r>
  <r>
    <x v="6206"/>
    <x v="1"/>
    <x v="11"/>
    <x v="2"/>
    <x v="0"/>
    <x v="5647"/>
    <x v="5960"/>
    <n v="25.664100000000001"/>
    <x v="6029"/>
    <n v="-14.53"/>
    <n v="31.34"/>
    <x v="3808"/>
    <n v="0"/>
    <x v="1"/>
    <x v="2"/>
  </r>
  <r>
    <x v="6207"/>
    <x v="1"/>
    <x v="12"/>
    <x v="3"/>
    <x v="0"/>
    <x v="5648"/>
    <x v="5961"/>
    <n v="25.888999999999999"/>
    <x v="6030"/>
    <n v="0.26"/>
    <n v="32.71"/>
    <x v="3845"/>
    <n v="0"/>
    <x v="0"/>
    <x v="3"/>
  </r>
  <r>
    <x v="6208"/>
    <x v="2"/>
    <x v="13"/>
    <x v="4"/>
    <x v="0"/>
    <x v="5649"/>
    <x v="5962"/>
    <n v="29.324999999999999"/>
    <x v="6031"/>
    <n v="-8.69"/>
    <n v="33.67"/>
    <x v="3846"/>
    <n v="0"/>
    <x v="0"/>
    <x v="4"/>
  </r>
  <r>
    <x v="6209"/>
    <x v="2"/>
    <x v="14"/>
    <x v="5"/>
    <x v="0"/>
    <x v="5650"/>
    <x v="5963"/>
    <n v="34.014000000000003"/>
    <x v="6032"/>
    <n v="3.51"/>
    <n v="26.29"/>
    <x v="3847"/>
    <n v="0"/>
    <x v="2"/>
    <x v="5"/>
  </r>
  <r>
    <x v="6210"/>
    <x v="2"/>
    <x v="15"/>
    <x v="6"/>
    <x v="0"/>
    <x v="5651"/>
    <x v="5964"/>
    <n v="36.795000000000002"/>
    <x v="6033"/>
    <n v="-22.38"/>
    <n v="25.06"/>
    <x v="3848"/>
    <n v="0"/>
    <x v="3"/>
    <x v="6"/>
  </r>
  <r>
    <x v="6211"/>
    <x v="1"/>
    <x v="16"/>
    <x v="7"/>
    <x v="0"/>
    <x v="5652"/>
    <x v="5965"/>
    <n v="23.041"/>
    <x v="6034"/>
    <n v="3.29"/>
    <n v="34.950000000000003"/>
    <x v="3849"/>
    <n v="0"/>
    <x v="4"/>
    <x v="3"/>
  </r>
  <r>
    <x v="6212"/>
    <x v="3"/>
    <x v="17"/>
    <x v="8"/>
    <x v="0"/>
    <x v="5653"/>
    <x v="5966"/>
    <n v="30.812999999999999"/>
    <x v="6035"/>
    <n v="5.46"/>
    <n v="23.81"/>
    <x v="3337"/>
    <n v="0"/>
    <x v="0"/>
    <x v="3"/>
  </r>
  <r>
    <x v="6213"/>
    <x v="3"/>
    <x v="0"/>
    <x v="9"/>
    <x v="0"/>
    <x v="5654"/>
    <x v="5967"/>
    <n v="26.521000000000001"/>
    <x v="6036"/>
    <n v="8.64"/>
    <n v="30.08"/>
    <x v="2745"/>
    <n v="0"/>
    <x v="0"/>
    <x v="0"/>
  </r>
  <r>
    <x v="6214"/>
    <x v="3"/>
    <x v="0"/>
    <x v="10"/>
    <x v="0"/>
    <x v="5623"/>
    <x v="5968"/>
    <n v="29.141999999999999"/>
    <x v="1945"/>
    <n v="-1.48"/>
    <n v="28.33"/>
    <x v="3850"/>
    <n v="0"/>
    <x v="0"/>
    <x v="7"/>
  </r>
  <r>
    <x v="6215"/>
    <x v="1"/>
    <x v="0"/>
    <x v="11"/>
    <x v="0"/>
    <x v="5655"/>
    <x v="5969"/>
    <n v="45.969000000000001"/>
    <x v="6037"/>
    <n v="30.47"/>
    <n v="28.18"/>
    <x v="3851"/>
    <n v="0"/>
    <x v="0"/>
    <x v="0"/>
  </r>
  <r>
    <x v="6216"/>
    <x v="2"/>
    <x v="0"/>
    <x v="12"/>
    <x v="0"/>
    <x v="5656"/>
    <x v="5970"/>
    <n v="31.913"/>
    <x v="6038"/>
    <n v="9.56"/>
    <n v="22.18"/>
    <x v="3852"/>
    <n v="0"/>
    <x v="0"/>
    <x v="1"/>
  </r>
  <r>
    <x v="6217"/>
    <x v="2"/>
    <x v="0"/>
    <x v="13"/>
    <x v="0"/>
    <x v="5657"/>
    <x v="5971"/>
    <n v="21.481000000000002"/>
    <x v="6039"/>
    <n v="-18.420000000000002"/>
    <n v="22.15"/>
    <x v="3853"/>
    <n v="0"/>
    <x v="1"/>
    <x v="2"/>
  </r>
  <r>
    <x v="6218"/>
    <x v="5"/>
    <x v="0"/>
    <x v="14"/>
    <x v="0"/>
    <x v="5328"/>
    <x v="5972"/>
    <n v="27.149000000000001"/>
    <x v="6040"/>
    <n v="1.45"/>
    <n v="24.21"/>
    <x v="3854"/>
    <n v="0"/>
    <x v="1"/>
    <x v="3"/>
  </r>
  <r>
    <x v="6219"/>
    <x v="2"/>
    <x v="15"/>
    <x v="15"/>
    <x v="0"/>
    <x v="5658"/>
    <x v="5973"/>
    <n v="37.015000000000001"/>
    <x v="704"/>
    <n v="-3.26"/>
    <n v="25.52"/>
    <x v="2675"/>
    <n v="0"/>
    <x v="0"/>
    <x v="4"/>
  </r>
  <r>
    <x v="6220"/>
    <x v="1"/>
    <x v="15"/>
    <x v="16"/>
    <x v="0"/>
    <x v="5659"/>
    <x v="5974"/>
    <n v="25.257000000000001"/>
    <x v="6041"/>
    <n v="-20.81"/>
    <n v="22.24"/>
    <x v="3855"/>
    <n v="0"/>
    <x v="0"/>
    <x v="5"/>
  </r>
  <r>
    <x v="6221"/>
    <x v="2"/>
    <x v="15"/>
    <x v="17"/>
    <x v="0"/>
    <x v="5660"/>
    <x v="5975"/>
    <n v="40.488"/>
    <x v="6042"/>
    <n v="15.79"/>
    <n v="21.29"/>
    <x v="3856"/>
    <n v="0"/>
    <x v="2"/>
    <x v="6"/>
  </r>
  <r>
    <x v="6222"/>
    <x v="7"/>
    <x v="5"/>
    <x v="18"/>
    <x v="0"/>
    <x v="5661"/>
    <x v="5976"/>
    <n v="7.7561"/>
    <x v="6043"/>
    <n v="-29.86"/>
    <n v="16.41"/>
    <x v="3857"/>
    <n v="0"/>
    <x v="3"/>
    <x v="3"/>
  </r>
  <r>
    <x v="6223"/>
    <x v="6"/>
    <x v="5"/>
    <x v="19"/>
    <x v="0"/>
    <x v="5662"/>
    <x v="5977"/>
    <n v="7.9189999999999996"/>
    <x v="6044"/>
    <n v="6.18"/>
    <n v="24.62"/>
    <x v="3858"/>
    <n v="0"/>
    <x v="4"/>
    <x v="3"/>
  </r>
  <r>
    <x v="6224"/>
    <x v="2"/>
    <x v="5"/>
    <x v="20"/>
    <x v="0"/>
    <x v="5663"/>
    <x v="5978"/>
    <n v="22.065000000000001"/>
    <x v="6045"/>
    <n v="5.76"/>
    <n v="27.54"/>
    <x v="3859"/>
    <n v="0"/>
    <x v="0"/>
    <x v="0"/>
  </r>
  <r>
    <x v="6225"/>
    <x v="1"/>
    <x v="5"/>
    <x v="21"/>
    <x v="0"/>
    <x v="5664"/>
    <x v="5979"/>
    <n v="20.76"/>
    <x v="6046"/>
    <n v="21.31"/>
    <n v="14.63"/>
    <x v="3860"/>
    <n v="0"/>
    <x v="0"/>
    <x v="7"/>
  </r>
  <r>
    <x v="6226"/>
    <x v="2"/>
    <x v="18"/>
    <x v="22"/>
    <x v="0"/>
    <x v="5665"/>
    <x v="5980"/>
    <n v="46.665300000000002"/>
    <x v="6047"/>
    <n v="2.1"/>
    <n v="30.59"/>
    <x v="2941"/>
    <n v="0"/>
    <x v="0"/>
    <x v="0"/>
  </r>
  <r>
    <x v="6227"/>
    <x v="3"/>
    <x v="18"/>
    <x v="23"/>
    <x v="0"/>
    <x v="5666"/>
    <x v="5981"/>
    <n v="61.500999999999998"/>
    <x v="6048"/>
    <n v="-21.05"/>
    <n v="16.239999999999998"/>
    <x v="1735"/>
    <n v="0"/>
    <x v="0"/>
    <x v="1"/>
  </r>
  <r>
    <x v="6228"/>
    <x v="2"/>
    <x v="19"/>
    <x v="24"/>
    <x v="0"/>
    <x v="5667"/>
    <x v="5982"/>
    <n v="899.50080000000003"/>
    <x v="6049"/>
    <n v="2.8"/>
    <n v="24.63"/>
    <x v="3861"/>
    <n v="0"/>
    <x v="0"/>
    <x v="2"/>
  </r>
  <r>
    <x v="6229"/>
    <x v="2"/>
    <x v="20"/>
    <x v="25"/>
    <x v="0"/>
    <x v="5668"/>
    <x v="5983"/>
    <n v="965.56679999999994"/>
    <x v="6050"/>
    <n v="-6.08"/>
    <n v="15.69"/>
    <x v="3862"/>
    <n v="0"/>
    <x v="1"/>
    <x v="3"/>
  </r>
  <r>
    <x v="6230"/>
    <x v="2"/>
    <x v="21"/>
    <x v="26"/>
    <x v="0"/>
    <x v="5669"/>
    <x v="5984"/>
    <n v="876.98710000000005"/>
    <x v="6051"/>
    <n v="6.75"/>
    <n v="18.690000000000001"/>
    <x v="3863"/>
    <n v="0"/>
    <x v="1"/>
    <x v="4"/>
  </r>
  <r>
    <x v="6231"/>
    <x v="2"/>
    <x v="22"/>
    <x v="27"/>
    <x v="0"/>
    <x v="5670"/>
    <x v="5985"/>
    <n v="1476.5399"/>
    <x v="6052"/>
    <n v="10.61"/>
    <n v="21.54"/>
    <x v="3864"/>
    <n v="0"/>
    <x v="0"/>
    <x v="5"/>
  </r>
  <r>
    <x v="6232"/>
    <x v="3"/>
    <x v="0"/>
    <x v="28"/>
    <x v="0"/>
    <x v="5671"/>
    <x v="5986"/>
    <n v="86.566999999999993"/>
    <x v="6053"/>
    <n v="6.41"/>
    <n v="20.77"/>
    <x v="3865"/>
    <n v="0"/>
    <x v="0"/>
    <x v="6"/>
  </r>
  <r>
    <x v="6233"/>
    <x v="2"/>
    <x v="1"/>
    <x v="73"/>
    <x v="0"/>
    <x v="5672"/>
    <x v="5987"/>
    <n v="64.742699999999999"/>
    <x v="6054"/>
    <n v="-2.39"/>
    <n v="11.01"/>
    <x v="2639"/>
    <n v="0"/>
    <x v="2"/>
    <x v="3"/>
  </r>
  <r>
    <x v="6234"/>
    <x v="2"/>
    <x v="2"/>
    <x v="30"/>
    <x v="0"/>
    <x v="5673"/>
    <x v="5988"/>
    <n v="69.237300000000005"/>
    <x v="6055"/>
    <n v="-25.75"/>
    <n v="18.03"/>
    <x v="260"/>
    <n v="0"/>
    <x v="3"/>
    <x v="3"/>
  </r>
  <r>
    <x v="6235"/>
    <x v="6"/>
    <x v="3"/>
    <x v="31"/>
    <x v="0"/>
    <x v="5674"/>
    <x v="5989"/>
    <n v="15.9566"/>
    <x v="6056"/>
    <n v="-4.7699999999999996"/>
    <n v="29.95"/>
    <x v="3866"/>
    <n v="0"/>
    <x v="4"/>
    <x v="0"/>
  </r>
  <r>
    <x v="6236"/>
    <x v="1"/>
    <x v="4"/>
    <x v="32"/>
    <x v="0"/>
    <x v="5675"/>
    <x v="5990"/>
    <n v="30.47"/>
    <x v="6057"/>
    <n v="-11.35"/>
    <n v="36.659999999999997"/>
    <x v="3867"/>
    <n v="0"/>
    <x v="0"/>
    <x v="7"/>
  </r>
  <r>
    <x v="6237"/>
    <x v="8"/>
    <x v="2"/>
    <x v="33"/>
    <x v="0"/>
    <x v="5676"/>
    <x v="5991"/>
    <n v="23.532299999999999"/>
    <x v="6058"/>
    <n v="-6.66"/>
    <n v="22.5"/>
    <x v="3868"/>
    <n v="0"/>
    <x v="0"/>
    <x v="0"/>
  </r>
  <r>
    <x v="6238"/>
    <x v="8"/>
    <x v="5"/>
    <x v="34"/>
    <x v="0"/>
    <x v="5677"/>
    <x v="5992"/>
    <n v="24.452999999999999"/>
    <x v="6059"/>
    <n v="-34.99"/>
    <n v="33.07"/>
    <x v="3869"/>
    <n v="0"/>
    <x v="0"/>
    <x v="1"/>
  </r>
  <r>
    <x v="6239"/>
    <x v="5"/>
    <x v="6"/>
    <x v="35"/>
    <x v="0"/>
    <x v="5678"/>
    <x v="5993"/>
    <n v="18.8232"/>
    <x v="6060"/>
    <n v="34.71"/>
    <n v="35.71"/>
    <x v="3870"/>
    <n v="0"/>
    <x v="0"/>
    <x v="2"/>
  </r>
  <r>
    <x v="6240"/>
    <x v="6"/>
    <x v="7"/>
    <x v="36"/>
    <x v="0"/>
    <x v="5613"/>
    <x v="5994"/>
    <n v="28.150099999999998"/>
    <x v="6061"/>
    <n v="-9.1199999999999992"/>
    <n v="35.450000000000003"/>
    <x v="3871"/>
    <n v="0"/>
    <x v="0"/>
    <x v="3"/>
  </r>
  <r>
    <x v="6241"/>
    <x v="1"/>
    <x v="8"/>
    <x v="37"/>
    <x v="0"/>
    <x v="5679"/>
    <x v="5995"/>
    <n v="18.568000000000001"/>
    <x v="6062"/>
    <n v="-8.01"/>
    <n v="32.17"/>
    <x v="3872"/>
    <n v="0"/>
    <x v="1"/>
    <x v="4"/>
  </r>
  <r>
    <x v="6242"/>
    <x v="6"/>
    <x v="9"/>
    <x v="38"/>
    <x v="0"/>
    <x v="5680"/>
    <x v="5996"/>
    <n v="19.991399999999999"/>
    <x v="6063"/>
    <n v="51.79"/>
    <n v="32.409999999999997"/>
    <x v="2805"/>
    <n v="0"/>
    <x v="1"/>
    <x v="5"/>
  </r>
  <r>
    <x v="6243"/>
    <x v="3"/>
    <x v="10"/>
    <x v="39"/>
    <x v="0"/>
    <x v="5681"/>
    <x v="5997"/>
    <n v="43.236600000000003"/>
    <x v="6064"/>
    <n v="15.76"/>
    <n v="33.020000000000003"/>
    <x v="1760"/>
    <n v="0"/>
    <x v="0"/>
    <x v="6"/>
  </r>
  <r>
    <x v="6244"/>
    <x v="1"/>
    <x v="11"/>
    <x v="40"/>
    <x v="0"/>
    <x v="5682"/>
    <x v="5998"/>
    <n v="20.132200000000001"/>
    <x v="6065"/>
    <n v="6.46"/>
    <n v="30.25"/>
    <x v="3205"/>
    <n v="0"/>
    <x v="0"/>
    <x v="3"/>
  </r>
  <r>
    <x v="6245"/>
    <x v="5"/>
    <x v="12"/>
    <x v="41"/>
    <x v="0"/>
    <x v="5683"/>
    <x v="5999"/>
    <n v="25.833500000000001"/>
    <x v="6066"/>
    <n v="49.17"/>
    <n v="19.37"/>
    <x v="2187"/>
    <n v="0"/>
    <x v="2"/>
    <x v="3"/>
  </r>
  <r>
    <x v="6246"/>
    <x v="6"/>
    <x v="13"/>
    <x v="42"/>
    <x v="0"/>
    <x v="5684"/>
    <x v="6000"/>
    <n v="45.325499999999998"/>
    <x v="6067"/>
    <n v="0.38"/>
    <n v="25.46"/>
    <x v="3873"/>
    <n v="0"/>
    <x v="3"/>
    <x v="0"/>
  </r>
  <r>
    <x v="6247"/>
    <x v="6"/>
    <x v="14"/>
    <x v="43"/>
    <x v="0"/>
    <x v="5685"/>
    <x v="6001"/>
    <n v="42.105800000000002"/>
    <x v="6068"/>
    <n v="-5.0199999999999996"/>
    <n v="27.54"/>
    <x v="3874"/>
    <n v="0"/>
    <x v="4"/>
    <x v="7"/>
  </r>
  <r>
    <x v="6248"/>
    <x v="3"/>
    <x v="15"/>
    <x v="44"/>
    <x v="0"/>
    <x v="5686"/>
    <x v="6002"/>
    <n v="27.004999999999999"/>
    <x v="6069"/>
    <n v="3.57"/>
    <n v="24.27"/>
    <x v="3875"/>
    <n v="0"/>
    <x v="0"/>
    <x v="0"/>
  </r>
  <r>
    <x v="6249"/>
    <x v="3"/>
    <x v="16"/>
    <x v="45"/>
    <x v="0"/>
    <x v="4339"/>
    <x v="6003"/>
    <n v="29.686800000000002"/>
    <x v="6070"/>
    <n v="6.09"/>
    <n v="29.16"/>
    <x v="3876"/>
    <n v="0"/>
    <x v="0"/>
    <x v="1"/>
  </r>
  <r>
    <x v="6250"/>
    <x v="3"/>
    <x v="17"/>
    <x v="46"/>
    <x v="0"/>
    <x v="5687"/>
    <x v="6004"/>
    <n v="23.178100000000001"/>
    <x v="6071"/>
    <n v="-4.01"/>
    <n v="30.19"/>
    <x v="3867"/>
    <n v="0"/>
    <x v="0"/>
    <x v="2"/>
  </r>
  <r>
    <x v="6251"/>
    <x v="6"/>
    <x v="0"/>
    <x v="47"/>
    <x v="0"/>
    <x v="1601"/>
    <x v="6005"/>
    <n v="36.113"/>
    <x v="6072"/>
    <n v="28.28"/>
    <n v="30.91"/>
    <x v="3877"/>
    <n v="0"/>
    <x v="0"/>
    <x v="3"/>
  </r>
  <r>
    <x v="6252"/>
    <x v="3"/>
    <x v="0"/>
    <x v="48"/>
    <x v="0"/>
    <x v="5688"/>
    <x v="6006"/>
    <n v="22.488399999999999"/>
    <x v="6073"/>
    <n v="-10.09"/>
    <n v="31.12"/>
    <x v="3878"/>
    <n v="0"/>
    <x v="0"/>
    <x v="4"/>
  </r>
  <r>
    <x v="6253"/>
    <x v="6"/>
    <x v="0"/>
    <x v="49"/>
    <x v="0"/>
    <x v="5689"/>
    <x v="6007"/>
    <n v="23.531199999999998"/>
    <x v="6074"/>
    <n v="-11.91"/>
    <n v="29.68"/>
    <x v="1860"/>
    <n v="0"/>
    <x v="1"/>
    <x v="5"/>
  </r>
  <r>
    <x v="6254"/>
    <x v="6"/>
    <x v="0"/>
    <x v="50"/>
    <x v="0"/>
    <x v="5690"/>
    <x v="6008"/>
    <n v="37.6068"/>
    <x v="101"/>
    <n v="-6.02"/>
    <n v="29.68"/>
    <x v="3879"/>
    <n v="0"/>
    <x v="1"/>
    <x v="6"/>
  </r>
  <r>
    <x v="6255"/>
    <x v="1"/>
    <x v="0"/>
    <x v="51"/>
    <x v="0"/>
    <x v="5691"/>
    <x v="6009"/>
    <n v="17.518599999999999"/>
    <x v="6075"/>
    <n v="-16.25"/>
    <n v="31.51"/>
    <x v="3880"/>
    <n v="0"/>
    <x v="0"/>
    <x v="3"/>
  </r>
  <r>
    <x v="6256"/>
    <x v="5"/>
    <x v="0"/>
    <x v="52"/>
    <x v="0"/>
    <x v="1767"/>
    <x v="6010"/>
    <n v="30.782399999999999"/>
    <x v="6076"/>
    <n v="18.91"/>
    <n v="24.18"/>
    <x v="2710"/>
    <n v="0"/>
    <x v="0"/>
    <x v="3"/>
  </r>
  <r>
    <x v="6257"/>
    <x v="1"/>
    <x v="15"/>
    <x v="53"/>
    <x v="0"/>
    <x v="5595"/>
    <x v="6011"/>
    <n v="30.047599999999999"/>
    <x v="6077"/>
    <n v="-16.600000000000001"/>
    <n v="27.87"/>
    <x v="3881"/>
    <n v="0"/>
    <x v="2"/>
    <x v="0"/>
  </r>
  <r>
    <x v="6258"/>
    <x v="7"/>
    <x v="15"/>
    <x v="0"/>
    <x v="0"/>
    <x v="5692"/>
    <x v="6012"/>
    <n v="26.011700000000001"/>
    <x v="6078"/>
    <n v="-13.82"/>
    <n v="18.34"/>
    <x v="1786"/>
    <n v="0"/>
    <x v="3"/>
    <x v="7"/>
  </r>
  <r>
    <x v="6259"/>
    <x v="8"/>
    <x v="15"/>
    <x v="1"/>
    <x v="0"/>
    <x v="5693"/>
    <x v="6013"/>
    <n v="27.83"/>
    <x v="6079"/>
    <n v="-25.71"/>
    <n v="25.94"/>
    <x v="3882"/>
    <n v="0"/>
    <x v="4"/>
    <x v="0"/>
  </r>
  <r>
    <x v="6260"/>
    <x v="6"/>
    <x v="5"/>
    <x v="2"/>
    <x v="0"/>
    <x v="5300"/>
    <x v="6014"/>
    <n v="26.1525"/>
    <x v="6080"/>
    <n v="12.1"/>
    <n v="29.52"/>
    <x v="3883"/>
    <n v="0"/>
    <x v="0"/>
    <x v="1"/>
  </r>
  <r>
    <x v="6261"/>
    <x v="5"/>
    <x v="5"/>
    <x v="3"/>
    <x v="0"/>
    <x v="4885"/>
    <x v="6015"/>
    <n v="30.801100000000002"/>
    <x v="6081"/>
    <n v="-4"/>
    <n v="29.28"/>
    <x v="109"/>
    <n v="0"/>
    <x v="0"/>
    <x v="2"/>
  </r>
  <r>
    <x v="6262"/>
    <x v="8"/>
    <x v="5"/>
    <x v="4"/>
    <x v="0"/>
    <x v="5694"/>
    <x v="6016"/>
    <n v="26.8565"/>
    <x v="6082"/>
    <n v="14.62"/>
    <n v="28.77"/>
    <x v="2179"/>
    <n v="0"/>
    <x v="0"/>
    <x v="3"/>
  </r>
  <r>
    <x v="6263"/>
    <x v="3"/>
    <x v="5"/>
    <x v="5"/>
    <x v="0"/>
    <x v="3423"/>
    <x v="6017"/>
    <n v="34.102200000000003"/>
    <x v="6083"/>
    <n v="22.56"/>
    <n v="28.52"/>
    <x v="2773"/>
    <n v="0"/>
    <x v="0"/>
    <x v="4"/>
  </r>
  <r>
    <x v="6264"/>
    <x v="6"/>
    <x v="18"/>
    <x v="6"/>
    <x v="0"/>
    <x v="5695"/>
    <x v="6018"/>
    <n v="18.459099999999999"/>
    <x v="6084"/>
    <n v="-27.13"/>
    <n v="33.75"/>
    <x v="3884"/>
    <n v="0"/>
    <x v="0"/>
    <x v="5"/>
  </r>
  <r>
    <x v="6265"/>
    <x v="3"/>
    <x v="18"/>
    <x v="7"/>
    <x v="0"/>
    <x v="5200"/>
    <x v="6019"/>
    <n v="22.903099999999998"/>
    <x v="6085"/>
    <n v="10.95"/>
    <n v="31.35"/>
    <x v="1628"/>
    <n v="0"/>
    <x v="1"/>
    <x v="6"/>
  </r>
  <r>
    <x v="6266"/>
    <x v="8"/>
    <x v="19"/>
    <x v="8"/>
    <x v="0"/>
    <x v="5696"/>
    <x v="6020"/>
    <n v="47.8324"/>
    <x v="6086"/>
    <n v="-3.35"/>
    <n v="28.46"/>
    <x v="2896"/>
    <n v="0"/>
    <x v="1"/>
    <x v="3"/>
  </r>
  <r>
    <x v="6267"/>
    <x v="6"/>
    <x v="20"/>
    <x v="9"/>
    <x v="0"/>
    <x v="5697"/>
    <x v="6021"/>
    <n v="30.005800000000001"/>
    <x v="6087"/>
    <n v="-15.94"/>
    <n v="25.19"/>
    <x v="3885"/>
    <n v="0"/>
    <x v="0"/>
    <x v="3"/>
  </r>
  <r>
    <x v="6268"/>
    <x v="1"/>
    <x v="21"/>
    <x v="10"/>
    <x v="0"/>
    <x v="5698"/>
    <x v="6022"/>
    <n v="19.002500000000001"/>
    <x v="6088"/>
    <n v="-4.16"/>
    <n v="31.61"/>
    <x v="3886"/>
    <n v="0"/>
    <x v="0"/>
    <x v="0"/>
  </r>
  <r>
    <x v="6269"/>
    <x v="3"/>
    <x v="22"/>
    <x v="11"/>
    <x v="0"/>
    <x v="1526"/>
    <x v="6023"/>
    <n v="40.043300000000002"/>
    <x v="6089"/>
    <n v="19.09"/>
    <n v="27.3"/>
    <x v="3887"/>
    <n v="0"/>
    <x v="2"/>
    <x v="7"/>
  </r>
  <r>
    <x v="6270"/>
    <x v="6"/>
    <x v="0"/>
    <x v="12"/>
    <x v="0"/>
    <x v="5699"/>
    <x v="5380"/>
    <n v="32.323500000000003"/>
    <x v="6090"/>
    <n v="-3.85"/>
    <n v="28.25"/>
    <x v="3888"/>
    <n v="0"/>
    <x v="3"/>
    <x v="0"/>
  </r>
  <r>
    <x v="6271"/>
    <x v="1"/>
    <x v="1"/>
    <x v="13"/>
    <x v="0"/>
    <x v="4941"/>
    <x v="6024"/>
    <n v="18.916699999999999"/>
    <x v="6091"/>
    <n v="-6.28"/>
    <n v="32.47"/>
    <x v="3889"/>
    <n v="0"/>
    <x v="4"/>
    <x v="1"/>
  </r>
  <r>
    <x v="6272"/>
    <x v="4"/>
    <x v="2"/>
    <x v="14"/>
    <x v="0"/>
    <x v="5700"/>
    <x v="6025"/>
    <n v="27.648499999999999"/>
    <x v="6092"/>
    <n v="86.61"/>
    <n v="24.43"/>
    <x v="2658"/>
    <n v="0"/>
    <x v="0"/>
    <x v="2"/>
  </r>
  <r>
    <x v="6273"/>
    <x v="8"/>
    <x v="3"/>
    <x v="15"/>
    <x v="0"/>
    <x v="5701"/>
    <x v="6026"/>
    <n v="33.8536"/>
    <x v="6093"/>
    <n v="1.91"/>
    <n v="24.09"/>
    <x v="1385"/>
    <n v="0"/>
    <x v="0"/>
    <x v="3"/>
  </r>
  <r>
    <x v="6274"/>
    <x v="4"/>
    <x v="4"/>
    <x v="16"/>
    <x v="0"/>
    <x v="5702"/>
    <x v="6027"/>
    <n v="31.1861"/>
    <x v="6094"/>
    <n v="1.48"/>
    <n v="23.39"/>
    <x v="1891"/>
    <n v="0"/>
    <x v="0"/>
    <x v="4"/>
  </r>
  <r>
    <x v="6275"/>
    <x v="10"/>
    <x v="2"/>
    <x v="17"/>
    <x v="0"/>
    <x v="5703"/>
    <x v="6028"/>
    <n v="35.9557"/>
    <x v="6095"/>
    <n v="11.01"/>
    <n v="23.62"/>
    <x v="2327"/>
    <n v="0"/>
    <x v="0"/>
    <x v="5"/>
  </r>
  <r>
    <x v="6276"/>
    <x v="5"/>
    <x v="5"/>
    <x v="18"/>
    <x v="0"/>
    <x v="5704"/>
    <x v="6029"/>
    <n v="35.471699999999998"/>
    <x v="6096"/>
    <n v="38.42"/>
    <n v="25.1"/>
    <x v="1096"/>
    <n v="0"/>
    <x v="0"/>
    <x v="6"/>
  </r>
  <r>
    <x v="6277"/>
    <x v="6"/>
    <x v="6"/>
    <x v="19"/>
    <x v="0"/>
    <x v="5705"/>
    <x v="6030"/>
    <n v="42.004600000000003"/>
    <x v="6097"/>
    <n v="26.68"/>
    <n v="25.81"/>
    <x v="3362"/>
    <n v="0"/>
    <x v="1"/>
    <x v="3"/>
  </r>
  <r>
    <x v="6278"/>
    <x v="8"/>
    <x v="7"/>
    <x v="20"/>
    <x v="0"/>
    <x v="5706"/>
    <x v="6031"/>
    <n v="30.354500000000002"/>
    <x v="6098"/>
    <n v="18.16"/>
    <n v="26.54"/>
    <x v="155"/>
    <n v="0"/>
    <x v="1"/>
    <x v="3"/>
  </r>
  <r>
    <x v="6279"/>
    <x v="6"/>
    <x v="8"/>
    <x v="21"/>
    <x v="0"/>
    <x v="5707"/>
    <x v="6032"/>
    <n v="53.697600000000001"/>
    <x v="6099"/>
    <n v="40.770000000000003"/>
    <n v="22.47"/>
    <x v="3890"/>
    <n v="0"/>
    <x v="0"/>
    <x v="0"/>
  </r>
  <r>
    <x v="6280"/>
    <x v="7"/>
    <x v="9"/>
    <x v="22"/>
    <x v="0"/>
    <x v="5708"/>
    <x v="6033"/>
    <n v="45.857900000000001"/>
    <x v="6100"/>
    <n v="39.770000000000003"/>
    <n v="20.78"/>
    <x v="2608"/>
    <n v="0"/>
    <x v="0"/>
    <x v="7"/>
  </r>
  <r>
    <x v="6281"/>
    <x v="5"/>
    <x v="10"/>
    <x v="23"/>
    <x v="0"/>
    <x v="5709"/>
    <x v="6034"/>
    <n v="29.705500000000001"/>
    <x v="6101"/>
    <n v="-7.13"/>
    <n v="20.440000000000001"/>
    <x v="2027"/>
    <n v="0"/>
    <x v="2"/>
    <x v="0"/>
  </r>
  <r>
    <x v="6282"/>
    <x v="8"/>
    <x v="11"/>
    <x v="24"/>
    <x v="0"/>
    <x v="5710"/>
    <x v="6035"/>
    <n v="34.277099999999997"/>
    <x v="6102"/>
    <n v="8.31"/>
    <n v="23.84"/>
    <x v="2941"/>
    <n v="0"/>
    <x v="3"/>
    <x v="1"/>
  </r>
  <r>
    <x v="6283"/>
    <x v="6"/>
    <x v="12"/>
    <x v="25"/>
    <x v="0"/>
    <x v="5711"/>
    <x v="6036"/>
    <n v="22.4191"/>
    <x v="6103"/>
    <n v="-15.16"/>
    <n v="19.93"/>
    <x v="3387"/>
    <n v="0"/>
    <x v="4"/>
    <x v="2"/>
  </r>
  <r>
    <x v="6284"/>
    <x v="1"/>
    <x v="13"/>
    <x v="26"/>
    <x v="0"/>
    <x v="5712"/>
    <x v="6037"/>
    <n v="42.374200000000002"/>
    <x v="6104"/>
    <n v="3.55"/>
    <n v="30.29"/>
    <x v="1867"/>
    <n v="0"/>
    <x v="0"/>
    <x v="3"/>
  </r>
  <r>
    <x v="6285"/>
    <x v="3"/>
    <x v="14"/>
    <x v="27"/>
    <x v="0"/>
    <x v="5713"/>
    <x v="6038"/>
    <n v="42.357700000000001"/>
    <x v="6105"/>
    <n v="26.54"/>
    <n v="28.3"/>
    <x v="2093"/>
    <n v="0"/>
    <x v="0"/>
    <x v="4"/>
  </r>
  <r>
    <x v="6286"/>
    <x v="6"/>
    <x v="15"/>
    <x v="28"/>
    <x v="0"/>
    <x v="5714"/>
    <x v="6039"/>
    <n v="20.575500000000002"/>
    <x v="6106"/>
    <n v="8.77"/>
    <n v="0.43"/>
    <x v="3891"/>
    <n v="0"/>
    <x v="0"/>
    <x v="5"/>
  </r>
  <r>
    <x v="6287"/>
    <x v="6"/>
    <x v="16"/>
    <x v="74"/>
    <x v="0"/>
    <x v="1110"/>
    <x v="6040"/>
    <n v="40.659300000000002"/>
    <x v="6107"/>
    <n v="17.170000000000002"/>
    <n v="28.82"/>
    <x v="932"/>
    <n v="0"/>
    <x v="0"/>
    <x v="6"/>
  </r>
  <r>
    <x v="6288"/>
    <x v="6"/>
    <x v="17"/>
    <x v="30"/>
    <x v="0"/>
    <x v="5715"/>
    <x v="6041"/>
    <n v="18.611999999999998"/>
    <x v="6108"/>
    <n v="-20.52"/>
    <n v="21.28"/>
    <x v="3892"/>
    <n v="0"/>
    <x v="0"/>
    <x v="3"/>
  </r>
  <r>
    <x v="6289"/>
    <x v="3"/>
    <x v="0"/>
    <x v="31"/>
    <x v="0"/>
    <x v="5716"/>
    <x v="6042"/>
    <n v="28.955300000000001"/>
    <x v="6109"/>
    <n v="-36.43"/>
    <n v="24.93"/>
    <x v="3893"/>
    <n v="0"/>
    <x v="1"/>
    <x v="3"/>
  </r>
  <r>
    <x v="6290"/>
    <x v="8"/>
    <x v="0"/>
    <x v="32"/>
    <x v="0"/>
    <x v="5717"/>
    <x v="6043"/>
    <n v="50.973999999999997"/>
    <x v="6110"/>
    <n v="1.41"/>
    <n v="31.85"/>
    <x v="2170"/>
    <n v="0"/>
    <x v="1"/>
    <x v="0"/>
  </r>
  <r>
    <x v="6291"/>
    <x v="3"/>
    <x v="0"/>
    <x v="33"/>
    <x v="0"/>
    <x v="5718"/>
    <x v="6044"/>
    <n v="38.425199999999997"/>
    <x v="6111"/>
    <n v="2.29"/>
    <n v="24.68"/>
    <x v="459"/>
    <n v="0"/>
    <x v="0"/>
    <x v="7"/>
  </r>
  <r>
    <x v="6292"/>
    <x v="8"/>
    <x v="0"/>
    <x v="34"/>
    <x v="0"/>
    <x v="5719"/>
    <x v="6045"/>
    <n v="24.451899999999998"/>
    <x v="6112"/>
    <n v="73.39"/>
    <n v="33.35"/>
    <x v="3894"/>
    <n v="0"/>
    <x v="0"/>
    <x v="0"/>
  </r>
  <r>
    <x v="6293"/>
    <x v="5"/>
    <x v="0"/>
    <x v="35"/>
    <x v="0"/>
    <x v="5720"/>
    <x v="6046"/>
    <n v="29.3414"/>
    <x v="6113"/>
    <n v="38.71"/>
    <n v="25.05"/>
    <x v="2896"/>
    <n v="0"/>
    <x v="2"/>
    <x v="1"/>
  </r>
  <r>
    <x v="6294"/>
    <x v="1"/>
    <x v="0"/>
    <x v="36"/>
    <x v="0"/>
    <x v="5721"/>
    <x v="6047"/>
    <n v="41.182899999999997"/>
    <x v="6114"/>
    <n v="22.49"/>
    <n v="32.08"/>
    <x v="3895"/>
    <n v="0"/>
    <x v="3"/>
    <x v="2"/>
  </r>
  <r>
    <x v="6295"/>
    <x v="6"/>
    <x v="15"/>
    <x v="37"/>
    <x v="0"/>
    <x v="5722"/>
    <x v="6048"/>
    <n v="26.756399999999999"/>
    <x v="6115"/>
    <n v="-17.75"/>
    <n v="25.22"/>
    <x v="1764"/>
    <n v="0"/>
    <x v="4"/>
    <x v="3"/>
  </r>
  <r>
    <x v="6296"/>
    <x v="5"/>
    <x v="15"/>
    <x v="38"/>
    <x v="0"/>
    <x v="5723"/>
    <x v="6049"/>
    <n v="28.8277"/>
    <x v="6116"/>
    <n v="494.14"/>
    <n v="176.03"/>
    <x v="2985"/>
    <n v="0"/>
    <x v="0"/>
    <x v="4"/>
  </r>
  <r>
    <x v="6297"/>
    <x v="5"/>
    <x v="15"/>
    <x v="39"/>
    <x v="0"/>
    <x v="5724"/>
    <x v="6050"/>
    <n v="34.709400000000002"/>
    <x v="6117"/>
    <n v="19.579999999999998"/>
    <n v="26.34"/>
    <x v="348"/>
    <n v="0"/>
    <x v="0"/>
    <x v="5"/>
  </r>
  <r>
    <x v="6298"/>
    <x v="6"/>
    <x v="5"/>
    <x v="40"/>
    <x v="0"/>
    <x v="5725"/>
    <x v="6051"/>
    <n v="29.642800000000001"/>
    <x v="6118"/>
    <n v="-12.25"/>
    <n v="32.29"/>
    <x v="3896"/>
    <n v="0"/>
    <x v="0"/>
    <x v="6"/>
  </r>
  <r>
    <x v="6299"/>
    <x v="2"/>
    <x v="5"/>
    <x v="41"/>
    <x v="0"/>
    <x v="5726"/>
    <x v="6052"/>
    <n v="62.619700000000002"/>
    <x v="6119"/>
    <n v="-14.52"/>
    <n v="28.14"/>
    <x v="1591"/>
    <n v="0"/>
    <x v="0"/>
    <x v="3"/>
  </r>
  <r>
    <x v="6300"/>
    <x v="2"/>
    <x v="5"/>
    <x v="42"/>
    <x v="0"/>
    <x v="5727"/>
    <x v="6053"/>
    <n v="138.00819999999999"/>
    <x v="5780"/>
    <n v="-9.1199999999999992"/>
    <n v="19.89"/>
    <x v="2230"/>
    <n v="0"/>
    <x v="0"/>
    <x v="3"/>
  </r>
  <r>
    <x v="6301"/>
    <x v="2"/>
    <x v="5"/>
    <x v="43"/>
    <x v="0"/>
    <x v="5728"/>
    <x v="6054"/>
    <n v="307.55119999999999"/>
    <x v="6120"/>
    <n v="5.63"/>
    <n v="21.21"/>
    <x v="3897"/>
    <n v="0"/>
    <x v="1"/>
    <x v="0"/>
  </r>
  <r>
    <x v="6302"/>
    <x v="1"/>
    <x v="18"/>
    <x v="44"/>
    <x v="0"/>
    <x v="5729"/>
    <x v="6055"/>
    <n v="38.176600000000001"/>
    <x v="6121"/>
    <n v="-13.97"/>
    <n v="5.23"/>
    <x v="2633"/>
    <n v="0"/>
    <x v="1"/>
    <x v="7"/>
  </r>
  <r>
    <x v="6303"/>
    <x v="1"/>
    <x v="18"/>
    <x v="45"/>
    <x v="0"/>
    <x v="5730"/>
    <x v="6056"/>
    <n v="25.9468"/>
    <x v="6122"/>
    <n v="16.87"/>
    <n v="28.88"/>
    <x v="1934"/>
    <n v="0"/>
    <x v="0"/>
    <x v="0"/>
  </r>
  <r>
    <x v="6304"/>
    <x v="3"/>
    <x v="19"/>
    <x v="46"/>
    <x v="0"/>
    <x v="5731"/>
    <x v="6057"/>
    <n v="27.564900000000002"/>
    <x v="6123"/>
    <n v="14.94"/>
    <n v="24.57"/>
    <x v="3898"/>
    <n v="0"/>
    <x v="0"/>
    <x v="1"/>
  </r>
  <r>
    <x v="6305"/>
    <x v="1"/>
    <x v="20"/>
    <x v="47"/>
    <x v="0"/>
    <x v="5732"/>
    <x v="6058"/>
    <n v="23.4344"/>
    <x v="6124"/>
    <n v="1.47"/>
    <n v="25.31"/>
    <x v="3299"/>
    <n v="0"/>
    <x v="2"/>
    <x v="2"/>
  </r>
  <r>
    <x v="6306"/>
    <x v="2"/>
    <x v="21"/>
    <x v="48"/>
    <x v="0"/>
    <x v="5733"/>
    <x v="6059"/>
    <n v="97.912099999999995"/>
    <x v="6125"/>
    <n v="-1.1000000000000001"/>
    <n v="17.75"/>
    <x v="3899"/>
    <n v="0"/>
    <x v="3"/>
    <x v="3"/>
  </r>
  <r>
    <x v="6307"/>
    <x v="2"/>
    <x v="22"/>
    <x v="49"/>
    <x v="0"/>
    <x v="5734"/>
    <x v="6060"/>
    <n v="62.372999999999998"/>
    <x v="6126"/>
    <n v="10.44"/>
    <n v="21.69"/>
    <x v="3900"/>
    <n v="0"/>
    <x v="4"/>
    <x v="4"/>
  </r>
  <r>
    <x v="6308"/>
    <x v="1"/>
    <x v="0"/>
    <x v="50"/>
    <x v="0"/>
    <x v="5735"/>
    <x v="1508"/>
    <n v="37.564999999999998"/>
    <x v="6127"/>
    <n v="98.43"/>
    <n v="29.26"/>
    <x v="3032"/>
    <n v="0"/>
    <x v="0"/>
    <x v="5"/>
  </r>
  <r>
    <x v="6309"/>
    <x v="1"/>
    <x v="1"/>
    <x v="51"/>
    <x v="0"/>
    <x v="5736"/>
    <x v="6061"/>
    <n v="88.371799999999993"/>
    <x v="6128"/>
    <n v="-29.31"/>
    <n v="30.33"/>
    <x v="1437"/>
    <n v="0"/>
    <x v="0"/>
    <x v="6"/>
  </r>
  <r>
    <x v="6310"/>
    <x v="6"/>
    <x v="2"/>
    <x v="52"/>
    <x v="0"/>
    <x v="5710"/>
    <x v="6062"/>
    <n v="49.9983"/>
    <x v="6129"/>
    <n v="-25.75"/>
    <n v="13.76"/>
    <x v="2840"/>
    <n v="0"/>
    <x v="0"/>
    <x v="3"/>
  </r>
  <r>
    <x v="6311"/>
    <x v="2"/>
    <x v="3"/>
    <x v="53"/>
    <x v="0"/>
    <x v="5737"/>
    <x v="6063"/>
    <n v="47.420999999999999"/>
    <x v="6130"/>
    <n v="9.67"/>
    <n v="22.67"/>
    <x v="1109"/>
    <n v="0"/>
    <x v="0"/>
    <x v="3"/>
  </r>
  <r>
    <x v="6312"/>
    <x v="2"/>
    <x v="4"/>
    <x v="0"/>
    <x v="0"/>
    <x v="5738"/>
    <x v="6064"/>
    <n v="154.33330000000001"/>
    <x v="6131"/>
    <n v="-0.15"/>
    <n v="17.760000000000002"/>
    <x v="3901"/>
    <n v="0"/>
    <x v="0"/>
    <x v="0"/>
  </r>
  <r>
    <x v="6313"/>
    <x v="2"/>
    <x v="2"/>
    <x v="1"/>
    <x v="0"/>
    <x v="5739"/>
    <x v="6065"/>
    <n v="106.65600000000001"/>
    <x v="6132"/>
    <n v="-14.19"/>
    <n v="27.48"/>
    <x v="2410"/>
    <n v="0"/>
    <x v="1"/>
    <x v="7"/>
  </r>
  <r>
    <x v="6314"/>
    <x v="2"/>
    <x v="5"/>
    <x v="2"/>
    <x v="0"/>
    <x v="676"/>
    <x v="6066"/>
    <n v="62.196199999999997"/>
    <x v="6133"/>
    <n v="13.25"/>
    <n v="23.37"/>
    <x v="3719"/>
    <n v="0"/>
    <x v="1"/>
    <x v="0"/>
  </r>
  <r>
    <x v="6315"/>
    <x v="2"/>
    <x v="6"/>
    <x v="3"/>
    <x v="0"/>
    <x v="5740"/>
    <x v="6067"/>
    <n v="264.77769999999998"/>
    <x v="6134"/>
    <n v="0.22"/>
    <n v="31.28"/>
    <x v="3902"/>
    <n v="0"/>
    <x v="0"/>
    <x v="1"/>
  </r>
  <r>
    <x v="6316"/>
    <x v="2"/>
    <x v="7"/>
    <x v="4"/>
    <x v="0"/>
    <x v="5741"/>
    <x v="6068"/>
    <n v="36.934699999999999"/>
    <x v="6135"/>
    <n v="-10.19"/>
    <n v="22.36"/>
    <x v="3903"/>
    <n v="0"/>
    <x v="0"/>
    <x v="2"/>
  </r>
  <r>
    <x v="6317"/>
    <x v="2"/>
    <x v="8"/>
    <x v="5"/>
    <x v="0"/>
    <x v="5742"/>
    <x v="6069"/>
    <n v="426.63279999999997"/>
    <x v="6136"/>
    <n v="10.15"/>
    <n v="23.44"/>
    <x v="3904"/>
    <n v="0"/>
    <x v="2"/>
    <x v="3"/>
  </r>
  <r>
    <x v="6318"/>
    <x v="2"/>
    <x v="9"/>
    <x v="6"/>
    <x v="0"/>
    <x v="5743"/>
    <x v="6070"/>
    <n v="278.0591"/>
    <x v="6137"/>
    <n v="-6.08"/>
    <n v="21.59"/>
    <x v="3905"/>
    <n v="0"/>
    <x v="3"/>
    <x v="4"/>
  </r>
  <r>
    <x v="6319"/>
    <x v="2"/>
    <x v="10"/>
    <x v="7"/>
    <x v="0"/>
    <x v="5744"/>
    <x v="6071"/>
    <n v="258.47140000000002"/>
    <x v="6138"/>
    <n v="-13.57"/>
    <n v="21.6"/>
    <x v="3906"/>
    <n v="0"/>
    <x v="4"/>
    <x v="5"/>
  </r>
  <r>
    <x v="6320"/>
    <x v="2"/>
    <x v="11"/>
    <x v="8"/>
    <x v="0"/>
    <x v="5745"/>
    <x v="6072"/>
    <n v="275.88330000000002"/>
    <x v="6139"/>
    <n v="7.34"/>
    <n v="26.35"/>
    <x v="2640"/>
    <n v="0"/>
    <x v="0"/>
    <x v="6"/>
  </r>
  <r>
    <x v="6321"/>
    <x v="2"/>
    <x v="12"/>
    <x v="9"/>
    <x v="0"/>
    <x v="5746"/>
    <x v="6073"/>
    <n v="211.57400000000001"/>
    <x v="6140"/>
    <n v="-13.21"/>
    <n v="26.44"/>
    <x v="3907"/>
    <n v="0"/>
    <x v="0"/>
    <x v="3"/>
  </r>
  <r>
    <x v="6322"/>
    <x v="2"/>
    <x v="13"/>
    <x v="10"/>
    <x v="0"/>
    <x v="5747"/>
    <x v="6074"/>
    <n v="227.1995"/>
    <x v="6141"/>
    <n v="-5.09"/>
    <n v="23.34"/>
    <x v="3908"/>
    <n v="0"/>
    <x v="0"/>
    <x v="3"/>
  </r>
  <r>
    <x v="6323"/>
    <x v="2"/>
    <x v="14"/>
    <x v="11"/>
    <x v="0"/>
    <x v="5748"/>
    <x v="6075"/>
    <n v="297.33330000000001"/>
    <x v="6142"/>
    <n v="0.61"/>
    <n v="25.77"/>
    <x v="3909"/>
    <n v="0"/>
    <x v="0"/>
    <x v="0"/>
  </r>
  <r>
    <x v="6324"/>
    <x v="2"/>
    <x v="15"/>
    <x v="12"/>
    <x v="0"/>
    <x v="5749"/>
    <x v="6076"/>
    <n v="356.86970000000002"/>
    <x v="6143"/>
    <n v="-4.28"/>
    <n v="24.47"/>
    <x v="3910"/>
    <n v="0"/>
    <x v="0"/>
    <x v="7"/>
  </r>
  <r>
    <x v="6325"/>
    <x v="2"/>
    <x v="16"/>
    <x v="13"/>
    <x v="0"/>
    <x v="5750"/>
    <x v="6077"/>
    <n v="356.22399999999999"/>
    <x v="6144"/>
    <n v="0.25"/>
    <n v="22.66"/>
    <x v="3911"/>
    <n v="0"/>
    <x v="1"/>
    <x v="0"/>
  </r>
  <r>
    <x v="6326"/>
    <x v="2"/>
    <x v="17"/>
    <x v="14"/>
    <x v="0"/>
    <x v="5751"/>
    <x v="6078"/>
    <n v="66.087999999999994"/>
    <x v="6145"/>
    <n v="2.72"/>
    <n v="14.83"/>
    <x v="2005"/>
    <n v="0"/>
    <x v="1"/>
    <x v="1"/>
  </r>
  <r>
    <x v="6327"/>
    <x v="1"/>
    <x v="0"/>
    <x v="15"/>
    <x v="0"/>
    <x v="5752"/>
    <x v="6079"/>
    <n v="70.757499999999993"/>
    <x v="6146"/>
    <n v="-18.600000000000001"/>
    <n v="10.6"/>
    <x v="3912"/>
    <n v="0"/>
    <x v="0"/>
    <x v="2"/>
  </r>
  <r>
    <x v="6328"/>
    <x v="2"/>
    <x v="0"/>
    <x v="16"/>
    <x v="0"/>
    <x v="5753"/>
    <x v="6080"/>
    <n v="188.31229999999999"/>
    <x v="6147"/>
    <n v="-9.31"/>
    <n v="26.87"/>
    <x v="3913"/>
    <n v="0"/>
    <x v="0"/>
    <x v="3"/>
  </r>
  <r>
    <x v="6329"/>
    <x v="3"/>
    <x v="0"/>
    <x v="17"/>
    <x v="0"/>
    <x v="170"/>
    <x v="6081"/>
    <n v="42.256500000000003"/>
    <x v="6148"/>
    <n v="-23.16"/>
    <n v="13.86"/>
    <x v="808"/>
    <n v="0"/>
    <x v="2"/>
    <x v="4"/>
  </r>
  <r>
    <x v="6330"/>
    <x v="2"/>
    <x v="0"/>
    <x v="18"/>
    <x v="0"/>
    <x v="5754"/>
    <x v="6082"/>
    <n v="156.244"/>
    <x v="6149"/>
    <n v="-2.29"/>
    <n v="14.81"/>
    <x v="3914"/>
    <n v="0"/>
    <x v="3"/>
    <x v="5"/>
  </r>
  <r>
    <x v="6331"/>
    <x v="2"/>
    <x v="0"/>
    <x v="19"/>
    <x v="0"/>
    <x v="5755"/>
    <x v="6083"/>
    <n v="84.171999999999997"/>
    <x v="6150"/>
    <n v="-0.55000000000000004"/>
    <n v="20.27"/>
    <x v="1951"/>
    <n v="0"/>
    <x v="4"/>
    <x v="6"/>
  </r>
  <r>
    <x v="6332"/>
    <x v="2"/>
    <x v="0"/>
    <x v="20"/>
    <x v="0"/>
    <x v="5756"/>
    <x v="6084"/>
    <n v="45.217700000000001"/>
    <x v="6151"/>
    <n v="-18.82"/>
    <n v="16.2"/>
    <x v="1675"/>
    <n v="0"/>
    <x v="0"/>
    <x v="3"/>
  </r>
  <r>
    <x v="6333"/>
    <x v="1"/>
    <x v="15"/>
    <x v="21"/>
    <x v="0"/>
    <x v="5757"/>
    <x v="6085"/>
    <n v="202.4143"/>
    <x v="6152"/>
    <n v="-40.61"/>
    <n v="19.75"/>
    <x v="3915"/>
    <n v="0"/>
    <x v="0"/>
    <x v="3"/>
  </r>
  <r>
    <x v="6334"/>
    <x v="2"/>
    <x v="15"/>
    <x v="22"/>
    <x v="0"/>
    <x v="5758"/>
    <x v="6086"/>
    <n v="69.570599999999999"/>
    <x v="6153"/>
    <n v="-13.99"/>
    <n v="27.11"/>
    <x v="258"/>
    <n v="0"/>
    <x v="0"/>
    <x v="0"/>
  </r>
  <r>
    <x v="6335"/>
    <x v="2"/>
    <x v="15"/>
    <x v="23"/>
    <x v="0"/>
    <x v="5759"/>
    <x v="6087"/>
    <n v="73.247900000000001"/>
    <x v="2161"/>
    <n v="-6.97"/>
    <n v="13.13"/>
    <x v="1902"/>
    <n v="0"/>
    <x v="0"/>
    <x v="7"/>
  </r>
  <r>
    <x v="6336"/>
    <x v="1"/>
    <x v="5"/>
    <x v="24"/>
    <x v="0"/>
    <x v="5760"/>
    <x v="6088"/>
    <n v="39.338200000000001"/>
    <x v="6154"/>
    <n v="15.19"/>
    <n v="30.37"/>
    <x v="1689"/>
    <n v="0"/>
    <x v="0"/>
    <x v="0"/>
  </r>
  <r>
    <x v="6337"/>
    <x v="1"/>
    <x v="5"/>
    <x v="25"/>
    <x v="0"/>
    <x v="2628"/>
    <x v="6089"/>
    <n v="62.258899999999997"/>
    <x v="6155"/>
    <n v="48.66"/>
    <n v="27.35"/>
    <x v="975"/>
    <n v="0"/>
    <x v="1"/>
    <x v="1"/>
  </r>
  <r>
    <x v="6338"/>
    <x v="2"/>
    <x v="5"/>
    <x v="26"/>
    <x v="0"/>
    <x v="2227"/>
    <x v="6090"/>
    <n v="68.524500000000003"/>
    <x v="6156"/>
    <n v="16.559999999999999"/>
    <n v="29.57"/>
    <x v="1881"/>
    <n v="0"/>
    <x v="1"/>
    <x v="2"/>
  </r>
  <r>
    <x v="6339"/>
    <x v="1"/>
    <x v="5"/>
    <x v="27"/>
    <x v="0"/>
    <x v="4620"/>
    <x v="6091"/>
    <n v="46.384799999999998"/>
    <x v="6157"/>
    <n v="16.89"/>
    <n v="23.48"/>
    <x v="464"/>
    <n v="0"/>
    <x v="0"/>
    <x v="3"/>
  </r>
  <r>
    <x v="6340"/>
    <x v="2"/>
    <x v="18"/>
    <x v="28"/>
    <x v="0"/>
    <x v="5761"/>
    <x v="6092"/>
    <n v="66.057199999999995"/>
    <x v="6158"/>
    <n v="-30.98"/>
    <n v="19.57"/>
    <x v="739"/>
    <n v="0"/>
    <x v="0"/>
    <x v="4"/>
  </r>
  <r>
    <x v="6341"/>
    <x v="1"/>
    <x v="18"/>
    <x v="75"/>
    <x v="0"/>
    <x v="5762"/>
    <x v="6093"/>
    <n v="44.309100000000001"/>
    <x v="6159"/>
    <n v="-30.5"/>
    <n v="18.57"/>
    <x v="2760"/>
    <n v="0"/>
    <x v="2"/>
    <x v="5"/>
  </r>
  <r>
    <x v="6342"/>
    <x v="3"/>
    <x v="19"/>
    <x v="58"/>
    <x v="0"/>
    <x v="5763"/>
    <x v="6094"/>
    <n v="8.4413999999999998"/>
    <x v="6160"/>
    <n v="60.49"/>
    <n v="31.48"/>
    <x v="3916"/>
    <n v="0"/>
    <x v="3"/>
    <x v="6"/>
  </r>
  <r>
    <x v="6343"/>
    <x v="2"/>
    <x v="20"/>
    <x v="14"/>
    <x v="0"/>
    <x v="5764"/>
    <x v="6095"/>
    <n v="202.83449999999999"/>
    <x v="6161"/>
    <n v="-5.36"/>
    <n v="23.3"/>
    <x v="3917"/>
    <n v="0"/>
    <x v="4"/>
    <x v="3"/>
  </r>
  <r>
    <x v="6344"/>
    <x v="2"/>
    <x v="21"/>
    <x v="59"/>
    <x v="0"/>
    <x v="5765"/>
    <x v="6096"/>
    <n v="90.905100000000004"/>
    <x v="6162"/>
    <n v="3.35"/>
    <n v="26.33"/>
    <x v="3194"/>
    <n v="0"/>
    <x v="0"/>
    <x v="3"/>
  </r>
  <r>
    <x v="6345"/>
    <x v="2"/>
    <x v="22"/>
    <x v="60"/>
    <x v="0"/>
    <x v="4494"/>
    <x v="6097"/>
    <n v="55.8063"/>
    <x v="6163"/>
    <n v="5.79"/>
    <n v="26.02"/>
    <x v="2303"/>
    <n v="0"/>
    <x v="0"/>
    <x v="0"/>
  </r>
  <r>
    <x v="6346"/>
    <x v="2"/>
    <x v="0"/>
    <x v="61"/>
    <x v="0"/>
    <x v="5766"/>
    <x v="6098"/>
    <n v="54.23"/>
    <x v="6164"/>
    <n v="5.09"/>
    <n v="12.71"/>
    <x v="3918"/>
    <n v="0"/>
    <x v="0"/>
    <x v="7"/>
  </r>
  <r>
    <x v="6347"/>
    <x v="2"/>
    <x v="1"/>
    <x v="62"/>
    <x v="0"/>
    <x v="5767"/>
    <x v="6099"/>
    <n v="24.499199999999998"/>
    <x v="6165"/>
    <n v="92.45"/>
    <n v="5.95"/>
    <x v="3919"/>
    <n v="0"/>
    <x v="0"/>
    <x v="0"/>
  </r>
  <r>
    <x v="6348"/>
    <x v="2"/>
    <x v="2"/>
    <x v="63"/>
    <x v="0"/>
    <x v="476"/>
    <x v="6100"/>
    <n v="51.04"/>
    <x v="6166"/>
    <n v="0.6"/>
    <n v="23.14"/>
    <x v="182"/>
    <n v="0"/>
    <x v="0"/>
    <x v="1"/>
  </r>
  <r>
    <x v="6349"/>
    <x v="7"/>
    <x v="3"/>
    <x v="64"/>
    <x v="0"/>
    <x v="5768"/>
    <x v="6101"/>
    <n v="35.548699999999997"/>
    <x v="6167"/>
    <n v="14.42"/>
    <n v="32.130000000000003"/>
    <x v="2964"/>
    <n v="0"/>
    <x v="1"/>
    <x v="2"/>
  </r>
  <r>
    <x v="6350"/>
    <x v="7"/>
    <x v="4"/>
    <x v="0"/>
    <x v="0"/>
    <x v="5769"/>
    <x v="6102"/>
    <n v="15.051299999999999"/>
    <x v="6168"/>
    <n v="-29.49"/>
    <n v="21.85"/>
    <x v="3920"/>
    <n v="0"/>
    <x v="1"/>
    <x v="3"/>
  </r>
  <r>
    <x v="6351"/>
    <x v="1"/>
    <x v="2"/>
    <x v="1"/>
    <x v="0"/>
    <x v="5297"/>
    <x v="6103"/>
    <n v="70.433000000000007"/>
    <x v="6169"/>
    <n v="-2.12"/>
    <n v="25.13"/>
    <x v="3125"/>
    <n v="0"/>
    <x v="0"/>
    <x v="4"/>
  </r>
  <r>
    <x v="6352"/>
    <x v="4"/>
    <x v="5"/>
    <x v="2"/>
    <x v="0"/>
    <x v="5770"/>
    <x v="6104"/>
    <n v="18.643899999999999"/>
    <x v="6170"/>
    <n v="-38.36"/>
    <n v="18.2"/>
    <x v="2540"/>
    <n v="0"/>
    <x v="0"/>
    <x v="5"/>
  </r>
  <r>
    <x v="6353"/>
    <x v="10"/>
    <x v="6"/>
    <x v="3"/>
    <x v="0"/>
    <x v="5771"/>
    <x v="6105"/>
    <n v="16.620999999999999"/>
    <x v="6171"/>
    <n v="45.65"/>
    <n v="30.37"/>
    <x v="3882"/>
    <n v="0"/>
    <x v="2"/>
    <x v="6"/>
  </r>
  <r>
    <x v="6354"/>
    <x v="13"/>
    <x v="7"/>
    <x v="4"/>
    <x v="0"/>
    <x v="5772"/>
    <x v="6106"/>
    <n v="27.663900000000002"/>
    <x v="6172"/>
    <n v="66.98"/>
    <n v="16.73"/>
    <x v="1194"/>
    <n v="0"/>
    <x v="3"/>
    <x v="3"/>
  </r>
  <r>
    <x v="6355"/>
    <x v="9"/>
    <x v="8"/>
    <x v="5"/>
    <x v="0"/>
    <x v="5773"/>
    <x v="6107"/>
    <n v="19.094899999999999"/>
    <x v="6173"/>
    <n v="53.76"/>
    <n v="28.84"/>
    <x v="2678"/>
    <n v="0"/>
    <x v="4"/>
    <x v="3"/>
  </r>
  <r>
    <x v="6356"/>
    <x v="4"/>
    <x v="9"/>
    <x v="6"/>
    <x v="0"/>
    <x v="5774"/>
    <x v="6108"/>
    <n v="19.9771"/>
    <x v="6174"/>
    <n v="26.99"/>
    <n v="30"/>
    <x v="3921"/>
    <n v="0"/>
    <x v="0"/>
    <x v="0"/>
  </r>
  <r>
    <x v="6357"/>
    <x v="4"/>
    <x v="10"/>
    <x v="7"/>
    <x v="0"/>
    <x v="2887"/>
    <x v="6109"/>
    <n v="26.615600000000001"/>
    <x v="3988"/>
    <n v="-31.8"/>
    <n v="26.9"/>
    <x v="2482"/>
    <n v="0"/>
    <x v="0"/>
    <x v="7"/>
  </r>
  <r>
    <x v="6358"/>
    <x v="7"/>
    <x v="11"/>
    <x v="8"/>
    <x v="0"/>
    <x v="5775"/>
    <x v="6110"/>
    <n v="26.4649"/>
    <x v="6175"/>
    <n v="-14.41"/>
    <n v="30.33"/>
    <x v="3922"/>
    <n v="0"/>
    <x v="0"/>
    <x v="0"/>
  </r>
  <r>
    <x v="6359"/>
    <x v="4"/>
    <x v="12"/>
    <x v="9"/>
    <x v="0"/>
    <x v="5776"/>
    <x v="6111"/>
    <n v="21.2102"/>
    <x v="6176"/>
    <n v="2.76"/>
    <n v="8.65"/>
    <x v="2293"/>
    <n v="0"/>
    <x v="0"/>
    <x v="1"/>
  </r>
  <r>
    <x v="6360"/>
    <x v="2"/>
    <x v="13"/>
    <x v="10"/>
    <x v="0"/>
    <x v="5777"/>
    <x v="6112"/>
    <n v="60.731000000000002"/>
    <x v="6177"/>
    <n v="-2.67"/>
    <n v="17.489999999999998"/>
    <x v="1333"/>
    <n v="0"/>
    <x v="0"/>
    <x v="2"/>
  </r>
  <r>
    <x v="6361"/>
    <x v="1"/>
    <x v="14"/>
    <x v="11"/>
    <x v="0"/>
    <x v="5778"/>
    <x v="6113"/>
    <n v="365.4024"/>
    <x v="6178"/>
    <n v="36.020000000000003"/>
    <n v="19.309999999999999"/>
    <x v="3923"/>
    <n v="0"/>
    <x v="1"/>
    <x v="3"/>
  </r>
  <r>
    <x v="6362"/>
    <x v="1"/>
    <x v="15"/>
    <x v="12"/>
    <x v="0"/>
    <x v="5779"/>
    <x v="6114"/>
    <n v="21.755800000000001"/>
    <x v="6179"/>
    <n v="93.31"/>
    <n v="7.52"/>
    <x v="3924"/>
    <n v="0"/>
    <x v="1"/>
    <x v="4"/>
  </r>
  <r>
    <x v="6363"/>
    <x v="2"/>
    <x v="16"/>
    <x v="13"/>
    <x v="0"/>
    <x v="5780"/>
    <x v="6115"/>
    <n v="504.99020000000002"/>
    <x v="6180"/>
    <n v="-40.44"/>
    <n v="23.5"/>
    <x v="3925"/>
    <n v="0"/>
    <x v="0"/>
    <x v="5"/>
  </r>
  <r>
    <x v="6364"/>
    <x v="2"/>
    <x v="17"/>
    <x v="14"/>
    <x v="0"/>
    <x v="5781"/>
    <x v="6116"/>
    <n v="149.358"/>
    <x v="6181"/>
    <n v="8.36"/>
    <n v="15.31"/>
    <x v="3926"/>
    <n v="0"/>
    <x v="0"/>
    <x v="6"/>
  </r>
  <r>
    <x v="6365"/>
    <x v="2"/>
    <x v="0"/>
    <x v="15"/>
    <x v="0"/>
    <x v="5782"/>
    <x v="6117"/>
    <n v="159.48570000000001"/>
    <x v="6182"/>
    <n v="4.3"/>
    <n v="20.65"/>
    <x v="3927"/>
    <n v="0"/>
    <x v="2"/>
    <x v="3"/>
  </r>
  <r>
    <x v="6366"/>
    <x v="2"/>
    <x v="0"/>
    <x v="16"/>
    <x v="0"/>
    <x v="5783"/>
    <x v="6118"/>
    <n v="146.67619999999999"/>
    <x v="6183"/>
    <n v="11.12"/>
    <n v="7.3"/>
    <x v="3928"/>
    <n v="0"/>
    <x v="3"/>
    <x v="3"/>
  </r>
  <r>
    <x v="6367"/>
    <x v="2"/>
    <x v="0"/>
    <x v="17"/>
    <x v="0"/>
    <x v="3092"/>
    <x v="6119"/>
    <n v="38.899299999999997"/>
    <x v="6184"/>
    <n v="2.16"/>
    <n v="17.739999999999998"/>
    <x v="1065"/>
    <n v="0"/>
    <x v="4"/>
    <x v="0"/>
  </r>
  <r>
    <x v="6368"/>
    <x v="2"/>
    <x v="0"/>
    <x v="18"/>
    <x v="0"/>
    <x v="5784"/>
    <x v="6120"/>
    <n v="48.175600000000003"/>
    <x v="6185"/>
    <n v="-11.52"/>
    <n v="21.72"/>
    <x v="2206"/>
    <n v="0"/>
    <x v="0"/>
    <x v="7"/>
  </r>
  <r>
    <x v="6369"/>
    <x v="2"/>
    <x v="0"/>
    <x v="19"/>
    <x v="0"/>
    <x v="5785"/>
    <x v="6121"/>
    <n v="55.460900000000002"/>
    <x v="4367"/>
    <n v="2.44"/>
    <n v="18.670000000000002"/>
    <x v="767"/>
    <n v="0"/>
    <x v="0"/>
    <x v="0"/>
  </r>
  <r>
    <x v="6370"/>
    <x v="4"/>
    <x v="0"/>
    <x v="20"/>
    <x v="0"/>
    <x v="4343"/>
    <x v="6122"/>
    <n v="21.831700000000001"/>
    <x v="6186"/>
    <n v="7.33"/>
    <n v="18.22"/>
    <x v="1563"/>
    <n v="0"/>
    <x v="0"/>
    <x v="1"/>
  </r>
  <r>
    <x v="6371"/>
    <x v="5"/>
    <x v="15"/>
    <x v="21"/>
    <x v="0"/>
    <x v="5786"/>
    <x v="6123"/>
    <n v="27.813500000000001"/>
    <x v="6187"/>
    <n v="69.37"/>
    <n v="21.81"/>
    <x v="203"/>
    <n v="0"/>
    <x v="0"/>
    <x v="2"/>
  </r>
  <r>
    <x v="6372"/>
    <x v="9"/>
    <x v="15"/>
    <x v="22"/>
    <x v="0"/>
    <x v="5787"/>
    <x v="6124"/>
    <n v="12.2826"/>
    <x v="6188"/>
    <n v="118.72"/>
    <n v="26.04"/>
    <x v="3929"/>
    <n v="0"/>
    <x v="0"/>
    <x v="3"/>
  </r>
  <r>
    <x v="6373"/>
    <x v="6"/>
    <x v="15"/>
    <x v="23"/>
    <x v="0"/>
    <x v="5788"/>
    <x v="6125"/>
    <n v="61.466900000000003"/>
    <x v="6189"/>
    <n v="24.48"/>
    <n v="18.63"/>
    <x v="633"/>
    <n v="0"/>
    <x v="1"/>
    <x v="4"/>
  </r>
  <r>
    <x v="6374"/>
    <x v="7"/>
    <x v="5"/>
    <x v="24"/>
    <x v="0"/>
    <x v="5789"/>
    <x v="6126"/>
    <n v="24.890799999999999"/>
    <x v="6190"/>
    <n v="-17.95"/>
    <n v="14.2"/>
    <x v="3495"/>
    <n v="0"/>
    <x v="1"/>
    <x v="5"/>
  </r>
  <r>
    <x v="6375"/>
    <x v="4"/>
    <x v="5"/>
    <x v="25"/>
    <x v="0"/>
    <x v="5790"/>
    <x v="6127"/>
    <n v="22.088000000000001"/>
    <x v="6191"/>
    <n v="19.41"/>
    <n v="20.89"/>
    <x v="1895"/>
    <n v="0"/>
    <x v="0"/>
    <x v="6"/>
  </r>
  <r>
    <x v="6376"/>
    <x v="7"/>
    <x v="5"/>
    <x v="26"/>
    <x v="0"/>
    <x v="5791"/>
    <x v="6128"/>
    <n v="6.1699000000000002"/>
    <x v="2253"/>
    <n v="72.39"/>
    <n v="33.08"/>
    <x v="3930"/>
    <n v="0"/>
    <x v="0"/>
    <x v="3"/>
  </r>
  <r>
    <x v="6377"/>
    <x v="6"/>
    <x v="5"/>
    <x v="27"/>
    <x v="0"/>
    <x v="5792"/>
    <x v="6129"/>
    <n v="32.594099999999997"/>
    <x v="6192"/>
    <n v="-4.8499999999999996"/>
    <n v="28.89"/>
    <x v="2754"/>
    <n v="0"/>
    <x v="2"/>
    <x v="3"/>
  </r>
  <r>
    <x v="6378"/>
    <x v="4"/>
    <x v="18"/>
    <x v="28"/>
    <x v="0"/>
    <x v="5793"/>
    <x v="6130"/>
    <n v="28.458100000000002"/>
    <x v="6193"/>
    <n v="6.25"/>
    <n v="28.48"/>
    <x v="3931"/>
    <n v="0"/>
    <x v="3"/>
    <x v="0"/>
  </r>
  <r>
    <x v="6379"/>
    <x v="4"/>
    <x v="18"/>
    <x v="65"/>
    <x v="0"/>
    <x v="5794"/>
    <x v="6131"/>
    <n v="16.2514"/>
    <x v="6194"/>
    <n v="88.86"/>
    <n v="28.64"/>
    <x v="1846"/>
    <n v="0"/>
    <x v="4"/>
    <x v="7"/>
  </r>
  <r>
    <x v="6380"/>
    <x v="4"/>
    <x v="19"/>
    <x v="30"/>
    <x v="0"/>
    <x v="5795"/>
    <x v="6132"/>
    <n v="24.768699999999999"/>
    <x v="6195"/>
    <n v="3.74"/>
    <n v="21.13"/>
    <x v="3932"/>
    <n v="0"/>
    <x v="0"/>
    <x v="0"/>
  </r>
  <r>
    <x v="6381"/>
    <x v="9"/>
    <x v="20"/>
    <x v="31"/>
    <x v="0"/>
    <x v="5796"/>
    <x v="6133"/>
    <n v="16.436199999999999"/>
    <x v="6196"/>
    <n v="-33.15"/>
    <n v="12.38"/>
    <x v="3324"/>
    <n v="0"/>
    <x v="0"/>
    <x v="1"/>
  </r>
  <r>
    <x v="6382"/>
    <x v="4"/>
    <x v="21"/>
    <x v="32"/>
    <x v="0"/>
    <x v="5797"/>
    <x v="6134"/>
    <n v="16.024799999999999"/>
    <x v="6197"/>
    <n v="-17.48"/>
    <n v="19.89"/>
    <x v="2539"/>
    <n v="0"/>
    <x v="0"/>
    <x v="2"/>
  </r>
  <r>
    <x v="6383"/>
    <x v="4"/>
    <x v="22"/>
    <x v="33"/>
    <x v="0"/>
    <x v="2106"/>
    <x v="6135"/>
    <n v="29.9068"/>
    <x v="6198"/>
    <n v="45.89"/>
    <n v="24.79"/>
    <x v="2340"/>
    <n v="0"/>
    <x v="0"/>
    <x v="3"/>
  </r>
  <r>
    <x v="6384"/>
    <x v="12"/>
    <x v="0"/>
    <x v="34"/>
    <x v="0"/>
    <x v="4613"/>
    <x v="6136"/>
    <n v="19.074000000000002"/>
    <x v="6199"/>
    <n v="54.93"/>
    <n v="51"/>
    <x v="667"/>
    <n v="0"/>
    <x v="0"/>
    <x v="4"/>
  </r>
  <r>
    <x v="6385"/>
    <x v="9"/>
    <x v="1"/>
    <x v="35"/>
    <x v="0"/>
    <x v="5798"/>
    <x v="6137"/>
    <n v="11.4169"/>
    <x v="6200"/>
    <n v="25.22"/>
    <n v="11.16"/>
    <x v="2655"/>
    <n v="0"/>
    <x v="1"/>
    <x v="5"/>
  </r>
  <r>
    <x v="6386"/>
    <x v="9"/>
    <x v="2"/>
    <x v="36"/>
    <x v="0"/>
    <x v="5799"/>
    <x v="6138"/>
    <n v="35.828099999999999"/>
    <x v="6201"/>
    <n v="31.65"/>
    <n v="23.43"/>
    <x v="3933"/>
    <n v="0"/>
    <x v="1"/>
    <x v="6"/>
  </r>
  <r>
    <x v="6387"/>
    <x v="6"/>
    <x v="3"/>
    <x v="37"/>
    <x v="0"/>
    <x v="1670"/>
    <x v="6139"/>
    <n v="24.1736"/>
    <x v="6202"/>
    <n v="78.11"/>
    <n v="20.62"/>
    <x v="465"/>
    <n v="0"/>
    <x v="0"/>
    <x v="3"/>
  </r>
  <r>
    <x v="6388"/>
    <x v="5"/>
    <x v="4"/>
    <x v="38"/>
    <x v="0"/>
    <x v="5800"/>
    <x v="6140"/>
    <n v="23.537800000000001"/>
    <x v="6203"/>
    <n v="-2.4"/>
    <n v="15.88"/>
    <x v="1087"/>
    <n v="0"/>
    <x v="0"/>
    <x v="3"/>
  </r>
  <r>
    <x v="6389"/>
    <x v="7"/>
    <x v="2"/>
    <x v="39"/>
    <x v="0"/>
    <x v="5801"/>
    <x v="6141"/>
    <n v="18.8386"/>
    <x v="6204"/>
    <n v="-26.49"/>
    <n v="32.43"/>
    <x v="3934"/>
    <n v="0"/>
    <x v="2"/>
    <x v="0"/>
  </r>
  <r>
    <x v="6390"/>
    <x v="4"/>
    <x v="5"/>
    <x v="40"/>
    <x v="0"/>
    <x v="5802"/>
    <x v="6142"/>
    <n v="8.8748000000000005"/>
    <x v="6205"/>
    <n v="68.52"/>
    <n v="20.91"/>
    <x v="3750"/>
    <n v="0"/>
    <x v="3"/>
    <x v="7"/>
  </r>
  <r>
    <x v="6391"/>
    <x v="7"/>
    <x v="6"/>
    <x v="41"/>
    <x v="0"/>
    <x v="5803"/>
    <x v="6143"/>
    <n v="30.7241"/>
    <x v="6206"/>
    <n v="-2.4900000000000002"/>
    <n v="22.5"/>
    <x v="283"/>
    <n v="0"/>
    <x v="4"/>
    <x v="0"/>
  </r>
  <r>
    <x v="6392"/>
    <x v="7"/>
    <x v="7"/>
    <x v="42"/>
    <x v="0"/>
    <x v="5804"/>
    <x v="6144"/>
    <n v="17.592300000000002"/>
    <x v="6207"/>
    <n v="9.7799999999999994"/>
    <n v="12.05"/>
    <x v="124"/>
    <n v="0"/>
    <x v="0"/>
    <x v="1"/>
  </r>
  <r>
    <x v="6393"/>
    <x v="4"/>
    <x v="8"/>
    <x v="43"/>
    <x v="0"/>
    <x v="5805"/>
    <x v="6145"/>
    <n v="24.026199999999999"/>
    <x v="6208"/>
    <n v="-9.02"/>
    <n v="19.63"/>
    <x v="204"/>
    <n v="0"/>
    <x v="0"/>
    <x v="2"/>
  </r>
  <r>
    <x v="6394"/>
    <x v="9"/>
    <x v="9"/>
    <x v="44"/>
    <x v="0"/>
    <x v="5806"/>
    <x v="6146"/>
    <n v="27.304200000000002"/>
    <x v="2077"/>
    <n v="18.03"/>
    <n v="24.77"/>
    <x v="1837"/>
    <n v="0"/>
    <x v="0"/>
    <x v="3"/>
  </r>
  <r>
    <x v="6395"/>
    <x v="5"/>
    <x v="10"/>
    <x v="45"/>
    <x v="0"/>
    <x v="5807"/>
    <x v="6147"/>
    <n v="28.089600000000001"/>
    <x v="6209"/>
    <n v="-7.81"/>
    <n v="21.93"/>
    <x v="1800"/>
    <n v="0"/>
    <x v="0"/>
    <x v="4"/>
  </r>
  <r>
    <x v="6396"/>
    <x v="5"/>
    <x v="11"/>
    <x v="46"/>
    <x v="0"/>
    <x v="5808"/>
    <x v="6148"/>
    <n v="19.927600000000002"/>
    <x v="6210"/>
    <n v="24.21"/>
    <n v="1.82"/>
    <x v="3935"/>
    <n v="0"/>
    <x v="0"/>
    <x v="5"/>
  </r>
  <r>
    <x v="6397"/>
    <x v="5"/>
    <x v="12"/>
    <x v="47"/>
    <x v="0"/>
    <x v="5809"/>
    <x v="6149"/>
    <n v="24.359500000000001"/>
    <x v="6211"/>
    <n v="-65.58"/>
    <n v="15.03"/>
    <x v="3936"/>
    <n v="0"/>
    <x v="1"/>
    <x v="6"/>
  </r>
  <r>
    <x v="6398"/>
    <x v="2"/>
    <x v="13"/>
    <x v="48"/>
    <x v="0"/>
    <x v="2962"/>
    <x v="6150"/>
    <n v="50.630800000000001"/>
    <x v="6212"/>
    <n v="33.1"/>
    <n v="26.46"/>
    <x v="3032"/>
    <n v="0"/>
    <x v="1"/>
    <x v="3"/>
  </r>
  <r>
    <x v="6399"/>
    <x v="2"/>
    <x v="14"/>
    <x v="49"/>
    <x v="0"/>
    <x v="5810"/>
    <x v="6151"/>
    <n v="79.637799999999999"/>
    <x v="6213"/>
    <n v="5.36"/>
    <n v="30.49"/>
    <x v="1652"/>
    <n v="0"/>
    <x v="0"/>
    <x v="3"/>
  </r>
  <r>
    <x v="6400"/>
    <x v="1"/>
    <x v="15"/>
    <x v="50"/>
    <x v="0"/>
    <x v="5811"/>
    <x v="6152"/>
    <n v="47.383600000000001"/>
    <x v="6214"/>
    <n v="31.89"/>
    <n v="19.37"/>
    <x v="804"/>
    <n v="0"/>
    <x v="0"/>
    <x v="0"/>
  </r>
  <r>
    <x v="6401"/>
    <x v="2"/>
    <x v="16"/>
    <x v="51"/>
    <x v="0"/>
    <x v="5812"/>
    <x v="6153"/>
    <n v="66.534599999999998"/>
    <x v="6215"/>
    <n v="-28.43"/>
    <n v="28.32"/>
    <x v="330"/>
    <n v="0"/>
    <x v="2"/>
    <x v="7"/>
  </r>
  <r>
    <x v="6402"/>
    <x v="2"/>
    <x v="17"/>
    <x v="52"/>
    <x v="0"/>
    <x v="5813"/>
    <x v="6154"/>
    <n v="14.0052"/>
    <x v="6216"/>
    <n v="88.24"/>
    <n v="26.96"/>
    <x v="3937"/>
    <n v="0"/>
    <x v="3"/>
    <x v="0"/>
  </r>
  <r>
    <x v="6403"/>
    <x v="2"/>
    <x v="0"/>
    <x v="53"/>
    <x v="0"/>
    <x v="5814"/>
    <x v="6155"/>
    <n v="159.9169"/>
    <x v="6217"/>
    <n v="13.25"/>
    <n v="3.71"/>
    <x v="3938"/>
    <n v="0"/>
    <x v="4"/>
    <x v="1"/>
  </r>
  <r>
    <x v="6404"/>
    <x v="2"/>
    <x v="0"/>
    <x v="0"/>
    <x v="0"/>
    <x v="5815"/>
    <x v="6156"/>
    <n v="67.167100000000005"/>
    <x v="6218"/>
    <n v="13.04"/>
    <n v="24"/>
    <x v="1777"/>
    <n v="0"/>
    <x v="0"/>
    <x v="2"/>
  </r>
  <r>
    <x v="6405"/>
    <x v="2"/>
    <x v="0"/>
    <x v="1"/>
    <x v="0"/>
    <x v="5816"/>
    <x v="5313"/>
    <n v="59.617800000000003"/>
    <x v="6219"/>
    <n v="-19.18"/>
    <n v="9.7100000000000009"/>
    <x v="3939"/>
    <n v="0"/>
    <x v="0"/>
    <x v="3"/>
  </r>
  <r>
    <x v="6406"/>
    <x v="1"/>
    <x v="0"/>
    <x v="2"/>
    <x v="0"/>
    <x v="4077"/>
    <x v="6157"/>
    <n v="53.895600000000002"/>
    <x v="6220"/>
    <n v="10.81"/>
    <n v="27.69"/>
    <x v="320"/>
    <n v="0"/>
    <x v="0"/>
    <x v="4"/>
  </r>
  <r>
    <x v="6407"/>
    <x v="2"/>
    <x v="0"/>
    <x v="3"/>
    <x v="0"/>
    <x v="5817"/>
    <x v="6158"/>
    <n v="82.070999999999998"/>
    <x v="6221"/>
    <n v="5.42"/>
    <n v="12.74"/>
    <x v="3940"/>
    <n v="0"/>
    <x v="0"/>
    <x v="5"/>
  </r>
  <r>
    <x v="6408"/>
    <x v="2"/>
    <x v="0"/>
    <x v="4"/>
    <x v="0"/>
    <x v="5818"/>
    <x v="6159"/>
    <n v="71.773899999999998"/>
    <x v="6222"/>
    <n v="-9.2200000000000006"/>
    <n v="6.46"/>
    <x v="3941"/>
    <n v="0"/>
    <x v="0"/>
    <x v="6"/>
  </r>
  <r>
    <x v="6409"/>
    <x v="2"/>
    <x v="15"/>
    <x v="5"/>
    <x v="0"/>
    <x v="5819"/>
    <x v="2987"/>
    <n v="46.071300000000001"/>
    <x v="6223"/>
    <n v="-28.39"/>
    <n v="26.23"/>
    <x v="1823"/>
    <n v="0"/>
    <x v="1"/>
    <x v="3"/>
  </r>
  <r>
    <x v="6410"/>
    <x v="2"/>
    <x v="15"/>
    <x v="6"/>
    <x v="0"/>
    <x v="5820"/>
    <x v="6160"/>
    <n v="64.7834"/>
    <x v="6224"/>
    <n v="-4.59"/>
    <n v="15.3"/>
    <x v="3942"/>
    <n v="0"/>
    <x v="1"/>
    <x v="3"/>
  </r>
  <r>
    <x v="6411"/>
    <x v="2"/>
    <x v="15"/>
    <x v="7"/>
    <x v="0"/>
    <x v="5821"/>
    <x v="6161"/>
    <n v="52.707599999999999"/>
    <x v="6225"/>
    <n v="-6.53"/>
    <n v="21.62"/>
    <x v="927"/>
    <n v="0"/>
    <x v="0"/>
    <x v="0"/>
  </r>
  <r>
    <x v="6412"/>
    <x v="2"/>
    <x v="5"/>
    <x v="8"/>
    <x v="0"/>
    <x v="5822"/>
    <x v="6162"/>
    <n v="69.116299999999995"/>
    <x v="6226"/>
    <n v="13.75"/>
    <n v="11.33"/>
    <x v="2932"/>
    <n v="0"/>
    <x v="0"/>
    <x v="7"/>
  </r>
  <r>
    <x v="6413"/>
    <x v="2"/>
    <x v="5"/>
    <x v="9"/>
    <x v="0"/>
    <x v="5823"/>
    <x v="6163"/>
    <n v="55.174900000000001"/>
    <x v="6227"/>
    <n v="-27.58"/>
    <n v="23.98"/>
    <x v="1438"/>
    <n v="0"/>
    <x v="2"/>
    <x v="0"/>
  </r>
  <r>
    <x v="6414"/>
    <x v="2"/>
    <x v="5"/>
    <x v="10"/>
    <x v="0"/>
    <x v="5824"/>
    <x v="6164"/>
    <n v="30.085000000000001"/>
    <x v="6228"/>
    <n v="-4.3899999999999997"/>
    <n v="20.82"/>
    <x v="3629"/>
    <n v="0"/>
    <x v="3"/>
    <x v="1"/>
  </r>
  <r>
    <x v="6415"/>
    <x v="2"/>
    <x v="5"/>
    <x v="11"/>
    <x v="0"/>
    <x v="5049"/>
    <x v="6165"/>
    <n v="90.797300000000007"/>
    <x v="6229"/>
    <n v="-3.97"/>
    <n v="23.11"/>
    <x v="3943"/>
    <n v="0"/>
    <x v="4"/>
    <x v="2"/>
  </r>
  <r>
    <x v="6416"/>
    <x v="2"/>
    <x v="18"/>
    <x v="12"/>
    <x v="0"/>
    <x v="5521"/>
    <x v="6166"/>
    <n v="45.571899999999999"/>
    <x v="6230"/>
    <n v="-0.69"/>
    <n v="27.55"/>
    <x v="3439"/>
    <n v="0"/>
    <x v="0"/>
    <x v="3"/>
  </r>
  <r>
    <x v="6417"/>
    <x v="2"/>
    <x v="18"/>
    <x v="13"/>
    <x v="0"/>
    <x v="5825"/>
    <x v="6167"/>
    <n v="44.291499999999999"/>
    <x v="6231"/>
    <n v="13.66"/>
    <n v="27.68"/>
    <x v="1908"/>
    <n v="0"/>
    <x v="0"/>
    <x v="4"/>
  </r>
  <r>
    <x v="6418"/>
    <x v="2"/>
    <x v="19"/>
    <x v="14"/>
    <x v="0"/>
    <x v="5826"/>
    <x v="6168"/>
    <n v="108.41160000000001"/>
    <x v="6232"/>
    <n v="-11.25"/>
    <n v="20.05"/>
    <x v="3944"/>
    <n v="0"/>
    <x v="0"/>
    <x v="5"/>
  </r>
  <r>
    <x v="6419"/>
    <x v="2"/>
    <x v="20"/>
    <x v="15"/>
    <x v="0"/>
    <x v="5827"/>
    <x v="6169"/>
    <n v="137.24590000000001"/>
    <x v="6233"/>
    <n v="-1.68"/>
    <n v="27.32"/>
    <x v="3945"/>
    <n v="0"/>
    <x v="0"/>
    <x v="6"/>
  </r>
  <r>
    <x v="6420"/>
    <x v="2"/>
    <x v="21"/>
    <x v="16"/>
    <x v="0"/>
    <x v="5828"/>
    <x v="6170"/>
    <n v="70.606800000000007"/>
    <x v="6234"/>
    <n v="-3.22"/>
    <n v="24.49"/>
    <x v="1278"/>
    <n v="0"/>
    <x v="0"/>
    <x v="3"/>
  </r>
  <r>
    <x v="6421"/>
    <x v="2"/>
    <x v="22"/>
    <x v="17"/>
    <x v="0"/>
    <x v="5829"/>
    <x v="6171"/>
    <n v="92.814700000000002"/>
    <x v="6235"/>
    <n v="4.0199999999999996"/>
    <n v="26.15"/>
    <x v="2169"/>
    <n v="0"/>
    <x v="1"/>
    <x v="3"/>
  </r>
  <r>
    <x v="6422"/>
    <x v="2"/>
    <x v="0"/>
    <x v="18"/>
    <x v="0"/>
    <x v="3877"/>
    <x v="3097"/>
    <n v="52.595399999999998"/>
    <x v="6236"/>
    <n v="-34.950000000000003"/>
    <n v="14.11"/>
    <x v="241"/>
    <n v="0"/>
    <x v="1"/>
    <x v="0"/>
  </r>
  <r>
    <x v="6423"/>
    <x v="1"/>
    <x v="1"/>
    <x v="19"/>
    <x v="0"/>
    <x v="5830"/>
    <x v="6172"/>
    <n v="98.641400000000004"/>
    <x v="6237"/>
    <n v="57.43"/>
    <n v="22.3"/>
    <x v="3946"/>
    <n v="0"/>
    <x v="0"/>
    <x v="7"/>
  </r>
  <r>
    <x v="6424"/>
    <x v="2"/>
    <x v="2"/>
    <x v="20"/>
    <x v="0"/>
    <x v="1498"/>
    <x v="6173"/>
    <n v="94.522999999999996"/>
    <x v="6238"/>
    <n v="-16.600000000000001"/>
    <n v="26.96"/>
    <x v="2811"/>
    <n v="0"/>
    <x v="0"/>
    <x v="0"/>
  </r>
  <r>
    <x v="6425"/>
    <x v="2"/>
    <x v="3"/>
    <x v="21"/>
    <x v="0"/>
    <x v="5831"/>
    <x v="6174"/>
    <n v="47.015099999999997"/>
    <x v="6239"/>
    <n v="12.88"/>
    <n v="21.6"/>
    <x v="2756"/>
    <n v="0"/>
    <x v="2"/>
    <x v="1"/>
  </r>
  <r>
    <x v="6426"/>
    <x v="2"/>
    <x v="4"/>
    <x v="22"/>
    <x v="0"/>
    <x v="5131"/>
    <x v="6175"/>
    <n v="40.592199999999998"/>
    <x v="6240"/>
    <n v="-19.68"/>
    <n v="13.73"/>
    <x v="1272"/>
    <n v="0"/>
    <x v="3"/>
    <x v="2"/>
  </r>
  <r>
    <x v="6427"/>
    <x v="2"/>
    <x v="2"/>
    <x v="23"/>
    <x v="0"/>
    <x v="3056"/>
    <x v="574"/>
    <n v="80.278000000000006"/>
    <x v="6241"/>
    <n v="16.260000000000002"/>
    <n v="17.62"/>
    <x v="3947"/>
    <n v="0"/>
    <x v="4"/>
    <x v="3"/>
  </r>
  <r>
    <x v="6428"/>
    <x v="2"/>
    <x v="5"/>
    <x v="24"/>
    <x v="0"/>
    <x v="5832"/>
    <x v="6176"/>
    <n v="53.591999999999999"/>
    <x v="6242"/>
    <n v="11.19"/>
    <n v="17.53"/>
    <x v="289"/>
    <n v="0"/>
    <x v="0"/>
    <x v="4"/>
  </r>
  <r>
    <x v="6429"/>
    <x v="2"/>
    <x v="6"/>
    <x v="25"/>
    <x v="0"/>
    <x v="5833"/>
    <x v="6177"/>
    <n v="54.455500000000001"/>
    <x v="6243"/>
    <n v="-15.73"/>
    <n v="28.11"/>
    <x v="963"/>
    <n v="0"/>
    <x v="0"/>
    <x v="5"/>
  </r>
  <r>
    <x v="6430"/>
    <x v="2"/>
    <x v="7"/>
    <x v="26"/>
    <x v="0"/>
    <x v="1037"/>
    <x v="6178"/>
    <n v="47.936900000000001"/>
    <x v="6244"/>
    <n v="8.76"/>
    <n v="18.579999999999998"/>
    <x v="2002"/>
    <n v="0"/>
    <x v="0"/>
    <x v="6"/>
  </r>
  <r>
    <x v="6431"/>
    <x v="2"/>
    <x v="8"/>
    <x v="27"/>
    <x v="0"/>
    <x v="5834"/>
    <x v="6179"/>
    <n v="77.3476"/>
    <x v="6245"/>
    <n v="-19.54"/>
    <n v="20.32"/>
    <x v="3948"/>
    <n v="0"/>
    <x v="0"/>
    <x v="3"/>
  </r>
  <r>
    <x v="6432"/>
    <x v="1"/>
    <x v="9"/>
    <x v="28"/>
    <x v="0"/>
    <x v="5835"/>
    <x v="6180"/>
    <n v="34.992100000000001"/>
    <x v="6246"/>
    <n v="-0.74"/>
    <n v="24.51"/>
    <x v="1836"/>
    <n v="0"/>
    <x v="0"/>
    <x v="3"/>
  </r>
  <r>
    <x v="6433"/>
    <x v="2"/>
    <x v="10"/>
    <x v="73"/>
    <x v="0"/>
    <x v="2984"/>
    <x v="6181"/>
    <n v="49.496699999999997"/>
    <x v="6247"/>
    <n v="-5.76"/>
    <n v="18.72"/>
    <x v="3179"/>
    <n v="0"/>
    <x v="1"/>
    <x v="0"/>
  </r>
  <r>
    <x v="6434"/>
    <x v="2"/>
    <x v="11"/>
    <x v="30"/>
    <x v="0"/>
    <x v="5836"/>
    <x v="6182"/>
    <n v="46.057000000000002"/>
    <x v="3912"/>
    <n v="-3.68"/>
    <n v="24.78"/>
    <x v="1748"/>
    <n v="0"/>
    <x v="1"/>
    <x v="7"/>
  </r>
  <r>
    <x v="6435"/>
    <x v="2"/>
    <x v="12"/>
    <x v="31"/>
    <x v="0"/>
    <x v="3299"/>
    <x v="6183"/>
    <n v="56.822699999999998"/>
    <x v="4278"/>
    <n v="-14"/>
    <n v="10.84"/>
    <x v="256"/>
    <n v="0"/>
    <x v="0"/>
    <x v="0"/>
  </r>
  <r>
    <x v="6436"/>
    <x v="2"/>
    <x v="13"/>
    <x v="32"/>
    <x v="0"/>
    <x v="5837"/>
    <x v="6184"/>
    <n v="71.957599999999999"/>
    <x v="6248"/>
    <n v="-3.44"/>
    <n v="26.78"/>
    <x v="106"/>
    <n v="0"/>
    <x v="0"/>
    <x v="1"/>
  </r>
  <r>
    <x v="6437"/>
    <x v="2"/>
    <x v="14"/>
    <x v="33"/>
    <x v="0"/>
    <x v="5838"/>
    <x v="6185"/>
    <n v="103.21850000000001"/>
    <x v="6249"/>
    <n v="17.79"/>
    <n v="25.28"/>
    <x v="3949"/>
    <n v="0"/>
    <x v="2"/>
    <x v="2"/>
  </r>
  <r>
    <x v="6438"/>
    <x v="1"/>
    <x v="15"/>
    <x v="34"/>
    <x v="0"/>
    <x v="5839"/>
    <x v="6186"/>
    <n v="32.7393"/>
    <x v="6250"/>
    <n v="-9.23"/>
    <n v="21.83"/>
    <x v="1161"/>
    <n v="0"/>
    <x v="3"/>
    <x v="3"/>
  </r>
  <r>
    <x v="6439"/>
    <x v="6"/>
    <x v="16"/>
    <x v="35"/>
    <x v="0"/>
    <x v="5840"/>
    <x v="6187"/>
    <n v="25.003"/>
    <x v="6251"/>
    <n v="48.32"/>
    <n v="18.38"/>
    <x v="409"/>
    <n v="0"/>
    <x v="4"/>
    <x v="4"/>
  </r>
  <r>
    <x v="6440"/>
    <x v="2"/>
    <x v="17"/>
    <x v="36"/>
    <x v="0"/>
    <x v="177"/>
    <x v="6188"/>
    <n v="60.558300000000003"/>
    <x v="6252"/>
    <n v="1.43"/>
    <n v="24.07"/>
    <x v="2701"/>
    <n v="0"/>
    <x v="0"/>
    <x v="5"/>
  </r>
  <r>
    <x v="6441"/>
    <x v="2"/>
    <x v="0"/>
    <x v="37"/>
    <x v="0"/>
    <x v="5841"/>
    <x v="6189"/>
    <n v="19.1235"/>
    <x v="6253"/>
    <n v="-11.4"/>
    <n v="11.79"/>
    <x v="466"/>
    <n v="0"/>
    <x v="0"/>
    <x v="6"/>
  </r>
  <r>
    <x v="6442"/>
    <x v="2"/>
    <x v="0"/>
    <x v="38"/>
    <x v="0"/>
    <x v="5842"/>
    <x v="6190"/>
    <n v="78.404700000000005"/>
    <x v="6254"/>
    <n v="5.76"/>
    <n v="22.95"/>
    <x v="3950"/>
    <n v="0"/>
    <x v="0"/>
    <x v="3"/>
  </r>
  <r>
    <x v="6443"/>
    <x v="2"/>
    <x v="0"/>
    <x v="39"/>
    <x v="0"/>
    <x v="2051"/>
    <x v="6191"/>
    <n v="61.892600000000002"/>
    <x v="6255"/>
    <n v="4.53"/>
    <n v="5.2"/>
    <x v="3951"/>
    <n v="0"/>
    <x v="0"/>
    <x v="3"/>
  </r>
  <r>
    <x v="6444"/>
    <x v="2"/>
    <x v="0"/>
    <x v="40"/>
    <x v="0"/>
    <x v="5843"/>
    <x v="6192"/>
    <n v="46.595999999999997"/>
    <x v="6256"/>
    <n v="10.9"/>
    <n v="22.03"/>
    <x v="1607"/>
    <n v="0"/>
    <x v="0"/>
    <x v="0"/>
  </r>
  <r>
    <x v="6445"/>
    <x v="2"/>
    <x v="0"/>
    <x v="41"/>
    <x v="0"/>
    <x v="5844"/>
    <x v="6193"/>
    <n v="96.521699999999996"/>
    <x v="5388"/>
    <n v="-0.49"/>
    <n v="30.52"/>
    <x v="2694"/>
    <n v="0"/>
    <x v="1"/>
    <x v="7"/>
  </r>
  <r>
    <x v="6446"/>
    <x v="2"/>
    <x v="0"/>
    <x v="42"/>
    <x v="0"/>
    <x v="5845"/>
    <x v="6194"/>
    <n v="46.137300000000003"/>
    <x v="6257"/>
    <n v="-8.31"/>
    <n v="11.57"/>
    <x v="2185"/>
    <n v="0"/>
    <x v="1"/>
    <x v="0"/>
  </r>
  <r>
    <x v="6447"/>
    <x v="3"/>
    <x v="15"/>
    <x v="43"/>
    <x v="0"/>
    <x v="5846"/>
    <x v="6195"/>
    <n v="49.682600000000001"/>
    <x v="6258"/>
    <n v="0.7"/>
    <n v="17.57"/>
    <x v="430"/>
    <n v="0"/>
    <x v="0"/>
    <x v="1"/>
  </r>
  <r>
    <x v="6448"/>
    <x v="2"/>
    <x v="15"/>
    <x v="44"/>
    <x v="0"/>
    <x v="5847"/>
    <x v="6196"/>
    <n v="61.310699999999997"/>
    <x v="6259"/>
    <n v="11.1"/>
    <n v="20.93"/>
    <x v="499"/>
    <n v="0"/>
    <x v="0"/>
    <x v="2"/>
  </r>
  <r>
    <x v="6449"/>
    <x v="2"/>
    <x v="15"/>
    <x v="45"/>
    <x v="0"/>
    <x v="2292"/>
    <x v="6197"/>
    <n v="46.055900000000001"/>
    <x v="6260"/>
    <n v="9.5500000000000007"/>
    <n v="18.3"/>
    <x v="1774"/>
    <n v="0"/>
    <x v="2"/>
    <x v="3"/>
  </r>
  <r>
    <x v="6450"/>
    <x v="1"/>
    <x v="5"/>
    <x v="46"/>
    <x v="0"/>
    <x v="1102"/>
    <x v="6198"/>
    <n v="31.7471"/>
    <x v="6261"/>
    <n v="39.31"/>
    <n v="21.51"/>
    <x v="246"/>
    <n v="0"/>
    <x v="3"/>
    <x v="4"/>
  </r>
  <r>
    <x v="6451"/>
    <x v="2"/>
    <x v="5"/>
    <x v="47"/>
    <x v="0"/>
    <x v="5848"/>
    <x v="6199"/>
    <n v="44.472999999999999"/>
    <x v="6262"/>
    <n v="19.329999999999998"/>
    <n v="23.47"/>
    <x v="2879"/>
    <n v="0"/>
    <x v="4"/>
    <x v="5"/>
  </r>
  <r>
    <x v="6452"/>
    <x v="2"/>
    <x v="5"/>
    <x v="48"/>
    <x v="0"/>
    <x v="5849"/>
    <x v="6200"/>
    <n v="19.8825"/>
    <x v="6263"/>
    <n v="-18.72"/>
    <n v="16.809999999999999"/>
    <x v="3952"/>
    <n v="0"/>
    <x v="0"/>
    <x v="6"/>
  </r>
  <r>
    <x v="6453"/>
    <x v="2"/>
    <x v="5"/>
    <x v="49"/>
    <x v="0"/>
    <x v="5850"/>
    <x v="6201"/>
    <n v="20.1234"/>
    <x v="6264"/>
    <n v="22.11"/>
    <n v="21.3"/>
    <x v="3953"/>
    <n v="0"/>
    <x v="0"/>
    <x v="3"/>
  </r>
  <r>
    <x v="6454"/>
    <x v="1"/>
    <x v="18"/>
    <x v="50"/>
    <x v="0"/>
    <x v="5851"/>
    <x v="6202"/>
    <n v="16.995000000000001"/>
    <x v="6265"/>
    <n v="-10.66"/>
    <n v="13.2"/>
    <x v="1439"/>
    <n v="0"/>
    <x v="0"/>
    <x v="3"/>
  </r>
  <r>
    <x v="6455"/>
    <x v="1"/>
    <x v="18"/>
    <x v="51"/>
    <x v="0"/>
    <x v="5852"/>
    <x v="6203"/>
    <n v="34.899700000000003"/>
    <x v="6266"/>
    <n v="8.5500000000000007"/>
    <n v="21.02"/>
    <x v="1000"/>
    <n v="0"/>
    <x v="0"/>
    <x v="0"/>
  </r>
  <r>
    <x v="6456"/>
    <x v="6"/>
    <x v="19"/>
    <x v="52"/>
    <x v="0"/>
    <x v="5853"/>
    <x v="6204"/>
    <n v="23.662099999999999"/>
    <x v="6267"/>
    <n v="-15.26"/>
    <n v="7.88"/>
    <x v="2309"/>
    <n v="0"/>
    <x v="0"/>
    <x v="7"/>
  </r>
  <r>
    <x v="6457"/>
    <x v="2"/>
    <x v="20"/>
    <x v="53"/>
    <x v="0"/>
    <x v="5854"/>
    <x v="6205"/>
    <n v="31.942900000000002"/>
    <x v="6268"/>
    <n v="-25.32"/>
    <n v="18.89"/>
    <x v="1895"/>
    <n v="0"/>
    <x v="1"/>
    <x v="0"/>
  </r>
  <r>
    <x v="6458"/>
    <x v="2"/>
    <x v="21"/>
    <x v="0"/>
    <x v="0"/>
    <x v="5855"/>
    <x v="6206"/>
    <n v="25.566199999999998"/>
    <x v="5353"/>
    <n v="15.2"/>
    <n v="14.08"/>
    <x v="479"/>
    <n v="0"/>
    <x v="1"/>
    <x v="1"/>
  </r>
  <r>
    <x v="6459"/>
    <x v="2"/>
    <x v="22"/>
    <x v="1"/>
    <x v="0"/>
    <x v="5856"/>
    <x v="6207"/>
    <n v="28.256799999999998"/>
    <x v="6269"/>
    <n v="-20.02"/>
    <n v="17.170000000000002"/>
    <x v="3954"/>
    <n v="0"/>
    <x v="0"/>
    <x v="2"/>
  </r>
  <r>
    <x v="6460"/>
    <x v="2"/>
    <x v="0"/>
    <x v="2"/>
    <x v="0"/>
    <x v="5857"/>
    <x v="6208"/>
    <n v="31.947299999999998"/>
    <x v="6270"/>
    <n v="-24.83"/>
    <n v="16.66"/>
    <x v="1848"/>
    <n v="0"/>
    <x v="0"/>
    <x v="3"/>
  </r>
  <r>
    <x v="6461"/>
    <x v="1"/>
    <x v="1"/>
    <x v="3"/>
    <x v="0"/>
    <x v="5858"/>
    <x v="6209"/>
    <n v="17.974"/>
    <x v="6271"/>
    <n v="-15.3"/>
    <n v="11.79"/>
    <x v="1821"/>
    <n v="0"/>
    <x v="2"/>
    <x v="4"/>
  </r>
  <r>
    <x v="6462"/>
    <x v="1"/>
    <x v="2"/>
    <x v="4"/>
    <x v="0"/>
    <x v="5859"/>
    <x v="6210"/>
    <n v="22.6281"/>
    <x v="6272"/>
    <n v="-7.97"/>
    <n v="13.17"/>
    <x v="2972"/>
    <n v="0"/>
    <x v="3"/>
    <x v="5"/>
  </r>
  <r>
    <x v="6463"/>
    <x v="3"/>
    <x v="3"/>
    <x v="5"/>
    <x v="0"/>
    <x v="5860"/>
    <x v="6211"/>
    <n v="24.7148"/>
    <x v="6273"/>
    <n v="-2.15"/>
    <n v="14.62"/>
    <x v="2698"/>
    <n v="0"/>
    <x v="4"/>
    <x v="6"/>
  </r>
  <r>
    <x v="6464"/>
    <x v="1"/>
    <x v="4"/>
    <x v="6"/>
    <x v="0"/>
    <x v="5861"/>
    <x v="6212"/>
    <n v="24.637799999999999"/>
    <x v="6274"/>
    <n v="-14.2"/>
    <n v="13.93"/>
    <x v="1462"/>
    <n v="0"/>
    <x v="0"/>
    <x v="3"/>
  </r>
  <r>
    <x v="6465"/>
    <x v="2"/>
    <x v="2"/>
    <x v="7"/>
    <x v="0"/>
    <x v="5862"/>
    <x v="6213"/>
    <n v="33.5214"/>
    <x v="6275"/>
    <n v="-26.69"/>
    <n v="20.3"/>
    <x v="2683"/>
    <n v="0"/>
    <x v="0"/>
    <x v="3"/>
  </r>
  <r>
    <x v="6466"/>
    <x v="2"/>
    <x v="5"/>
    <x v="8"/>
    <x v="0"/>
    <x v="5863"/>
    <x v="6214"/>
    <n v="21.576499999999999"/>
    <x v="6276"/>
    <n v="-9.4"/>
    <n v="8.69"/>
    <x v="146"/>
    <n v="0"/>
    <x v="0"/>
    <x v="0"/>
  </r>
  <r>
    <x v="6467"/>
    <x v="8"/>
    <x v="6"/>
    <x v="9"/>
    <x v="0"/>
    <x v="5864"/>
    <x v="6215"/>
    <n v="36.528799999999997"/>
    <x v="6277"/>
    <n v="21.13"/>
    <n v="10.97"/>
    <x v="3649"/>
    <n v="0"/>
    <x v="0"/>
    <x v="7"/>
  </r>
  <r>
    <x v="6468"/>
    <x v="2"/>
    <x v="7"/>
    <x v="10"/>
    <x v="0"/>
    <x v="5865"/>
    <x v="6216"/>
    <n v="5.4527000000000001"/>
    <x v="3074"/>
    <n v="-1.04"/>
    <n v="9.6199999999999992"/>
    <x v="3955"/>
    <n v="0"/>
    <x v="0"/>
    <x v="0"/>
  </r>
  <r>
    <x v="6469"/>
    <x v="2"/>
    <x v="8"/>
    <x v="11"/>
    <x v="0"/>
    <x v="5866"/>
    <x v="6217"/>
    <n v="83.514200000000002"/>
    <x v="6278"/>
    <n v="-31.16"/>
    <n v="17.52"/>
    <x v="2084"/>
    <n v="0"/>
    <x v="1"/>
    <x v="1"/>
  </r>
  <r>
    <x v="6470"/>
    <x v="2"/>
    <x v="9"/>
    <x v="12"/>
    <x v="0"/>
    <x v="2588"/>
    <x v="6218"/>
    <n v="51.8551"/>
    <x v="1445"/>
    <n v="3.06"/>
    <n v="19.98"/>
    <x v="961"/>
    <n v="0"/>
    <x v="1"/>
    <x v="2"/>
  </r>
  <r>
    <x v="6471"/>
    <x v="2"/>
    <x v="10"/>
    <x v="13"/>
    <x v="0"/>
    <x v="1189"/>
    <x v="6219"/>
    <n v="54.0276"/>
    <x v="6279"/>
    <n v="23.78"/>
    <n v="23.83"/>
    <x v="2002"/>
    <n v="0"/>
    <x v="0"/>
    <x v="3"/>
  </r>
  <r>
    <x v="6472"/>
    <x v="2"/>
    <x v="11"/>
    <x v="14"/>
    <x v="0"/>
    <x v="274"/>
    <x v="6220"/>
    <n v="66.667699999999996"/>
    <x v="6280"/>
    <n v="6.82"/>
    <n v="11"/>
    <x v="3956"/>
    <n v="0"/>
    <x v="0"/>
    <x v="4"/>
  </r>
  <r>
    <x v="6473"/>
    <x v="2"/>
    <x v="12"/>
    <x v="15"/>
    <x v="0"/>
    <x v="5867"/>
    <x v="6221"/>
    <n v="40.772599999999997"/>
    <x v="6281"/>
    <n v="-59.37"/>
    <n v="12.35"/>
    <x v="212"/>
    <n v="0"/>
    <x v="2"/>
    <x v="5"/>
  </r>
  <r>
    <x v="6474"/>
    <x v="2"/>
    <x v="13"/>
    <x v="16"/>
    <x v="0"/>
    <x v="5868"/>
    <x v="6222"/>
    <n v="298.55869999999999"/>
    <x v="6282"/>
    <n v="27.18"/>
    <n v="12.51"/>
    <x v="3957"/>
    <n v="0"/>
    <x v="3"/>
    <x v="6"/>
  </r>
  <r>
    <x v="6475"/>
    <x v="2"/>
    <x v="14"/>
    <x v="17"/>
    <x v="0"/>
    <x v="5869"/>
    <x v="6223"/>
    <n v="79.745599999999996"/>
    <x v="6283"/>
    <n v="-14.79"/>
    <n v="24.21"/>
    <x v="2002"/>
    <n v="0"/>
    <x v="4"/>
    <x v="3"/>
  </r>
  <r>
    <x v="6476"/>
    <x v="2"/>
    <x v="15"/>
    <x v="18"/>
    <x v="0"/>
    <x v="5870"/>
    <x v="6224"/>
    <n v="50.793599999999998"/>
    <x v="6284"/>
    <n v="-15.74"/>
    <n v="20.53"/>
    <x v="582"/>
    <n v="0"/>
    <x v="0"/>
    <x v="3"/>
  </r>
  <r>
    <x v="6477"/>
    <x v="2"/>
    <x v="16"/>
    <x v="19"/>
    <x v="0"/>
    <x v="5871"/>
    <x v="6225"/>
    <n v="22.848099999999999"/>
    <x v="6285"/>
    <n v="-28.73"/>
    <n v="14.22"/>
    <x v="1843"/>
    <n v="0"/>
    <x v="0"/>
    <x v="0"/>
  </r>
  <r>
    <x v="6478"/>
    <x v="2"/>
    <x v="17"/>
    <x v="20"/>
    <x v="0"/>
    <x v="1884"/>
    <x v="6226"/>
    <n v="49.502200000000002"/>
    <x v="6286"/>
    <n v="11.24"/>
    <n v="26.28"/>
    <x v="2365"/>
    <n v="0"/>
    <x v="0"/>
    <x v="7"/>
  </r>
  <r>
    <x v="6479"/>
    <x v="2"/>
    <x v="0"/>
    <x v="21"/>
    <x v="0"/>
    <x v="5872"/>
    <x v="6227"/>
    <n v="61.142400000000002"/>
    <x v="6287"/>
    <n v="-1.36"/>
    <n v="29.54"/>
    <x v="1160"/>
    <n v="0"/>
    <x v="0"/>
    <x v="0"/>
  </r>
  <r>
    <x v="6480"/>
    <x v="2"/>
    <x v="0"/>
    <x v="22"/>
    <x v="0"/>
    <x v="2973"/>
    <x v="6228"/>
    <n v="69.188900000000004"/>
    <x v="6288"/>
    <n v="-12.41"/>
    <n v="24.38"/>
    <x v="1828"/>
    <n v="0"/>
    <x v="0"/>
    <x v="1"/>
  </r>
  <r>
    <x v="6481"/>
    <x v="2"/>
    <x v="0"/>
    <x v="23"/>
    <x v="0"/>
    <x v="5873"/>
    <x v="6229"/>
    <n v="114.5826"/>
    <x v="6289"/>
    <n v="2.64"/>
    <n v="5.96"/>
    <x v="3958"/>
    <n v="0"/>
    <x v="1"/>
    <x v="2"/>
  </r>
  <r>
    <x v="6482"/>
    <x v="2"/>
    <x v="0"/>
    <x v="24"/>
    <x v="0"/>
    <x v="5874"/>
    <x v="3851"/>
    <n v="38.151299999999999"/>
    <x v="6290"/>
    <n v="13.89"/>
    <n v="17.43"/>
    <x v="312"/>
    <n v="0"/>
    <x v="1"/>
    <x v="3"/>
  </r>
  <r>
    <x v="6483"/>
    <x v="2"/>
    <x v="0"/>
    <x v="25"/>
    <x v="0"/>
    <x v="5875"/>
    <x v="6230"/>
    <n v="60.171100000000003"/>
    <x v="6291"/>
    <n v="6.62"/>
    <n v="12.53"/>
    <x v="3959"/>
    <n v="0"/>
    <x v="0"/>
    <x v="4"/>
  </r>
  <r>
    <x v="6484"/>
    <x v="2"/>
    <x v="0"/>
    <x v="26"/>
    <x v="0"/>
    <x v="5876"/>
    <x v="6231"/>
    <n v="74.626199999999997"/>
    <x v="6292"/>
    <n v="1.19"/>
    <n v="24.8"/>
    <x v="3960"/>
    <n v="0"/>
    <x v="0"/>
    <x v="5"/>
  </r>
  <r>
    <x v="6485"/>
    <x v="2"/>
    <x v="15"/>
    <x v="27"/>
    <x v="0"/>
    <x v="5877"/>
    <x v="6232"/>
    <n v="74.673500000000004"/>
    <x v="6293"/>
    <n v="4.9400000000000004"/>
    <n v="25.01"/>
    <x v="2456"/>
    <n v="0"/>
    <x v="2"/>
    <x v="6"/>
  </r>
  <r>
    <x v="6486"/>
    <x v="2"/>
    <x v="15"/>
    <x v="28"/>
    <x v="0"/>
    <x v="5878"/>
    <x v="6233"/>
    <n v="60.1205"/>
    <x v="6294"/>
    <n v="-14.19"/>
    <n v="19.66"/>
    <x v="2215"/>
    <n v="0"/>
    <x v="3"/>
    <x v="3"/>
  </r>
  <r>
    <x v="6487"/>
    <x v="2"/>
    <x v="15"/>
    <x v="74"/>
    <x v="0"/>
    <x v="5499"/>
    <x v="6234"/>
    <n v="67.094499999999996"/>
    <x v="6295"/>
    <n v="-33.14"/>
    <n v="18.899999999999999"/>
    <x v="1185"/>
    <n v="0"/>
    <x v="4"/>
    <x v="3"/>
  </r>
  <r>
    <x v="6488"/>
    <x v="2"/>
    <x v="5"/>
    <x v="30"/>
    <x v="0"/>
    <x v="5879"/>
    <x v="6235"/>
    <n v="94.644000000000005"/>
    <x v="6296"/>
    <n v="5.93"/>
    <n v="28.99"/>
    <x v="2026"/>
    <n v="0"/>
    <x v="0"/>
    <x v="0"/>
  </r>
  <r>
    <x v="6489"/>
    <x v="2"/>
    <x v="5"/>
    <x v="31"/>
    <x v="0"/>
    <x v="5880"/>
    <x v="6236"/>
    <n v="115.52200000000001"/>
    <x v="6297"/>
    <n v="3.25"/>
    <n v="22.64"/>
    <x v="3961"/>
    <n v="0"/>
    <x v="0"/>
    <x v="7"/>
  </r>
  <r>
    <x v="6490"/>
    <x v="2"/>
    <x v="5"/>
    <x v="32"/>
    <x v="0"/>
    <x v="5881"/>
    <x v="6237"/>
    <n v="61.4878"/>
    <x v="6298"/>
    <n v="8.5500000000000007"/>
    <n v="27.54"/>
    <x v="3962"/>
    <n v="0"/>
    <x v="0"/>
    <x v="0"/>
  </r>
  <r>
    <x v="6491"/>
    <x v="2"/>
    <x v="5"/>
    <x v="33"/>
    <x v="0"/>
    <x v="516"/>
    <x v="6238"/>
    <n v="70.2119"/>
    <x v="6299"/>
    <n v="-16.940000000000001"/>
    <n v="22.04"/>
    <x v="3963"/>
    <n v="0"/>
    <x v="0"/>
    <x v="1"/>
  </r>
  <r>
    <x v="6492"/>
    <x v="2"/>
    <x v="18"/>
    <x v="34"/>
    <x v="0"/>
    <x v="5882"/>
    <x v="6239"/>
    <n v="353.7688"/>
    <x v="6300"/>
    <n v="7.13"/>
    <n v="16.66"/>
    <x v="3964"/>
    <n v="0"/>
    <x v="0"/>
    <x v="2"/>
  </r>
  <r>
    <x v="6493"/>
    <x v="2"/>
    <x v="18"/>
    <x v="35"/>
    <x v="0"/>
    <x v="5883"/>
    <x v="6240"/>
    <n v="60.556100000000001"/>
    <x v="6301"/>
    <n v="-2.17"/>
    <n v="15.33"/>
    <x v="361"/>
    <n v="0"/>
    <x v="1"/>
    <x v="3"/>
  </r>
  <r>
    <x v="6494"/>
    <x v="1"/>
    <x v="19"/>
    <x v="36"/>
    <x v="0"/>
    <x v="5884"/>
    <x v="6241"/>
    <n v="62.496499999999997"/>
    <x v="6302"/>
    <n v="10.62"/>
    <n v="15.98"/>
    <x v="1516"/>
    <n v="0"/>
    <x v="1"/>
    <x v="4"/>
  </r>
  <r>
    <x v="6495"/>
    <x v="2"/>
    <x v="20"/>
    <x v="37"/>
    <x v="0"/>
    <x v="5885"/>
    <x v="6242"/>
    <n v="59.18"/>
    <x v="6303"/>
    <n v="8.09"/>
    <n v="23.84"/>
    <x v="1094"/>
    <n v="0"/>
    <x v="0"/>
    <x v="5"/>
  </r>
  <r>
    <x v="6496"/>
    <x v="2"/>
    <x v="21"/>
    <x v="38"/>
    <x v="0"/>
    <x v="5886"/>
    <x v="6243"/>
    <n v="60.445"/>
    <x v="6304"/>
    <n v="-13.49"/>
    <n v="23.74"/>
    <x v="1734"/>
    <n v="0"/>
    <x v="0"/>
    <x v="6"/>
  </r>
  <r>
    <x v="6497"/>
    <x v="2"/>
    <x v="22"/>
    <x v="39"/>
    <x v="0"/>
    <x v="5887"/>
    <x v="6244"/>
    <n v="90.455200000000005"/>
    <x v="6305"/>
    <n v="6.32"/>
    <n v="24.97"/>
    <x v="1887"/>
    <n v="0"/>
    <x v="2"/>
    <x v="3"/>
  </r>
  <r>
    <x v="6498"/>
    <x v="6"/>
    <x v="0"/>
    <x v="40"/>
    <x v="0"/>
    <x v="5888"/>
    <x v="6245"/>
    <n v="59.5749"/>
    <x v="6306"/>
    <n v="-19.13"/>
    <n v="23.99"/>
    <x v="1937"/>
    <n v="0"/>
    <x v="3"/>
    <x v="3"/>
  </r>
  <r>
    <x v="6499"/>
    <x v="1"/>
    <x v="1"/>
    <x v="41"/>
    <x v="0"/>
    <x v="5889"/>
    <x v="6246"/>
    <n v="47.281300000000002"/>
    <x v="6307"/>
    <n v="-27.53"/>
    <n v="28.98"/>
    <x v="3965"/>
    <n v="0"/>
    <x v="4"/>
    <x v="0"/>
  </r>
  <r>
    <x v="6500"/>
    <x v="2"/>
    <x v="2"/>
    <x v="42"/>
    <x v="0"/>
    <x v="5890"/>
    <x v="6247"/>
    <n v="57.450800000000001"/>
    <x v="6308"/>
    <n v="-10.59"/>
    <n v="13.04"/>
    <x v="2019"/>
    <n v="0"/>
    <x v="0"/>
    <x v="7"/>
  </r>
  <r>
    <x v="6501"/>
    <x v="2"/>
    <x v="3"/>
    <x v="43"/>
    <x v="0"/>
    <x v="3896"/>
    <x v="6248"/>
    <n v="46.218699999999998"/>
    <x v="6309"/>
    <n v="-6.16"/>
    <n v="17.309999999999999"/>
    <x v="221"/>
    <n v="0"/>
    <x v="0"/>
    <x v="0"/>
  </r>
  <r>
    <x v="6502"/>
    <x v="2"/>
    <x v="4"/>
    <x v="44"/>
    <x v="0"/>
    <x v="5891"/>
    <x v="6249"/>
    <n v="100.60380000000001"/>
    <x v="6310"/>
    <n v="8.4"/>
    <n v="23.95"/>
    <x v="2287"/>
    <n v="0"/>
    <x v="0"/>
    <x v="1"/>
  </r>
  <r>
    <x v="6503"/>
    <x v="2"/>
    <x v="2"/>
    <x v="45"/>
    <x v="0"/>
    <x v="5892"/>
    <x v="6250"/>
    <n v="76.443399999999997"/>
    <x v="6311"/>
    <n v="-22.61"/>
    <n v="23.6"/>
    <x v="1761"/>
    <n v="0"/>
    <x v="0"/>
    <x v="2"/>
  </r>
  <r>
    <x v="6504"/>
    <x v="2"/>
    <x v="5"/>
    <x v="46"/>
    <x v="0"/>
    <x v="5893"/>
    <x v="6251"/>
    <n v="98.626000000000005"/>
    <x v="6312"/>
    <n v="-10.99"/>
    <n v="15.87"/>
    <x v="3966"/>
    <n v="0"/>
    <x v="0"/>
    <x v="3"/>
  </r>
  <r>
    <x v="6505"/>
    <x v="2"/>
    <x v="6"/>
    <x v="47"/>
    <x v="0"/>
    <x v="5894"/>
    <x v="6252"/>
    <n v="85.442499999999995"/>
    <x v="6313"/>
    <n v="8.68"/>
    <n v="18.64"/>
    <x v="2947"/>
    <n v="0"/>
    <x v="1"/>
    <x v="4"/>
  </r>
  <r>
    <x v="6506"/>
    <x v="2"/>
    <x v="7"/>
    <x v="48"/>
    <x v="0"/>
    <x v="5895"/>
    <x v="6253"/>
    <n v="59.108499999999999"/>
    <x v="6314"/>
    <n v="-31.56"/>
    <n v="10.88"/>
    <x v="3967"/>
    <n v="0"/>
    <x v="1"/>
    <x v="5"/>
  </r>
  <r>
    <x v="6507"/>
    <x v="2"/>
    <x v="8"/>
    <x v="49"/>
    <x v="0"/>
    <x v="5896"/>
    <x v="6254"/>
    <n v="96.024500000000003"/>
    <x v="6315"/>
    <n v="-24.1"/>
    <n v="25.13"/>
    <x v="1347"/>
    <n v="0"/>
    <x v="0"/>
    <x v="6"/>
  </r>
  <r>
    <x v="6508"/>
    <x v="2"/>
    <x v="9"/>
    <x v="50"/>
    <x v="0"/>
    <x v="5897"/>
    <x v="6255"/>
    <n v="92.697000000000003"/>
    <x v="6316"/>
    <n v="28.41"/>
    <n v="13.9"/>
    <x v="3968"/>
    <n v="0"/>
    <x v="0"/>
    <x v="3"/>
  </r>
  <r>
    <x v="6509"/>
    <x v="2"/>
    <x v="10"/>
    <x v="51"/>
    <x v="0"/>
    <x v="1780"/>
    <x v="6256"/>
    <n v="29.1313"/>
    <x v="6317"/>
    <n v="-3.22"/>
    <n v="16.329999999999998"/>
    <x v="867"/>
    <n v="0"/>
    <x v="2"/>
    <x v="3"/>
  </r>
  <r>
    <x v="6510"/>
    <x v="2"/>
    <x v="11"/>
    <x v="52"/>
    <x v="0"/>
    <x v="5898"/>
    <x v="6257"/>
    <n v="103.14700000000001"/>
    <x v="6318"/>
    <n v="15.76"/>
    <n v="5.74"/>
    <x v="3969"/>
    <n v="0"/>
    <x v="3"/>
    <x v="0"/>
  </r>
  <r>
    <x v="6511"/>
    <x v="2"/>
    <x v="12"/>
    <x v="53"/>
    <x v="0"/>
    <x v="5899"/>
    <x v="6258"/>
    <n v="60.258000000000003"/>
    <x v="6319"/>
    <n v="-2.37"/>
    <n v="21.81"/>
    <x v="2840"/>
    <n v="0"/>
    <x v="4"/>
    <x v="7"/>
  </r>
  <r>
    <x v="6512"/>
    <x v="2"/>
    <x v="13"/>
    <x v="0"/>
    <x v="0"/>
    <x v="5900"/>
    <x v="6259"/>
    <n v="109.20910000000001"/>
    <x v="6320"/>
    <n v="2.83"/>
    <n v="16.329999999999998"/>
    <x v="3970"/>
    <n v="0"/>
    <x v="0"/>
    <x v="0"/>
  </r>
  <r>
    <x v="6513"/>
    <x v="2"/>
    <x v="14"/>
    <x v="1"/>
    <x v="0"/>
    <x v="5901"/>
    <x v="6260"/>
    <n v="57.277000000000001"/>
    <x v="6321"/>
    <n v="-17"/>
    <n v="18.13"/>
    <x v="424"/>
    <n v="0"/>
    <x v="0"/>
    <x v="1"/>
  </r>
  <r>
    <x v="6514"/>
    <x v="2"/>
    <x v="15"/>
    <x v="2"/>
    <x v="0"/>
    <x v="5902"/>
    <x v="6261"/>
    <n v="312.00069999999999"/>
    <x v="6322"/>
    <n v="-41.13"/>
    <n v="18.829999999999998"/>
    <x v="3971"/>
    <n v="0"/>
    <x v="0"/>
    <x v="2"/>
  </r>
  <r>
    <x v="6515"/>
    <x v="2"/>
    <x v="16"/>
    <x v="3"/>
    <x v="0"/>
    <x v="5903"/>
    <x v="6262"/>
    <n v="67.082400000000007"/>
    <x v="5365"/>
    <n v="-1.64"/>
    <n v="26.35"/>
    <x v="732"/>
    <n v="0"/>
    <x v="0"/>
    <x v="3"/>
  </r>
  <r>
    <x v="6516"/>
    <x v="2"/>
    <x v="17"/>
    <x v="4"/>
    <x v="0"/>
    <x v="5904"/>
    <x v="6263"/>
    <n v="78.244100000000003"/>
    <x v="6023"/>
    <n v="2.39"/>
    <n v="22.45"/>
    <x v="3194"/>
    <n v="0"/>
    <x v="0"/>
    <x v="4"/>
  </r>
  <r>
    <x v="6517"/>
    <x v="2"/>
    <x v="0"/>
    <x v="5"/>
    <x v="0"/>
    <x v="5905"/>
    <x v="6264"/>
    <n v="37.420900000000003"/>
    <x v="6323"/>
    <n v="-18.18"/>
    <n v="17.36"/>
    <x v="654"/>
    <n v="0"/>
    <x v="1"/>
    <x v="5"/>
  </r>
  <r>
    <x v="6518"/>
    <x v="2"/>
    <x v="0"/>
    <x v="6"/>
    <x v="0"/>
    <x v="5171"/>
    <x v="6265"/>
    <n v="35.549799999999998"/>
    <x v="6324"/>
    <n v="-19.3"/>
    <n v="24.94"/>
    <x v="1439"/>
    <n v="0"/>
    <x v="1"/>
    <x v="6"/>
  </r>
  <r>
    <x v="6519"/>
    <x v="1"/>
    <x v="0"/>
    <x v="7"/>
    <x v="0"/>
    <x v="5906"/>
    <x v="6266"/>
    <n v="6.2601000000000004"/>
    <x v="6325"/>
    <n v="-21.41"/>
    <n v="7.48"/>
    <x v="2526"/>
    <n v="0"/>
    <x v="0"/>
    <x v="3"/>
  </r>
  <r>
    <x v="6520"/>
    <x v="1"/>
    <x v="0"/>
    <x v="8"/>
    <x v="0"/>
    <x v="5907"/>
    <x v="6267"/>
    <n v="17.198499999999999"/>
    <x v="6326"/>
    <n v="-21.53"/>
    <n v="20.66"/>
    <x v="3254"/>
    <n v="0"/>
    <x v="0"/>
    <x v="3"/>
  </r>
  <r>
    <x v="6521"/>
    <x v="1"/>
    <x v="0"/>
    <x v="9"/>
    <x v="0"/>
    <x v="5908"/>
    <x v="6268"/>
    <n v="11.530200000000001"/>
    <x v="6327"/>
    <n v="32.07"/>
    <n v="19.600000000000001"/>
    <x v="3972"/>
    <n v="0"/>
    <x v="2"/>
    <x v="0"/>
  </r>
  <r>
    <x v="6522"/>
    <x v="1"/>
    <x v="0"/>
    <x v="10"/>
    <x v="0"/>
    <x v="5582"/>
    <x v="6269"/>
    <n v="19.092700000000001"/>
    <x v="6328"/>
    <n v="-40.54"/>
    <n v="23.37"/>
    <x v="3920"/>
    <n v="0"/>
    <x v="3"/>
    <x v="7"/>
  </r>
  <r>
    <x v="6523"/>
    <x v="5"/>
    <x v="15"/>
    <x v="11"/>
    <x v="0"/>
    <x v="5909"/>
    <x v="6270"/>
    <n v="12.8909"/>
    <x v="6329"/>
    <n v="123.48"/>
    <n v="29.06"/>
    <x v="571"/>
    <n v="0"/>
    <x v="4"/>
    <x v="0"/>
  </r>
  <r>
    <x v="6524"/>
    <x v="6"/>
    <x v="15"/>
    <x v="12"/>
    <x v="0"/>
    <x v="5910"/>
    <x v="6271"/>
    <n v="6.0258000000000003"/>
    <x v="6330"/>
    <n v="49.22"/>
    <n v="15.75"/>
    <x v="3973"/>
    <n v="0"/>
    <x v="0"/>
    <x v="1"/>
  </r>
  <r>
    <x v="6525"/>
    <x v="3"/>
    <x v="15"/>
    <x v="13"/>
    <x v="0"/>
    <x v="5911"/>
    <x v="6272"/>
    <n v="9.0298999999999996"/>
    <x v="6331"/>
    <n v="26.82"/>
    <n v="8.6999999999999993"/>
    <x v="3954"/>
    <n v="0"/>
    <x v="0"/>
    <x v="2"/>
  </r>
  <r>
    <x v="6526"/>
    <x v="8"/>
    <x v="5"/>
    <x v="14"/>
    <x v="0"/>
    <x v="5912"/>
    <x v="6273"/>
    <n v="20.160799999999998"/>
    <x v="6332"/>
    <n v="-19.57"/>
    <n v="17.8"/>
    <x v="3974"/>
    <n v="0"/>
    <x v="0"/>
    <x v="3"/>
  </r>
  <r>
    <x v="6527"/>
    <x v="1"/>
    <x v="5"/>
    <x v="15"/>
    <x v="0"/>
    <x v="5913"/>
    <x v="6274"/>
    <n v="34.521299999999997"/>
    <x v="5651"/>
    <n v="35.21"/>
    <n v="21.89"/>
    <x v="74"/>
    <n v="0"/>
    <x v="0"/>
    <x v="4"/>
  </r>
  <r>
    <x v="6528"/>
    <x v="1"/>
    <x v="5"/>
    <x v="16"/>
    <x v="0"/>
    <x v="5914"/>
    <x v="6275"/>
    <n v="7.9739000000000004"/>
    <x v="6333"/>
    <n v="-19.59"/>
    <n v="17.25"/>
    <x v="1796"/>
    <n v="0"/>
    <x v="0"/>
    <x v="5"/>
  </r>
  <r>
    <x v="6529"/>
    <x v="3"/>
    <x v="5"/>
    <x v="17"/>
    <x v="0"/>
    <x v="5915"/>
    <x v="6276"/>
    <n v="14.3429"/>
    <x v="6334"/>
    <n v="159.56"/>
    <n v="11.99"/>
    <x v="1985"/>
    <n v="0"/>
    <x v="1"/>
    <x v="6"/>
  </r>
  <r>
    <x v="6530"/>
    <x v="1"/>
    <x v="18"/>
    <x v="18"/>
    <x v="0"/>
    <x v="5916"/>
    <x v="6277"/>
    <n v="19.345700000000001"/>
    <x v="6335"/>
    <n v="-9.27"/>
    <n v="18.45"/>
    <x v="2274"/>
    <n v="0"/>
    <x v="1"/>
    <x v="3"/>
  </r>
  <r>
    <x v="6531"/>
    <x v="3"/>
    <x v="18"/>
    <x v="19"/>
    <x v="0"/>
    <x v="5917"/>
    <x v="6278"/>
    <n v="37.6541"/>
    <x v="6336"/>
    <n v="-32.07"/>
    <n v="24.4"/>
    <x v="2201"/>
    <n v="0"/>
    <x v="0"/>
    <x v="3"/>
  </r>
  <r>
    <x v="6532"/>
    <x v="8"/>
    <x v="19"/>
    <x v="20"/>
    <x v="0"/>
    <x v="5918"/>
    <x v="6279"/>
    <n v="9.9638000000000009"/>
    <x v="6337"/>
    <n v="133.36000000000001"/>
    <n v="19.829999999999998"/>
    <x v="3975"/>
    <n v="0"/>
    <x v="0"/>
    <x v="0"/>
  </r>
  <r>
    <x v="6533"/>
    <x v="6"/>
    <x v="20"/>
    <x v="21"/>
    <x v="0"/>
    <x v="5919"/>
    <x v="6280"/>
    <n v="16.735399999999998"/>
    <x v="6338"/>
    <n v="-27.27"/>
    <n v="16.899999999999999"/>
    <x v="3976"/>
    <n v="0"/>
    <x v="2"/>
    <x v="7"/>
  </r>
  <r>
    <x v="6534"/>
    <x v="1"/>
    <x v="21"/>
    <x v="22"/>
    <x v="0"/>
    <x v="2199"/>
    <x v="6281"/>
    <n v="28.938800000000001"/>
    <x v="6339"/>
    <n v="-0.13"/>
    <n v="23.35"/>
    <x v="2132"/>
    <n v="0"/>
    <x v="3"/>
    <x v="0"/>
  </r>
  <r>
    <x v="6535"/>
    <x v="3"/>
    <x v="22"/>
    <x v="23"/>
    <x v="0"/>
    <x v="5920"/>
    <x v="6282"/>
    <n v="13.559699999999999"/>
    <x v="6340"/>
    <n v="12.98"/>
    <n v="27.55"/>
    <x v="3977"/>
    <n v="0"/>
    <x v="4"/>
    <x v="1"/>
  </r>
  <r>
    <x v="6536"/>
    <x v="2"/>
    <x v="0"/>
    <x v="24"/>
    <x v="0"/>
    <x v="1876"/>
    <x v="3196"/>
    <n v="70.409899999999993"/>
    <x v="6341"/>
    <n v="-27.15"/>
    <n v="24.35"/>
    <x v="1344"/>
    <n v="0"/>
    <x v="0"/>
    <x v="2"/>
  </r>
  <r>
    <x v="6537"/>
    <x v="2"/>
    <x v="1"/>
    <x v="25"/>
    <x v="0"/>
    <x v="5921"/>
    <x v="6283"/>
    <n v="87.392799999999994"/>
    <x v="6342"/>
    <n v="18.11"/>
    <n v="23.65"/>
    <x v="2320"/>
    <n v="0"/>
    <x v="0"/>
    <x v="3"/>
  </r>
  <r>
    <x v="6538"/>
    <x v="2"/>
    <x v="2"/>
    <x v="26"/>
    <x v="0"/>
    <x v="5922"/>
    <x v="6284"/>
    <n v="40.622999999999998"/>
    <x v="6343"/>
    <n v="140.76"/>
    <n v="13.34"/>
    <x v="2364"/>
    <n v="0"/>
    <x v="0"/>
    <x v="4"/>
  </r>
  <r>
    <x v="6539"/>
    <x v="2"/>
    <x v="3"/>
    <x v="27"/>
    <x v="0"/>
    <x v="5923"/>
    <x v="6285"/>
    <n v="46.084099999999999"/>
    <x v="6344"/>
    <n v="-11.18"/>
    <n v="16.559999999999999"/>
    <x v="2088"/>
    <n v="0"/>
    <x v="0"/>
    <x v="5"/>
  </r>
  <r>
    <x v="6540"/>
    <x v="2"/>
    <x v="4"/>
    <x v="28"/>
    <x v="0"/>
    <x v="5924"/>
    <x v="6286"/>
    <n v="90.514600000000002"/>
    <x v="6345"/>
    <n v="-6.7"/>
    <n v="18.32"/>
    <x v="3978"/>
    <n v="0"/>
    <x v="0"/>
    <x v="6"/>
  </r>
  <r>
    <x v="6541"/>
    <x v="2"/>
    <x v="2"/>
    <x v="75"/>
    <x v="0"/>
    <x v="2242"/>
    <x v="6287"/>
    <n v="54.247599999999998"/>
    <x v="6346"/>
    <n v="-3.21"/>
    <n v="21.96"/>
    <x v="2397"/>
    <n v="0"/>
    <x v="1"/>
    <x v="3"/>
  </r>
  <r>
    <x v="6542"/>
    <x v="1"/>
    <x v="5"/>
    <x v="30"/>
    <x v="0"/>
    <x v="5925"/>
    <x v="660"/>
    <n v="64.262"/>
    <x v="6347"/>
    <n v="-20.73"/>
    <n v="3.17"/>
    <x v="3979"/>
    <n v="0"/>
    <x v="1"/>
    <x v="3"/>
  </r>
  <r>
    <x v="6543"/>
    <x v="2"/>
    <x v="6"/>
    <x v="31"/>
    <x v="0"/>
    <x v="5926"/>
    <x v="6288"/>
    <n v="128.16319999999999"/>
    <x v="6348"/>
    <n v="-10.99"/>
    <n v="15.79"/>
    <x v="3980"/>
    <n v="0"/>
    <x v="0"/>
    <x v="0"/>
  </r>
  <r>
    <x v="6544"/>
    <x v="2"/>
    <x v="7"/>
    <x v="32"/>
    <x v="0"/>
    <x v="5927"/>
    <x v="6289"/>
    <n v="60.959800000000001"/>
    <x v="6349"/>
    <n v="21.33"/>
    <n v="23.27"/>
    <x v="777"/>
    <n v="0"/>
    <x v="0"/>
    <x v="7"/>
  </r>
  <r>
    <x v="6545"/>
    <x v="2"/>
    <x v="8"/>
    <x v="33"/>
    <x v="0"/>
    <x v="5928"/>
    <x v="6290"/>
    <n v="78.430000000000007"/>
    <x v="6350"/>
    <n v="7.73"/>
    <n v="24.41"/>
    <x v="3981"/>
    <n v="0"/>
    <x v="2"/>
    <x v="0"/>
  </r>
  <r>
    <x v="6546"/>
    <x v="2"/>
    <x v="9"/>
    <x v="34"/>
    <x v="0"/>
    <x v="5929"/>
    <x v="6291"/>
    <n v="79.078999999999994"/>
    <x v="6351"/>
    <n v="-19.899999999999999"/>
    <n v="17.22"/>
    <x v="3982"/>
    <n v="0"/>
    <x v="3"/>
    <x v="1"/>
  </r>
  <r>
    <x v="6547"/>
    <x v="2"/>
    <x v="10"/>
    <x v="35"/>
    <x v="0"/>
    <x v="5930"/>
    <x v="6292"/>
    <n v="66.090199999999996"/>
    <x v="6352"/>
    <n v="-25.48"/>
    <n v="15.72"/>
    <x v="2456"/>
    <n v="0"/>
    <x v="4"/>
    <x v="2"/>
  </r>
  <r>
    <x v="6548"/>
    <x v="2"/>
    <x v="11"/>
    <x v="36"/>
    <x v="0"/>
    <x v="5931"/>
    <x v="6293"/>
    <n v="87.67"/>
    <x v="2360"/>
    <n v="3.98"/>
    <n v="18.68"/>
    <x v="1476"/>
    <n v="0"/>
    <x v="0"/>
    <x v="3"/>
  </r>
  <r>
    <x v="6549"/>
    <x v="2"/>
    <x v="12"/>
    <x v="37"/>
    <x v="0"/>
    <x v="1366"/>
    <x v="6294"/>
    <n v="68.731300000000005"/>
    <x v="6353"/>
    <n v="14.31"/>
    <n v="19.850000000000001"/>
    <x v="1866"/>
    <n v="0"/>
    <x v="0"/>
    <x v="4"/>
  </r>
  <r>
    <x v="6550"/>
    <x v="2"/>
    <x v="13"/>
    <x v="38"/>
    <x v="0"/>
    <x v="5932"/>
    <x v="6295"/>
    <n v="100.9151"/>
    <x v="2441"/>
    <n v="-3.65"/>
    <n v="24.92"/>
    <x v="2997"/>
    <n v="0"/>
    <x v="0"/>
    <x v="5"/>
  </r>
  <r>
    <x v="6551"/>
    <x v="1"/>
    <x v="14"/>
    <x v="39"/>
    <x v="0"/>
    <x v="5933"/>
    <x v="6296"/>
    <n v="62.92"/>
    <x v="6354"/>
    <n v="-84.12"/>
    <n v="8.32"/>
    <x v="2665"/>
    <n v="0"/>
    <x v="0"/>
    <x v="6"/>
  </r>
  <r>
    <x v="6552"/>
    <x v="2"/>
    <x v="15"/>
    <x v="40"/>
    <x v="0"/>
    <x v="5934"/>
    <x v="3333"/>
    <n v="84.154399999999995"/>
    <x v="6355"/>
    <n v="-8.74"/>
    <n v="13.12"/>
    <x v="3983"/>
    <n v="0"/>
    <x v="0"/>
    <x v="3"/>
  </r>
  <r>
    <x v="6553"/>
    <x v="3"/>
    <x v="16"/>
    <x v="41"/>
    <x v="0"/>
    <x v="5935"/>
    <x v="6297"/>
    <n v="77.580799999999996"/>
    <x v="6356"/>
    <n v="-16.399999999999999"/>
    <n v="26.9"/>
    <x v="120"/>
    <n v="0"/>
    <x v="1"/>
    <x v="3"/>
  </r>
  <r>
    <x v="6554"/>
    <x v="2"/>
    <x v="17"/>
    <x v="42"/>
    <x v="0"/>
    <x v="5936"/>
    <x v="6298"/>
    <n v="38.209600000000002"/>
    <x v="6357"/>
    <n v="-44.47"/>
    <n v="15.86"/>
    <x v="3984"/>
    <n v="0"/>
    <x v="1"/>
    <x v="0"/>
  </r>
  <r>
    <x v="6555"/>
    <x v="1"/>
    <x v="0"/>
    <x v="43"/>
    <x v="0"/>
    <x v="5937"/>
    <x v="6299"/>
    <n v="49.5473"/>
    <x v="6358"/>
    <n v="19.55"/>
    <n v="15.04"/>
    <x v="971"/>
    <n v="0"/>
    <x v="0"/>
    <x v="7"/>
  </r>
  <r>
    <x v="6556"/>
    <x v="2"/>
    <x v="0"/>
    <x v="44"/>
    <x v="0"/>
    <x v="5938"/>
    <x v="5098"/>
    <n v="60.395499999999998"/>
    <x v="6359"/>
    <n v="-11.58"/>
    <n v="11.86"/>
    <x v="3985"/>
    <n v="0"/>
    <x v="0"/>
    <x v="0"/>
  </r>
  <r>
    <x v="6557"/>
    <x v="2"/>
    <x v="0"/>
    <x v="45"/>
    <x v="0"/>
    <x v="5939"/>
    <x v="6300"/>
    <n v="106.45359999999999"/>
    <x v="6360"/>
    <n v="-16.149999999999999"/>
    <n v="25.44"/>
    <x v="1480"/>
    <n v="0"/>
    <x v="2"/>
    <x v="1"/>
  </r>
  <r>
    <x v="6558"/>
    <x v="2"/>
    <x v="0"/>
    <x v="46"/>
    <x v="0"/>
    <x v="175"/>
    <x v="6301"/>
    <n v="51.061999999999998"/>
    <x v="6361"/>
    <n v="-10.38"/>
    <n v="17.690000000000001"/>
    <x v="854"/>
    <n v="0"/>
    <x v="3"/>
    <x v="2"/>
  </r>
  <r>
    <x v="6559"/>
    <x v="2"/>
    <x v="0"/>
    <x v="47"/>
    <x v="0"/>
    <x v="4158"/>
    <x v="6302"/>
    <n v="80.336299999999994"/>
    <x v="6362"/>
    <n v="8.14"/>
    <n v="21.82"/>
    <x v="2337"/>
    <n v="0"/>
    <x v="4"/>
    <x v="3"/>
  </r>
  <r>
    <x v="6560"/>
    <x v="2"/>
    <x v="0"/>
    <x v="48"/>
    <x v="0"/>
    <x v="3923"/>
    <x v="4135"/>
    <n v="45.680799999999998"/>
    <x v="5993"/>
    <n v="-19.36"/>
    <n v="14.74"/>
    <x v="2602"/>
    <n v="0"/>
    <x v="0"/>
    <x v="4"/>
  </r>
  <r>
    <x v="6561"/>
    <x v="2"/>
    <x v="15"/>
    <x v="49"/>
    <x v="0"/>
    <x v="5940"/>
    <x v="6303"/>
    <n v="39.249099999999999"/>
    <x v="6363"/>
    <n v="6.56"/>
    <n v="18.89"/>
    <x v="1538"/>
    <n v="0"/>
    <x v="0"/>
    <x v="5"/>
  </r>
  <r>
    <x v="6562"/>
    <x v="2"/>
    <x v="15"/>
    <x v="50"/>
    <x v="0"/>
    <x v="5941"/>
    <x v="6304"/>
    <n v="69.338499999999996"/>
    <x v="6364"/>
    <n v="-2.37"/>
    <n v="17.13"/>
    <x v="3986"/>
    <n v="0"/>
    <x v="0"/>
    <x v="6"/>
  </r>
  <r>
    <x v="6563"/>
    <x v="2"/>
    <x v="15"/>
    <x v="51"/>
    <x v="0"/>
    <x v="5942"/>
    <x v="6305"/>
    <n v="90.654300000000006"/>
    <x v="5154"/>
    <n v="-11.16"/>
    <n v="25.97"/>
    <x v="1758"/>
    <n v="0"/>
    <x v="0"/>
    <x v="3"/>
  </r>
  <r>
    <x v="6564"/>
    <x v="2"/>
    <x v="5"/>
    <x v="52"/>
    <x v="0"/>
    <x v="5943"/>
    <x v="6306"/>
    <n v="98.085899999999995"/>
    <x v="6365"/>
    <n v="-3.77"/>
    <n v="26.92"/>
    <x v="917"/>
    <n v="0"/>
    <x v="0"/>
    <x v="3"/>
  </r>
  <r>
    <x v="6565"/>
    <x v="2"/>
    <x v="5"/>
    <x v="53"/>
    <x v="0"/>
    <x v="5944"/>
    <x v="6307"/>
    <n v="50.182000000000002"/>
    <x v="6366"/>
    <n v="3.04"/>
    <n v="20.9"/>
    <x v="113"/>
    <n v="0"/>
    <x v="1"/>
    <x v="0"/>
  </r>
  <r>
    <x v="6566"/>
    <x v="2"/>
    <x v="5"/>
    <x v="0"/>
    <x v="0"/>
    <x v="5945"/>
    <x v="6308"/>
    <n v="27.583600000000001"/>
    <x v="6367"/>
    <n v="-20.9"/>
    <n v="12.53"/>
    <x v="842"/>
    <n v="0"/>
    <x v="1"/>
    <x v="7"/>
  </r>
  <r>
    <x v="6567"/>
    <x v="2"/>
    <x v="5"/>
    <x v="1"/>
    <x v="0"/>
    <x v="5946"/>
    <x v="887"/>
    <n v="43.252000000000002"/>
    <x v="6368"/>
    <n v="-27.1"/>
    <n v="19.989999999999998"/>
    <x v="1671"/>
    <n v="0"/>
    <x v="0"/>
    <x v="0"/>
  </r>
  <r>
    <x v="6568"/>
    <x v="2"/>
    <x v="18"/>
    <x v="2"/>
    <x v="0"/>
    <x v="5947"/>
    <x v="6309"/>
    <n v="78.415700000000001"/>
    <x v="6369"/>
    <n v="48.76"/>
    <n v="24.4"/>
    <x v="741"/>
    <n v="0"/>
    <x v="0"/>
    <x v="1"/>
  </r>
  <r>
    <x v="6569"/>
    <x v="2"/>
    <x v="18"/>
    <x v="3"/>
    <x v="0"/>
    <x v="5948"/>
    <x v="6310"/>
    <n v="135.10749999999999"/>
    <x v="6370"/>
    <n v="8.24"/>
    <n v="24.59"/>
    <x v="3230"/>
    <n v="0"/>
    <x v="2"/>
    <x v="2"/>
  </r>
  <r>
    <x v="6570"/>
    <x v="2"/>
    <x v="19"/>
    <x v="4"/>
    <x v="0"/>
    <x v="5949"/>
    <x v="6311"/>
    <n v="110.04730000000001"/>
    <x v="6371"/>
    <n v="-6.88"/>
    <n v="20.02"/>
    <x v="1718"/>
    <n v="0"/>
    <x v="3"/>
    <x v="3"/>
  </r>
  <r>
    <x v="6571"/>
    <x v="2"/>
    <x v="20"/>
    <x v="5"/>
    <x v="0"/>
    <x v="5950"/>
    <x v="6312"/>
    <n v="41.023400000000002"/>
    <x v="6372"/>
    <n v="-12.89"/>
    <n v="20.34"/>
    <x v="2203"/>
    <n v="0"/>
    <x v="4"/>
    <x v="4"/>
  </r>
  <r>
    <x v="6572"/>
    <x v="2"/>
    <x v="21"/>
    <x v="6"/>
    <x v="0"/>
    <x v="5951"/>
    <x v="6313"/>
    <n v="76.415899999999993"/>
    <x v="6373"/>
    <n v="5.83"/>
    <n v="27.67"/>
    <x v="2844"/>
    <n v="0"/>
    <x v="0"/>
    <x v="5"/>
  </r>
  <r>
    <x v="6573"/>
    <x v="2"/>
    <x v="22"/>
    <x v="7"/>
    <x v="0"/>
    <x v="4122"/>
    <x v="6314"/>
    <n v="50.052199999999999"/>
    <x v="6374"/>
    <n v="1.06"/>
    <n v="18.68"/>
    <x v="2342"/>
    <n v="0"/>
    <x v="0"/>
    <x v="6"/>
  </r>
  <r>
    <x v="6574"/>
    <x v="2"/>
    <x v="0"/>
    <x v="8"/>
    <x v="0"/>
    <x v="5952"/>
    <x v="6315"/>
    <n v="199.48060000000001"/>
    <x v="6375"/>
    <n v="-12.77"/>
    <n v="16.32"/>
    <x v="3987"/>
    <n v="0"/>
    <x v="0"/>
    <x v="3"/>
  </r>
  <r>
    <x v="6575"/>
    <x v="2"/>
    <x v="1"/>
    <x v="9"/>
    <x v="0"/>
    <x v="5953"/>
    <x v="2353"/>
    <n v="60.6419"/>
    <x v="6376"/>
    <n v="-7.89"/>
    <n v="22.02"/>
    <x v="3988"/>
    <n v="0"/>
    <x v="0"/>
    <x v="3"/>
  </r>
  <r>
    <x v="6576"/>
    <x v="2"/>
    <x v="2"/>
    <x v="10"/>
    <x v="0"/>
    <x v="5954"/>
    <x v="6316"/>
    <n v="58.143799999999999"/>
    <x v="6377"/>
    <n v="-48.7"/>
    <n v="16.87"/>
    <x v="527"/>
    <n v="0"/>
    <x v="0"/>
    <x v="0"/>
  </r>
  <r>
    <x v="6577"/>
    <x v="2"/>
    <x v="3"/>
    <x v="11"/>
    <x v="0"/>
    <x v="5955"/>
    <x v="6317"/>
    <n v="56.445399999999999"/>
    <x v="6378"/>
    <n v="-20.260000000000002"/>
    <n v="8.9700000000000006"/>
    <x v="3989"/>
    <n v="0"/>
    <x v="1"/>
    <x v="7"/>
  </r>
  <r>
    <x v="6578"/>
    <x v="2"/>
    <x v="4"/>
    <x v="12"/>
    <x v="0"/>
    <x v="5956"/>
    <x v="6318"/>
    <n v="41.443600000000004"/>
    <x v="6379"/>
    <n v="-11.21"/>
    <n v="28.65"/>
    <x v="1078"/>
    <n v="0"/>
    <x v="1"/>
    <x v="0"/>
  </r>
  <r>
    <x v="6579"/>
    <x v="2"/>
    <x v="2"/>
    <x v="13"/>
    <x v="0"/>
    <x v="5957"/>
    <x v="6319"/>
    <n v="73.174199999999999"/>
    <x v="6380"/>
    <n v="-10.69"/>
    <n v="20.5"/>
    <x v="1356"/>
    <n v="0"/>
    <x v="0"/>
    <x v="1"/>
  </r>
  <r>
    <x v="6580"/>
    <x v="2"/>
    <x v="5"/>
    <x v="14"/>
    <x v="0"/>
    <x v="5958"/>
    <x v="6320"/>
    <n v="63.228000000000002"/>
    <x v="6381"/>
    <n v="-11.71"/>
    <n v="27.76"/>
    <x v="1076"/>
    <n v="0"/>
    <x v="0"/>
    <x v="2"/>
  </r>
  <r>
    <x v="6581"/>
    <x v="2"/>
    <x v="6"/>
    <x v="15"/>
    <x v="0"/>
    <x v="5959"/>
    <x v="6321"/>
    <n v="34.827100000000002"/>
    <x v="6382"/>
    <n v="-17.18"/>
    <n v="13.56"/>
    <x v="545"/>
    <n v="0"/>
    <x v="2"/>
    <x v="3"/>
  </r>
  <r>
    <x v="6582"/>
    <x v="2"/>
    <x v="7"/>
    <x v="16"/>
    <x v="0"/>
    <x v="5960"/>
    <x v="6322"/>
    <n v="56.753399999999999"/>
    <x v="6383"/>
    <n v="37.770000000000003"/>
    <n v="25.51"/>
    <x v="3990"/>
    <n v="0"/>
    <x v="3"/>
    <x v="4"/>
  </r>
  <r>
    <x v="6583"/>
    <x v="2"/>
    <x v="8"/>
    <x v="17"/>
    <x v="0"/>
    <x v="5961"/>
    <x v="6323"/>
    <n v="110.8228"/>
    <x v="6384"/>
    <n v="-6.95"/>
    <n v="17.77"/>
    <x v="3991"/>
    <n v="0"/>
    <x v="4"/>
    <x v="5"/>
  </r>
  <r>
    <x v="6584"/>
    <x v="2"/>
    <x v="9"/>
    <x v="18"/>
    <x v="0"/>
    <x v="5962"/>
    <x v="6324"/>
    <n v="116.1996"/>
    <x v="6385"/>
    <n v="24.51"/>
    <n v="9.4700000000000006"/>
    <x v="3992"/>
    <n v="0"/>
    <x v="0"/>
    <x v="6"/>
  </r>
  <r>
    <x v="6585"/>
    <x v="2"/>
    <x v="10"/>
    <x v="19"/>
    <x v="0"/>
    <x v="5963"/>
    <x v="6325"/>
    <n v="57.8765"/>
    <x v="6386"/>
    <n v="-2.2799999999999998"/>
    <n v="12.83"/>
    <x v="3993"/>
    <n v="0"/>
    <x v="0"/>
    <x v="3"/>
  </r>
  <r>
    <x v="6586"/>
    <x v="2"/>
    <x v="11"/>
    <x v="20"/>
    <x v="0"/>
    <x v="5964"/>
    <x v="6326"/>
    <n v="101.28579999999999"/>
    <x v="6387"/>
    <n v="3.24"/>
    <n v="25.83"/>
    <x v="2237"/>
    <n v="0"/>
    <x v="0"/>
    <x v="3"/>
  </r>
  <r>
    <x v="6587"/>
    <x v="1"/>
    <x v="12"/>
    <x v="21"/>
    <x v="0"/>
    <x v="476"/>
    <x v="6327"/>
    <n v="58.733400000000003"/>
    <x v="6388"/>
    <n v="-12.58"/>
    <n v="17.03"/>
    <x v="3719"/>
    <n v="0"/>
    <x v="0"/>
    <x v="0"/>
  </r>
  <r>
    <x v="6588"/>
    <x v="2"/>
    <x v="13"/>
    <x v="22"/>
    <x v="0"/>
    <x v="5965"/>
    <x v="6328"/>
    <n v="52.461199999999998"/>
    <x v="6389"/>
    <n v="-21.89"/>
    <n v="3.59"/>
    <x v="2057"/>
    <n v="0"/>
    <x v="0"/>
    <x v="7"/>
  </r>
  <r>
    <x v="6589"/>
    <x v="2"/>
    <x v="14"/>
    <x v="23"/>
    <x v="0"/>
    <x v="5966"/>
    <x v="6329"/>
    <n v="81.413200000000003"/>
    <x v="6390"/>
    <n v="13.54"/>
    <n v="18.59"/>
    <x v="400"/>
    <n v="0"/>
    <x v="1"/>
    <x v="0"/>
  </r>
  <r>
    <x v="6590"/>
    <x v="2"/>
    <x v="15"/>
    <x v="24"/>
    <x v="0"/>
    <x v="5967"/>
    <x v="6330"/>
    <n v="611.62310000000002"/>
    <x v="6391"/>
    <n v="5.35"/>
    <n v="30.27"/>
    <x v="3994"/>
    <n v="0"/>
    <x v="1"/>
    <x v="1"/>
  </r>
  <r>
    <x v="6591"/>
    <x v="2"/>
    <x v="16"/>
    <x v="25"/>
    <x v="0"/>
    <x v="5968"/>
    <x v="6331"/>
    <n v="135.6157"/>
    <x v="6392"/>
    <n v="-24.12"/>
    <n v="19.45"/>
    <x v="3995"/>
    <n v="0"/>
    <x v="0"/>
    <x v="2"/>
  </r>
  <r>
    <x v="6592"/>
    <x v="2"/>
    <x v="17"/>
    <x v="26"/>
    <x v="0"/>
    <x v="5969"/>
    <x v="6332"/>
    <n v="50.531799999999997"/>
    <x v="6393"/>
    <n v="-10.88"/>
    <n v="8.1999999999999993"/>
    <x v="1568"/>
    <n v="0"/>
    <x v="0"/>
    <x v="3"/>
  </r>
  <r>
    <x v="6593"/>
    <x v="2"/>
    <x v="0"/>
    <x v="27"/>
    <x v="0"/>
    <x v="5970"/>
    <x v="6333"/>
    <n v="99.178200000000004"/>
    <x v="4535"/>
    <n v="-4.08"/>
    <n v="22.86"/>
    <x v="883"/>
    <n v="0"/>
    <x v="2"/>
    <x v="4"/>
  </r>
  <r>
    <x v="6594"/>
    <x v="2"/>
    <x v="0"/>
    <x v="28"/>
    <x v="0"/>
    <x v="2020"/>
    <x v="6334"/>
    <n v="96.950699999999998"/>
    <x v="6394"/>
    <n v="-2"/>
    <n v="20.52"/>
    <x v="1017"/>
    <n v="0"/>
    <x v="3"/>
    <x v="5"/>
  </r>
  <r>
    <x v="6595"/>
    <x v="2"/>
    <x v="0"/>
    <x v="76"/>
    <x v="0"/>
    <x v="5971"/>
    <x v="6335"/>
    <n v="46.249499999999998"/>
    <x v="6395"/>
    <n v="-13.57"/>
    <n v="21.45"/>
    <x v="1392"/>
    <n v="0"/>
    <x v="4"/>
    <x v="6"/>
  </r>
  <r>
    <x v="6596"/>
    <x v="2"/>
    <x v="0"/>
    <x v="58"/>
    <x v="0"/>
    <x v="5972"/>
    <x v="6336"/>
    <n v="67.578500000000005"/>
    <x v="6396"/>
    <n v="9.44"/>
    <n v="19.809999999999999"/>
    <x v="3996"/>
    <n v="0"/>
    <x v="0"/>
    <x v="3"/>
  </r>
  <r>
    <x v="6597"/>
    <x v="2"/>
    <x v="0"/>
    <x v="14"/>
    <x v="0"/>
    <x v="5973"/>
    <x v="6337"/>
    <n v="69.605800000000002"/>
    <x v="6397"/>
    <n v="16.02"/>
    <n v="24.45"/>
    <x v="3997"/>
    <n v="0"/>
    <x v="0"/>
    <x v="3"/>
  </r>
  <r>
    <x v="6598"/>
    <x v="2"/>
    <x v="0"/>
    <x v="59"/>
    <x v="0"/>
    <x v="5974"/>
    <x v="6338"/>
    <n v="103.0568"/>
    <x v="6398"/>
    <n v="27.73"/>
    <n v="21.99"/>
    <x v="3998"/>
    <n v="0"/>
    <x v="0"/>
    <x v="0"/>
  </r>
  <r>
    <x v="6599"/>
    <x v="2"/>
    <x v="15"/>
    <x v="60"/>
    <x v="0"/>
    <x v="5975"/>
    <x v="6339"/>
    <n v="82.580299999999994"/>
    <x v="6399"/>
    <n v="33.369999999999997"/>
    <n v="18.96"/>
    <x v="3721"/>
    <n v="0"/>
    <x v="0"/>
    <x v="7"/>
  </r>
  <r>
    <x v="6600"/>
    <x v="2"/>
    <x v="15"/>
    <x v="61"/>
    <x v="0"/>
    <x v="5976"/>
    <x v="6340"/>
    <n v="72.040099999999995"/>
    <x v="6400"/>
    <n v="20.010000000000002"/>
    <n v="30.78"/>
    <x v="1054"/>
    <n v="0"/>
    <x v="0"/>
    <x v="0"/>
  </r>
  <r>
    <x v="6601"/>
    <x v="2"/>
    <x v="15"/>
    <x v="62"/>
    <x v="0"/>
    <x v="5977"/>
    <x v="6341"/>
    <n v="72.583500000000001"/>
    <x v="6401"/>
    <n v="2.1800000000000002"/>
    <n v="28.41"/>
    <x v="366"/>
    <n v="0"/>
    <x v="1"/>
    <x v="1"/>
  </r>
  <r>
    <x v="6602"/>
    <x v="3"/>
    <x v="5"/>
    <x v="63"/>
    <x v="0"/>
    <x v="5978"/>
    <x v="6342"/>
    <n v="146.88300000000001"/>
    <x v="6402"/>
    <n v="-2.0699999999999998"/>
    <n v="9.66"/>
    <x v="3999"/>
    <n v="0"/>
    <x v="1"/>
    <x v="2"/>
  </r>
  <r>
    <x v="6603"/>
    <x v="2"/>
    <x v="5"/>
    <x v="64"/>
    <x v="0"/>
    <x v="5979"/>
    <x v="6343"/>
    <n v="129.78899999999999"/>
    <x v="6403"/>
    <n v="-7.78"/>
    <n v="23.8"/>
    <x v="3000"/>
    <n v="0"/>
    <x v="0"/>
    <x v="3"/>
  </r>
  <r>
    <x v="6604"/>
    <x v="2"/>
    <x v="5"/>
    <x v="0"/>
    <x v="0"/>
    <x v="926"/>
    <x v="6344"/>
    <n v="65.005600000000001"/>
    <x v="6404"/>
    <n v="-11.56"/>
    <n v="12.58"/>
    <x v="4000"/>
    <n v="0"/>
    <x v="0"/>
    <x v="4"/>
  </r>
  <r>
    <x v="6605"/>
    <x v="2"/>
    <x v="5"/>
    <x v="1"/>
    <x v="0"/>
    <x v="5980"/>
    <x v="6345"/>
    <n v="65.9285"/>
    <x v="6405"/>
    <n v="-1.23"/>
    <n v="26.97"/>
    <x v="913"/>
    <n v="0"/>
    <x v="2"/>
    <x v="5"/>
  </r>
  <r>
    <x v="6606"/>
    <x v="2"/>
    <x v="18"/>
    <x v="2"/>
    <x v="0"/>
    <x v="3625"/>
    <x v="6346"/>
    <n v="51.661499999999997"/>
    <x v="6406"/>
    <n v="-38.19"/>
    <n v="11.96"/>
    <x v="840"/>
    <n v="0"/>
    <x v="3"/>
    <x v="6"/>
  </r>
  <r>
    <x v="6607"/>
    <x v="3"/>
    <x v="18"/>
    <x v="3"/>
    <x v="0"/>
    <x v="5981"/>
    <x v="6347"/>
    <n v="57.669699999999999"/>
    <x v="6407"/>
    <n v="5.64"/>
    <n v="17.91"/>
    <x v="2009"/>
    <n v="0"/>
    <x v="4"/>
    <x v="3"/>
  </r>
  <r>
    <x v="6608"/>
    <x v="2"/>
    <x v="19"/>
    <x v="4"/>
    <x v="0"/>
    <x v="5982"/>
    <x v="6348"/>
    <n v="30.057500000000001"/>
    <x v="6408"/>
    <n v="36.03"/>
    <n v="16.309999999999999"/>
    <x v="1761"/>
    <n v="0"/>
    <x v="0"/>
    <x v="3"/>
  </r>
  <r>
    <x v="6609"/>
    <x v="2"/>
    <x v="20"/>
    <x v="5"/>
    <x v="0"/>
    <x v="5836"/>
    <x v="6349"/>
    <n v="36.289000000000001"/>
    <x v="6409"/>
    <n v="22.24"/>
    <n v="23.19"/>
    <x v="982"/>
    <n v="0"/>
    <x v="0"/>
    <x v="0"/>
  </r>
  <r>
    <x v="6610"/>
    <x v="2"/>
    <x v="21"/>
    <x v="6"/>
    <x v="0"/>
    <x v="5983"/>
    <x v="6350"/>
    <n v="32.936199999999999"/>
    <x v="6410"/>
    <n v="1.34"/>
    <n v="25.39"/>
    <x v="2524"/>
    <n v="0"/>
    <x v="0"/>
    <x v="7"/>
  </r>
  <r>
    <x v="6611"/>
    <x v="2"/>
    <x v="22"/>
    <x v="7"/>
    <x v="0"/>
    <x v="3603"/>
    <x v="6351"/>
    <n v="23.788599999999999"/>
    <x v="6411"/>
    <n v="-0.17"/>
    <n v="16.940000000000001"/>
    <x v="163"/>
    <n v="0"/>
    <x v="0"/>
    <x v="0"/>
  </r>
  <r>
    <x v="6612"/>
    <x v="2"/>
    <x v="0"/>
    <x v="8"/>
    <x v="0"/>
    <x v="3425"/>
    <x v="6352"/>
    <n v="76.048500000000004"/>
    <x v="6412"/>
    <n v="16.809999999999999"/>
    <n v="16.88"/>
    <x v="4001"/>
    <n v="0"/>
    <x v="0"/>
    <x v="1"/>
  </r>
  <r>
    <x v="6613"/>
    <x v="2"/>
    <x v="1"/>
    <x v="9"/>
    <x v="0"/>
    <x v="5984"/>
    <x v="6353"/>
    <n v="122.0274"/>
    <x v="6413"/>
    <n v="1.79"/>
    <n v="13.36"/>
    <x v="4002"/>
    <n v="0"/>
    <x v="1"/>
    <x v="2"/>
  </r>
  <r>
    <x v="6614"/>
    <x v="2"/>
    <x v="2"/>
    <x v="10"/>
    <x v="0"/>
    <x v="5985"/>
    <x v="6354"/>
    <n v="20.310400000000001"/>
    <x v="6414"/>
    <n v="-36.979999999999997"/>
    <n v="14.81"/>
    <x v="4003"/>
    <n v="0"/>
    <x v="1"/>
    <x v="3"/>
  </r>
  <r>
    <x v="6615"/>
    <x v="2"/>
    <x v="3"/>
    <x v="11"/>
    <x v="0"/>
    <x v="2019"/>
    <x v="6355"/>
    <n v="73.885900000000007"/>
    <x v="6415"/>
    <n v="5.28"/>
    <n v="13.21"/>
    <x v="1387"/>
    <n v="0"/>
    <x v="0"/>
    <x v="4"/>
  </r>
  <r>
    <x v="6616"/>
    <x v="2"/>
    <x v="4"/>
    <x v="12"/>
    <x v="0"/>
    <x v="5986"/>
    <x v="6356"/>
    <n v="161.161"/>
    <x v="1097"/>
    <n v="3.09"/>
    <n v="21.61"/>
    <x v="4004"/>
    <n v="0"/>
    <x v="0"/>
    <x v="5"/>
  </r>
  <r>
    <x v="6617"/>
    <x v="2"/>
    <x v="2"/>
    <x v="13"/>
    <x v="0"/>
    <x v="5987"/>
    <x v="6357"/>
    <n v="42.097000000000001"/>
    <x v="2411"/>
    <n v="-3.94"/>
    <n v="14.63"/>
    <x v="14"/>
    <n v="0"/>
    <x v="2"/>
    <x v="6"/>
  </r>
  <r>
    <x v="6618"/>
    <x v="2"/>
    <x v="5"/>
    <x v="14"/>
    <x v="0"/>
    <x v="5988"/>
    <x v="6358"/>
    <n v="47.447400000000002"/>
    <x v="6416"/>
    <n v="-11.63"/>
    <n v="17.11"/>
    <x v="949"/>
    <n v="0"/>
    <x v="3"/>
    <x v="3"/>
  </r>
  <r>
    <x v="6619"/>
    <x v="3"/>
    <x v="6"/>
    <x v="15"/>
    <x v="0"/>
    <x v="5989"/>
    <x v="6359"/>
    <n v="80.011799999999994"/>
    <x v="6417"/>
    <n v="1.56"/>
    <n v="14.25"/>
    <x v="575"/>
    <n v="0"/>
    <x v="4"/>
    <x v="3"/>
  </r>
  <r>
    <x v="6620"/>
    <x v="1"/>
    <x v="7"/>
    <x v="16"/>
    <x v="0"/>
    <x v="5990"/>
    <x v="6360"/>
    <n v="153.3587"/>
    <x v="6418"/>
    <n v="50.84"/>
    <n v="26.85"/>
    <x v="4005"/>
    <n v="0"/>
    <x v="0"/>
    <x v="0"/>
  </r>
  <r>
    <x v="6621"/>
    <x v="1"/>
    <x v="8"/>
    <x v="17"/>
    <x v="0"/>
    <x v="5991"/>
    <x v="6361"/>
    <n v="17.8277"/>
    <x v="6419"/>
    <n v="51.72"/>
    <n v="21.09"/>
    <x v="2290"/>
    <n v="0"/>
    <x v="0"/>
    <x v="7"/>
  </r>
  <r>
    <x v="6622"/>
    <x v="1"/>
    <x v="9"/>
    <x v="18"/>
    <x v="0"/>
    <x v="5992"/>
    <x v="6362"/>
    <n v="2.1779999999999999"/>
    <x v="6420"/>
    <n v="59.41"/>
    <n v="18.850000000000001"/>
    <x v="4006"/>
    <n v="0"/>
    <x v="0"/>
    <x v="0"/>
  </r>
  <r>
    <x v="6623"/>
    <x v="6"/>
    <x v="10"/>
    <x v="19"/>
    <x v="0"/>
    <x v="5993"/>
    <x v="6363"/>
    <n v="1.2562"/>
    <x v="6421"/>
    <n v="29.6"/>
    <n v="1.64"/>
    <x v="3883"/>
    <n v="0"/>
    <x v="0"/>
    <x v="1"/>
  </r>
  <r>
    <x v="6624"/>
    <x v="2"/>
    <x v="11"/>
    <x v="20"/>
    <x v="0"/>
    <x v="5994"/>
    <x v="6364"/>
    <n v="64.506200000000007"/>
    <x v="6422"/>
    <n v="-2.54"/>
    <n v="25.87"/>
    <x v="412"/>
    <n v="0"/>
    <x v="0"/>
    <x v="2"/>
  </r>
  <r>
    <x v="6625"/>
    <x v="2"/>
    <x v="12"/>
    <x v="21"/>
    <x v="0"/>
    <x v="5995"/>
    <x v="6365"/>
    <n v="55.636899999999997"/>
    <x v="6423"/>
    <n v="-5.52"/>
    <n v="19.28"/>
    <x v="270"/>
    <n v="0"/>
    <x v="1"/>
    <x v="3"/>
  </r>
  <r>
    <x v="6626"/>
    <x v="2"/>
    <x v="13"/>
    <x v="22"/>
    <x v="0"/>
    <x v="5996"/>
    <x v="3096"/>
    <n v="52.4876"/>
    <x v="6424"/>
    <n v="15.61"/>
    <n v="22.92"/>
    <x v="4007"/>
    <n v="0"/>
    <x v="1"/>
    <x v="4"/>
  </r>
  <r>
    <x v="6627"/>
    <x v="2"/>
    <x v="14"/>
    <x v="23"/>
    <x v="0"/>
    <x v="5997"/>
    <x v="6366"/>
    <n v="131.50720000000001"/>
    <x v="4841"/>
    <n v="-8.85"/>
    <n v="27.1"/>
    <x v="4008"/>
    <n v="0"/>
    <x v="0"/>
    <x v="5"/>
  </r>
  <r>
    <x v="6628"/>
    <x v="2"/>
    <x v="15"/>
    <x v="24"/>
    <x v="0"/>
    <x v="5998"/>
    <x v="6367"/>
    <n v="71.332800000000006"/>
    <x v="6425"/>
    <n v="19.98"/>
    <n v="22.62"/>
    <x v="4009"/>
    <n v="0"/>
    <x v="0"/>
    <x v="6"/>
  </r>
  <r>
    <x v="6629"/>
    <x v="2"/>
    <x v="16"/>
    <x v="25"/>
    <x v="0"/>
    <x v="5999"/>
    <x v="6368"/>
    <n v="101.9766"/>
    <x v="6426"/>
    <n v="-28.05"/>
    <n v="30.7"/>
    <x v="378"/>
    <n v="0"/>
    <x v="2"/>
    <x v="3"/>
  </r>
  <r>
    <x v="6630"/>
    <x v="2"/>
    <x v="17"/>
    <x v="26"/>
    <x v="0"/>
    <x v="6000"/>
    <x v="6369"/>
    <n v="57.021799999999999"/>
    <x v="6427"/>
    <n v="-9.4600000000000009"/>
    <n v="17.84"/>
    <x v="1044"/>
    <n v="0"/>
    <x v="3"/>
    <x v="3"/>
  </r>
  <r>
    <x v="6631"/>
    <x v="1"/>
    <x v="0"/>
    <x v="27"/>
    <x v="0"/>
    <x v="6001"/>
    <x v="6370"/>
    <n v="35.817100000000003"/>
    <x v="6428"/>
    <n v="-14.51"/>
    <n v="28.93"/>
    <x v="4010"/>
    <n v="0"/>
    <x v="4"/>
    <x v="0"/>
  </r>
  <r>
    <x v="6632"/>
    <x v="8"/>
    <x v="0"/>
    <x v="28"/>
    <x v="0"/>
    <x v="5610"/>
    <x v="6371"/>
    <n v="27.194199999999999"/>
    <x v="6429"/>
    <n v="-64.760000000000005"/>
    <n v="28.33"/>
    <x v="4011"/>
    <n v="0"/>
    <x v="0"/>
    <x v="7"/>
  </r>
  <r>
    <x v="6633"/>
    <x v="3"/>
    <x v="0"/>
    <x v="73"/>
    <x v="0"/>
    <x v="6002"/>
    <x v="6372"/>
    <n v="12.9701"/>
    <x v="6430"/>
    <n v="-17.84"/>
    <n v="12.5"/>
    <x v="4012"/>
    <n v="0"/>
    <x v="0"/>
    <x v="0"/>
  </r>
  <r>
    <x v="6634"/>
    <x v="1"/>
    <x v="0"/>
    <x v="30"/>
    <x v="0"/>
    <x v="6003"/>
    <x v="6373"/>
    <n v="34.400300000000001"/>
    <x v="6431"/>
    <n v="-21.57"/>
    <n v="22.44"/>
    <x v="4013"/>
    <n v="0"/>
    <x v="0"/>
    <x v="1"/>
  </r>
  <r>
    <x v="6635"/>
    <x v="1"/>
    <x v="0"/>
    <x v="31"/>
    <x v="0"/>
    <x v="5677"/>
    <x v="6374"/>
    <n v="18.166499999999999"/>
    <x v="6432"/>
    <n v="-12.5"/>
    <n v="24.28"/>
    <x v="4014"/>
    <n v="0"/>
    <x v="0"/>
    <x v="2"/>
  </r>
  <r>
    <x v="6636"/>
    <x v="3"/>
    <x v="0"/>
    <x v="32"/>
    <x v="0"/>
    <x v="3314"/>
    <x v="6375"/>
    <n v="29.478899999999999"/>
    <x v="6433"/>
    <n v="17.62"/>
    <n v="29.28"/>
    <x v="3630"/>
    <n v="0"/>
    <x v="0"/>
    <x v="3"/>
  </r>
  <r>
    <x v="6637"/>
    <x v="1"/>
    <x v="15"/>
    <x v="33"/>
    <x v="0"/>
    <x v="6004"/>
    <x v="6376"/>
    <n v="20.377500000000001"/>
    <x v="4971"/>
    <n v="-39.46"/>
    <n v="22.25"/>
    <x v="4015"/>
    <n v="0"/>
    <x v="1"/>
    <x v="4"/>
  </r>
  <r>
    <x v="6638"/>
    <x v="3"/>
    <x v="15"/>
    <x v="34"/>
    <x v="0"/>
    <x v="6005"/>
    <x v="6377"/>
    <n v="30.1631"/>
    <x v="6434"/>
    <n v="12.8"/>
    <n v="28.14"/>
    <x v="2080"/>
    <n v="0"/>
    <x v="1"/>
    <x v="5"/>
  </r>
  <r>
    <x v="6639"/>
    <x v="3"/>
    <x v="15"/>
    <x v="35"/>
    <x v="0"/>
    <x v="6006"/>
    <x v="6378"/>
    <n v="22.638000000000002"/>
    <x v="6435"/>
    <n v="45.31"/>
    <n v="25.64"/>
    <x v="2290"/>
    <n v="0"/>
    <x v="0"/>
    <x v="6"/>
  </r>
  <r>
    <x v="6640"/>
    <x v="1"/>
    <x v="5"/>
    <x v="36"/>
    <x v="0"/>
    <x v="1268"/>
    <x v="6379"/>
    <n v="35.807200000000002"/>
    <x v="4614"/>
    <n v="-2.09"/>
    <n v="21.15"/>
    <x v="2760"/>
    <n v="0"/>
    <x v="0"/>
    <x v="3"/>
  </r>
  <r>
    <x v="6641"/>
    <x v="2"/>
    <x v="5"/>
    <x v="37"/>
    <x v="0"/>
    <x v="6007"/>
    <x v="6380"/>
    <n v="84.229200000000006"/>
    <x v="6436"/>
    <n v="-0.44"/>
    <n v="9.2899999999999991"/>
    <x v="3304"/>
    <n v="0"/>
    <x v="2"/>
    <x v="3"/>
  </r>
  <r>
    <x v="6642"/>
    <x v="1"/>
    <x v="5"/>
    <x v="38"/>
    <x v="0"/>
    <x v="1874"/>
    <x v="6381"/>
    <n v="120.59739999999999"/>
    <x v="6437"/>
    <n v="-31.42"/>
    <n v="26.54"/>
    <x v="393"/>
    <n v="0"/>
    <x v="3"/>
    <x v="0"/>
  </r>
  <r>
    <x v="6643"/>
    <x v="1"/>
    <x v="5"/>
    <x v="39"/>
    <x v="0"/>
    <x v="6008"/>
    <x v="6382"/>
    <n v="51.635100000000001"/>
    <x v="6438"/>
    <n v="-30.23"/>
    <n v="7.52"/>
    <x v="3184"/>
    <n v="0"/>
    <x v="4"/>
    <x v="7"/>
  </r>
  <r>
    <x v="6644"/>
    <x v="2"/>
    <x v="18"/>
    <x v="40"/>
    <x v="0"/>
    <x v="6009"/>
    <x v="6383"/>
    <n v="52.841799999999999"/>
    <x v="6439"/>
    <n v="10.15"/>
    <n v="8.68"/>
    <x v="4016"/>
    <n v="0"/>
    <x v="0"/>
    <x v="0"/>
  </r>
  <r>
    <x v="6645"/>
    <x v="2"/>
    <x v="18"/>
    <x v="41"/>
    <x v="0"/>
    <x v="6010"/>
    <x v="6384"/>
    <n v="57.478299999999997"/>
    <x v="6440"/>
    <n v="-11.97"/>
    <n v="9.94"/>
    <x v="4017"/>
    <n v="0"/>
    <x v="0"/>
    <x v="1"/>
  </r>
  <r>
    <x v="6646"/>
    <x v="2"/>
    <x v="19"/>
    <x v="42"/>
    <x v="0"/>
    <x v="6011"/>
    <x v="6385"/>
    <n v="150.2534"/>
    <x v="6441"/>
    <n v="-26.17"/>
    <n v="22.09"/>
    <x v="598"/>
    <n v="0"/>
    <x v="0"/>
    <x v="2"/>
  </r>
  <r>
    <x v="6647"/>
    <x v="2"/>
    <x v="20"/>
    <x v="43"/>
    <x v="0"/>
    <x v="6012"/>
    <x v="6386"/>
    <n v="93.625399999999999"/>
    <x v="6442"/>
    <n v="-4.93"/>
    <n v="5.21"/>
    <x v="4018"/>
    <n v="0"/>
    <x v="0"/>
    <x v="3"/>
  </r>
  <r>
    <x v="6648"/>
    <x v="2"/>
    <x v="21"/>
    <x v="44"/>
    <x v="0"/>
    <x v="483"/>
    <x v="6387"/>
    <n v="64.847200000000001"/>
    <x v="6443"/>
    <n v="-14.43"/>
    <n v="14.62"/>
    <x v="2625"/>
    <n v="0"/>
    <x v="0"/>
    <x v="4"/>
  </r>
  <r>
    <x v="6649"/>
    <x v="1"/>
    <x v="22"/>
    <x v="45"/>
    <x v="0"/>
    <x v="6013"/>
    <x v="6388"/>
    <n v="113.3814"/>
    <x v="6444"/>
    <n v="-4.41"/>
    <n v="11.94"/>
    <x v="4019"/>
    <n v="0"/>
    <x v="1"/>
    <x v="5"/>
  </r>
  <r>
    <x v="6650"/>
    <x v="2"/>
    <x v="0"/>
    <x v="46"/>
    <x v="0"/>
    <x v="6014"/>
    <x v="6389"/>
    <n v="89.884299999999996"/>
    <x v="6445"/>
    <n v="1.4"/>
    <n v="14.52"/>
    <x v="4020"/>
    <n v="0"/>
    <x v="1"/>
    <x v="6"/>
  </r>
  <r>
    <x v="6651"/>
    <x v="2"/>
    <x v="1"/>
    <x v="47"/>
    <x v="0"/>
    <x v="6015"/>
    <x v="6390"/>
    <n v="51.983800000000002"/>
    <x v="6446"/>
    <n v="40.270000000000003"/>
    <n v="22.71"/>
    <x v="2061"/>
    <n v="0"/>
    <x v="0"/>
    <x v="3"/>
  </r>
  <r>
    <x v="6652"/>
    <x v="1"/>
    <x v="2"/>
    <x v="48"/>
    <x v="0"/>
    <x v="6016"/>
    <x v="6391"/>
    <n v="25.036000000000001"/>
    <x v="6447"/>
    <n v="-23.93"/>
    <n v="26.82"/>
    <x v="3870"/>
    <n v="0"/>
    <x v="0"/>
    <x v="3"/>
  </r>
  <r>
    <x v="6653"/>
    <x v="1"/>
    <x v="3"/>
    <x v="49"/>
    <x v="0"/>
    <x v="6017"/>
    <x v="6392"/>
    <n v="6.3360000000000003"/>
    <x v="6448"/>
    <n v="5.49"/>
    <n v="30.47"/>
    <x v="4021"/>
    <n v="0"/>
    <x v="2"/>
    <x v="0"/>
  </r>
  <r>
    <x v="6654"/>
    <x v="5"/>
    <x v="4"/>
    <x v="50"/>
    <x v="0"/>
    <x v="6018"/>
    <x v="6393"/>
    <n v="20"/>
    <x v="6449"/>
    <n v="-53.98"/>
    <n v="30.88"/>
    <x v="4022"/>
    <n v="0"/>
    <x v="3"/>
    <x v="7"/>
  </r>
  <r>
    <x v="6655"/>
    <x v="5"/>
    <x v="2"/>
    <x v="51"/>
    <x v="0"/>
    <x v="6019"/>
    <x v="6393"/>
    <n v="20"/>
    <x v="6450"/>
    <n v="-35.56"/>
    <n v="32.340000000000003"/>
    <x v="3884"/>
    <n v="0"/>
    <x v="4"/>
    <x v="0"/>
  </r>
  <r>
    <x v="6656"/>
    <x v="4"/>
    <x v="5"/>
    <x v="52"/>
    <x v="0"/>
    <x v="6020"/>
    <x v="6394"/>
    <n v="6.8419999999999996"/>
    <x v="6451"/>
    <n v="-59.89"/>
    <n v="24.1"/>
    <x v="4023"/>
    <n v="0"/>
    <x v="0"/>
    <x v="1"/>
  </r>
  <r>
    <x v="6657"/>
    <x v="12"/>
    <x v="6"/>
    <x v="53"/>
    <x v="0"/>
    <x v="6021"/>
    <x v="6393"/>
    <n v="20"/>
    <x v="6452"/>
    <n v="-92.48"/>
    <n v="18.329999999999998"/>
    <x v="4024"/>
    <n v="0"/>
    <x v="0"/>
    <x v="2"/>
  </r>
  <r>
    <x v="6658"/>
    <x v="3"/>
    <x v="7"/>
    <x v="0"/>
    <x v="0"/>
    <x v="6022"/>
    <x v="6393"/>
    <n v="20"/>
    <x v="6453"/>
    <n v="-35.74"/>
    <n v="29.75"/>
    <x v="2574"/>
    <n v="0"/>
    <x v="0"/>
    <x v="3"/>
  </r>
  <r>
    <x v="6659"/>
    <x v="5"/>
    <x v="8"/>
    <x v="1"/>
    <x v="0"/>
    <x v="6023"/>
    <x v="6395"/>
    <n v="5.7530000000000001"/>
    <x v="6454"/>
    <n v="2.42"/>
    <n v="34.83"/>
    <x v="2542"/>
    <n v="0"/>
    <x v="0"/>
    <x v="4"/>
  </r>
  <r>
    <x v="6660"/>
    <x v="6"/>
    <x v="9"/>
    <x v="2"/>
    <x v="0"/>
    <x v="6024"/>
    <x v="6396"/>
    <n v="11.99"/>
    <x v="1494"/>
    <n v="32.01"/>
    <n v="31.61"/>
    <x v="4025"/>
    <n v="0"/>
    <x v="0"/>
    <x v="5"/>
  </r>
  <r>
    <x v="6661"/>
    <x v="5"/>
    <x v="10"/>
    <x v="3"/>
    <x v="0"/>
    <x v="6025"/>
    <x v="6397"/>
    <n v="6.0170000000000003"/>
    <x v="6455"/>
    <n v="32.090000000000003"/>
    <n v="30.04"/>
    <x v="4026"/>
    <n v="0"/>
    <x v="1"/>
    <x v="6"/>
  </r>
  <r>
    <x v="6662"/>
    <x v="5"/>
    <x v="11"/>
    <x v="4"/>
    <x v="0"/>
    <x v="6026"/>
    <x v="6398"/>
    <n v="13.31"/>
    <x v="6456"/>
    <n v="62.13"/>
    <n v="30.61"/>
    <x v="4027"/>
    <n v="0"/>
    <x v="1"/>
    <x v="3"/>
  </r>
  <r>
    <x v="6663"/>
    <x v="1"/>
    <x v="12"/>
    <x v="5"/>
    <x v="0"/>
    <x v="6027"/>
    <x v="6399"/>
    <n v="11.087999999999999"/>
    <x v="6457"/>
    <n v="12.16"/>
    <n v="31.47"/>
    <x v="2288"/>
    <n v="0"/>
    <x v="0"/>
    <x v="3"/>
  </r>
  <r>
    <x v="6664"/>
    <x v="8"/>
    <x v="13"/>
    <x v="6"/>
    <x v="0"/>
    <x v="6028"/>
    <x v="6400"/>
    <n v="11.528"/>
    <x v="6458"/>
    <n v="2.15"/>
    <n v="29.18"/>
    <x v="4028"/>
    <n v="0"/>
    <x v="0"/>
    <x v="0"/>
  </r>
  <r>
    <x v="6665"/>
    <x v="6"/>
    <x v="14"/>
    <x v="7"/>
    <x v="0"/>
    <x v="6029"/>
    <x v="6401"/>
    <n v="5.742"/>
    <x v="2699"/>
    <n v="-14.73"/>
    <n v="31.44"/>
    <x v="4029"/>
    <n v="0"/>
    <x v="2"/>
    <x v="7"/>
  </r>
  <r>
    <x v="6666"/>
    <x v="1"/>
    <x v="15"/>
    <x v="8"/>
    <x v="0"/>
    <x v="6030"/>
    <x v="6402"/>
    <n v="12.968999999999999"/>
    <x v="6459"/>
    <n v="80.150000000000006"/>
    <n v="28.77"/>
    <x v="4030"/>
    <n v="0"/>
    <x v="3"/>
    <x v="0"/>
  </r>
  <r>
    <x v="6667"/>
    <x v="11"/>
    <x v="16"/>
    <x v="9"/>
    <x v="0"/>
    <x v="6031"/>
    <x v="6393"/>
    <n v="20"/>
    <x v="6460"/>
    <n v="-90.3"/>
    <n v="31.31"/>
    <x v="4031"/>
    <n v="0"/>
    <x v="4"/>
    <x v="1"/>
  </r>
  <r>
    <x v="6668"/>
    <x v="6"/>
    <x v="17"/>
    <x v="10"/>
    <x v="0"/>
    <x v="6032"/>
    <x v="6403"/>
    <n v="16.027000000000001"/>
    <x v="6461"/>
    <n v="95.55"/>
    <n v="29.2"/>
    <x v="2754"/>
    <n v="0"/>
    <x v="0"/>
    <x v="2"/>
  </r>
  <r>
    <x v="6669"/>
    <x v="8"/>
    <x v="0"/>
    <x v="11"/>
    <x v="0"/>
    <x v="6033"/>
    <x v="6404"/>
    <n v="9.9550000000000001"/>
    <x v="6462"/>
    <n v="-52.71"/>
    <n v="31.59"/>
    <x v="4032"/>
    <n v="0"/>
    <x v="0"/>
    <x v="3"/>
  </r>
  <r>
    <x v="6670"/>
    <x v="1"/>
    <x v="0"/>
    <x v="12"/>
    <x v="0"/>
    <x v="6034"/>
    <x v="6405"/>
    <n v="26.146999999999998"/>
    <x v="6463"/>
    <n v="2.71"/>
    <n v="27.23"/>
    <x v="1187"/>
    <n v="0"/>
    <x v="0"/>
    <x v="4"/>
  </r>
  <r>
    <x v="6671"/>
    <x v="6"/>
    <x v="0"/>
    <x v="13"/>
    <x v="0"/>
    <x v="6035"/>
    <x v="6393"/>
    <n v="20"/>
    <x v="6464"/>
    <n v="27"/>
    <n v="29.11"/>
    <x v="1764"/>
    <n v="0"/>
    <x v="0"/>
    <x v="5"/>
  </r>
  <r>
    <x v="6672"/>
    <x v="5"/>
    <x v="0"/>
    <x v="14"/>
    <x v="0"/>
    <x v="6036"/>
    <x v="6406"/>
    <n v="25.564"/>
    <x v="6465"/>
    <n v="12.6"/>
    <n v="32.369999999999997"/>
    <x v="4033"/>
    <n v="0"/>
    <x v="0"/>
    <x v="6"/>
  </r>
  <r>
    <x v="6673"/>
    <x v="1"/>
    <x v="0"/>
    <x v="15"/>
    <x v="0"/>
    <x v="6037"/>
    <x v="6407"/>
    <n v="11.308"/>
    <x v="6466"/>
    <n v="18.39"/>
    <n v="20.76"/>
    <x v="4034"/>
    <n v="0"/>
    <x v="1"/>
    <x v="3"/>
  </r>
  <r>
    <x v="6674"/>
    <x v="2"/>
    <x v="0"/>
    <x v="16"/>
    <x v="0"/>
    <x v="1127"/>
    <x v="6408"/>
    <n v="60.756300000000003"/>
    <x v="6467"/>
    <n v="25.75"/>
    <n v="14.58"/>
    <x v="2357"/>
    <n v="0"/>
    <x v="1"/>
    <x v="3"/>
  </r>
  <r>
    <x v="6675"/>
    <x v="2"/>
    <x v="15"/>
    <x v="17"/>
    <x v="0"/>
    <x v="6038"/>
    <x v="6409"/>
    <n v="50.806800000000003"/>
    <x v="4768"/>
    <n v="-22.67"/>
    <n v="13.96"/>
    <x v="114"/>
    <n v="0"/>
    <x v="0"/>
    <x v="0"/>
  </r>
  <r>
    <x v="6676"/>
    <x v="2"/>
    <x v="15"/>
    <x v="18"/>
    <x v="0"/>
    <x v="6039"/>
    <x v="6410"/>
    <n v="115.36360000000001"/>
    <x v="6468"/>
    <n v="0.18"/>
    <n v="13.81"/>
    <x v="4035"/>
    <n v="0"/>
    <x v="0"/>
    <x v="7"/>
  </r>
  <r>
    <x v="6677"/>
    <x v="2"/>
    <x v="15"/>
    <x v="19"/>
    <x v="0"/>
    <x v="6040"/>
    <x v="6411"/>
    <n v="92.981899999999996"/>
    <x v="6469"/>
    <n v="7.42"/>
    <n v="31.71"/>
    <x v="526"/>
    <n v="0"/>
    <x v="2"/>
    <x v="0"/>
  </r>
  <r>
    <x v="6678"/>
    <x v="2"/>
    <x v="5"/>
    <x v="20"/>
    <x v="0"/>
    <x v="6041"/>
    <x v="4103"/>
    <n v="67.800700000000006"/>
    <x v="6470"/>
    <n v="-11"/>
    <n v="21.1"/>
    <x v="1171"/>
    <n v="0"/>
    <x v="3"/>
    <x v="1"/>
  </r>
  <r>
    <x v="6679"/>
    <x v="2"/>
    <x v="5"/>
    <x v="21"/>
    <x v="0"/>
    <x v="6042"/>
    <x v="6412"/>
    <n v="100.33540000000001"/>
    <x v="6471"/>
    <n v="28.89"/>
    <n v="20.77"/>
    <x v="2036"/>
    <n v="0"/>
    <x v="4"/>
    <x v="2"/>
  </r>
  <r>
    <x v="6680"/>
    <x v="1"/>
    <x v="5"/>
    <x v="22"/>
    <x v="0"/>
    <x v="3950"/>
    <x v="6413"/>
    <n v="45.431100000000001"/>
    <x v="6472"/>
    <n v="2.1"/>
    <n v="1.43"/>
    <x v="4036"/>
    <n v="0"/>
    <x v="0"/>
    <x v="3"/>
  </r>
  <r>
    <x v="6681"/>
    <x v="2"/>
    <x v="5"/>
    <x v="23"/>
    <x v="0"/>
    <x v="1416"/>
    <x v="6414"/>
    <n v="75.743799999999993"/>
    <x v="6473"/>
    <n v="5.76"/>
    <n v="9.31"/>
    <x v="4037"/>
    <n v="0"/>
    <x v="0"/>
    <x v="4"/>
  </r>
  <r>
    <x v="6682"/>
    <x v="2"/>
    <x v="18"/>
    <x v="24"/>
    <x v="0"/>
    <x v="6043"/>
    <x v="6415"/>
    <n v="50.750700000000002"/>
    <x v="6474"/>
    <n v="0.03"/>
    <n v="24.65"/>
    <x v="1437"/>
    <n v="0"/>
    <x v="0"/>
    <x v="5"/>
  </r>
  <r>
    <x v="6683"/>
    <x v="2"/>
    <x v="18"/>
    <x v="25"/>
    <x v="0"/>
    <x v="6044"/>
    <x v="6416"/>
    <n v="60.237099999999998"/>
    <x v="6475"/>
    <n v="-3.9"/>
    <n v="19.77"/>
    <x v="1234"/>
    <n v="0"/>
    <x v="0"/>
    <x v="6"/>
  </r>
  <r>
    <x v="6684"/>
    <x v="1"/>
    <x v="19"/>
    <x v="26"/>
    <x v="0"/>
    <x v="6045"/>
    <x v="6417"/>
    <n v="38.2393"/>
    <x v="6476"/>
    <n v="9.91"/>
    <n v="22.07"/>
    <x v="551"/>
    <n v="0"/>
    <x v="0"/>
    <x v="3"/>
  </r>
  <r>
    <x v="6685"/>
    <x v="2"/>
    <x v="20"/>
    <x v="27"/>
    <x v="0"/>
    <x v="6046"/>
    <x v="6418"/>
    <n v="336.85739999999998"/>
    <x v="6477"/>
    <n v="-10.96"/>
    <n v="30.53"/>
    <x v="4038"/>
    <n v="0"/>
    <x v="1"/>
    <x v="3"/>
  </r>
  <r>
    <x v="6686"/>
    <x v="6"/>
    <x v="21"/>
    <x v="28"/>
    <x v="0"/>
    <x v="6047"/>
    <x v="6419"/>
    <n v="25.488099999999999"/>
    <x v="3953"/>
    <n v="-15.27"/>
    <n v="13.65"/>
    <x v="4039"/>
    <n v="0"/>
    <x v="1"/>
    <x v="0"/>
  </r>
  <r>
    <x v="6687"/>
    <x v="6"/>
    <x v="22"/>
    <x v="74"/>
    <x v="0"/>
    <x v="6048"/>
    <x v="6420"/>
    <n v="29.596599999999999"/>
    <x v="6478"/>
    <n v="1.84"/>
    <n v="18.52"/>
    <x v="1803"/>
    <n v="0"/>
    <x v="0"/>
    <x v="7"/>
  </r>
  <r>
    <x v="6688"/>
    <x v="3"/>
    <x v="0"/>
    <x v="30"/>
    <x v="0"/>
    <x v="6049"/>
    <x v="6421"/>
    <n v="21.4984"/>
    <x v="6479"/>
    <n v="-60.41"/>
    <n v="11.4"/>
    <x v="3922"/>
    <n v="0"/>
    <x v="0"/>
    <x v="0"/>
  </r>
  <r>
    <x v="6689"/>
    <x v="1"/>
    <x v="1"/>
    <x v="31"/>
    <x v="0"/>
    <x v="6050"/>
    <x v="6422"/>
    <n v="34.909599999999998"/>
    <x v="6480"/>
    <n v="-46.19"/>
    <n v="14.18"/>
    <x v="2420"/>
    <n v="0"/>
    <x v="2"/>
    <x v="1"/>
  </r>
  <r>
    <x v="6690"/>
    <x v="3"/>
    <x v="2"/>
    <x v="32"/>
    <x v="0"/>
    <x v="6051"/>
    <x v="6423"/>
    <n v="61.943199999999997"/>
    <x v="6481"/>
    <n v="5.12"/>
    <n v="26.56"/>
    <x v="4040"/>
    <n v="0"/>
    <x v="3"/>
    <x v="2"/>
  </r>
  <r>
    <x v="6691"/>
    <x v="2"/>
    <x v="3"/>
    <x v="33"/>
    <x v="0"/>
    <x v="6052"/>
    <x v="6424"/>
    <n v="86.337900000000005"/>
    <x v="6193"/>
    <n v="2.06"/>
    <n v="22.11"/>
    <x v="4041"/>
    <n v="0"/>
    <x v="4"/>
    <x v="3"/>
  </r>
  <r>
    <x v="6692"/>
    <x v="2"/>
    <x v="4"/>
    <x v="34"/>
    <x v="0"/>
    <x v="6053"/>
    <x v="6425"/>
    <n v="85.5261"/>
    <x v="6482"/>
    <n v="-1.51"/>
    <n v="22.58"/>
    <x v="4042"/>
    <n v="0"/>
    <x v="0"/>
    <x v="4"/>
  </r>
  <r>
    <x v="6693"/>
    <x v="1"/>
    <x v="2"/>
    <x v="35"/>
    <x v="0"/>
    <x v="6054"/>
    <x v="6426"/>
    <n v="72.095100000000002"/>
    <x v="6483"/>
    <n v="9.56"/>
    <n v="33.590000000000003"/>
    <x v="229"/>
    <n v="0"/>
    <x v="0"/>
    <x v="5"/>
  </r>
  <r>
    <x v="6694"/>
    <x v="2"/>
    <x v="5"/>
    <x v="36"/>
    <x v="0"/>
    <x v="6055"/>
    <x v="2129"/>
    <n v="50.109400000000001"/>
    <x v="6484"/>
    <n v="-31.56"/>
    <n v="17.61"/>
    <x v="538"/>
    <n v="0"/>
    <x v="0"/>
    <x v="6"/>
  </r>
  <r>
    <x v="6695"/>
    <x v="2"/>
    <x v="6"/>
    <x v="37"/>
    <x v="0"/>
    <x v="6056"/>
    <x v="6427"/>
    <n v="106.1181"/>
    <x v="6485"/>
    <n v="13.57"/>
    <n v="27.54"/>
    <x v="2323"/>
    <n v="0"/>
    <x v="0"/>
    <x v="3"/>
  </r>
  <r>
    <x v="6696"/>
    <x v="2"/>
    <x v="7"/>
    <x v="38"/>
    <x v="0"/>
    <x v="6057"/>
    <x v="6428"/>
    <n v="52.703200000000002"/>
    <x v="6486"/>
    <n v="9.8000000000000007"/>
    <n v="18.829999999999998"/>
    <x v="951"/>
    <n v="0"/>
    <x v="0"/>
    <x v="3"/>
  </r>
  <r>
    <x v="6697"/>
    <x v="2"/>
    <x v="8"/>
    <x v="39"/>
    <x v="0"/>
    <x v="5988"/>
    <x v="6429"/>
    <n v="46.346299999999999"/>
    <x v="6487"/>
    <n v="-9.5299999999999994"/>
    <n v="14.18"/>
    <x v="2940"/>
    <n v="0"/>
    <x v="1"/>
    <x v="0"/>
  </r>
  <r>
    <x v="6698"/>
    <x v="2"/>
    <x v="9"/>
    <x v="40"/>
    <x v="0"/>
    <x v="6058"/>
    <x v="6430"/>
    <n v="84.713200000000001"/>
    <x v="6488"/>
    <n v="-18.04"/>
    <n v="25.99"/>
    <x v="3215"/>
    <n v="0"/>
    <x v="1"/>
    <x v="7"/>
  </r>
  <r>
    <x v="6699"/>
    <x v="2"/>
    <x v="10"/>
    <x v="41"/>
    <x v="0"/>
    <x v="6059"/>
    <x v="6431"/>
    <n v="22.1188"/>
    <x v="6489"/>
    <n v="4.8"/>
    <n v="23.26"/>
    <x v="4043"/>
    <n v="0"/>
    <x v="0"/>
    <x v="0"/>
  </r>
  <r>
    <x v="6700"/>
    <x v="2"/>
    <x v="11"/>
    <x v="42"/>
    <x v="0"/>
    <x v="6060"/>
    <x v="3453"/>
    <n v="30.1081"/>
    <x v="6490"/>
    <n v="3.68"/>
    <n v="26.55"/>
    <x v="2316"/>
    <n v="0"/>
    <x v="0"/>
    <x v="1"/>
  </r>
  <r>
    <x v="6701"/>
    <x v="2"/>
    <x v="12"/>
    <x v="43"/>
    <x v="0"/>
    <x v="3163"/>
    <x v="6432"/>
    <n v="50.069800000000001"/>
    <x v="1393"/>
    <n v="-4.43"/>
    <n v="21.24"/>
    <x v="719"/>
    <n v="0"/>
    <x v="2"/>
    <x v="2"/>
  </r>
  <r>
    <x v="6702"/>
    <x v="2"/>
    <x v="13"/>
    <x v="44"/>
    <x v="0"/>
    <x v="6061"/>
    <x v="6433"/>
    <n v="33.400399999999998"/>
    <x v="6491"/>
    <n v="-8.92"/>
    <n v="9.35"/>
    <x v="236"/>
    <n v="0"/>
    <x v="3"/>
    <x v="3"/>
  </r>
  <r>
    <x v="6703"/>
    <x v="2"/>
    <x v="14"/>
    <x v="45"/>
    <x v="0"/>
    <x v="6062"/>
    <x v="6434"/>
    <n v="97.287300000000002"/>
    <x v="6492"/>
    <n v="2.23"/>
    <n v="27.28"/>
    <x v="1206"/>
    <n v="0"/>
    <x v="4"/>
    <x v="4"/>
  </r>
  <r>
    <x v="6704"/>
    <x v="2"/>
    <x v="15"/>
    <x v="46"/>
    <x v="0"/>
    <x v="6063"/>
    <x v="6435"/>
    <n v="68.646600000000007"/>
    <x v="6493"/>
    <n v="1.25"/>
    <n v="28.96"/>
    <x v="1174"/>
    <n v="0"/>
    <x v="0"/>
    <x v="5"/>
  </r>
  <r>
    <x v="6705"/>
    <x v="2"/>
    <x v="16"/>
    <x v="47"/>
    <x v="0"/>
    <x v="6064"/>
    <x v="3470"/>
    <n v="64.614000000000004"/>
    <x v="6494"/>
    <n v="20.39"/>
    <n v="23.89"/>
    <x v="812"/>
    <n v="0"/>
    <x v="0"/>
    <x v="6"/>
  </r>
  <r>
    <x v="6706"/>
    <x v="2"/>
    <x v="17"/>
    <x v="48"/>
    <x v="0"/>
    <x v="6065"/>
    <x v="6436"/>
    <n v="66.165000000000006"/>
    <x v="6495"/>
    <n v="5.6"/>
    <n v="29.72"/>
    <x v="229"/>
    <n v="0"/>
    <x v="0"/>
    <x v="3"/>
  </r>
  <r>
    <x v="6707"/>
    <x v="2"/>
    <x v="0"/>
    <x v="49"/>
    <x v="0"/>
    <x v="259"/>
    <x v="6437"/>
    <n v="47.170200000000001"/>
    <x v="6496"/>
    <n v="23.71"/>
    <n v="21.7"/>
    <x v="4044"/>
    <n v="0"/>
    <x v="0"/>
    <x v="3"/>
  </r>
  <r>
    <x v="6708"/>
    <x v="1"/>
    <x v="0"/>
    <x v="50"/>
    <x v="0"/>
    <x v="6066"/>
    <x v="1339"/>
    <n v="58.564"/>
    <x v="6497"/>
    <n v="14.95"/>
    <n v="29.19"/>
    <x v="1002"/>
    <n v="0"/>
    <x v="0"/>
    <x v="0"/>
  </r>
  <r>
    <x v="6709"/>
    <x v="2"/>
    <x v="0"/>
    <x v="51"/>
    <x v="0"/>
    <x v="6067"/>
    <x v="6438"/>
    <n v="55.699599999999997"/>
    <x v="6498"/>
    <n v="-12.47"/>
    <n v="18.45"/>
    <x v="704"/>
    <n v="0"/>
    <x v="1"/>
    <x v="7"/>
  </r>
  <r>
    <x v="6710"/>
    <x v="2"/>
    <x v="0"/>
    <x v="52"/>
    <x v="0"/>
    <x v="6068"/>
    <x v="6439"/>
    <n v="153.34219999999999"/>
    <x v="6499"/>
    <n v="-10.76"/>
    <n v="33.99"/>
    <x v="696"/>
    <n v="0"/>
    <x v="1"/>
    <x v="0"/>
  </r>
  <r>
    <x v="6711"/>
    <x v="2"/>
    <x v="0"/>
    <x v="53"/>
    <x v="0"/>
    <x v="6069"/>
    <x v="6440"/>
    <n v="30.186199999999999"/>
    <x v="6500"/>
    <n v="-24.16"/>
    <n v="23.61"/>
    <x v="4045"/>
    <n v="0"/>
    <x v="0"/>
    <x v="1"/>
  </r>
  <r>
    <x v="6712"/>
    <x v="2"/>
    <x v="0"/>
    <x v="0"/>
    <x v="0"/>
    <x v="6070"/>
    <x v="6441"/>
    <n v="63.6053"/>
    <x v="6501"/>
    <n v="9.4600000000000009"/>
    <n v="23.38"/>
    <x v="4046"/>
    <n v="0"/>
    <x v="0"/>
    <x v="2"/>
  </r>
  <r>
    <x v="6713"/>
    <x v="2"/>
    <x v="15"/>
    <x v="1"/>
    <x v="0"/>
    <x v="6071"/>
    <x v="6442"/>
    <n v="41.375399999999999"/>
    <x v="6502"/>
    <n v="-8.27"/>
    <n v="27.87"/>
    <x v="1161"/>
    <n v="0"/>
    <x v="2"/>
    <x v="3"/>
  </r>
  <r>
    <x v="6714"/>
    <x v="2"/>
    <x v="15"/>
    <x v="2"/>
    <x v="0"/>
    <x v="6072"/>
    <x v="6443"/>
    <n v="73.9024"/>
    <x v="6503"/>
    <n v="-6.37"/>
    <n v="27.73"/>
    <x v="1731"/>
    <n v="0"/>
    <x v="3"/>
    <x v="4"/>
  </r>
  <r>
    <x v="6715"/>
    <x v="1"/>
    <x v="15"/>
    <x v="3"/>
    <x v="0"/>
    <x v="6073"/>
    <x v="6444"/>
    <n v="68.119699999999995"/>
    <x v="6504"/>
    <n v="-12.29"/>
    <n v="14.85"/>
    <x v="4047"/>
    <n v="0"/>
    <x v="4"/>
    <x v="5"/>
  </r>
  <r>
    <x v="6716"/>
    <x v="2"/>
    <x v="5"/>
    <x v="4"/>
    <x v="0"/>
    <x v="6074"/>
    <x v="6445"/>
    <n v="70.4572"/>
    <x v="6505"/>
    <n v="37.08"/>
    <n v="30.61"/>
    <x v="765"/>
    <n v="0"/>
    <x v="0"/>
    <x v="6"/>
  </r>
  <r>
    <x v="6717"/>
    <x v="2"/>
    <x v="5"/>
    <x v="5"/>
    <x v="0"/>
    <x v="6075"/>
    <x v="6446"/>
    <n v="60.7926"/>
    <x v="6506"/>
    <n v="-3.62"/>
    <n v="33.26"/>
    <x v="494"/>
    <n v="0"/>
    <x v="0"/>
    <x v="3"/>
  </r>
  <r>
    <x v="6718"/>
    <x v="6"/>
    <x v="5"/>
    <x v="6"/>
    <x v="0"/>
    <x v="6076"/>
    <x v="6447"/>
    <n v="111.49379999999999"/>
    <x v="6507"/>
    <n v="-3.4"/>
    <n v="25.91"/>
    <x v="170"/>
    <n v="0"/>
    <x v="0"/>
    <x v="3"/>
  </r>
  <r>
    <x v="6719"/>
    <x v="2"/>
    <x v="5"/>
    <x v="7"/>
    <x v="0"/>
    <x v="6077"/>
    <x v="6448"/>
    <n v="29.6296"/>
    <x v="6508"/>
    <n v="-14.02"/>
    <n v="13.93"/>
    <x v="4048"/>
    <n v="0"/>
    <x v="0"/>
    <x v="0"/>
  </r>
  <r>
    <x v="6720"/>
    <x v="2"/>
    <x v="18"/>
    <x v="8"/>
    <x v="0"/>
    <x v="6078"/>
    <x v="6449"/>
    <n v="112.9469"/>
    <x v="6509"/>
    <n v="1.33"/>
    <n v="23.79"/>
    <x v="3187"/>
    <n v="0"/>
    <x v="0"/>
    <x v="7"/>
  </r>
  <r>
    <x v="6721"/>
    <x v="2"/>
    <x v="18"/>
    <x v="9"/>
    <x v="0"/>
    <x v="6079"/>
    <x v="6450"/>
    <n v="84.704400000000007"/>
    <x v="6510"/>
    <n v="-6.05"/>
    <n v="20.63"/>
    <x v="187"/>
    <n v="0"/>
    <x v="1"/>
    <x v="0"/>
  </r>
  <r>
    <x v="6722"/>
    <x v="2"/>
    <x v="19"/>
    <x v="10"/>
    <x v="0"/>
    <x v="6080"/>
    <x v="6451"/>
    <n v="38.671599999999998"/>
    <x v="6511"/>
    <n v="-21.83"/>
    <n v="21.44"/>
    <x v="1180"/>
    <n v="0"/>
    <x v="1"/>
    <x v="1"/>
  </r>
  <r>
    <x v="6723"/>
    <x v="2"/>
    <x v="20"/>
    <x v="11"/>
    <x v="0"/>
    <x v="6081"/>
    <x v="6452"/>
    <n v="174.41050000000001"/>
    <x v="6512"/>
    <n v="13.48"/>
    <n v="24.42"/>
    <x v="1321"/>
    <n v="0"/>
    <x v="0"/>
    <x v="2"/>
  </r>
  <r>
    <x v="6724"/>
    <x v="2"/>
    <x v="21"/>
    <x v="12"/>
    <x v="0"/>
    <x v="6082"/>
    <x v="6453"/>
    <n v="32.866900000000001"/>
    <x v="1214"/>
    <n v="37.9"/>
    <n v="24.43"/>
    <x v="1129"/>
    <n v="0"/>
    <x v="0"/>
    <x v="3"/>
  </r>
  <r>
    <x v="6725"/>
    <x v="1"/>
    <x v="22"/>
    <x v="13"/>
    <x v="0"/>
    <x v="457"/>
    <x v="6454"/>
    <n v="60.459299999999999"/>
    <x v="6513"/>
    <n v="-19.05"/>
    <n v="25.88"/>
    <x v="2218"/>
    <n v="0"/>
    <x v="2"/>
    <x v="4"/>
  </r>
  <r>
    <x v="6726"/>
    <x v="2"/>
    <x v="0"/>
    <x v="14"/>
    <x v="0"/>
    <x v="6083"/>
    <x v="6455"/>
    <n v="15.458299999999999"/>
    <x v="6514"/>
    <n v="-84.42"/>
    <n v="6.78"/>
    <x v="4049"/>
    <n v="0"/>
    <x v="3"/>
    <x v="5"/>
  </r>
  <r>
    <x v="6727"/>
    <x v="2"/>
    <x v="1"/>
    <x v="15"/>
    <x v="0"/>
    <x v="6084"/>
    <x v="6456"/>
    <n v="47.940199999999997"/>
    <x v="6515"/>
    <n v="4.2"/>
    <n v="18.52"/>
    <x v="2840"/>
    <n v="0"/>
    <x v="4"/>
    <x v="6"/>
  </r>
  <r>
    <x v="6728"/>
    <x v="1"/>
    <x v="2"/>
    <x v="16"/>
    <x v="0"/>
    <x v="6085"/>
    <x v="6457"/>
    <n v="62.340299999999999"/>
    <x v="6516"/>
    <n v="14.47"/>
    <n v="23.23"/>
    <x v="2228"/>
    <n v="0"/>
    <x v="0"/>
    <x v="3"/>
  </r>
  <r>
    <x v="6729"/>
    <x v="1"/>
    <x v="3"/>
    <x v="17"/>
    <x v="0"/>
    <x v="6086"/>
    <x v="6458"/>
    <n v="18.405200000000001"/>
    <x v="6517"/>
    <n v="-11.94"/>
    <n v="18.23"/>
    <x v="4033"/>
    <n v="0"/>
    <x v="0"/>
    <x v="3"/>
  </r>
  <r>
    <x v="6730"/>
    <x v="3"/>
    <x v="4"/>
    <x v="18"/>
    <x v="0"/>
    <x v="6087"/>
    <x v="6459"/>
    <n v="16.106200000000001"/>
    <x v="6518"/>
    <n v="-7.56"/>
    <n v="16.97"/>
    <x v="4050"/>
    <n v="0"/>
    <x v="0"/>
    <x v="0"/>
  </r>
  <r>
    <x v="6731"/>
    <x v="1"/>
    <x v="2"/>
    <x v="19"/>
    <x v="0"/>
    <x v="6088"/>
    <x v="6460"/>
    <n v="20.978100000000001"/>
    <x v="6519"/>
    <n v="18.899999999999999"/>
    <n v="29.32"/>
    <x v="4051"/>
    <n v="0"/>
    <x v="0"/>
    <x v="7"/>
  </r>
  <r>
    <x v="6732"/>
    <x v="1"/>
    <x v="5"/>
    <x v="20"/>
    <x v="0"/>
    <x v="2750"/>
    <x v="1104"/>
    <n v="64.031000000000006"/>
    <x v="6520"/>
    <n v="-11.57"/>
    <n v="33.47"/>
    <x v="298"/>
    <n v="0"/>
    <x v="0"/>
    <x v="0"/>
  </r>
  <r>
    <x v="6733"/>
    <x v="2"/>
    <x v="6"/>
    <x v="21"/>
    <x v="0"/>
    <x v="6089"/>
    <x v="6461"/>
    <n v="175.35210000000001"/>
    <x v="6521"/>
    <n v="23.84"/>
    <n v="18.46"/>
    <x v="4052"/>
    <n v="0"/>
    <x v="1"/>
    <x v="1"/>
  </r>
  <r>
    <x v="6734"/>
    <x v="2"/>
    <x v="7"/>
    <x v="22"/>
    <x v="0"/>
    <x v="6090"/>
    <x v="6462"/>
    <n v="475.44749999999999"/>
    <x v="6522"/>
    <n v="17.66"/>
    <n v="16.84"/>
    <x v="4053"/>
    <n v="0"/>
    <x v="1"/>
    <x v="2"/>
  </r>
  <r>
    <x v="6735"/>
    <x v="2"/>
    <x v="8"/>
    <x v="23"/>
    <x v="0"/>
    <x v="6091"/>
    <x v="6463"/>
    <n v="363.29259999999999"/>
    <x v="6523"/>
    <n v="6.07"/>
    <n v="26.88"/>
    <x v="4054"/>
    <n v="0"/>
    <x v="0"/>
    <x v="3"/>
  </r>
  <r>
    <x v="6736"/>
    <x v="2"/>
    <x v="9"/>
    <x v="24"/>
    <x v="0"/>
    <x v="6092"/>
    <x v="6464"/>
    <n v="88.534599999999998"/>
    <x v="6524"/>
    <n v="39.909999999999997"/>
    <n v="24.05"/>
    <x v="2702"/>
    <n v="0"/>
    <x v="0"/>
    <x v="4"/>
  </r>
  <r>
    <x v="6737"/>
    <x v="2"/>
    <x v="10"/>
    <x v="25"/>
    <x v="0"/>
    <x v="6093"/>
    <x v="2212"/>
    <n v="40.532800000000002"/>
    <x v="6525"/>
    <n v="-22.97"/>
    <n v="30.07"/>
    <x v="4055"/>
    <n v="0"/>
    <x v="2"/>
    <x v="5"/>
  </r>
  <r>
    <x v="6738"/>
    <x v="2"/>
    <x v="11"/>
    <x v="26"/>
    <x v="0"/>
    <x v="6094"/>
    <x v="6465"/>
    <n v="62.839700000000001"/>
    <x v="6526"/>
    <n v="3.81"/>
    <n v="23.75"/>
    <x v="713"/>
    <n v="0"/>
    <x v="3"/>
    <x v="6"/>
  </r>
  <r>
    <x v="6739"/>
    <x v="1"/>
    <x v="12"/>
    <x v="27"/>
    <x v="0"/>
    <x v="6095"/>
    <x v="6466"/>
    <n v="171.21719999999999"/>
    <x v="6527"/>
    <n v="62.78"/>
    <n v="4.33"/>
    <x v="4056"/>
    <n v="0"/>
    <x v="4"/>
    <x v="3"/>
  </r>
  <r>
    <x v="6740"/>
    <x v="2"/>
    <x v="13"/>
    <x v="28"/>
    <x v="0"/>
    <x v="6096"/>
    <x v="6307"/>
    <n v="50.182000000000002"/>
    <x v="6528"/>
    <n v="-16.41"/>
    <n v="33.89"/>
    <x v="2132"/>
    <n v="0"/>
    <x v="0"/>
    <x v="3"/>
  </r>
  <r>
    <x v="6741"/>
    <x v="2"/>
    <x v="14"/>
    <x v="75"/>
    <x v="0"/>
    <x v="6097"/>
    <x v="6467"/>
    <n v="116.41630000000001"/>
    <x v="6529"/>
    <n v="31.75"/>
    <n v="6.21"/>
    <x v="4057"/>
    <n v="0"/>
    <x v="0"/>
    <x v="0"/>
  </r>
  <r>
    <x v="6742"/>
    <x v="2"/>
    <x v="15"/>
    <x v="30"/>
    <x v="0"/>
    <x v="6098"/>
    <x v="6468"/>
    <n v="204.44049999999999"/>
    <x v="6530"/>
    <n v="-20.65"/>
    <n v="24.14"/>
    <x v="4058"/>
    <n v="0"/>
    <x v="0"/>
    <x v="7"/>
  </r>
  <r>
    <x v="6743"/>
    <x v="2"/>
    <x v="16"/>
    <x v="31"/>
    <x v="0"/>
    <x v="2678"/>
    <x v="6469"/>
    <n v="41.806600000000003"/>
    <x v="381"/>
    <n v="-33.11"/>
    <n v="15.71"/>
    <x v="960"/>
    <n v="0"/>
    <x v="0"/>
    <x v="0"/>
  </r>
  <r>
    <x v="6744"/>
    <x v="2"/>
    <x v="17"/>
    <x v="32"/>
    <x v="0"/>
    <x v="2368"/>
    <x v="6470"/>
    <n v="34.942599999999999"/>
    <x v="6531"/>
    <n v="-1.54"/>
    <n v="27.84"/>
    <x v="2181"/>
    <n v="0"/>
    <x v="0"/>
    <x v="1"/>
  </r>
  <r>
    <x v="6745"/>
    <x v="2"/>
    <x v="0"/>
    <x v="33"/>
    <x v="0"/>
    <x v="5516"/>
    <x v="6471"/>
    <n v="31.495200000000001"/>
    <x v="6532"/>
    <n v="-10.86"/>
    <n v="14.6"/>
    <x v="1494"/>
    <n v="0"/>
    <x v="1"/>
    <x v="2"/>
  </r>
  <r>
    <x v="6746"/>
    <x v="2"/>
    <x v="0"/>
    <x v="34"/>
    <x v="0"/>
    <x v="6099"/>
    <x v="6472"/>
    <n v="72.632999999999996"/>
    <x v="6533"/>
    <n v="-3.33"/>
    <n v="18.53"/>
    <x v="4059"/>
    <n v="0"/>
    <x v="1"/>
    <x v="3"/>
  </r>
  <r>
    <x v="6747"/>
    <x v="2"/>
    <x v="0"/>
    <x v="35"/>
    <x v="0"/>
    <x v="3170"/>
    <x v="6473"/>
    <n v="35.506900000000002"/>
    <x v="1848"/>
    <n v="-28.49"/>
    <n v="21.97"/>
    <x v="3755"/>
    <n v="0"/>
    <x v="0"/>
    <x v="4"/>
  </r>
  <r>
    <x v="6748"/>
    <x v="2"/>
    <x v="0"/>
    <x v="36"/>
    <x v="0"/>
    <x v="6100"/>
    <x v="6474"/>
    <n v="37.328499999999998"/>
    <x v="6534"/>
    <n v="-22.3"/>
    <n v="21.15"/>
    <x v="2427"/>
    <n v="0"/>
    <x v="0"/>
    <x v="5"/>
  </r>
  <r>
    <x v="6749"/>
    <x v="2"/>
    <x v="0"/>
    <x v="37"/>
    <x v="0"/>
    <x v="6101"/>
    <x v="6475"/>
    <n v="74.159800000000004"/>
    <x v="6535"/>
    <n v="3.48"/>
    <n v="24.4"/>
    <x v="953"/>
    <n v="0"/>
    <x v="2"/>
    <x v="6"/>
  </r>
  <r>
    <x v="6750"/>
    <x v="2"/>
    <x v="0"/>
    <x v="38"/>
    <x v="0"/>
    <x v="6102"/>
    <x v="853"/>
    <n v="61.412999999999997"/>
    <x v="6536"/>
    <n v="2.99"/>
    <n v="10.79"/>
    <x v="2859"/>
    <n v="0"/>
    <x v="3"/>
    <x v="3"/>
  </r>
  <r>
    <x v="6751"/>
    <x v="2"/>
    <x v="15"/>
    <x v="39"/>
    <x v="0"/>
    <x v="6103"/>
    <x v="6476"/>
    <n v="40.128"/>
    <x v="6537"/>
    <n v="2.41"/>
    <n v="9.64"/>
    <x v="1239"/>
    <n v="0"/>
    <x v="4"/>
    <x v="3"/>
  </r>
  <r>
    <x v="6752"/>
    <x v="3"/>
    <x v="15"/>
    <x v="40"/>
    <x v="0"/>
    <x v="6104"/>
    <x v="6477"/>
    <n v="3.6916000000000002"/>
    <x v="6538"/>
    <n v="8.35"/>
    <n v="24.62"/>
    <x v="4060"/>
    <n v="0"/>
    <x v="0"/>
    <x v="0"/>
  </r>
  <r>
    <x v="6753"/>
    <x v="2"/>
    <x v="15"/>
    <x v="41"/>
    <x v="0"/>
    <x v="6105"/>
    <x v="6478"/>
    <n v="556.2876"/>
    <x v="6539"/>
    <n v="-9.34"/>
    <n v="25.12"/>
    <x v="4061"/>
    <n v="0"/>
    <x v="0"/>
    <x v="7"/>
  </r>
  <r>
    <x v="6754"/>
    <x v="2"/>
    <x v="5"/>
    <x v="42"/>
    <x v="0"/>
    <x v="6106"/>
    <x v="6479"/>
    <n v="45.830399999999997"/>
    <x v="6540"/>
    <n v="-10.53"/>
    <n v="25.45"/>
    <x v="744"/>
    <n v="0"/>
    <x v="0"/>
    <x v="0"/>
  </r>
  <r>
    <x v="6755"/>
    <x v="1"/>
    <x v="5"/>
    <x v="43"/>
    <x v="0"/>
    <x v="1754"/>
    <x v="6480"/>
    <n v="75.991299999999995"/>
    <x v="6541"/>
    <n v="-3.14"/>
    <n v="24.22"/>
    <x v="643"/>
    <n v="0"/>
    <x v="0"/>
    <x v="1"/>
  </r>
  <r>
    <x v="6756"/>
    <x v="1"/>
    <x v="5"/>
    <x v="44"/>
    <x v="0"/>
    <x v="6107"/>
    <x v="6481"/>
    <n v="7.8110999999999997"/>
    <x v="849"/>
    <n v="-47.31"/>
    <n v="16.5"/>
    <x v="4062"/>
    <n v="0"/>
    <x v="0"/>
    <x v="2"/>
  </r>
  <r>
    <x v="6757"/>
    <x v="3"/>
    <x v="5"/>
    <x v="45"/>
    <x v="0"/>
    <x v="6108"/>
    <x v="6482"/>
    <n v="14.19"/>
    <x v="6542"/>
    <n v="62.51"/>
    <n v="34.340000000000003"/>
    <x v="4063"/>
    <n v="0"/>
    <x v="1"/>
    <x v="3"/>
  </r>
  <r>
    <x v="6758"/>
    <x v="1"/>
    <x v="18"/>
    <x v="46"/>
    <x v="0"/>
    <x v="6109"/>
    <x v="6483"/>
    <n v="14.908300000000001"/>
    <x v="6543"/>
    <n v="-32.6"/>
    <n v="25.64"/>
    <x v="4064"/>
    <n v="0"/>
    <x v="1"/>
    <x v="4"/>
  </r>
  <r>
    <x v="6759"/>
    <x v="6"/>
    <x v="18"/>
    <x v="47"/>
    <x v="0"/>
    <x v="6110"/>
    <x v="6484"/>
    <n v="14.8962"/>
    <x v="6544"/>
    <n v="-17.62"/>
    <n v="27.34"/>
    <x v="4065"/>
    <n v="0"/>
    <x v="0"/>
    <x v="5"/>
  </r>
  <r>
    <x v="6760"/>
    <x v="6"/>
    <x v="19"/>
    <x v="48"/>
    <x v="0"/>
    <x v="6111"/>
    <x v="6485"/>
    <n v="20.8307"/>
    <x v="6545"/>
    <n v="2.91"/>
    <n v="18.420000000000002"/>
    <x v="1754"/>
    <n v="0"/>
    <x v="0"/>
    <x v="6"/>
  </r>
  <r>
    <x v="6761"/>
    <x v="3"/>
    <x v="20"/>
    <x v="49"/>
    <x v="0"/>
    <x v="6112"/>
    <x v="6486"/>
    <n v="23.6478"/>
    <x v="6546"/>
    <n v="-37.03"/>
    <n v="27.62"/>
    <x v="4066"/>
    <n v="0"/>
    <x v="2"/>
    <x v="3"/>
  </r>
  <r>
    <x v="6762"/>
    <x v="6"/>
    <x v="21"/>
    <x v="50"/>
    <x v="0"/>
    <x v="6113"/>
    <x v="6487"/>
    <n v="15.479200000000001"/>
    <x v="6547"/>
    <n v="106.47"/>
    <n v="23.39"/>
    <x v="3369"/>
    <n v="0"/>
    <x v="3"/>
    <x v="3"/>
  </r>
  <r>
    <x v="6763"/>
    <x v="6"/>
    <x v="22"/>
    <x v="51"/>
    <x v="0"/>
    <x v="6114"/>
    <x v="6488"/>
    <n v="8.3864000000000001"/>
    <x v="6548"/>
    <n v="5.31"/>
    <n v="23.76"/>
    <x v="1796"/>
    <n v="0"/>
    <x v="4"/>
    <x v="0"/>
  </r>
  <r>
    <x v="6764"/>
    <x v="2"/>
    <x v="0"/>
    <x v="52"/>
    <x v="0"/>
    <x v="6115"/>
    <x v="6489"/>
    <n v="38.322899999999997"/>
    <x v="6549"/>
    <n v="-6.31"/>
    <n v="13.33"/>
    <x v="919"/>
    <n v="0"/>
    <x v="0"/>
    <x v="7"/>
  </r>
  <r>
    <x v="6765"/>
    <x v="1"/>
    <x v="1"/>
    <x v="53"/>
    <x v="0"/>
    <x v="6116"/>
    <x v="6490"/>
    <n v="40.859499999999997"/>
    <x v="6550"/>
    <n v="-73.78"/>
    <n v="7.24"/>
    <x v="231"/>
    <n v="0"/>
    <x v="0"/>
    <x v="0"/>
  </r>
  <r>
    <x v="6766"/>
    <x v="1"/>
    <x v="2"/>
    <x v="0"/>
    <x v="0"/>
    <x v="6117"/>
    <x v="6491"/>
    <n v="80.434200000000004"/>
    <x v="6551"/>
    <n v="-10.14"/>
    <n v="22.68"/>
    <x v="2431"/>
    <n v="0"/>
    <x v="0"/>
    <x v="1"/>
  </r>
  <r>
    <x v="6767"/>
    <x v="2"/>
    <x v="3"/>
    <x v="1"/>
    <x v="0"/>
    <x v="6118"/>
    <x v="6492"/>
    <n v="277.79289999999997"/>
    <x v="6552"/>
    <n v="10.65"/>
    <n v="26.56"/>
    <x v="4067"/>
    <n v="0"/>
    <x v="0"/>
    <x v="2"/>
  </r>
  <r>
    <x v="6768"/>
    <x v="2"/>
    <x v="4"/>
    <x v="2"/>
    <x v="0"/>
    <x v="6119"/>
    <x v="6493"/>
    <n v="20.1751"/>
    <x v="6553"/>
    <n v="-14.17"/>
    <n v="9.09"/>
    <x v="551"/>
    <n v="0"/>
    <x v="0"/>
    <x v="3"/>
  </r>
  <r>
    <x v="6769"/>
    <x v="1"/>
    <x v="2"/>
    <x v="3"/>
    <x v="0"/>
    <x v="6120"/>
    <x v="6494"/>
    <n v="30.2775"/>
    <x v="6554"/>
    <n v="30.1"/>
    <n v="16.28"/>
    <x v="1676"/>
    <n v="0"/>
    <x v="1"/>
    <x v="4"/>
  </r>
  <r>
    <x v="6770"/>
    <x v="2"/>
    <x v="5"/>
    <x v="4"/>
    <x v="0"/>
    <x v="6121"/>
    <x v="6495"/>
    <n v="44.840400000000002"/>
    <x v="6555"/>
    <n v="16.89"/>
    <n v="22.48"/>
    <x v="2099"/>
    <n v="0"/>
    <x v="1"/>
    <x v="5"/>
  </r>
  <r>
    <x v="6771"/>
    <x v="2"/>
    <x v="6"/>
    <x v="5"/>
    <x v="0"/>
    <x v="5712"/>
    <x v="6496"/>
    <n v="57.867699999999999"/>
    <x v="6556"/>
    <n v="-24.17"/>
    <n v="19.96"/>
    <x v="759"/>
    <n v="0"/>
    <x v="0"/>
    <x v="6"/>
  </r>
  <r>
    <x v="6772"/>
    <x v="2"/>
    <x v="7"/>
    <x v="6"/>
    <x v="0"/>
    <x v="1202"/>
    <x v="6497"/>
    <n v="72.618700000000004"/>
    <x v="6557"/>
    <n v="-17.82"/>
    <n v="21.82"/>
    <x v="1996"/>
    <n v="0"/>
    <x v="0"/>
    <x v="3"/>
  </r>
  <r>
    <x v="6773"/>
    <x v="2"/>
    <x v="8"/>
    <x v="7"/>
    <x v="0"/>
    <x v="739"/>
    <x v="6498"/>
    <n v="79.046000000000006"/>
    <x v="6558"/>
    <n v="16.420000000000002"/>
    <n v="24.29"/>
    <x v="4059"/>
    <n v="0"/>
    <x v="2"/>
    <x v="3"/>
  </r>
  <r>
    <x v="6774"/>
    <x v="1"/>
    <x v="9"/>
    <x v="8"/>
    <x v="0"/>
    <x v="6122"/>
    <x v="6499"/>
    <n v="21.7987"/>
    <x v="6559"/>
    <n v="123.81"/>
    <n v="13.69"/>
    <x v="700"/>
    <n v="0"/>
    <x v="3"/>
    <x v="0"/>
  </r>
  <r>
    <x v="6775"/>
    <x v="2"/>
    <x v="10"/>
    <x v="9"/>
    <x v="0"/>
    <x v="6123"/>
    <x v="6500"/>
    <n v="49.5396"/>
    <x v="6560"/>
    <n v="-10.56"/>
    <n v="25.49"/>
    <x v="4068"/>
    <n v="0"/>
    <x v="4"/>
    <x v="7"/>
  </r>
  <r>
    <x v="6776"/>
    <x v="2"/>
    <x v="11"/>
    <x v="10"/>
    <x v="0"/>
    <x v="6124"/>
    <x v="6501"/>
    <n v="123.354"/>
    <x v="6561"/>
    <n v="-16.399999999999999"/>
    <n v="21.86"/>
    <x v="2117"/>
    <n v="0"/>
    <x v="0"/>
    <x v="0"/>
  </r>
  <r>
    <x v="6777"/>
    <x v="1"/>
    <x v="12"/>
    <x v="11"/>
    <x v="0"/>
    <x v="772"/>
    <x v="2515"/>
    <n v="35.039400000000001"/>
    <x v="6562"/>
    <n v="-10.39"/>
    <n v="30.99"/>
    <x v="183"/>
    <n v="0"/>
    <x v="0"/>
    <x v="1"/>
  </r>
  <r>
    <x v="6778"/>
    <x v="6"/>
    <x v="13"/>
    <x v="12"/>
    <x v="0"/>
    <x v="6125"/>
    <x v="6502"/>
    <n v="46.3474"/>
    <x v="6563"/>
    <n v="-28.32"/>
    <n v="21.61"/>
    <x v="198"/>
    <n v="0"/>
    <x v="0"/>
    <x v="2"/>
  </r>
  <r>
    <x v="6779"/>
    <x v="1"/>
    <x v="14"/>
    <x v="13"/>
    <x v="0"/>
    <x v="6126"/>
    <x v="6503"/>
    <n v="34.365099999999998"/>
    <x v="6564"/>
    <n v="-3.24"/>
    <n v="24.63"/>
    <x v="2027"/>
    <n v="0"/>
    <x v="0"/>
    <x v="3"/>
  </r>
  <r>
    <x v="6780"/>
    <x v="1"/>
    <x v="15"/>
    <x v="14"/>
    <x v="0"/>
    <x v="5185"/>
    <x v="6504"/>
    <n v="33.217799999999997"/>
    <x v="6565"/>
    <n v="-13.23"/>
    <n v="25.42"/>
    <x v="2073"/>
    <n v="0"/>
    <x v="0"/>
    <x v="4"/>
  </r>
  <r>
    <x v="6781"/>
    <x v="1"/>
    <x v="16"/>
    <x v="15"/>
    <x v="0"/>
    <x v="6127"/>
    <x v="6505"/>
    <n v="31.247699999999998"/>
    <x v="2334"/>
    <n v="-17.41"/>
    <n v="27.28"/>
    <x v="1783"/>
    <n v="0"/>
    <x v="1"/>
    <x v="5"/>
  </r>
  <r>
    <x v="6782"/>
    <x v="1"/>
    <x v="17"/>
    <x v="16"/>
    <x v="0"/>
    <x v="1207"/>
    <x v="6506"/>
    <n v="32.5182"/>
    <x v="6566"/>
    <n v="5"/>
    <n v="30.48"/>
    <x v="4069"/>
    <n v="0"/>
    <x v="1"/>
    <x v="6"/>
  </r>
  <r>
    <x v="6783"/>
    <x v="1"/>
    <x v="0"/>
    <x v="17"/>
    <x v="0"/>
    <x v="6128"/>
    <x v="6507"/>
    <n v="35.924900000000001"/>
    <x v="6567"/>
    <n v="-4.32"/>
    <n v="12.18"/>
    <x v="4070"/>
    <n v="0"/>
    <x v="0"/>
    <x v="3"/>
  </r>
  <r>
    <x v="6784"/>
    <x v="1"/>
    <x v="0"/>
    <x v="18"/>
    <x v="0"/>
    <x v="6129"/>
    <x v="6508"/>
    <n v="23.567499999999999"/>
    <x v="6568"/>
    <n v="-21.72"/>
    <n v="15.76"/>
    <x v="2182"/>
    <n v="0"/>
    <x v="0"/>
    <x v="3"/>
  </r>
  <r>
    <x v="6785"/>
    <x v="1"/>
    <x v="0"/>
    <x v="19"/>
    <x v="0"/>
    <x v="6130"/>
    <x v="6509"/>
    <n v="29.433800000000002"/>
    <x v="4334"/>
    <n v="-15.21"/>
    <n v="20.41"/>
    <x v="1786"/>
    <n v="0"/>
    <x v="2"/>
    <x v="0"/>
  </r>
  <r>
    <x v="6786"/>
    <x v="1"/>
    <x v="0"/>
    <x v="20"/>
    <x v="0"/>
    <x v="6131"/>
    <x v="6510"/>
    <n v="32.171700000000001"/>
    <x v="6569"/>
    <n v="-24.55"/>
    <n v="22.97"/>
    <x v="4071"/>
    <n v="0"/>
    <x v="3"/>
    <x v="7"/>
  </r>
  <r>
    <x v="6787"/>
    <x v="1"/>
    <x v="0"/>
    <x v="21"/>
    <x v="0"/>
    <x v="6132"/>
    <x v="6511"/>
    <n v="28.154499999999999"/>
    <x v="6570"/>
    <n v="-18.440000000000001"/>
    <n v="22.37"/>
    <x v="2135"/>
    <n v="0"/>
    <x v="4"/>
    <x v="0"/>
  </r>
  <r>
    <x v="6788"/>
    <x v="6"/>
    <x v="0"/>
    <x v="22"/>
    <x v="0"/>
    <x v="6133"/>
    <x v="6512"/>
    <n v="30.931999999999999"/>
    <x v="6571"/>
    <n v="-20.47"/>
    <n v="21.48"/>
    <x v="1843"/>
    <n v="0"/>
    <x v="0"/>
    <x v="1"/>
  </r>
  <r>
    <x v="6789"/>
    <x v="1"/>
    <x v="15"/>
    <x v="23"/>
    <x v="0"/>
    <x v="6134"/>
    <x v="6513"/>
    <n v="49.528599999999997"/>
    <x v="6572"/>
    <n v="13.66"/>
    <n v="25.6"/>
    <x v="759"/>
    <n v="0"/>
    <x v="0"/>
    <x v="2"/>
  </r>
  <r>
    <x v="6790"/>
    <x v="1"/>
    <x v="15"/>
    <x v="24"/>
    <x v="0"/>
    <x v="1032"/>
    <x v="6514"/>
    <n v="33.5137"/>
    <x v="6573"/>
    <n v="-8.81"/>
    <n v="29.24"/>
    <x v="189"/>
    <n v="0"/>
    <x v="0"/>
    <x v="3"/>
  </r>
  <r>
    <x v="6791"/>
    <x v="1"/>
    <x v="15"/>
    <x v="25"/>
    <x v="0"/>
    <x v="6135"/>
    <x v="1619"/>
    <n v="37.078800000000001"/>
    <x v="6574"/>
    <n v="-2.77"/>
    <n v="28.14"/>
    <x v="2655"/>
    <n v="0"/>
    <x v="0"/>
    <x v="4"/>
  </r>
  <r>
    <x v="6792"/>
    <x v="1"/>
    <x v="5"/>
    <x v="26"/>
    <x v="0"/>
    <x v="6136"/>
    <x v="6515"/>
    <n v="36.183399999999999"/>
    <x v="6575"/>
    <n v="-1.1499999999999999"/>
    <n v="23.39"/>
    <x v="899"/>
    <n v="0"/>
    <x v="0"/>
    <x v="5"/>
  </r>
  <r>
    <x v="6793"/>
    <x v="2"/>
    <x v="5"/>
    <x v="27"/>
    <x v="0"/>
    <x v="6137"/>
    <x v="6516"/>
    <n v="50.3063"/>
    <x v="2208"/>
    <n v="-5.4"/>
    <n v="19.329999999999998"/>
    <x v="143"/>
    <n v="0"/>
    <x v="1"/>
    <x v="6"/>
  </r>
  <r>
    <x v="6794"/>
    <x v="2"/>
    <x v="5"/>
    <x v="28"/>
    <x v="0"/>
    <x v="6138"/>
    <x v="6517"/>
    <n v="43.034199999999998"/>
    <x v="6576"/>
    <n v="-1.01"/>
    <n v="10.55"/>
    <x v="3942"/>
    <n v="0"/>
    <x v="1"/>
    <x v="3"/>
  </r>
  <r>
    <x v="6795"/>
    <x v="2"/>
    <x v="5"/>
    <x v="76"/>
    <x v="0"/>
    <x v="6139"/>
    <x v="6518"/>
    <n v="83.251300000000001"/>
    <x v="6577"/>
    <n v="3.1"/>
    <n v="29.09"/>
    <x v="1732"/>
    <n v="0"/>
    <x v="0"/>
    <x v="3"/>
  </r>
  <r>
    <x v="6796"/>
    <x v="2"/>
    <x v="18"/>
    <x v="30"/>
    <x v="0"/>
    <x v="6140"/>
    <x v="6519"/>
    <n v="81.339500000000001"/>
    <x v="6578"/>
    <n v="-14.07"/>
    <n v="23.11"/>
    <x v="2067"/>
    <n v="0"/>
    <x v="0"/>
    <x v="0"/>
  </r>
  <r>
    <x v="6797"/>
    <x v="2"/>
    <x v="18"/>
    <x v="31"/>
    <x v="0"/>
    <x v="6141"/>
    <x v="6520"/>
    <n v="33.487299999999998"/>
    <x v="6579"/>
    <n v="-23.82"/>
    <n v="24.45"/>
    <x v="3675"/>
    <n v="0"/>
    <x v="2"/>
    <x v="7"/>
  </r>
  <r>
    <x v="6798"/>
    <x v="2"/>
    <x v="19"/>
    <x v="32"/>
    <x v="0"/>
    <x v="6142"/>
    <x v="6521"/>
    <n v="89.781999999999996"/>
    <x v="6580"/>
    <n v="-13.08"/>
    <n v="28.47"/>
    <x v="4072"/>
    <n v="0"/>
    <x v="3"/>
    <x v="0"/>
  </r>
  <r>
    <x v="6799"/>
    <x v="2"/>
    <x v="20"/>
    <x v="33"/>
    <x v="0"/>
    <x v="6143"/>
    <x v="6522"/>
    <n v="49.023699999999998"/>
    <x v="6581"/>
    <n v="2.2200000000000002"/>
    <n v="32.96"/>
    <x v="4073"/>
    <n v="0"/>
    <x v="4"/>
    <x v="1"/>
  </r>
  <r>
    <x v="6800"/>
    <x v="1"/>
    <x v="21"/>
    <x v="34"/>
    <x v="0"/>
    <x v="6144"/>
    <x v="6523"/>
    <n v="43.475299999999997"/>
    <x v="82"/>
    <n v="-45.14"/>
    <n v="17.850000000000001"/>
    <x v="2682"/>
    <n v="0"/>
    <x v="0"/>
    <x v="2"/>
  </r>
  <r>
    <x v="6801"/>
    <x v="2"/>
    <x v="22"/>
    <x v="35"/>
    <x v="0"/>
    <x v="6145"/>
    <x v="6524"/>
    <n v="51.705500000000001"/>
    <x v="6582"/>
    <n v="-1.28"/>
    <n v="20.65"/>
    <x v="2088"/>
    <n v="0"/>
    <x v="0"/>
    <x v="3"/>
  </r>
  <r>
    <x v="6802"/>
    <x v="2"/>
    <x v="0"/>
    <x v="36"/>
    <x v="0"/>
    <x v="6146"/>
    <x v="6525"/>
    <n v="24.986499999999999"/>
    <x v="6583"/>
    <n v="0.73"/>
    <n v="15.38"/>
    <x v="2069"/>
    <n v="0"/>
    <x v="0"/>
    <x v="4"/>
  </r>
  <r>
    <x v="6803"/>
    <x v="2"/>
    <x v="1"/>
    <x v="37"/>
    <x v="0"/>
    <x v="6147"/>
    <x v="6526"/>
    <n v="94.658299999999997"/>
    <x v="6584"/>
    <n v="-6.97"/>
    <n v="20.57"/>
    <x v="1128"/>
    <n v="0"/>
    <x v="0"/>
    <x v="5"/>
  </r>
  <r>
    <x v="6804"/>
    <x v="1"/>
    <x v="2"/>
    <x v="38"/>
    <x v="0"/>
    <x v="1336"/>
    <x v="6527"/>
    <n v="59.813600000000001"/>
    <x v="6585"/>
    <n v="-13.08"/>
    <n v="23.29"/>
    <x v="410"/>
    <n v="0"/>
    <x v="0"/>
    <x v="6"/>
  </r>
  <r>
    <x v="6805"/>
    <x v="2"/>
    <x v="3"/>
    <x v="39"/>
    <x v="0"/>
    <x v="6148"/>
    <x v="6528"/>
    <n v="314.84859999999998"/>
    <x v="6586"/>
    <n v="-3.14"/>
    <n v="26.66"/>
    <x v="4074"/>
    <n v="0"/>
    <x v="1"/>
    <x v="3"/>
  </r>
  <r>
    <x v="6806"/>
    <x v="2"/>
    <x v="4"/>
    <x v="40"/>
    <x v="0"/>
    <x v="6149"/>
    <x v="6529"/>
    <n v="89.945899999999995"/>
    <x v="6587"/>
    <n v="-7.88"/>
    <n v="22.93"/>
    <x v="3950"/>
    <n v="0"/>
    <x v="1"/>
    <x v="3"/>
  </r>
  <r>
    <x v="6807"/>
    <x v="2"/>
    <x v="2"/>
    <x v="41"/>
    <x v="0"/>
    <x v="6150"/>
    <x v="6530"/>
    <n v="70.116200000000006"/>
    <x v="6588"/>
    <n v="-21.81"/>
    <n v="19.510000000000002"/>
    <x v="1050"/>
    <n v="0"/>
    <x v="0"/>
    <x v="0"/>
  </r>
  <r>
    <x v="6808"/>
    <x v="2"/>
    <x v="5"/>
    <x v="42"/>
    <x v="0"/>
    <x v="5537"/>
    <x v="6531"/>
    <n v="49.985100000000003"/>
    <x v="6589"/>
    <n v="-27.71"/>
    <n v="25.56"/>
    <x v="1939"/>
    <n v="0"/>
    <x v="0"/>
    <x v="7"/>
  </r>
  <r>
    <x v="6809"/>
    <x v="2"/>
    <x v="6"/>
    <x v="43"/>
    <x v="0"/>
    <x v="6151"/>
    <x v="6532"/>
    <n v="44.633600000000001"/>
    <x v="6590"/>
    <n v="29.59"/>
    <n v="26.22"/>
    <x v="1974"/>
    <n v="0"/>
    <x v="2"/>
    <x v="0"/>
  </r>
  <r>
    <x v="6810"/>
    <x v="2"/>
    <x v="7"/>
    <x v="44"/>
    <x v="0"/>
    <x v="6152"/>
    <x v="6533"/>
    <n v="76.114500000000007"/>
    <x v="6591"/>
    <n v="-6.13"/>
    <n v="29.75"/>
    <x v="1578"/>
    <n v="0"/>
    <x v="3"/>
    <x v="1"/>
  </r>
  <r>
    <x v="6811"/>
    <x v="2"/>
    <x v="8"/>
    <x v="45"/>
    <x v="0"/>
    <x v="4667"/>
    <x v="6534"/>
    <n v="63.819800000000001"/>
    <x v="6592"/>
    <n v="4.6399999999999997"/>
    <n v="27.37"/>
    <x v="2120"/>
    <n v="0"/>
    <x v="4"/>
    <x v="2"/>
  </r>
  <r>
    <x v="6812"/>
    <x v="2"/>
    <x v="9"/>
    <x v="46"/>
    <x v="0"/>
    <x v="5690"/>
    <x v="6535"/>
    <n v="35.913899999999998"/>
    <x v="6593"/>
    <n v="-1.59"/>
    <n v="23.27"/>
    <x v="210"/>
    <n v="0"/>
    <x v="0"/>
    <x v="3"/>
  </r>
  <r>
    <x v="6813"/>
    <x v="2"/>
    <x v="10"/>
    <x v="47"/>
    <x v="0"/>
    <x v="6153"/>
    <x v="6536"/>
    <n v="52.785699999999999"/>
    <x v="6594"/>
    <n v="-10.26"/>
    <n v="18.059999999999999"/>
    <x v="424"/>
    <n v="0"/>
    <x v="0"/>
    <x v="4"/>
  </r>
  <r>
    <x v="6814"/>
    <x v="2"/>
    <x v="11"/>
    <x v="48"/>
    <x v="0"/>
    <x v="6154"/>
    <x v="6537"/>
    <n v="73.713200000000001"/>
    <x v="6595"/>
    <n v="-20.11"/>
    <n v="31.65"/>
    <x v="1305"/>
    <n v="0"/>
    <x v="0"/>
    <x v="5"/>
  </r>
  <r>
    <x v="6815"/>
    <x v="2"/>
    <x v="12"/>
    <x v="49"/>
    <x v="0"/>
    <x v="4320"/>
    <x v="6538"/>
    <n v="76.862499999999997"/>
    <x v="6596"/>
    <n v="-1.3"/>
    <n v="26.93"/>
    <x v="2548"/>
    <n v="0"/>
    <x v="0"/>
    <x v="6"/>
  </r>
  <r>
    <x v="6816"/>
    <x v="2"/>
    <x v="13"/>
    <x v="50"/>
    <x v="0"/>
    <x v="6155"/>
    <x v="6539"/>
    <n v="88.613799999999998"/>
    <x v="6597"/>
    <n v="-5.65"/>
    <n v="24.46"/>
    <x v="4075"/>
    <n v="0"/>
    <x v="0"/>
    <x v="3"/>
  </r>
  <r>
    <x v="6817"/>
    <x v="2"/>
    <x v="14"/>
    <x v="51"/>
    <x v="0"/>
    <x v="6156"/>
    <x v="6540"/>
    <n v="51.4283"/>
    <x v="6598"/>
    <n v="-11.48"/>
    <n v="25.82"/>
    <x v="654"/>
    <n v="0"/>
    <x v="1"/>
    <x v="3"/>
  </r>
  <r>
    <x v="6818"/>
    <x v="2"/>
    <x v="15"/>
    <x v="52"/>
    <x v="0"/>
    <x v="6157"/>
    <x v="6541"/>
    <n v="62.6175"/>
    <x v="6599"/>
    <n v="-25.22"/>
    <n v="22.28"/>
    <x v="2137"/>
    <n v="0"/>
    <x v="1"/>
    <x v="0"/>
  </r>
  <r>
    <x v="6819"/>
    <x v="2"/>
    <x v="16"/>
    <x v="53"/>
    <x v="0"/>
    <x v="6158"/>
    <x v="6542"/>
    <n v="97.186099999999996"/>
    <x v="6600"/>
    <n v="16.440000000000001"/>
    <n v="23.17"/>
    <x v="218"/>
    <n v="0"/>
    <x v="0"/>
    <x v="7"/>
  </r>
  <r>
    <x v="6820"/>
    <x v="2"/>
    <x v="17"/>
    <x v="0"/>
    <x v="0"/>
    <x v="6159"/>
    <x v="6543"/>
    <n v="495.87450000000001"/>
    <x v="6601"/>
    <n v="-21.47"/>
    <n v="17.8"/>
    <x v="4076"/>
    <n v="0"/>
    <x v="0"/>
    <x v="0"/>
  </r>
  <r>
    <x v="6821"/>
    <x v="2"/>
    <x v="0"/>
    <x v="1"/>
    <x v="0"/>
    <x v="6160"/>
    <x v="5149"/>
    <n v="63.305"/>
    <x v="6602"/>
    <n v="22.45"/>
    <n v="29.28"/>
    <x v="4007"/>
    <n v="0"/>
    <x v="2"/>
    <x v="1"/>
  </r>
  <r>
    <x v="6822"/>
    <x v="2"/>
    <x v="0"/>
    <x v="2"/>
    <x v="0"/>
    <x v="6161"/>
    <x v="6544"/>
    <n v="254.3948"/>
    <x v="6603"/>
    <n v="36.03"/>
    <n v="22.14"/>
    <x v="4077"/>
    <n v="0"/>
    <x v="3"/>
    <x v="2"/>
  </r>
  <r>
    <x v="6823"/>
    <x v="1"/>
    <x v="0"/>
    <x v="3"/>
    <x v="0"/>
    <x v="6162"/>
    <x v="6545"/>
    <n v="26.240500000000001"/>
    <x v="6604"/>
    <n v="-39"/>
    <n v="19"/>
    <x v="1511"/>
    <n v="0"/>
    <x v="4"/>
    <x v="3"/>
  </r>
  <r>
    <x v="6824"/>
    <x v="2"/>
    <x v="0"/>
    <x v="4"/>
    <x v="0"/>
    <x v="6163"/>
    <x v="6546"/>
    <n v="77.533500000000004"/>
    <x v="6605"/>
    <n v="-9.3699999999999992"/>
    <n v="22.38"/>
    <x v="798"/>
    <n v="0"/>
    <x v="0"/>
    <x v="4"/>
  </r>
  <r>
    <x v="6825"/>
    <x v="1"/>
    <x v="0"/>
    <x v="5"/>
    <x v="0"/>
    <x v="6164"/>
    <x v="6547"/>
    <n v="42.79"/>
    <x v="6606"/>
    <n v="13.82"/>
    <n v="18.55"/>
    <x v="394"/>
    <n v="0"/>
    <x v="0"/>
    <x v="5"/>
  </r>
  <r>
    <x v="6826"/>
    <x v="1"/>
    <x v="0"/>
    <x v="6"/>
    <x v="0"/>
    <x v="6165"/>
    <x v="6548"/>
    <n v="43.476399999999998"/>
    <x v="6607"/>
    <n v="3.15"/>
    <n v="23.23"/>
    <x v="770"/>
    <n v="0"/>
    <x v="0"/>
    <x v="6"/>
  </r>
  <r>
    <x v="6827"/>
    <x v="1"/>
    <x v="15"/>
    <x v="7"/>
    <x v="0"/>
    <x v="5644"/>
    <x v="6549"/>
    <n v="37.075499999999998"/>
    <x v="6608"/>
    <n v="-12.82"/>
    <n v="31.23"/>
    <x v="4078"/>
    <n v="0"/>
    <x v="0"/>
    <x v="3"/>
  </r>
  <r>
    <x v="6828"/>
    <x v="2"/>
    <x v="15"/>
    <x v="8"/>
    <x v="0"/>
    <x v="6166"/>
    <x v="6550"/>
    <n v="68.391400000000004"/>
    <x v="6609"/>
    <n v="-6.57"/>
    <n v="7.78"/>
    <x v="4079"/>
    <n v="0"/>
    <x v="0"/>
    <x v="3"/>
  </r>
  <r>
    <x v="6829"/>
    <x v="2"/>
    <x v="15"/>
    <x v="9"/>
    <x v="0"/>
    <x v="6167"/>
    <x v="6551"/>
    <n v="232.90299999999999"/>
    <x v="6610"/>
    <n v="17.27"/>
    <n v="24.92"/>
    <x v="4080"/>
    <n v="0"/>
    <x v="1"/>
    <x v="0"/>
  </r>
  <r>
    <x v="6830"/>
    <x v="1"/>
    <x v="5"/>
    <x v="10"/>
    <x v="0"/>
    <x v="1074"/>
    <x v="6552"/>
    <n v="19.939699999999998"/>
    <x v="6611"/>
    <n v="64.03"/>
    <n v="38.68"/>
    <x v="3921"/>
    <n v="0"/>
    <x v="1"/>
    <x v="7"/>
  </r>
  <r>
    <x v="6831"/>
    <x v="3"/>
    <x v="5"/>
    <x v="11"/>
    <x v="0"/>
    <x v="6168"/>
    <x v="6553"/>
    <n v="18.920000000000002"/>
    <x v="4823"/>
    <n v="-88.37"/>
    <n v="16.02"/>
    <x v="4081"/>
    <n v="0"/>
    <x v="0"/>
    <x v="0"/>
  </r>
  <r>
    <x v="6832"/>
    <x v="3"/>
    <x v="5"/>
    <x v="12"/>
    <x v="0"/>
    <x v="6169"/>
    <x v="6554"/>
    <n v="19.309999999999999"/>
    <x v="6612"/>
    <n v="-77.28"/>
    <n v="24.72"/>
    <x v="4082"/>
    <n v="0"/>
    <x v="0"/>
    <x v="1"/>
  </r>
  <r>
    <x v="6833"/>
    <x v="1"/>
    <x v="5"/>
    <x v="13"/>
    <x v="0"/>
    <x v="6170"/>
    <x v="6555"/>
    <n v="4.4077000000000002"/>
    <x v="1929"/>
    <n v="-30.67"/>
    <n v="19.84"/>
    <x v="4083"/>
    <n v="0"/>
    <x v="2"/>
    <x v="2"/>
  </r>
  <r>
    <x v="6834"/>
    <x v="1"/>
    <x v="18"/>
    <x v="14"/>
    <x v="0"/>
    <x v="6171"/>
    <x v="6556"/>
    <n v="6.6780999999999997"/>
    <x v="6613"/>
    <n v="35.85"/>
    <n v="30.61"/>
    <x v="4084"/>
    <n v="0"/>
    <x v="3"/>
    <x v="3"/>
  </r>
  <r>
    <x v="6835"/>
    <x v="8"/>
    <x v="18"/>
    <x v="15"/>
    <x v="0"/>
    <x v="6172"/>
    <x v="6557"/>
    <n v="6.14"/>
    <x v="4126"/>
    <n v="-48.79"/>
    <n v="20.63"/>
    <x v="4085"/>
    <n v="0"/>
    <x v="4"/>
    <x v="4"/>
  </r>
  <r>
    <x v="6836"/>
    <x v="3"/>
    <x v="19"/>
    <x v="16"/>
    <x v="0"/>
    <x v="6173"/>
    <x v="6558"/>
    <n v="4.7321999999999997"/>
    <x v="1228"/>
    <n v="24.17"/>
    <n v="24.03"/>
    <x v="4086"/>
    <n v="0"/>
    <x v="0"/>
    <x v="5"/>
  </r>
  <r>
    <x v="6837"/>
    <x v="1"/>
    <x v="20"/>
    <x v="17"/>
    <x v="0"/>
    <x v="6174"/>
    <x v="6559"/>
    <n v="2.8479000000000001"/>
    <x v="6614"/>
    <n v="51.13"/>
    <n v="16.91"/>
    <x v="4087"/>
    <n v="0"/>
    <x v="0"/>
    <x v="6"/>
  </r>
  <r>
    <x v="6838"/>
    <x v="6"/>
    <x v="21"/>
    <x v="18"/>
    <x v="0"/>
    <x v="6175"/>
    <x v="6560"/>
    <n v="2.8698999999999999"/>
    <x v="6615"/>
    <n v="106.84"/>
    <n v="18.37"/>
    <x v="4088"/>
    <n v="0"/>
    <x v="0"/>
    <x v="3"/>
  </r>
  <r>
    <x v="6839"/>
    <x v="8"/>
    <x v="22"/>
    <x v="19"/>
    <x v="0"/>
    <x v="6176"/>
    <x v="6561"/>
    <n v="2.0943999999999998"/>
    <x v="6616"/>
    <n v="115.62"/>
    <n v="5.93"/>
    <x v="4089"/>
    <n v="0"/>
    <x v="0"/>
    <x v="3"/>
  </r>
  <r>
    <x v="6840"/>
    <x v="1"/>
    <x v="0"/>
    <x v="20"/>
    <x v="0"/>
    <x v="6177"/>
    <x v="6562"/>
    <n v="6.3205999999999998"/>
    <x v="6617"/>
    <n v="18.53"/>
    <n v="18.72"/>
    <x v="4090"/>
    <n v="0"/>
    <x v="0"/>
    <x v="0"/>
  </r>
  <r>
    <x v="6841"/>
    <x v="1"/>
    <x v="1"/>
    <x v="21"/>
    <x v="0"/>
    <x v="6178"/>
    <x v="6563"/>
    <n v="147.35380000000001"/>
    <x v="6618"/>
    <n v="10.130000000000001"/>
    <n v="14.93"/>
    <x v="4091"/>
    <n v="0"/>
    <x v="1"/>
    <x v="7"/>
  </r>
  <r>
    <x v="6842"/>
    <x v="2"/>
    <x v="2"/>
    <x v="22"/>
    <x v="0"/>
    <x v="6179"/>
    <x v="6564"/>
    <n v="118.7186"/>
    <x v="6619"/>
    <n v="10.29"/>
    <n v="13.59"/>
    <x v="4092"/>
    <n v="0"/>
    <x v="1"/>
    <x v="0"/>
  </r>
  <r>
    <x v="6843"/>
    <x v="2"/>
    <x v="3"/>
    <x v="23"/>
    <x v="0"/>
    <x v="6180"/>
    <x v="6565"/>
    <n v="40.5944"/>
    <x v="6620"/>
    <n v="-41.13"/>
    <n v="6.12"/>
    <x v="2997"/>
    <n v="0"/>
    <x v="0"/>
    <x v="1"/>
  </r>
  <r>
    <x v="6844"/>
    <x v="2"/>
    <x v="4"/>
    <x v="24"/>
    <x v="0"/>
    <x v="1470"/>
    <x v="6320"/>
    <n v="63.228000000000002"/>
    <x v="6621"/>
    <n v="-34.4"/>
    <n v="22.41"/>
    <x v="1790"/>
    <n v="0"/>
    <x v="0"/>
    <x v="2"/>
  </r>
  <r>
    <x v="6845"/>
    <x v="1"/>
    <x v="2"/>
    <x v="25"/>
    <x v="0"/>
    <x v="6181"/>
    <x v="6566"/>
    <n v="66.744699999999995"/>
    <x v="6622"/>
    <n v="5.4"/>
    <n v="9.41"/>
    <x v="4093"/>
    <n v="0"/>
    <x v="2"/>
    <x v="3"/>
  </r>
  <r>
    <x v="6846"/>
    <x v="1"/>
    <x v="5"/>
    <x v="26"/>
    <x v="0"/>
    <x v="4450"/>
    <x v="6567"/>
    <n v="107.0949"/>
    <x v="6623"/>
    <n v="-22.91"/>
    <n v="3.55"/>
    <x v="4094"/>
    <n v="0"/>
    <x v="3"/>
    <x v="4"/>
  </r>
  <r>
    <x v="6847"/>
    <x v="2"/>
    <x v="6"/>
    <x v="27"/>
    <x v="0"/>
    <x v="6182"/>
    <x v="6568"/>
    <n v="64.698700000000002"/>
    <x v="6624"/>
    <n v="-11.11"/>
    <n v="25.86"/>
    <x v="701"/>
    <n v="0"/>
    <x v="4"/>
    <x v="5"/>
  </r>
  <r>
    <x v="6848"/>
    <x v="2"/>
    <x v="7"/>
    <x v="28"/>
    <x v="0"/>
    <x v="6183"/>
    <x v="6569"/>
    <n v="358.36680000000001"/>
    <x v="6625"/>
    <n v="-37.299999999999997"/>
    <n v="32.65"/>
    <x v="4095"/>
    <n v="0"/>
    <x v="0"/>
    <x v="6"/>
  </r>
  <r>
    <x v="6849"/>
    <x v="2"/>
    <x v="8"/>
    <x v="29"/>
    <x v="0"/>
    <x v="6184"/>
    <x v="6570"/>
    <n v="54.434600000000003"/>
    <x v="6626"/>
    <n v="-19.89"/>
    <n v="14.22"/>
    <x v="2686"/>
    <n v="0"/>
    <x v="0"/>
    <x v="3"/>
  </r>
  <r>
    <x v="6850"/>
    <x v="2"/>
    <x v="9"/>
    <x v="58"/>
    <x v="0"/>
    <x v="6185"/>
    <x v="6571"/>
    <n v="75.931899999999999"/>
    <x v="6627"/>
    <n v="-28.05"/>
    <n v="29.13"/>
    <x v="52"/>
    <n v="0"/>
    <x v="0"/>
    <x v="3"/>
  </r>
  <r>
    <x v="6851"/>
    <x v="1"/>
    <x v="10"/>
    <x v="14"/>
    <x v="0"/>
    <x v="6186"/>
    <x v="6572"/>
    <n v="11.969099999999999"/>
    <x v="6628"/>
    <n v="23.72"/>
    <n v="19.78"/>
    <x v="4096"/>
    <n v="0"/>
    <x v="0"/>
    <x v="0"/>
  </r>
  <r>
    <x v="6852"/>
    <x v="1"/>
    <x v="11"/>
    <x v="59"/>
    <x v="0"/>
    <x v="6187"/>
    <x v="6573"/>
    <n v="10.303699999999999"/>
    <x v="6629"/>
    <n v="50.86"/>
    <n v="18.2"/>
    <x v="4097"/>
    <n v="0"/>
    <x v="0"/>
    <x v="7"/>
  </r>
  <r>
    <x v="6853"/>
    <x v="1"/>
    <x v="12"/>
    <x v="60"/>
    <x v="0"/>
    <x v="6188"/>
    <x v="6574"/>
    <n v="16.308599999999998"/>
    <x v="6630"/>
    <n v="-19.579999999999998"/>
    <n v="19.39"/>
    <x v="4098"/>
    <n v="0"/>
    <x v="1"/>
    <x v="0"/>
  </r>
  <r>
    <x v="6854"/>
    <x v="1"/>
    <x v="13"/>
    <x v="61"/>
    <x v="0"/>
    <x v="6189"/>
    <x v="6575"/>
    <n v="16.118300000000001"/>
    <x v="6631"/>
    <n v="14.4"/>
    <n v="23.99"/>
    <x v="1211"/>
    <n v="0"/>
    <x v="1"/>
    <x v="1"/>
  </r>
  <r>
    <x v="6855"/>
    <x v="1"/>
    <x v="14"/>
    <x v="62"/>
    <x v="0"/>
    <x v="6190"/>
    <x v="6576"/>
    <n v="14.155900000000001"/>
    <x v="6632"/>
    <n v="41.43"/>
    <n v="21.12"/>
    <x v="2630"/>
    <n v="0"/>
    <x v="0"/>
    <x v="2"/>
  </r>
  <r>
    <x v="6856"/>
    <x v="1"/>
    <x v="15"/>
    <x v="63"/>
    <x v="0"/>
    <x v="6191"/>
    <x v="6577"/>
    <n v="12.5235"/>
    <x v="6633"/>
    <n v="4.6399999999999997"/>
    <n v="22.81"/>
    <x v="4099"/>
    <n v="0"/>
    <x v="0"/>
    <x v="3"/>
  </r>
  <r>
    <x v="6857"/>
    <x v="1"/>
    <x v="16"/>
    <x v="64"/>
    <x v="0"/>
    <x v="6192"/>
    <x v="6578"/>
    <n v="14.8093"/>
    <x v="6634"/>
    <n v="11.9"/>
    <n v="16.579999999999998"/>
    <x v="4100"/>
    <n v="0"/>
    <x v="2"/>
    <x v="4"/>
  </r>
  <r>
    <x v="6858"/>
    <x v="1"/>
    <x v="17"/>
    <x v="0"/>
    <x v="0"/>
    <x v="6193"/>
    <x v="6128"/>
    <n v="6.17"/>
    <x v="6635"/>
    <n v="-78.930000000000007"/>
    <n v="6.93"/>
    <x v="4101"/>
    <n v="0"/>
    <x v="3"/>
    <x v="5"/>
  </r>
  <r>
    <x v="6859"/>
    <x v="1"/>
    <x v="0"/>
    <x v="1"/>
    <x v="0"/>
    <x v="6194"/>
    <x v="6579"/>
    <n v="13.833600000000001"/>
    <x v="6636"/>
    <n v="38.39"/>
    <n v="24.74"/>
    <x v="4102"/>
    <n v="0"/>
    <x v="4"/>
    <x v="6"/>
  </r>
  <r>
    <x v="6860"/>
    <x v="1"/>
    <x v="0"/>
    <x v="2"/>
    <x v="0"/>
    <x v="6195"/>
    <x v="6580"/>
    <n v="10.4346"/>
    <x v="6637"/>
    <n v="-5.2"/>
    <n v="23.72"/>
    <x v="4103"/>
    <n v="0"/>
    <x v="0"/>
    <x v="3"/>
  </r>
  <r>
    <x v="6861"/>
    <x v="1"/>
    <x v="0"/>
    <x v="3"/>
    <x v="0"/>
    <x v="6196"/>
    <x v="6128"/>
    <n v="6.17"/>
    <x v="6638"/>
    <n v="1.1299999999999999"/>
    <n v="18.72"/>
    <x v="4104"/>
    <n v="0"/>
    <x v="0"/>
    <x v="3"/>
  </r>
  <r>
    <x v="6862"/>
    <x v="1"/>
    <x v="0"/>
    <x v="4"/>
    <x v="0"/>
    <x v="6197"/>
    <x v="6581"/>
    <n v="6.4053000000000004"/>
    <x v="6639"/>
    <n v="76.42"/>
    <n v="25.85"/>
    <x v="4105"/>
    <n v="0"/>
    <x v="0"/>
    <x v="0"/>
  </r>
  <r>
    <x v="6863"/>
    <x v="1"/>
    <x v="0"/>
    <x v="5"/>
    <x v="0"/>
    <x v="6198"/>
    <x v="6582"/>
    <n v="9.4390999999999998"/>
    <x v="6640"/>
    <n v="60.78"/>
    <n v="24.3"/>
    <x v="4106"/>
    <n v="0"/>
    <x v="0"/>
    <x v="7"/>
  </r>
  <r>
    <x v="6864"/>
    <x v="1"/>
    <x v="0"/>
    <x v="6"/>
    <x v="0"/>
    <x v="5861"/>
    <x v="6583"/>
    <n v="16.2514"/>
    <x v="6641"/>
    <n v="30.08"/>
    <n v="24.04"/>
    <x v="4107"/>
    <n v="0"/>
    <x v="0"/>
    <x v="0"/>
  </r>
  <r>
    <x v="6865"/>
    <x v="1"/>
    <x v="15"/>
    <x v="7"/>
    <x v="0"/>
    <x v="6199"/>
    <x v="6584"/>
    <n v="14.0107"/>
    <x v="6642"/>
    <n v="18.34"/>
    <n v="15.74"/>
    <x v="3374"/>
    <n v="0"/>
    <x v="1"/>
    <x v="1"/>
  </r>
  <r>
    <x v="6866"/>
    <x v="1"/>
    <x v="15"/>
    <x v="8"/>
    <x v="0"/>
    <x v="6200"/>
    <x v="6585"/>
    <n v="11.093500000000001"/>
    <x v="2280"/>
    <n v="39.22"/>
    <n v="1.18"/>
    <x v="4108"/>
    <n v="0"/>
    <x v="1"/>
    <x v="2"/>
  </r>
  <r>
    <x v="6867"/>
    <x v="1"/>
    <x v="15"/>
    <x v="9"/>
    <x v="0"/>
    <x v="6201"/>
    <x v="6586"/>
    <n v="11.544499999999999"/>
    <x v="6643"/>
    <n v="3.08"/>
    <n v="17.12"/>
    <x v="3892"/>
    <n v="0"/>
    <x v="0"/>
    <x v="3"/>
  </r>
  <r>
    <x v="6868"/>
    <x v="1"/>
    <x v="5"/>
    <x v="10"/>
    <x v="0"/>
    <x v="6202"/>
    <x v="6587"/>
    <n v="7.6109"/>
    <x v="6644"/>
    <n v="72.959999999999994"/>
    <n v="17.989999999999998"/>
    <x v="4109"/>
    <n v="0"/>
    <x v="0"/>
    <x v="4"/>
  </r>
  <r>
    <x v="6869"/>
    <x v="3"/>
    <x v="5"/>
    <x v="11"/>
    <x v="0"/>
    <x v="6203"/>
    <x v="6588"/>
    <n v="5.87"/>
    <x v="6645"/>
    <n v="-98.84"/>
    <n v="13.53"/>
    <x v="4110"/>
    <n v="0"/>
    <x v="2"/>
    <x v="5"/>
  </r>
  <r>
    <x v="6870"/>
    <x v="1"/>
    <x v="5"/>
    <x v="12"/>
    <x v="0"/>
    <x v="2207"/>
    <x v="6589"/>
    <n v="19.354500000000002"/>
    <x v="6646"/>
    <n v="78.13"/>
    <n v="24.6"/>
    <x v="163"/>
    <n v="0"/>
    <x v="3"/>
    <x v="6"/>
  </r>
  <r>
    <x v="6871"/>
    <x v="1"/>
    <x v="5"/>
    <x v="13"/>
    <x v="0"/>
    <x v="6204"/>
    <x v="6590"/>
    <n v="9.6492000000000004"/>
    <x v="3329"/>
    <n v="73.94"/>
    <n v="16.399999999999999"/>
    <x v="608"/>
    <n v="0"/>
    <x v="4"/>
    <x v="3"/>
  </r>
  <r>
    <x v="6872"/>
    <x v="1"/>
    <x v="18"/>
    <x v="14"/>
    <x v="0"/>
    <x v="6205"/>
    <x v="6591"/>
    <n v="5.5758999999999999"/>
    <x v="6647"/>
    <n v="90.18"/>
    <n v="20.69"/>
    <x v="3753"/>
    <n v="0"/>
    <x v="0"/>
    <x v="3"/>
  </r>
  <r>
    <x v="6873"/>
    <x v="1"/>
    <x v="18"/>
    <x v="15"/>
    <x v="0"/>
    <x v="6206"/>
    <x v="6592"/>
    <n v="7.1620999999999997"/>
    <x v="6648"/>
    <n v="70.010000000000005"/>
    <n v="14.26"/>
    <x v="4097"/>
    <n v="0"/>
    <x v="0"/>
    <x v="0"/>
  </r>
  <r>
    <x v="6874"/>
    <x v="1"/>
    <x v="19"/>
    <x v="16"/>
    <x v="0"/>
    <x v="6207"/>
    <x v="6593"/>
    <n v="6.1721000000000004"/>
    <x v="4995"/>
    <n v="64.94"/>
    <n v="19.48"/>
    <x v="4111"/>
    <n v="0"/>
    <x v="0"/>
    <x v="7"/>
  </r>
  <r>
    <x v="6875"/>
    <x v="1"/>
    <x v="20"/>
    <x v="17"/>
    <x v="0"/>
    <x v="6208"/>
    <x v="6594"/>
    <n v="16.489000000000001"/>
    <x v="6649"/>
    <n v="78.3"/>
    <n v="20.85"/>
    <x v="1180"/>
    <n v="0"/>
    <x v="0"/>
    <x v="0"/>
  </r>
  <r>
    <x v="6876"/>
    <x v="1"/>
    <x v="21"/>
    <x v="18"/>
    <x v="0"/>
    <x v="6209"/>
    <x v="6595"/>
    <n v="13.351800000000001"/>
    <x v="6650"/>
    <n v="-36.880000000000003"/>
    <n v="27.35"/>
    <x v="4112"/>
    <n v="0"/>
    <x v="0"/>
    <x v="1"/>
  </r>
  <r>
    <x v="6877"/>
    <x v="3"/>
    <x v="22"/>
    <x v="19"/>
    <x v="0"/>
    <x v="6210"/>
    <x v="6596"/>
    <n v="8.1697000000000006"/>
    <x v="6651"/>
    <n v="11.97"/>
    <n v="18.45"/>
    <x v="4113"/>
    <n v="0"/>
    <x v="1"/>
    <x v="2"/>
  </r>
  <r>
    <x v="6878"/>
    <x v="1"/>
    <x v="0"/>
    <x v="20"/>
    <x v="0"/>
    <x v="6211"/>
    <x v="6597"/>
    <n v="9.6910000000000007"/>
    <x v="6652"/>
    <n v="42.11"/>
    <n v="16.38"/>
    <x v="2537"/>
    <n v="0"/>
    <x v="1"/>
    <x v="3"/>
  </r>
  <r>
    <x v="6879"/>
    <x v="3"/>
    <x v="1"/>
    <x v="21"/>
    <x v="0"/>
    <x v="6212"/>
    <x v="6598"/>
    <n v="5.4405999999999999"/>
    <x v="6653"/>
    <n v="158.72"/>
    <n v="19.46"/>
    <x v="2881"/>
    <n v="0"/>
    <x v="0"/>
    <x v="4"/>
  </r>
  <r>
    <x v="6880"/>
    <x v="1"/>
    <x v="2"/>
    <x v="22"/>
    <x v="0"/>
    <x v="6213"/>
    <x v="6599"/>
    <n v="6.7759999999999998"/>
    <x v="6654"/>
    <n v="54.55"/>
    <n v="19.600000000000001"/>
    <x v="4114"/>
    <n v="0"/>
    <x v="0"/>
    <x v="5"/>
  </r>
  <r>
    <x v="6881"/>
    <x v="1"/>
    <x v="3"/>
    <x v="23"/>
    <x v="0"/>
    <x v="6214"/>
    <x v="6600"/>
    <n v="14.843400000000001"/>
    <x v="6655"/>
    <n v="-17.940000000000001"/>
    <n v="29.57"/>
    <x v="4115"/>
    <n v="0"/>
    <x v="2"/>
    <x v="6"/>
  </r>
  <r>
    <x v="6882"/>
    <x v="1"/>
    <x v="4"/>
    <x v="24"/>
    <x v="0"/>
    <x v="6215"/>
    <x v="6601"/>
    <n v="7.4206000000000003"/>
    <x v="6656"/>
    <n v="-30.84"/>
    <n v="21.28"/>
    <x v="4116"/>
    <n v="0"/>
    <x v="3"/>
    <x v="3"/>
  </r>
  <r>
    <x v="6883"/>
    <x v="1"/>
    <x v="2"/>
    <x v="25"/>
    <x v="0"/>
    <x v="6216"/>
    <x v="6602"/>
    <n v="6.33"/>
    <x v="6657"/>
    <n v="-42.18"/>
    <n v="25.41"/>
    <x v="4117"/>
    <n v="0"/>
    <x v="4"/>
    <x v="3"/>
  </r>
  <r>
    <x v="6884"/>
    <x v="1"/>
    <x v="5"/>
    <x v="26"/>
    <x v="0"/>
    <x v="6217"/>
    <x v="6603"/>
    <n v="16.2239"/>
    <x v="6658"/>
    <n v="81.39"/>
    <n v="27.94"/>
    <x v="3374"/>
    <n v="0"/>
    <x v="0"/>
    <x v="0"/>
  </r>
  <r>
    <x v="6885"/>
    <x v="1"/>
    <x v="6"/>
    <x v="27"/>
    <x v="0"/>
    <x v="6218"/>
    <x v="6604"/>
    <n v="13.922700000000001"/>
    <x v="6659"/>
    <n v="9.58"/>
    <n v="24.96"/>
    <x v="4118"/>
    <n v="0"/>
    <x v="0"/>
    <x v="7"/>
  </r>
  <r>
    <x v="6886"/>
    <x v="1"/>
    <x v="7"/>
    <x v="28"/>
    <x v="0"/>
    <x v="6219"/>
    <x v="6588"/>
    <n v="5.87"/>
    <x v="6660"/>
    <n v="-31.31"/>
    <n v="13.76"/>
    <x v="4119"/>
    <n v="0"/>
    <x v="0"/>
    <x v="0"/>
  </r>
  <r>
    <x v="6887"/>
    <x v="1"/>
    <x v="8"/>
    <x v="74"/>
    <x v="0"/>
    <x v="6220"/>
    <x v="6605"/>
    <n v="6.4581"/>
    <x v="6661"/>
    <n v="86.56"/>
    <n v="14.96"/>
    <x v="3896"/>
    <n v="0"/>
    <x v="0"/>
    <x v="1"/>
  </r>
  <r>
    <x v="6888"/>
    <x v="1"/>
    <x v="9"/>
    <x v="30"/>
    <x v="0"/>
    <x v="6221"/>
    <x v="6606"/>
    <n v="10.2377"/>
    <x v="6662"/>
    <n v="-30.22"/>
    <n v="23.83"/>
    <x v="4120"/>
    <n v="0"/>
    <x v="0"/>
    <x v="2"/>
  </r>
  <r>
    <x v="6889"/>
    <x v="1"/>
    <x v="10"/>
    <x v="31"/>
    <x v="0"/>
    <x v="6222"/>
    <x v="6607"/>
    <n v="8.734"/>
    <x v="6071"/>
    <n v="-10.65"/>
    <n v="14.34"/>
    <x v="3752"/>
    <n v="0"/>
    <x v="1"/>
    <x v="3"/>
  </r>
  <r>
    <x v="6890"/>
    <x v="1"/>
    <x v="11"/>
    <x v="32"/>
    <x v="0"/>
    <x v="6223"/>
    <x v="6608"/>
    <n v="15.501200000000001"/>
    <x v="6663"/>
    <n v="68.58"/>
    <n v="17.36"/>
    <x v="4121"/>
    <n v="0"/>
    <x v="1"/>
    <x v="4"/>
  </r>
  <r>
    <x v="6891"/>
    <x v="2"/>
    <x v="12"/>
    <x v="33"/>
    <x v="0"/>
    <x v="6224"/>
    <x v="3319"/>
    <n v="57.404600000000002"/>
    <x v="6664"/>
    <n v="35.549999999999997"/>
    <n v="7.88"/>
    <x v="4122"/>
    <n v="0"/>
    <x v="0"/>
    <x v="5"/>
  </r>
  <r>
    <x v="6892"/>
    <x v="2"/>
    <x v="13"/>
    <x v="34"/>
    <x v="0"/>
    <x v="5946"/>
    <x v="6609"/>
    <n v="36.487000000000002"/>
    <x v="6665"/>
    <n v="-13.58"/>
    <n v="8.08"/>
    <x v="2997"/>
    <n v="0"/>
    <x v="0"/>
    <x v="6"/>
  </r>
  <r>
    <x v="6893"/>
    <x v="1"/>
    <x v="14"/>
    <x v="35"/>
    <x v="0"/>
    <x v="5141"/>
    <x v="6610"/>
    <n v="15.8125"/>
    <x v="6666"/>
    <n v="16.690000000000001"/>
    <n v="3.76"/>
    <x v="4123"/>
    <n v="0"/>
    <x v="2"/>
    <x v="3"/>
  </r>
  <r>
    <x v="6894"/>
    <x v="1"/>
    <x v="15"/>
    <x v="36"/>
    <x v="0"/>
    <x v="4453"/>
    <x v="6611"/>
    <n v="264.57310000000001"/>
    <x v="6667"/>
    <n v="-79.23"/>
    <n v="16.98"/>
    <x v="1059"/>
    <n v="0"/>
    <x v="3"/>
    <x v="3"/>
  </r>
  <r>
    <x v="6895"/>
    <x v="2"/>
    <x v="16"/>
    <x v="37"/>
    <x v="0"/>
    <x v="6225"/>
    <x v="6612"/>
    <n v="166.63460000000001"/>
    <x v="6668"/>
    <n v="-27.63"/>
    <n v="29.18"/>
    <x v="3213"/>
    <n v="0"/>
    <x v="4"/>
    <x v="0"/>
  </r>
  <r>
    <x v="6896"/>
    <x v="2"/>
    <x v="17"/>
    <x v="38"/>
    <x v="0"/>
    <x v="6226"/>
    <x v="6613"/>
    <n v="49.393300000000004"/>
    <x v="6669"/>
    <n v="-81.81"/>
    <n v="43.97"/>
    <x v="4124"/>
    <n v="0"/>
    <x v="0"/>
    <x v="7"/>
  </r>
  <r>
    <x v="6897"/>
    <x v="2"/>
    <x v="0"/>
    <x v="39"/>
    <x v="0"/>
    <x v="6227"/>
    <x v="6614"/>
    <n v="106.4272"/>
    <x v="6670"/>
    <n v="-25.09"/>
    <n v="29.19"/>
    <x v="1719"/>
    <n v="0"/>
    <x v="0"/>
    <x v="0"/>
  </r>
  <r>
    <x v="6898"/>
    <x v="1"/>
    <x v="0"/>
    <x v="40"/>
    <x v="0"/>
    <x v="5521"/>
    <x v="6615"/>
    <n v="46.690600000000003"/>
    <x v="6671"/>
    <n v="-3.07"/>
    <n v="24.41"/>
    <x v="1489"/>
    <n v="0"/>
    <x v="0"/>
    <x v="1"/>
  </r>
  <r>
    <x v="6899"/>
    <x v="2"/>
    <x v="0"/>
    <x v="41"/>
    <x v="0"/>
    <x v="6228"/>
    <x v="6616"/>
    <n v="32.228900000000003"/>
    <x v="6672"/>
    <n v="-17.39"/>
    <n v="21.4"/>
    <x v="4125"/>
    <n v="0"/>
    <x v="0"/>
    <x v="2"/>
  </r>
  <r>
    <x v="6900"/>
    <x v="2"/>
    <x v="0"/>
    <x v="42"/>
    <x v="0"/>
    <x v="6229"/>
    <x v="6617"/>
    <n v="78.406899999999993"/>
    <x v="6673"/>
    <n v="13.18"/>
    <n v="23.34"/>
    <x v="41"/>
    <n v="0"/>
    <x v="0"/>
    <x v="3"/>
  </r>
  <r>
    <x v="6901"/>
    <x v="2"/>
    <x v="0"/>
    <x v="43"/>
    <x v="0"/>
    <x v="6128"/>
    <x v="6618"/>
    <n v="42.564500000000002"/>
    <x v="6674"/>
    <n v="-19.25"/>
    <n v="29.7"/>
    <x v="2588"/>
    <n v="0"/>
    <x v="1"/>
    <x v="4"/>
  </r>
  <r>
    <x v="6902"/>
    <x v="2"/>
    <x v="0"/>
    <x v="44"/>
    <x v="0"/>
    <x v="6230"/>
    <x v="6619"/>
    <n v="36.661900000000003"/>
    <x v="6675"/>
    <n v="-30.1"/>
    <n v="23.05"/>
    <x v="148"/>
    <n v="0"/>
    <x v="1"/>
    <x v="5"/>
  </r>
  <r>
    <x v="6903"/>
    <x v="2"/>
    <x v="15"/>
    <x v="45"/>
    <x v="0"/>
    <x v="6231"/>
    <x v="6620"/>
    <n v="733.19399999999996"/>
    <x v="6676"/>
    <n v="23.46"/>
    <n v="27.26"/>
    <x v="4126"/>
    <n v="0"/>
    <x v="0"/>
    <x v="6"/>
  </r>
  <r>
    <x v="6904"/>
    <x v="2"/>
    <x v="15"/>
    <x v="46"/>
    <x v="0"/>
    <x v="6232"/>
    <x v="6621"/>
    <n v="811.19500000000005"/>
    <x v="6677"/>
    <n v="23.78"/>
    <n v="19.55"/>
    <x v="4127"/>
    <n v="0"/>
    <x v="0"/>
    <x v="3"/>
  </r>
  <r>
    <x v="6905"/>
    <x v="2"/>
    <x v="15"/>
    <x v="47"/>
    <x v="0"/>
    <x v="6233"/>
    <x v="6622"/>
    <n v="826.89200000000005"/>
    <x v="6678"/>
    <n v="22.46"/>
    <n v="20.399999999999999"/>
    <x v="4128"/>
    <n v="0"/>
    <x v="2"/>
    <x v="3"/>
  </r>
  <r>
    <x v="6906"/>
    <x v="2"/>
    <x v="5"/>
    <x v="48"/>
    <x v="0"/>
    <x v="6234"/>
    <x v="6623"/>
    <n v="810.29300000000001"/>
    <x v="6679"/>
    <n v="28.53"/>
    <n v="17.07"/>
    <x v="4129"/>
    <n v="0"/>
    <x v="3"/>
    <x v="0"/>
  </r>
  <r>
    <x v="6907"/>
    <x v="2"/>
    <x v="5"/>
    <x v="49"/>
    <x v="0"/>
    <x v="6235"/>
    <x v="6624"/>
    <n v="132.22"/>
    <x v="6680"/>
    <n v="31.62"/>
    <n v="21.55"/>
    <x v="4130"/>
    <n v="0"/>
    <x v="4"/>
    <x v="7"/>
  </r>
  <r>
    <x v="6908"/>
    <x v="2"/>
    <x v="5"/>
    <x v="50"/>
    <x v="0"/>
    <x v="6236"/>
    <x v="6625"/>
    <n v="60.6738"/>
    <x v="6681"/>
    <n v="5.78"/>
    <n v="31.49"/>
    <x v="3034"/>
    <n v="0"/>
    <x v="0"/>
    <x v="0"/>
  </r>
  <r>
    <x v="6909"/>
    <x v="2"/>
    <x v="5"/>
    <x v="51"/>
    <x v="0"/>
    <x v="6237"/>
    <x v="6626"/>
    <n v="35.198900000000002"/>
    <x v="6682"/>
    <n v="-21.38"/>
    <n v="11.78"/>
    <x v="585"/>
    <n v="0"/>
    <x v="0"/>
    <x v="1"/>
  </r>
  <r>
    <x v="6910"/>
    <x v="2"/>
    <x v="18"/>
    <x v="52"/>
    <x v="0"/>
    <x v="1017"/>
    <x v="6627"/>
    <n v="58.505699999999997"/>
    <x v="6683"/>
    <n v="-1.86"/>
    <n v="36.44"/>
    <x v="348"/>
    <n v="0"/>
    <x v="0"/>
    <x v="2"/>
  </r>
  <r>
    <x v="6911"/>
    <x v="2"/>
    <x v="18"/>
    <x v="53"/>
    <x v="0"/>
    <x v="2069"/>
    <x v="6628"/>
    <n v="60.1282"/>
    <x v="6684"/>
    <n v="4.22"/>
    <n v="15.62"/>
    <x v="1530"/>
    <n v="0"/>
    <x v="0"/>
    <x v="3"/>
  </r>
  <r>
    <x v="6912"/>
    <x v="2"/>
    <x v="19"/>
    <x v="0"/>
    <x v="0"/>
    <x v="6238"/>
    <x v="6629"/>
    <n v="47.724600000000002"/>
    <x v="6685"/>
    <n v="4.4000000000000004"/>
    <n v="36.78"/>
    <x v="3446"/>
    <n v="0"/>
    <x v="0"/>
    <x v="4"/>
  </r>
  <r>
    <x v="6913"/>
    <x v="2"/>
    <x v="20"/>
    <x v="1"/>
    <x v="0"/>
    <x v="6239"/>
    <x v="6630"/>
    <n v="60.5473"/>
    <x v="2993"/>
    <n v="9.43"/>
    <n v="22.47"/>
    <x v="4131"/>
    <n v="0"/>
    <x v="1"/>
    <x v="5"/>
  </r>
  <r>
    <x v="6914"/>
    <x v="2"/>
    <x v="21"/>
    <x v="2"/>
    <x v="0"/>
    <x v="6240"/>
    <x v="1908"/>
    <n v="60.479100000000003"/>
    <x v="6686"/>
    <n v="-5.87"/>
    <n v="38.54"/>
    <x v="4132"/>
    <n v="0"/>
    <x v="1"/>
    <x v="6"/>
  </r>
  <r>
    <x v="6915"/>
    <x v="2"/>
    <x v="22"/>
    <x v="3"/>
    <x v="0"/>
    <x v="6241"/>
    <x v="6631"/>
    <n v="49.06"/>
    <x v="6687"/>
    <n v="-17.510000000000002"/>
    <n v="34.43"/>
    <x v="2316"/>
    <n v="0"/>
    <x v="0"/>
    <x v="3"/>
  </r>
  <r>
    <x v="6916"/>
    <x v="2"/>
    <x v="0"/>
    <x v="4"/>
    <x v="0"/>
    <x v="1433"/>
    <x v="6632"/>
    <n v="65.695300000000003"/>
    <x v="6688"/>
    <n v="16.04"/>
    <n v="33.64"/>
    <x v="1675"/>
    <n v="0"/>
    <x v="0"/>
    <x v="3"/>
  </r>
  <r>
    <x v="6917"/>
    <x v="2"/>
    <x v="1"/>
    <x v="5"/>
    <x v="0"/>
    <x v="6242"/>
    <x v="6633"/>
    <n v="44.623699999999999"/>
    <x v="6689"/>
    <n v="-39.64"/>
    <n v="23.79"/>
    <x v="4133"/>
    <n v="0"/>
    <x v="2"/>
    <x v="0"/>
  </r>
  <r>
    <x v="6918"/>
    <x v="2"/>
    <x v="2"/>
    <x v="6"/>
    <x v="0"/>
    <x v="4335"/>
    <x v="6634"/>
    <n v="40.903500000000001"/>
    <x v="6690"/>
    <n v="-13.05"/>
    <n v="28.43"/>
    <x v="621"/>
    <n v="0"/>
    <x v="3"/>
    <x v="7"/>
  </r>
  <r>
    <x v="6919"/>
    <x v="2"/>
    <x v="3"/>
    <x v="7"/>
    <x v="0"/>
    <x v="6243"/>
    <x v="6635"/>
    <n v="49.415300000000002"/>
    <x v="6691"/>
    <n v="-13.28"/>
    <n v="21.59"/>
    <x v="1839"/>
    <n v="0"/>
    <x v="4"/>
    <x v="0"/>
  </r>
  <r>
    <x v="6920"/>
    <x v="2"/>
    <x v="4"/>
    <x v="8"/>
    <x v="0"/>
    <x v="6244"/>
    <x v="6636"/>
    <n v="46.119700000000002"/>
    <x v="6692"/>
    <n v="4.09"/>
    <n v="26.01"/>
    <x v="1765"/>
    <n v="0"/>
    <x v="0"/>
    <x v="1"/>
  </r>
  <r>
    <x v="6921"/>
    <x v="2"/>
    <x v="2"/>
    <x v="9"/>
    <x v="0"/>
    <x v="4409"/>
    <x v="6637"/>
    <n v="47.368200000000002"/>
    <x v="6693"/>
    <n v="-15.27"/>
    <n v="17.62"/>
    <x v="1577"/>
    <n v="0"/>
    <x v="0"/>
    <x v="2"/>
  </r>
  <r>
    <x v="6922"/>
    <x v="2"/>
    <x v="5"/>
    <x v="10"/>
    <x v="0"/>
    <x v="5040"/>
    <x v="6638"/>
    <n v="53.058500000000002"/>
    <x v="6694"/>
    <n v="-17.03"/>
    <n v="24.5"/>
    <x v="2208"/>
    <n v="0"/>
    <x v="0"/>
    <x v="3"/>
  </r>
  <r>
    <x v="6923"/>
    <x v="2"/>
    <x v="6"/>
    <x v="11"/>
    <x v="0"/>
    <x v="1551"/>
    <x v="6639"/>
    <n v="52.120199999999997"/>
    <x v="6695"/>
    <n v="1.0900000000000001"/>
    <n v="32.94"/>
    <x v="408"/>
    <n v="0"/>
    <x v="0"/>
    <x v="4"/>
  </r>
  <r>
    <x v="6924"/>
    <x v="2"/>
    <x v="7"/>
    <x v="12"/>
    <x v="0"/>
    <x v="6245"/>
    <x v="5007"/>
    <n v="44.0242"/>
    <x v="6696"/>
    <n v="-23.88"/>
    <n v="29.65"/>
    <x v="1838"/>
    <n v="0"/>
    <x v="0"/>
    <x v="5"/>
  </r>
  <r>
    <x v="6925"/>
    <x v="2"/>
    <x v="8"/>
    <x v="13"/>
    <x v="0"/>
    <x v="6246"/>
    <x v="6640"/>
    <n v="52.149900000000002"/>
    <x v="6697"/>
    <n v="6.75"/>
    <n v="36.61"/>
    <x v="4073"/>
    <n v="0"/>
    <x v="1"/>
    <x v="6"/>
  </r>
  <r>
    <x v="6926"/>
    <x v="2"/>
    <x v="9"/>
    <x v="14"/>
    <x v="0"/>
    <x v="6247"/>
    <x v="6641"/>
    <n v="66.2453"/>
    <x v="6698"/>
    <n v="-20.07"/>
    <n v="37.729999999999997"/>
    <x v="2675"/>
    <n v="0"/>
    <x v="1"/>
    <x v="3"/>
  </r>
  <r>
    <x v="6927"/>
    <x v="1"/>
    <x v="10"/>
    <x v="15"/>
    <x v="0"/>
    <x v="6248"/>
    <x v="6642"/>
    <n v="42.333500000000001"/>
    <x v="500"/>
    <n v="-27.06"/>
    <n v="36.22"/>
    <x v="4012"/>
    <n v="0"/>
    <x v="0"/>
    <x v="3"/>
  </r>
  <r>
    <x v="6928"/>
    <x v="2"/>
    <x v="11"/>
    <x v="16"/>
    <x v="0"/>
    <x v="6249"/>
    <x v="3896"/>
    <n v="25.289000000000001"/>
    <x v="4500"/>
    <n v="-7.98"/>
    <n v="13.94"/>
    <x v="1332"/>
    <n v="0"/>
    <x v="0"/>
    <x v="0"/>
  </r>
  <r>
    <x v="6929"/>
    <x v="2"/>
    <x v="12"/>
    <x v="17"/>
    <x v="0"/>
    <x v="6250"/>
    <x v="6643"/>
    <n v="36.481499999999997"/>
    <x v="6699"/>
    <n v="-14.1"/>
    <n v="36.26"/>
    <x v="4003"/>
    <n v="0"/>
    <x v="2"/>
    <x v="7"/>
  </r>
  <r>
    <x v="6930"/>
    <x v="2"/>
    <x v="13"/>
    <x v="18"/>
    <x v="0"/>
    <x v="6251"/>
    <x v="6644"/>
    <n v="17.398700000000002"/>
    <x v="6700"/>
    <n v="-22.66"/>
    <n v="18.3"/>
    <x v="4134"/>
    <n v="0"/>
    <x v="3"/>
    <x v="0"/>
  </r>
  <r>
    <x v="6931"/>
    <x v="2"/>
    <x v="14"/>
    <x v="19"/>
    <x v="0"/>
    <x v="6252"/>
    <x v="6645"/>
    <n v="28.204000000000001"/>
    <x v="6701"/>
    <n v="-16.170000000000002"/>
    <n v="32.01"/>
    <x v="3893"/>
    <n v="0"/>
    <x v="4"/>
    <x v="1"/>
  </r>
  <r>
    <x v="6932"/>
    <x v="2"/>
    <x v="15"/>
    <x v="20"/>
    <x v="0"/>
    <x v="1982"/>
    <x v="6646"/>
    <n v="37.511099999999999"/>
    <x v="6702"/>
    <n v="71.989999999999995"/>
    <n v="28.41"/>
    <x v="841"/>
    <n v="0"/>
    <x v="0"/>
    <x v="2"/>
  </r>
  <r>
    <x v="6933"/>
    <x v="2"/>
    <x v="16"/>
    <x v="21"/>
    <x v="0"/>
    <x v="6253"/>
    <x v="6647"/>
    <n v="34.785299999999999"/>
    <x v="6703"/>
    <n v="0.71"/>
    <n v="27.31"/>
    <x v="2290"/>
    <n v="0"/>
    <x v="0"/>
    <x v="3"/>
  </r>
  <r>
    <x v="6934"/>
    <x v="2"/>
    <x v="17"/>
    <x v="22"/>
    <x v="0"/>
    <x v="6254"/>
    <x v="6648"/>
    <n v="21.804200000000002"/>
    <x v="6704"/>
    <n v="-2.13"/>
    <n v="23.82"/>
    <x v="4135"/>
    <n v="0"/>
    <x v="0"/>
    <x v="4"/>
  </r>
  <r>
    <x v="6935"/>
    <x v="2"/>
    <x v="0"/>
    <x v="23"/>
    <x v="0"/>
    <x v="6255"/>
    <x v="6649"/>
    <n v="43.561100000000003"/>
    <x v="6705"/>
    <n v="20.47"/>
    <n v="19.850000000000001"/>
    <x v="2381"/>
    <n v="0"/>
    <x v="0"/>
    <x v="5"/>
  </r>
  <r>
    <x v="6936"/>
    <x v="2"/>
    <x v="0"/>
    <x v="24"/>
    <x v="0"/>
    <x v="6256"/>
    <x v="6650"/>
    <n v="37.560600000000001"/>
    <x v="6706"/>
    <n v="-34.92"/>
    <n v="26.73"/>
    <x v="2532"/>
    <n v="0"/>
    <x v="0"/>
    <x v="6"/>
  </r>
  <r>
    <x v="6937"/>
    <x v="2"/>
    <x v="0"/>
    <x v="25"/>
    <x v="0"/>
    <x v="6257"/>
    <x v="6651"/>
    <n v="16.613299999999999"/>
    <x v="6707"/>
    <n v="5.39"/>
    <n v="26.53"/>
    <x v="2538"/>
    <n v="0"/>
    <x v="1"/>
    <x v="3"/>
  </r>
  <r>
    <x v="6938"/>
    <x v="2"/>
    <x v="0"/>
    <x v="26"/>
    <x v="0"/>
    <x v="6258"/>
    <x v="4887"/>
    <n v="33.882199999999997"/>
    <x v="6708"/>
    <n v="11.75"/>
    <n v="24"/>
    <x v="1671"/>
    <n v="0"/>
    <x v="1"/>
    <x v="3"/>
  </r>
  <r>
    <x v="6939"/>
    <x v="2"/>
    <x v="0"/>
    <x v="27"/>
    <x v="0"/>
    <x v="6259"/>
    <x v="6652"/>
    <n v="32.062800000000003"/>
    <x v="6709"/>
    <n v="-6.82"/>
    <n v="15.79"/>
    <x v="1775"/>
    <n v="0"/>
    <x v="0"/>
    <x v="0"/>
  </r>
  <r>
    <x v="6940"/>
    <x v="2"/>
    <x v="0"/>
    <x v="28"/>
    <x v="0"/>
    <x v="6260"/>
    <x v="6653"/>
    <n v="15.321899999999999"/>
    <x v="6710"/>
    <n v="-12.47"/>
    <n v="23.91"/>
    <x v="3955"/>
    <n v="0"/>
    <x v="0"/>
    <x v="7"/>
  </r>
  <r>
    <x v="6941"/>
    <x v="2"/>
    <x v="15"/>
    <x v="75"/>
    <x v="0"/>
    <x v="6261"/>
    <x v="6654"/>
    <n v="27.636399999999998"/>
    <x v="6711"/>
    <n v="21.35"/>
    <n v="32.4"/>
    <x v="4078"/>
    <n v="0"/>
    <x v="2"/>
    <x v="0"/>
  </r>
  <r>
    <x v="6942"/>
    <x v="2"/>
    <x v="15"/>
    <x v="30"/>
    <x v="0"/>
    <x v="3936"/>
    <x v="6655"/>
    <n v="30.494199999999999"/>
    <x v="6712"/>
    <n v="-4.8"/>
    <n v="25.53"/>
    <x v="1713"/>
    <n v="0"/>
    <x v="3"/>
    <x v="1"/>
  </r>
  <r>
    <x v="6943"/>
    <x v="2"/>
    <x v="15"/>
    <x v="31"/>
    <x v="0"/>
    <x v="6262"/>
    <x v="6656"/>
    <n v="25.245000000000001"/>
    <x v="6713"/>
    <n v="-1.45"/>
    <n v="24.2"/>
    <x v="2761"/>
    <n v="0"/>
    <x v="4"/>
    <x v="2"/>
  </r>
  <r>
    <x v="6944"/>
    <x v="2"/>
    <x v="5"/>
    <x v="32"/>
    <x v="0"/>
    <x v="2137"/>
    <x v="6657"/>
    <n v="27.399899999999999"/>
    <x v="6714"/>
    <n v="-21.59"/>
    <n v="27.01"/>
    <x v="4136"/>
    <n v="0"/>
    <x v="0"/>
    <x v="3"/>
  </r>
  <r>
    <x v="6945"/>
    <x v="2"/>
    <x v="5"/>
    <x v="33"/>
    <x v="0"/>
    <x v="6263"/>
    <x v="6658"/>
    <n v="20.311499999999999"/>
    <x v="6715"/>
    <n v="-28.79"/>
    <n v="14.47"/>
    <x v="4100"/>
    <n v="0"/>
    <x v="0"/>
    <x v="4"/>
  </r>
  <r>
    <x v="6946"/>
    <x v="2"/>
    <x v="5"/>
    <x v="34"/>
    <x v="0"/>
    <x v="6264"/>
    <x v="6659"/>
    <n v="28.276599999999998"/>
    <x v="6716"/>
    <n v="6.09"/>
    <n v="23.45"/>
    <x v="1850"/>
    <n v="0"/>
    <x v="0"/>
    <x v="5"/>
  </r>
  <r>
    <x v="6947"/>
    <x v="2"/>
    <x v="5"/>
    <x v="35"/>
    <x v="0"/>
    <x v="6265"/>
    <x v="6660"/>
    <n v="13.8094"/>
    <x v="6717"/>
    <n v="-13.07"/>
    <n v="13.1"/>
    <x v="4137"/>
    <n v="0"/>
    <x v="0"/>
    <x v="6"/>
  </r>
  <r>
    <x v="6948"/>
    <x v="3"/>
    <x v="18"/>
    <x v="36"/>
    <x v="0"/>
    <x v="6266"/>
    <x v="6661"/>
    <n v="65.509399999999999"/>
    <x v="6718"/>
    <n v="-25.07"/>
    <n v="30.15"/>
    <x v="1803"/>
    <n v="0"/>
    <x v="0"/>
    <x v="3"/>
  </r>
  <r>
    <x v="6949"/>
    <x v="1"/>
    <x v="18"/>
    <x v="37"/>
    <x v="0"/>
    <x v="6267"/>
    <x v="6662"/>
    <n v="25.7422"/>
    <x v="6719"/>
    <n v="-0.52"/>
    <n v="23.82"/>
    <x v="1433"/>
    <n v="0"/>
    <x v="1"/>
    <x v="3"/>
  </r>
  <r>
    <x v="6950"/>
    <x v="2"/>
    <x v="19"/>
    <x v="38"/>
    <x v="0"/>
    <x v="2131"/>
    <x v="6663"/>
    <n v="40.287500000000001"/>
    <x v="6720"/>
    <n v="-5.35"/>
    <n v="25.19"/>
    <x v="2710"/>
    <n v="0"/>
    <x v="1"/>
    <x v="0"/>
  </r>
  <r>
    <x v="6951"/>
    <x v="1"/>
    <x v="20"/>
    <x v="39"/>
    <x v="0"/>
    <x v="6268"/>
    <x v="6664"/>
    <n v="34.448700000000002"/>
    <x v="6721"/>
    <n v="-3.79"/>
    <n v="23.87"/>
    <x v="1831"/>
    <n v="0"/>
    <x v="0"/>
    <x v="7"/>
  </r>
  <r>
    <x v="6952"/>
    <x v="1"/>
    <x v="21"/>
    <x v="40"/>
    <x v="0"/>
    <x v="6269"/>
    <x v="6665"/>
    <n v="26.866399999999999"/>
    <x v="6722"/>
    <n v="127.73"/>
    <n v="26.06"/>
    <x v="1084"/>
    <n v="0"/>
    <x v="0"/>
    <x v="0"/>
  </r>
  <r>
    <x v="6953"/>
    <x v="1"/>
    <x v="22"/>
    <x v="41"/>
    <x v="0"/>
    <x v="6270"/>
    <x v="6666"/>
    <n v="26.8796"/>
    <x v="6723"/>
    <n v="-13.51"/>
    <n v="19.920000000000002"/>
    <x v="1913"/>
    <n v="0"/>
    <x v="2"/>
    <x v="1"/>
  </r>
  <r>
    <x v="6954"/>
    <x v="2"/>
    <x v="0"/>
    <x v="42"/>
    <x v="0"/>
    <x v="6271"/>
    <x v="6667"/>
    <n v="32.827300000000001"/>
    <x v="2292"/>
    <n v="20.47"/>
    <n v="26.12"/>
    <x v="2710"/>
    <n v="0"/>
    <x v="3"/>
    <x v="2"/>
  </r>
  <r>
    <x v="6955"/>
    <x v="2"/>
    <x v="1"/>
    <x v="43"/>
    <x v="0"/>
    <x v="6272"/>
    <x v="6668"/>
    <n v="21.269600000000001"/>
    <x v="6724"/>
    <n v="-11.16"/>
    <n v="21.01"/>
    <x v="3881"/>
    <n v="0"/>
    <x v="4"/>
    <x v="3"/>
  </r>
  <r>
    <x v="6956"/>
    <x v="2"/>
    <x v="2"/>
    <x v="44"/>
    <x v="0"/>
    <x v="6273"/>
    <x v="6669"/>
    <n v="34.222099999999998"/>
    <x v="6725"/>
    <n v="-5.66"/>
    <n v="31.04"/>
    <x v="4138"/>
    <n v="0"/>
    <x v="0"/>
    <x v="4"/>
  </r>
  <r>
    <x v="6957"/>
    <x v="2"/>
    <x v="3"/>
    <x v="45"/>
    <x v="0"/>
    <x v="3807"/>
    <x v="6670"/>
    <n v="23.455300000000001"/>
    <x v="6726"/>
    <n v="20.47"/>
    <n v="35.01"/>
    <x v="4139"/>
    <n v="0"/>
    <x v="0"/>
    <x v="5"/>
  </r>
  <r>
    <x v="6958"/>
    <x v="2"/>
    <x v="4"/>
    <x v="46"/>
    <x v="0"/>
    <x v="6274"/>
    <x v="6671"/>
    <n v="53.578800000000001"/>
    <x v="6727"/>
    <n v="10.54"/>
    <n v="26.1"/>
    <x v="2303"/>
    <n v="0"/>
    <x v="0"/>
    <x v="6"/>
  </r>
  <r>
    <x v="6959"/>
    <x v="2"/>
    <x v="2"/>
    <x v="47"/>
    <x v="0"/>
    <x v="6275"/>
    <x v="6672"/>
    <n v="43.1629"/>
    <x v="6728"/>
    <n v="-19.04"/>
    <n v="26.25"/>
    <x v="283"/>
    <n v="0"/>
    <x v="0"/>
    <x v="3"/>
  </r>
  <r>
    <x v="6960"/>
    <x v="2"/>
    <x v="5"/>
    <x v="48"/>
    <x v="0"/>
    <x v="6276"/>
    <x v="6673"/>
    <n v="87.777799999999999"/>
    <x v="6729"/>
    <n v="-6.66"/>
    <n v="17.420000000000002"/>
    <x v="4140"/>
    <n v="0"/>
    <x v="0"/>
    <x v="3"/>
  </r>
  <r>
    <x v="6961"/>
    <x v="2"/>
    <x v="6"/>
    <x v="49"/>
    <x v="0"/>
    <x v="6277"/>
    <x v="6674"/>
    <n v="33.389400000000002"/>
    <x v="6730"/>
    <n v="4.38"/>
    <n v="22.97"/>
    <x v="1462"/>
    <n v="0"/>
    <x v="1"/>
    <x v="0"/>
  </r>
  <r>
    <x v="6962"/>
    <x v="2"/>
    <x v="7"/>
    <x v="50"/>
    <x v="0"/>
    <x v="2281"/>
    <x v="6675"/>
    <n v="35.723599999999998"/>
    <x v="6731"/>
    <n v="-4.3899999999999997"/>
    <n v="23.39"/>
    <x v="1904"/>
    <n v="0"/>
    <x v="1"/>
    <x v="7"/>
  </r>
  <r>
    <x v="6963"/>
    <x v="2"/>
    <x v="8"/>
    <x v="51"/>
    <x v="0"/>
    <x v="6278"/>
    <x v="6676"/>
    <n v="56.922800000000002"/>
    <x v="6732"/>
    <n v="-3.83"/>
    <n v="31.8"/>
    <x v="948"/>
    <n v="0"/>
    <x v="0"/>
    <x v="0"/>
  </r>
  <r>
    <x v="6964"/>
    <x v="2"/>
    <x v="9"/>
    <x v="52"/>
    <x v="0"/>
    <x v="6279"/>
    <x v="6677"/>
    <n v="33.035200000000003"/>
    <x v="6733"/>
    <n v="14.29"/>
    <n v="30.22"/>
    <x v="532"/>
    <n v="0"/>
    <x v="0"/>
    <x v="1"/>
  </r>
  <r>
    <x v="6965"/>
    <x v="6"/>
    <x v="10"/>
    <x v="53"/>
    <x v="0"/>
    <x v="150"/>
    <x v="6678"/>
    <n v="31.7669"/>
    <x v="6013"/>
    <n v="2.82"/>
    <n v="35.659999999999997"/>
    <x v="4137"/>
    <n v="0"/>
    <x v="2"/>
    <x v="2"/>
  </r>
  <r>
    <x v="6966"/>
    <x v="2"/>
    <x v="11"/>
    <x v="0"/>
    <x v="0"/>
    <x v="6280"/>
    <x v="6679"/>
    <n v="36.495800000000003"/>
    <x v="6734"/>
    <n v="-10.27"/>
    <n v="15.74"/>
    <x v="502"/>
    <n v="0"/>
    <x v="3"/>
    <x v="3"/>
  </r>
  <r>
    <x v="6967"/>
    <x v="2"/>
    <x v="12"/>
    <x v="1"/>
    <x v="0"/>
    <x v="6281"/>
    <x v="6680"/>
    <n v="34.404699999999998"/>
    <x v="6735"/>
    <n v="92.1"/>
    <n v="17.36"/>
    <x v="2136"/>
    <n v="0"/>
    <x v="4"/>
    <x v="4"/>
  </r>
  <r>
    <x v="6968"/>
    <x v="2"/>
    <x v="13"/>
    <x v="2"/>
    <x v="0"/>
    <x v="6282"/>
    <x v="6681"/>
    <n v="38.905900000000003"/>
    <x v="6736"/>
    <n v="-52.92"/>
    <n v="24.3"/>
    <x v="3796"/>
    <n v="0"/>
    <x v="0"/>
    <x v="5"/>
  </r>
  <r>
    <x v="6969"/>
    <x v="2"/>
    <x v="14"/>
    <x v="3"/>
    <x v="0"/>
    <x v="6283"/>
    <x v="6682"/>
    <n v="162.1653"/>
    <x v="6737"/>
    <n v="-2.11"/>
    <n v="26.36"/>
    <x v="4141"/>
    <n v="0"/>
    <x v="0"/>
    <x v="6"/>
  </r>
  <r>
    <x v="6970"/>
    <x v="2"/>
    <x v="15"/>
    <x v="4"/>
    <x v="0"/>
    <x v="6284"/>
    <x v="6683"/>
    <n v="172.47669999999999"/>
    <x v="6738"/>
    <n v="5.67"/>
    <n v="29.49"/>
    <x v="346"/>
    <n v="0"/>
    <x v="0"/>
    <x v="3"/>
  </r>
  <r>
    <x v="6971"/>
    <x v="2"/>
    <x v="16"/>
    <x v="5"/>
    <x v="0"/>
    <x v="6285"/>
    <x v="6684"/>
    <n v="145.03059999999999"/>
    <x v="6739"/>
    <n v="18.03"/>
    <n v="24.17"/>
    <x v="4142"/>
    <n v="0"/>
    <x v="0"/>
    <x v="3"/>
  </r>
  <r>
    <x v="6972"/>
    <x v="2"/>
    <x v="17"/>
    <x v="6"/>
    <x v="0"/>
    <x v="6286"/>
    <x v="6685"/>
    <n v="161.15110000000001"/>
    <x v="6740"/>
    <n v="1.45"/>
    <n v="23.76"/>
    <x v="4095"/>
    <n v="0"/>
    <x v="0"/>
    <x v="0"/>
  </r>
  <r>
    <x v="6973"/>
    <x v="2"/>
    <x v="0"/>
    <x v="7"/>
    <x v="0"/>
    <x v="6287"/>
    <x v="6686"/>
    <n v="152.8032"/>
    <x v="6741"/>
    <n v="-16.64"/>
    <n v="24.28"/>
    <x v="4143"/>
    <n v="0"/>
    <x v="1"/>
    <x v="7"/>
  </r>
  <r>
    <x v="6974"/>
    <x v="2"/>
    <x v="0"/>
    <x v="8"/>
    <x v="0"/>
    <x v="6288"/>
    <x v="6687"/>
    <n v="188.00980000000001"/>
    <x v="6742"/>
    <n v="-12.84"/>
    <n v="22.21"/>
    <x v="748"/>
    <n v="0"/>
    <x v="1"/>
    <x v="0"/>
  </r>
  <r>
    <x v="6975"/>
    <x v="2"/>
    <x v="0"/>
    <x v="9"/>
    <x v="0"/>
    <x v="6289"/>
    <x v="6688"/>
    <n v="163.9066"/>
    <x v="6743"/>
    <n v="13.82"/>
    <n v="8.1300000000000008"/>
    <x v="4144"/>
    <n v="0"/>
    <x v="0"/>
    <x v="1"/>
  </r>
  <r>
    <x v="6976"/>
    <x v="2"/>
    <x v="0"/>
    <x v="10"/>
    <x v="0"/>
    <x v="6290"/>
    <x v="6689"/>
    <n v="196.03870000000001"/>
    <x v="6744"/>
    <n v="1.06"/>
    <n v="20.059999999999999"/>
    <x v="4122"/>
    <n v="0"/>
    <x v="0"/>
    <x v="2"/>
  </r>
  <r>
    <x v="6977"/>
    <x v="2"/>
    <x v="0"/>
    <x v="11"/>
    <x v="0"/>
    <x v="6291"/>
    <x v="6690"/>
    <n v="209.47409999999999"/>
    <x v="6745"/>
    <n v="19.53"/>
    <n v="4.62"/>
    <x v="4145"/>
    <n v="0"/>
    <x v="2"/>
    <x v="3"/>
  </r>
  <r>
    <x v="6978"/>
    <x v="1"/>
    <x v="0"/>
    <x v="12"/>
    <x v="0"/>
    <x v="1190"/>
    <x v="6691"/>
    <n v="34.679699999999997"/>
    <x v="6746"/>
    <n v="137.41"/>
    <n v="29.09"/>
    <x v="731"/>
    <n v="0"/>
    <x v="3"/>
    <x v="4"/>
  </r>
  <r>
    <x v="6979"/>
    <x v="1"/>
    <x v="15"/>
    <x v="13"/>
    <x v="0"/>
    <x v="6292"/>
    <x v="6692"/>
    <n v="293.18630000000002"/>
    <x v="6747"/>
    <n v="36.42"/>
    <n v="6.14"/>
    <x v="4146"/>
    <n v="0"/>
    <x v="4"/>
    <x v="5"/>
  </r>
  <r>
    <x v="6980"/>
    <x v="1"/>
    <x v="15"/>
    <x v="14"/>
    <x v="0"/>
    <x v="6293"/>
    <x v="6693"/>
    <n v="253.84809999999999"/>
    <x v="6748"/>
    <n v="-11.23"/>
    <n v="9.26"/>
    <x v="4147"/>
    <n v="0"/>
    <x v="0"/>
    <x v="6"/>
  </r>
  <r>
    <x v="6981"/>
    <x v="1"/>
    <x v="15"/>
    <x v="15"/>
    <x v="0"/>
    <x v="6294"/>
    <x v="6694"/>
    <n v="185.0574"/>
    <x v="6749"/>
    <n v="-2.5099999999999998"/>
    <n v="21.55"/>
    <x v="4148"/>
    <n v="0"/>
    <x v="0"/>
    <x v="3"/>
  </r>
  <r>
    <x v="6982"/>
    <x v="2"/>
    <x v="5"/>
    <x v="16"/>
    <x v="0"/>
    <x v="6295"/>
    <x v="6695"/>
    <n v="1567.8652"/>
    <x v="6750"/>
    <n v="1.57"/>
    <n v="24.77"/>
    <x v="4149"/>
    <n v="0"/>
    <x v="0"/>
    <x v="3"/>
  </r>
  <r>
    <x v="6983"/>
    <x v="2"/>
    <x v="5"/>
    <x v="17"/>
    <x v="0"/>
    <x v="6296"/>
    <x v="6696"/>
    <n v="1306.9001000000001"/>
    <x v="6751"/>
    <n v="4.5599999999999996"/>
    <n v="24.46"/>
    <x v="4150"/>
    <n v="0"/>
    <x v="0"/>
    <x v="0"/>
  </r>
  <r>
    <x v="6984"/>
    <x v="2"/>
    <x v="5"/>
    <x v="18"/>
    <x v="0"/>
    <x v="6297"/>
    <x v="6697"/>
    <n v="950.7432"/>
    <x v="6752"/>
    <n v="8.14"/>
    <n v="22.49"/>
    <x v="4151"/>
    <n v="0"/>
    <x v="0"/>
    <x v="7"/>
  </r>
  <r>
    <x v="6985"/>
    <x v="2"/>
    <x v="5"/>
    <x v="19"/>
    <x v="0"/>
    <x v="6298"/>
    <x v="6698"/>
    <n v="577.96529999999996"/>
    <x v="6753"/>
    <n v="-3.6"/>
    <n v="22.27"/>
    <x v="4152"/>
    <n v="0"/>
    <x v="1"/>
    <x v="0"/>
  </r>
  <r>
    <x v="6986"/>
    <x v="2"/>
    <x v="18"/>
    <x v="20"/>
    <x v="0"/>
    <x v="6299"/>
    <x v="6699"/>
    <n v="76.814099999999996"/>
    <x v="5188"/>
    <n v="-3.88"/>
    <n v="23.46"/>
    <x v="2694"/>
    <n v="0"/>
    <x v="1"/>
    <x v="1"/>
  </r>
  <r>
    <x v="6987"/>
    <x v="2"/>
    <x v="18"/>
    <x v="21"/>
    <x v="0"/>
    <x v="6300"/>
    <x v="6700"/>
    <n v="65.421400000000006"/>
    <x v="6754"/>
    <n v="-11.06"/>
    <n v="20.76"/>
    <x v="280"/>
    <n v="0"/>
    <x v="0"/>
    <x v="2"/>
  </r>
  <r>
    <x v="6988"/>
    <x v="2"/>
    <x v="19"/>
    <x v="22"/>
    <x v="0"/>
    <x v="6301"/>
    <x v="6701"/>
    <n v="73.567999999999998"/>
    <x v="6755"/>
    <n v="5.86"/>
    <n v="29.26"/>
    <x v="694"/>
    <n v="0"/>
    <x v="0"/>
    <x v="3"/>
  </r>
  <r>
    <x v="6989"/>
    <x v="6"/>
    <x v="20"/>
    <x v="23"/>
    <x v="0"/>
    <x v="6302"/>
    <x v="6702"/>
    <n v="24.572900000000001"/>
    <x v="2245"/>
    <n v="0.94"/>
    <n v="9.33"/>
    <x v="787"/>
    <n v="0"/>
    <x v="2"/>
    <x v="4"/>
  </r>
  <r>
    <x v="6990"/>
    <x v="1"/>
    <x v="21"/>
    <x v="24"/>
    <x v="0"/>
    <x v="6303"/>
    <x v="5392"/>
    <n v="20.4039"/>
    <x v="6756"/>
    <n v="-3.84"/>
    <n v="8.64"/>
    <x v="841"/>
    <n v="0"/>
    <x v="3"/>
    <x v="5"/>
  </r>
  <r>
    <x v="6991"/>
    <x v="1"/>
    <x v="22"/>
    <x v="25"/>
    <x v="0"/>
    <x v="6304"/>
    <x v="6703"/>
    <n v="21.147500000000001"/>
    <x v="3008"/>
    <n v="-16.829999999999998"/>
    <n v="12.03"/>
    <x v="1510"/>
    <n v="0"/>
    <x v="4"/>
    <x v="6"/>
  </r>
  <r>
    <x v="6992"/>
    <x v="1"/>
    <x v="0"/>
    <x v="26"/>
    <x v="0"/>
    <x v="6305"/>
    <x v="6704"/>
    <n v="26.148099999999999"/>
    <x v="6757"/>
    <n v="-14.84"/>
    <n v="10.199999999999999"/>
    <x v="81"/>
    <n v="0"/>
    <x v="0"/>
    <x v="3"/>
  </r>
  <r>
    <x v="6993"/>
    <x v="2"/>
    <x v="1"/>
    <x v="27"/>
    <x v="0"/>
    <x v="6306"/>
    <x v="6705"/>
    <n v="33.751300000000001"/>
    <x v="6758"/>
    <n v="0.96"/>
    <n v="27.99"/>
    <x v="4153"/>
    <n v="0"/>
    <x v="0"/>
    <x v="3"/>
  </r>
  <r>
    <x v="6994"/>
    <x v="2"/>
    <x v="2"/>
    <x v="28"/>
    <x v="0"/>
    <x v="6307"/>
    <x v="6706"/>
    <n v="30.677900000000001"/>
    <x v="6759"/>
    <n v="-1.01"/>
    <n v="29.34"/>
    <x v="4078"/>
    <n v="0"/>
    <x v="0"/>
    <x v="0"/>
  </r>
  <r>
    <x v="6995"/>
    <x v="2"/>
    <x v="3"/>
    <x v="76"/>
    <x v="0"/>
    <x v="6308"/>
    <x v="6707"/>
    <n v="19.082799999999999"/>
    <x v="6760"/>
    <n v="3.11"/>
    <n v="26.64"/>
    <x v="3893"/>
    <n v="0"/>
    <x v="0"/>
    <x v="7"/>
  </r>
  <r>
    <x v="6996"/>
    <x v="2"/>
    <x v="4"/>
    <x v="30"/>
    <x v="0"/>
    <x v="6309"/>
    <x v="6708"/>
    <n v="16.710100000000001"/>
    <x v="6761"/>
    <n v="2"/>
    <n v="14"/>
    <x v="4153"/>
    <n v="0"/>
    <x v="0"/>
    <x v="0"/>
  </r>
  <r>
    <x v="6997"/>
    <x v="2"/>
    <x v="2"/>
    <x v="31"/>
    <x v="0"/>
    <x v="1780"/>
    <x v="6709"/>
    <n v="22.306899999999999"/>
    <x v="6762"/>
    <n v="26.38"/>
    <n v="30.44"/>
    <x v="4154"/>
    <n v="0"/>
    <x v="1"/>
    <x v="1"/>
  </r>
  <r>
    <x v="6998"/>
    <x v="2"/>
    <x v="5"/>
    <x v="32"/>
    <x v="0"/>
    <x v="4006"/>
    <x v="6710"/>
    <n v="32.523699999999998"/>
    <x v="4805"/>
    <n v="22.84"/>
    <n v="28.85"/>
    <x v="4155"/>
    <n v="0"/>
    <x v="1"/>
    <x v="2"/>
  </r>
  <r>
    <x v="6999"/>
    <x v="2"/>
    <x v="6"/>
    <x v="33"/>
    <x v="0"/>
    <x v="6310"/>
    <x v="6711"/>
    <n v="13.242900000000001"/>
    <x v="6763"/>
    <n v="1.07"/>
    <n v="33.020000000000003"/>
    <x v="4156"/>
    <n v="0"/>
    <x v="0"/>
    <x v="3"/>
  </r>
  <r>
    <x v="7000"/>
    <x v="1"/>
    <x v="7"/>
    <x v="34"/>
    <x v="0"/>
    <x v="6311"/>
    <x v="6712"/>
    <n v="28.032399999999999"/>
    <x v="6764"/>
    <n v="-22.7"/>
    <n v="29.74"/>
    <x v="4157"/>
    <n v="0"/>
    <x v="0"/>
    <x v="4"/>
  </r>
  <r>
    <x v="7001"/>
    <x v="2"/>
    <x v="8"/>
    <x v="35"/>
    <x v="0"/>
    <x v="6312"/>
    <x v="6713"/>
    <n v="30.114699999999999"/>
    <x v="6765"/>
    <n v="26.8"/>
    <n v="26.82"/>
    <x v="2246"/>
    <n v="0"/>
    <x v="2"/>
    <x v="5"/>
  </r>
  <r>
    <x v="7002"/>
    <x v="2"/>
    <x v="9"/>
    <x v="36"/>
    <x v="0"/>
    <x v="6313"/>
    <x v="6714"/>
    <n v="24.5762"/>
    <x v="6766"/>
    <n v="-11.9"/>
    <n v="29.52"/>
    <x v="4158"/>
    <n v="0"/>
    <x v="3"/>
    <x v="6"/>
  </r>
  <r>
    <x v="7003"/>
    <x v="6"/>
    <x v="10"/>
    <x v="37"/>
    <x v="0"/>
    <x v="6314"/>
    <x v="6715"/>
    <n v="41.203800000000001"/>
    <x v="6767"/>
    <n v="-21.12"/>
    <n v="23.49"/>
    <x v="1829"/>
    <n v="0"/>
    <x v="4"/>
    <x v="3"/>
  </r>
  <r>
    <x v="7004"/>
    <x v="2"/>
    <x v="11"/>
    <x v="38"/>
    <x v="0"/>
    <x v="6315"/>
    <x v="6716"/>
    <n v="23.416799999999999"/>
    <x v="6768"/>
    <n v="3.69"/>
    <n v="25.21"/>
    <x v="603"/>
    <n v="0"/>
    <x v="0"/>
    <x v="3"/>
  </r>
  <r>
    <x v="7005"/>
    <x v="2"/>
    <x v="12"/>
    <x v="39"/>
    <x v="0"/>
    <x v="6316"/>
    <x v="6717"/>
    <n v="23.835899999999999"/>
    <x v="4838"/>
    <n v="25.56"/>
    <n v="25.9"/>
    <x v="3755"/>
    <n v="0"/>
    <x v="0"/>
    <x v="0"/>
  </r>
  <r>
    <x v="7006"/>
    <x v="2"/>
    <x v="13"/>
    <x v="40"/>
    <x v="0"/>
    <x v="6317"/>
    <x v="6718"/>
    <n v="20.314800000000002"/>
    <x v="6769"/>
    <n v="9.99"/>
    <n v="26.58"/>
    <x v="2537"/>
    <n v="0"/>
    <x v="0"/>
    <x v="7"/>
  </r>
  <r>
    <x v="7007"/>
    <x v="3"/>
    <x v="14"/>
    <x v="41"/>
    <x v="0"/>
    <x v="6318"/>
    <x v="6719"/>
    <n v="14.9391"/>
    <x v="6770"/>
    <n v="-62.73"/>
    <n v="29.95"/>
    <x v="4159"/>
    <n v="0"/>
    <x v="0"/>
    <x v="0"/>
  </r>
  <r>
    <x v="7008"/>
    <x v="2"/>
    <x v="15"/>
    <x v="42"/>
    <x v="0"/>
    <x v="6319"/>
    <x v="6720"/>
    <n v="14.543100000000001"/>
    <x v="6771"/>
    <n v="8.09"/>
    <n v="22.95"/>
    <x v="4160"/>
    <n v="0"/>
    <x v="0"/>
    <x v="1"/>
  </r>
  <r>
    <x v="7009"/>
    <x v="2"/>
    <x v="16"/>
    <x v="43"/>
    <x v="0"/>
    <x v="6320"/>
    <x v="6721"/>
    <n v="80.979799999999997"/>
    <x v="6772"/>
    <n v="-90.16"/>
    <n v="13.11"/>
    <x v="2950"/>
    <n v="0"/>
    <x v="1"/>
    <x v="2"/>
  </r>
  <r>
    <x v="7010"/>
    <x v="2"/>
    <x v="17"/>
    <x v="44"/>
    <x v="0"/>
    <x v="6321"/>
    <x v="6722"/>
    <n v="165.75020000000001"/>
    <x v="6773"/>
    <n v="-69.41"/>
    <n v="18.350000000000001"/>
    <x v="708"/>
    <n v="0"/>
    <x v="1"/>
    <x v="3"/>
  </r>
  <r>
    <x v="7011"/>
    <x v="2"/>
    <x v="0"/>
    <x v="45"/>
    <x v="0"/>
    <x v="6322"/>
    <x v="6723"/>
    <n v="20.6602"/>
    <x v="6774"/>
    <n v="-5.48"/>
    <n v="29.08"/>
    <x v="4063"/>
    <n v="0"/>
    <x v="0"/>
    <x v="4"/>
  </r>
  <r>
    <x v="7012"/>
    <x v="2"/>
    <x v="0"/>
    <x v="46"/>
    <x v="0"/>
    <x v="6323"/>
    <x v="6724"/>
    <n v="16.129300000000001"/>
    <x v="6775"/>
    <n v="-35.22"/>
    <n v="26.78"/>
    <x v="4161"/>
    <n v="0"/>
    <x v="0"/>
    <x v="5"/>
  </r>
  <r>
    <x v="7013"/>
    <x v="2"/>
    <x v="0"/>
    <x v="47"/>
    <x v="0"/>
    <x v="6324"/>
    <x v="6725"/>
    <n v="14.3627"/>
    <x v="6776"/>
    <n v="-5.37"/>
    <n v="27.33"/>
    <x v="4162"/>
    <n v="0"/>
    <x v="2"/>
    <x v="6"/>
  </r>
  <r>
    <x v="7014"/>
    <x v="2"/>
    <x v="0"/>
    <x v="48"/>
    <x v="0"/>
    <x v="6325"/>
    <x v="6726"/>
    <n v="13.122999999999999"/>
    <x v="6777"/>
    <n v="-15.39"/>
    <n v="19.850000000000001"/>
    <x v="4163"/>
    <n v="0"/>
    <x v="3"/>
    <x v="3"/>
  </r>
  <r>
    <x v="7015"/>
    <x v="2"/>
    <x v="0"/>
    <x v="49"/>
    <x v="0"/>
    <x v="6326"/>
    <x v="6727"/>
    <n v="25.058"/>
    <x v="6778"/>
    <n v="-12.79"/>
    <n v="25.64"/>
    <x v="4012"/>
    <n v="0"/>
    <x v="4"/>
    <x v="3"/>
  </r>
  <r>
    <x v="7016"/>
    <x v="2"/>
    <x v="0"/>
    <x v="50"/>
    <x v="0"/>
    <x v="6327"/>
    <x v="6728"/>
    <n v="21.800899999999999"/>
    <x v="6779"/>
    <n v="17.96"/>
    <n v="21.48"/>
    <x v="4164"/>
    <n v="0"/>
    <x v="0"/>
    <x v="0"/>
  </r>
  <r>
    <x v="7017"/>
    <x v="2"/>
    <x v="15"/>
    <x v="51"/>
    <x v="0"/>
    <x v="6328"/>
    <x v="6729"/>
    <n v="22.195799999999998"/>
    <x v="6780"/>
    <n v="17.989999999999998"/>
    <n v="28.59"/>
    <x v="4137"/>
    <n v="0"/>
    <x v="0"/>
    <x v="7"/>
  </r>
  <r>
    <x v="7018"/>
    <x v="2"/>
    <x v="15"/>
    <x v="52"/>
    <x v="0"/>
    <x v="6329"/>
    <x v="6730"/>
    <n v="26.545200000000001"/>
    <x v="6781"/>
    <n v="25.37"/>
    <n v="28.68"/>
    <x v="981"/>
    <n v="0"/>
    <x v="0"/>
    <x v="0"/>
  </r>
  <r>
    <x v="7019"/>
    <x v="2"/>
    <x v="15"/>
    <x v="53"/>
    <x v="0"/>
    <x v="6330"/>
    <x v="6731"/>
    <n v="18.983799999999999"/>
    <x v="6782"/>
    <n v="-20.96"/>
    <n v="28.81"/>
    <x v="2543"/>
    <n v="0"/>
    <x v="0"/>
    <x v="1"/>
  </r>
  <r>
    <x v="7020"/>
    <x v="2"/>
    <x v="5"/>
    <x v="0"/>
    <x v="0"/>
    <x v="6331"/>
    <x v="6732"/>
    <n v="24.0581"/>
    <x v="6783"/>
    <n v="8.69"/>
    <n v="26.6"/>
    <x v="362"/>
    <n v="0"/>
    <x v="0"/>
    <x v="2"/>
  </r>
  <r>
    <x v="7021"/>
    <x v="1"/>
    <x v="5"/>
    <x v="1"/>
    <x v="0"/>
    <x v="6332"/>
    <x v="6733"/>
    <n v="32.909999999999997"/>
    <x v="6784"/>
    <n v="4.07"/>
    <n v="35.44"/>
    <x v="1747"/>
    <n v="0"/>
    <x v="1"/>
    <x v="3"/>
  </r>
  <r>
    <x v="7022"/>
    <x v="2"/>
    <x v="5"/>
    <x v="2"/>
    <x v="0"/>
    <x v="6333"/>
    <x v="6734"/>
    <n v="29.883700000000001"/>
    <x v="6785"/>
    <n v="-4.62"/>
    <n v="29.76"/>
    <x v="2745"/>
    <n v="0"/>
    <x v="1"/>
    <x v="4"/>
  </r>
  <r>
    <x v="7023"/>
    <x v="2"/>
    <x v="5"/>
    <x v="3"/>
    <x v="0"/>
    <x v="6334"/>
    <x v="6735"/>
    <n v="15.3087"/>
    <x v="6786"/>
    <n v="-24.51"/>
    <n v="29.74"/>
    <x v="4165"/>
    <n v="0"/>
    <x v="0"/>
    <x v="5"/>
  </r>
  <r>
    <x v="7024"/>
    <x v="2"/>
    <x v="18"/>
    <x v="4"/>
    <x v="0"/>
    <x v="6335"/>
    <x v="6736"/>
    <n v="23.3475"/>
    <x v="6787"/>
    <n v="45.44"/>
    <n v="24.11"/>
    <x v="1910"/>
    <n v="0"/>
    <x v="0"/>
    <x v="6"/>
  </r>
  <r>
    <x v="7025"/>
    <x v="2"/>
    <x v="18"/>
    <x v="5"/>
    <x v="0"/>
    <x v="6336"/>
    <x v="6737"/>
    <n v="27.3416"/>
    <x v="6788"/>
    <n v="40.49"/>
    <n v="27.6"/>
    <x v="2112"/>
    <n v="0"/>
    <x v="2"/>
    <x v="3"/>
  </r>
  <r>
    <x v="7026"/>
    <x v="2"/>
    <x v="19"/>
    <x v="6"/>
    <x v="0"/>
    <x v="6337"/>
    <x v="6738"/>
    <n v="21.886700000000001"/>
    <x v="6789"/>
    <n v="-2.72"/>
    <n v="28.83"/>
    <x v="3893"/>
    <n v="0"/>
    <x v="3"/>
    <x v="3"/>
  </r>
  <r>
    <x v="7027"/>
    <x v="2"/>
    <x v="20"/>
    <x v="7"/>
    <x v="0"/>
    <x v="6338"/>
    <x v="6739"/>
    <n v="20.422599999999999"/>
    <x v="6790"/>
    <n v="-17.8"/>
    <n v="27.85"/>
    <x v="2945"/>
    <n v="0"/>
    <x v="4"/>
    <x v="0"/>
  </r>
  <r>
    <x v="7028"/>
    <x v="2"/>
    <x v="21"/>
    <x v="8"/>
    <x v="0"/>
    <x v="3170"/>
    <x v="6740"/>
    <n v="26.280100000000001"/>
    <x v="6791"/>
    <n v="-3.38"/>
    <n v="28.39"/>
    <x v="618"/>
    <n v="0"/>
    <x v="0"/>
    <x v="7"/>
  </r>
  <r>
    <x v="7029"/>
    <x v="2"/>
    <x v="22"/>
    <x v="9"/>
    <x v="0"/>
    <x v="6339"/>
    <x v="3597"/>
    <n v="26.091999999999999"/>
    <x v="6792"/>
    <n v="19.73"/>
    <n v="23.85"/>
    <x v="455"/>
    <n v="0"/>
    <x v="0"/>
    <x v="0"/>
  </r>
  <r>
    <x v="7030"/>
    <x v="2"/>
    <x v="0"/>
    <x v="10"/>
    <x v="0"/>
    <x v="4397"/>
    <x v="6741"/>
    <n v="15.7982"/>
    <x v="6793"/>
    <n v="37.18"/>
    <n v="31.87"/>
    <x v="4166"/>
    <n v="0"/>
    <x v="0"/>
    <x v="1"/>
  </r>
  <r>
    <x v="7031"/>
    <x v="2"/>
    <x v="1"/>
    <x v="11"/>
    <x v="0"/>
    <x v="6340"/>
    <x v="6742"/>
    <n v="15.7135"/>
    <x v="6794"/>
    <n v="-14.77"/>
    <n v="25.39"/>
    <x v="4167"/>
    <n v="0"/>
    <x v="0"/>
    <x v="2"/>
  </r>
  <r>
    <x v="7032"/>
    <x v="2"/>
    <x v="2"/>
    <x v="12"/>
    <x v="0"/>
    <x v="6341"/>
    <x v="6743"/>
    <n v="20.933"/>
    <x v="6795"/>
    <n v="14.19"/>
    <n v="31.37"/>
    <x v="4089"/>
    <n v="0"/>
    <x v="0"/>
    <x v="3"/>
  </r>
  <r>
    <x v="7033"/>
    <x v="2"/>
    <x v="3"/>
    <x v="13"/>
    <x v="0"/>
    <x v="2120"/>
    <x v="6744"/>
    <n v="26.043600000000001"/>
    <x v="6796"/>
    <n v="7.5"/>
    <n v="15.51"/>
    <x v="3527"/>
    <n v="0"/>
    <x v="1"/>
    <x v="4"/>
  </r>
  <r>
    <x v="7034"/>
    <x v="2"/>
    <x v="4"/>
    <x v="14"/>
    <x v="0"/>
    <x v="1728"/>
    <x v="6745"/>
    <n v="123.3364"/>
    <x v="6797"/>
    <n v="-32.67"/>
    <n v="35.67"/>
    <x v="2042"/>
    <n v="0"/>
    <x v="1"/>
    <x v="5"/>
  </r>
  <r>
    <x v="7035"/>
    <x v="3"/>
    <x v="2"/>
    <x v="15"/>
    <x v="0"/>
    <x v="6342"/>
    <x v="6746"/>
    <n v="15.6167"/>
    <x v="6798"/>
    <n v="-51.46"/>
    <n v="20.76"/>
    <x v="4168"/>
    <n v="0"/>
    <x v="0"/>
    <x v="6"/>
  </r>
  <r>
    <x v="7036"/>
    <x v="1"/>
    <x v="5"/>
    <x v="16"/>
    <x v="0"/>
    <x v="6343"/>
    <x v="6747"/>
    <n v="13.016299999999999"/>
    <x v="6799"/>
    <n v="34.450000000000003"/>
    <n v="28.02"/>
    <x v="4106"/>
    <n v="0"/>
    <x v="0"/>
    <x v="3"/>
  </r>
  <r>
    <x v="7037"/>
    <x v="1"/>
    <x v="6"/>
    <x v="17"/>
    <x v="0"/>
    <x v="6344"/>
    <x v="6748"/>
    <n v="5.8520000000000003"/>
    <x v="6800"/>
    <n v="94.67"/>
    <n v="19.829999999999998"/>
    <x v="4099"/>
    <n v="0"/>
    <x v="2"/>
    <x v="3"/>
  </r>
  <r>
    <x v="7038"/>
    <x v="1"/>
    <x v="7"/>
    <x v="18"/>
    <x v="0"/>
    <x v="6345"/>
    <x v="6749"/>
    <n v="17.3536"/>
    <x v="6801"/>
    <n v="29.61"/>
    <n v="26.49"/>
    <x v="4169"/>
    <n v="0"/>
    <x v="3"/>
    <x v="0"/>
  </r>
  <r>
    <x v="7039"/>
    <x v="1"/>
    <x v="8"/>
    <x v="19"/>
    <x v="0"/>
    <x v="6346"/>
    <x v="6750"/>
    <n v="16.114999999999998"/>
    <x v="6802"/>
    <n v="-20.84"/>
    <n v="18.989999999999998"/>
    <x v="4063"/>
    <n v="0"/>
    <x v="4"/>
    <x v="7"/>
  </r>
  <r>
    <x v="7040"/>
    <x v="1"/>
    <x v="9"/>
    <x v="20"/>
    <x v="0"/>
    <x v="6347"/>
    <x v="6751"/>
    <n v="13.6312"/>
    <x v="6803"/>
    <n v="-14.28"/>
    <n v="21.6"/>
    <x v="4170"/>
    <n v="0"/>
    <x v="0"/>
    <x v="0"/>
  </r>
  <r>
    <x v="7041"/>
    <x v="1"/>
    <x v="10"/>
    <x v="21"/>
    <x v="0"/>
    <x v="6348"/>
    <x v="6752"/>
    <n v="11.155099999999999"/>
    <x v="6804"/>
    <n v="15.79"/>
    <n v="24.1"/>
    <x v="4171"/>
    <n v="0"/>
    <x v="0"/>
    <x v="1"/>
  </r>
  <r>
    <x v="7042"/>
    <x v="1"/>
    <x v="11"/>
    <x v="22"/>
    <x v="0"/>
    <x v="6349"/>
    <x v="6753"/>
    <n v="12.2738"/>
    <x v="6805"/>
    <n v="-18.170000000000002"/>
    <n v="25.74"/>
    <x v="4161"/>
    <n v="0"/>
    <x v="0"/>
    <x v="2"/>
  </r>
  <r>
    <x v="7043"/>
    <x v="1"/>
    <x v="12"/>
    <x v="23"/>
    <x v="0"/>
    <x v="6350"/>
    <x v="6754"/>
    <n v="6.3381999999999996"/>
    <x v="6806"/>
    <n v="11.7"/>
    <n v="20.62"/>
    <x v="4172"/>
    <n v="0"/>
    <x v="0"/>
    <x v="3"/>
  </r>
  <r>
    <x v="7044"/>
    <x v="1"/>
    <x v="13"/>
    <x v="24"/>
    <x v="0"/>
    <x v="6351"/>
    <x v="6755"/>
    <n v="5.1711"/>
    <x v="6807"/>
    <n v="36.450000000000003"/>
    <n v="24.21"/>
    <x v="4173"/>
    <n v="0"/>
    <x v="0"/>
    <x v="4"/>
  </r>
  <r>
    <x v="7045"/>
    <x v="1"/>
    <x v="14"/>
    <x v="25"/>
    <x v="0"/>
    <x v="6352"/>
    <x v="6756"/>
    <n v="13.674099999999999"/>
    <x v="6808"/>
    <n v="21.69"/>
    <n v="21.19"/>
    <x v="4174"/>
    <n v="0"/>
    <x v="1"/>
    <x v="5"/>
  </r>
  <r>
    <x v="7046"/>
    <x v="1"/>
    <x v="15"/>
    <x v="26"/>
    <x v="0"/>
    <x v="6353"/>
    <x v="6757"/>
    <n v="11.9581"/>
    <x v="3957"/>
    <n v="-51.76"/>
    <n v="19.91"/>
    <x v="4175"/>
    <n v="0"/>
    <x v="1"/>
    <x v="6"/>
  </r>
  <r>
    <x v="7047"/>
    <x v="1"/>
    <x v="16"/>
    <x v="27"/>
    <x v="0"/>
    <x v="5662"/>
    <x v="6758"/>
    <n v="14.4749"/>
    <x v="6345"/>
    <n v="-41.91"/>
    <n v="30.43"/>
    <x v="4176"/>
    <n v="0"/>
    <x v="0"/>
    <x v="3"/>
  </r>
  <r>
    <x v="7048"/>
    <x v="1"/>
    <x v="17"/>
    <x v="28"/>
    <x v="0"/>
    <x v="865"/>
    <x v="6759"/>
    <n v="18.841899999999999"/>
    <x v="6809"/>
    <n v="9.9"/>
    <n v="27.54"/>
    <x v="622"/>
    <n v="0"/>
    <x v="0"/>
    <x v="3"/>
  </r>
  <r>
    <x v="7049"/>
    <x v="1"/>
    <x v="0"/>
    <x v="29"/>
    <x v="0"/>
    <x v="6354"/>
    <x v="6760"/>
    <n v="9.6260999999999992"/>
    <x v="6810"/>
    <n v="-36.590000000000003"/>
    <n v="13.45"/>
    <x v="4177"/>
    <n v="0"/>
    <x v="2"/>
    <x v="0"/>
  </r>
  <r>
    <x v="7050"/>
    <x v="1"/>
    <x v="0"/>
    <x v="30"/>
    <x v="0"/>
    <x v="6355"/>
    <x v="6761"/>
    <n v="8.5062999999999995"/>
    <x v="6811"/>
    <n v="-39.06"/>
    <n v="21.8"/>
    <x v="4178"/>
    <n v="0"/>
    <x v="3"/>
    <x v="7"/>
  </r>
  <r>
    <x v="7051"/>
    <x v="1"/>
    <x v="0"/>
    <x v="31"/>
    <x v="0"/>
    <x v="6356"/>
    <x v="6762"/>
    <n v="6.5846"/>
    <x v="984"/>
    <n v="-32.14"/>
    <n v="14.58"/>
    <x v="4179"/>
    <n v="0"/>
    <x v="4"/>
    <x v="0"/>
  </r>
  <r>
    <x v="7052"/>
    <x v="1"/>
    <x v="0"/>
    <x v="32"/>
    <x v="0"/>
    <x v="6357"/>
    <x v="6763"/>
    <n v="15.7553"/>
    <x v="6812"/>
    <n v="-30.51"/>
    <n v="22.09"/>
    <x v="4113"/>
    <n v="0"/>
    <x v="0"/>
    <x v="1"/>
  </r>
  <r>
    <x v="7053"/>
    <x v="6"/>
    <x v="0"/>
    <x v="33"/>
    <x v="0"/>
    <x v="6358"/>
    <x v="6764"/>
    <n v="14.319800000000001"/>
    <x v="6813"/>
    <n v="-41.79"/>
    <n v="6.42"/>
    <x v="422"/>
    <n v="0"/>
    <x v="0"/>
    <x v="2"/>
  </r>
  <r>
    <x v="7054"/>
    <x v="1"/>
    <x v="0"/>
    <x v="34"/>
    <x v="0"/>
    <x v="6359"/>
    <x v="6765"/>
    <n v="12.991"/>
    <x v="6814"/>
    <n v="9.61"/>
    <n v="26.33"/>
    <x v="4170"/>
    <n v="0"/>
    <x v="0"/>
    <x v="3"/>
  </r>
  <r>
    <x v="7055"/>
    <x v="1"/>
    <x v="15"/>
    <x v="35"/>
    <x v="0"/>
    <x v="6360"/>
    <x v="6766"/>
    <n v="14.4848"/>
    <x v="6815"/>
    <n v="-8.6199999999999992"/>
    <n v="25.09"/>
    <x v="4167"/>
    <n v="0"/>
    <x v="0"/>
    <x v="4"/>
  </r>
  <r>
    <x v="7056"/>
    <x v="1"/>
    <x v="15"/>
    <x v="36"/>
    <x v="0"/>
    <x v="6361"/>
    <x v="6767"/>
    <n v="17.039000000000001"/>
    <x v="6816"/>
    <n v="24.75"/>
    <n v="26.95"/>
    <x v="763"/>
    <n v="0"/>
    <x v="0"/>
    <x v="5"/>
  </r>
  <r>
    <x v="7057"/>
    <x v="3"/>
    <x v="15"/>
    <x v="37"/>
    <x v="0"/>
    <x v="6362"/>
    <x v="6768"/>
    <n v="14.851100000000001"/>
    <x v="6817"/>
    <n v="-23.05"/>
    <n v="20.43"/>
    <x v="4163"/>
    <n v="0"/>
    <x v="1"/>
    <x v="6"/>
  </r>
  <r>
    <x v="7058"/>
    <x v="1"/>
    <x v="5"/>
    <x v="38"/>
    <x v="0"/>
    <x v="6363"/>
    <x v="6769"/>
    <n v="18.365600000000001"/>
    <x v="6818"/>
    <n v="-32.9"/>
    <n v="21.97"/>
    <x v="3955"/>
    <n v="0"/>
    <x v="1"/>
    <x v="3"/>
  </r>
  <r>
    <x v="7059"/>
    <x v="2"/>
    <x v="5"/>
    <x v="39"/>
    <x v="0"/>
    <x v="6364"/>
    <x v="6770"/>
    <n v="60.8476"/>
    <x v="6819"/>
    <n v="-24.99"/>
    <n v="30.35"/>
    <x v="4180"/>
    <n v="0"/>
    <x v="0"/>
    <x v="3"/>
  </r>
  <r>
    <x v="7060"/>
    <x v="2"/>
    <x v="5"/>
    <x v="40"/>
    <x v="0"/>
    <x v="6365"/>
    <x v="6771"/>
    <n v="351.24099999999999"/>
    <x v="6820"/>
    <n v="-12.13"/>
    <n v="10.87"/>
    <x v="4181"/>
    <n v="0"/>
    <x v="0"/>
    <x v="0"/>
  </r>
  <r>
    <x v="7061"/>
    <x v="1"/>
    <x v="5"/>
    <x v="41"/>
    <x v="0"/>
    <x v="6366"/>
    <x v="6772"/>
    <n v="21.105699999999999"/>
    <x v="6821"/>
    <n v="-32.229999999999997"/>
    <n v="27.91"/>
    <x v="3753"/>
    <n v="0"/>
    <x v="2"/>
    <x v="7"/>
  </r>
  <r>
    <x v="7062"/>
    <x v="1"/>
    <x v="18"/>
    <x v="42"/>
    <x v="0"/>
    <x v="6367"/>
    <x v="6773"/>
    <n v="17.791399999999999"/>
    <x v="6822"/>
    <n v="-24.44"/>
    <n v="26.32"/>
    <x v="4182"/>
    <n v="0"/>
    <x v="3"/>
    <x v="0"/>
  </r>
  <r>
    <x v="7063"/>
    <x v="2"/>
    <x v="18"/>
    <x v="43"/>
    <x v="0"/>
    <x v="6368"/>
    <x v="6774"/>
    <n v="100.2221"/>
    <x v="6823"/>
    <n v="39.74"/>
    <n v="37.6"/>
    <x v="2227"/>
    <n v="0"/>
    <x v="4"/>
    <x v="1"/>
  </r>
  <r>
    <x v="7064"/>
    <x v="2"/>
    <x v="19"/>
    <x v="44"/>
    <x v="0"/>
    <x v="6369"/>
    <x v="6775"/>
    <n v="36.053600000000003"/>
    <x v="6824"/>
    <n v="16.79"/>
    <n v="23.26"/>
    <x v="783"/>
    <n v="0"/>
    <x v="0"/>
    <x v="2"/>
  </r>
  <r>
    <x v="7065"/>
    <x v="2"/>
    <x v="20"/>
    <x v="45"/>
    <x v="0"/>
    <x v="6370"/>
    <x v="6776"/>
    <n v="29.326000000000001"/>
    <x v="6825"/>
    <n v="-25.75"/>
    <n v="18.95"/>
    <x v="1889"/>
    <n v="0"/>
    <x v="0"/>
    <x v="3"/>
  </r>
  <r>
    <x v="7066"/>
    <x v="2"/>
    <x v="21"/>
    <x v="46"/>
    <x v="0"/>
    <x v="6371"/>
    <x v="6063"/>
    <n v="47.420999999999999"/>
    <x v="6826"/>
    <n v="18.190000000000001"/>
    <n v="12.03"/>
    <x v="4183"/>
    <n v="0"/>
    <x v="0"/>
    <x v="4"/>
  </r>
  <r>
    <x v="7067"/>
    <x v="2"/>
    <x v="22"/>
    <x v="47"/>
    <x v="0"/>
    <x v="6372"/>
    <x v="6777"/>
    <n v="29.950800000000001"/>
    <x v="1350"/>
    <n v="7.72"/>
    <n v="17.920000000000002"/>
    <x v="130"/>
    <n v="0"/>
    <x v="0"/>
    <x v="5"/>
  </r>
  <r>
    <x v="7068"/>
    <x v="2"/>
    <x v="0"/>
    <x v="48"/>
    <x v="0"/>
    <x v="6373"/>
    <x v="6778"/>
    <n v="23.400300000000001"/>
    <x v="6827"/>
    <n v="-0.12"/>
    <n v="22.01"/>
    <x v="3931"/>
    <n v="0"/>
    <x v="0"/>
    <x v="6"/>
  </r>
  <r>
    <x v="7069"/>
    <x v="2"/>
    <x v="1"/>
    <x v="49"/>
    <x v="0"/>
    <x v="5245"/>
    <x v="6779"/>
    <n v="25.3462"/>
    <x v="6828"/>
    <n v="21.15"/>
    <n v="22.53"/>
    <x v="3226"/>
    <n v="0"/>
    <x v="1"/>
    <x v="3"/>
  </r>
  <r>
    <x v="7070"/>
    <x v="2"/>
    <x v="2"/>
    <x v="50"/>
    <x v="0"/>
    <x v="6374"/>
    <x v="6780"/>
    <n v="18.425000000000001"/>
    <x v="6829"/>
    <n v="-46.14"/>
    <n v="16.88"/>
    <x v="4184"/>
    <n v="0"/>
    <x v="1"/>
    <x v="3"/>
  </r>
  <r>
    <x v="7071"/>
    <x v="2"/>
    <x v="3"/>
    <x v="51"/>
    <x v="0"/>
    <x v="5946"/>
    <x v="6781"/>
    <n v="29.093900000000001"/>
    <x v="6830"/>
    <n v="8.3800000000000008"/>
    <n v="26.41"/>
    <x v="4185"/>
    <n v="0"/>
    <x v="0"/>
    <x v="0"/>
  </r>
  <r>
    <x v="7072"/>
    <x v="2"/>
    <x v="4"/>
    <x v="52"/>
    <x v="0"/>
    <x v="4885"/>
    <x v="6782"/>
    <n v="27.327300000000001"/>
    <x v="6831"/>
    <n v="8.1999999999999993"/>
    <n v="22.93"/>
    <x v="3898"/>
    <n v="0"/>
    <x v="0"/>
    <x v="7"/>
  </r>
  <r>
    <x v="7073"/>
    <x v="2"/>
    <x v="2"/>
    <x v="53"/>
    <x v="0"/>
    <x v="5638"/>
    <x v="6783"/>
    <n v="16.1007"/>
    <x v="6832"/>
    <n v="-25.69"/>
    <n v="9.99"/>
    <x v="4164"/>
    <n v="0"/>
    <x v="2"/>
    <x v="0"/>
  </r>
  <r>
    <x v="7074"/>
    <x v="2"/>
    <x v="5"/>
    <x v="0"/>
    <x v="0"/>
    <x v="5689"/>
    <x v="6784"/>
    <n v="16.544"/>
    <x v="6833"/>
    <n v="25.29"/>
    <n v="25.26"/>
    <x v="145"/>
    <n v="0"/>
    <x v="3"/>
    <x v="1"/>
  </r>
  <r>
    <x v="7075"/>
    <x v="1"/>
    <x v="6"/>
    <x v="1"/>
    <x v="0"/>
    <x v="6375"/>
    <x v="6785"/>
    <n v="14.158099999999999"/>
    <x v="1395"/>
    <n v="12.25"/>
    <n v="30.03"/>
    <x v="4186"/>
    <n v="0"/>
    <x v="4"/>
    <x v="2"/>
  </r>
  <r>
    <x v="7076"/>
    <x v="3"/>
    <x v="7"/>
    <x v="2"/>
    <x v="0"/>
    <x v="6376"/>
    <x v="6786"/>
    <n v="10.1508"/>
    <x v="6834"/>
    <n v="-11.73"/>
    <n v="19.739999999999998"/>
    <x v="4177"/>
    <n v="0"/>
    <x v="0"/>
    <x v="3"/>
  </r>
  <r>
    <x v="7077"/>
    <x v="1"/>
    <x v="8"/>
    <x v="3"/>
    <x v="0"/>
    <x v="6377"/>
    <x v="6787"/>
    <n v="15.863099999999999"/>
    <x v="6835"/>
    <n v="-10.66"/>
    <n v="26.78"/>
    <x v="4186"/>
    <n v="0"/>
    <x v="0"/>
    <x v="4"/>
  </r>
  <r>
    <x v="7078"/>
    <x v="3"/>
    <x v="9"/>
    <x v="4"/>
    <x v="0"/>
    <x v="6378"/>
    <x v="6788"/>
    <n v="8.4116999999999997"/>
    <x v="6836"/>
    <n v="-41.22"/>
    <n v="13.42"/>
    <x v="4187"/>
    <n v="0"/>
    <x v="0"/>
    <x v="5"/>
  </r>
  <r>
    <x v="7079"/>
    <x v="3"/>
    <x v="10"/>
    <x v="5"/>
    <x v="0"/>
    <x v="6379"/>
    <x v="6789"/>
    <n v="20.75"/>
    <x v="6837"/>
    <n v="-68.52"/>
    <n v="17.809999999999999"/>
    <x v="4188"/>
    <n v="0"/>
    <x v="0"/>
    <x v="6"/>
  </r>
  <r>
    <x v="7080"/>
    <x v="3"/>
    <x v="11"/>
    <x v="6"/>
    <x v="0"/>
    <x v="6380"/>
    <x v="6790"/>
    <n v="8.1289999999999996"/>
    <x v="6838"/>
    <n v="97.91"/>
    <n v="21.49"/>
    <x v="4096"/>
    <n v="0"/>
    <x v="0"/>
    <x v="3"/>
  </r>
  <r>
    <x v="7081"/>
    <x v="1"/>
    <x v="12"/>
    <x v="7"/>
    <x v="0"/>
    <x v="6381"/>
    <x v="6791"/>
    <n v="17.572500000000002"/>
    <x v="6839"/>
    <n v="-40.43"/>
    <n v="18.07"/>
    <x v="667"/>
    <n v="0"/>
    <x v="1"/>
    <x v="3"/>
  </r>
  <r>
    <x v="7082"/>
    <x v="1"/>
    <x v="13"/>
    <x v="8"/>
    <x v="0"/>
    <x v="6382"/>
    <x v="6792"/>
    <n v="19.8352"/>
    <x v="6840"/>
    <n v="-29.76"/>
    <n v="14.94"/>
    <x v="4189"/>
    <n v="0"/>
    <x v="1"/>
    <x v="0"/>
  </r>
  <r>
    <x v="7083"/>
    <x v="1"/>
    <x v="14"/>
    <x v="9"/>
    <x v="0"/>
    <x v="6383"/>
    <x v="6793"/>
    <n v="17.493300000000001"/>
    <x v="6841"/>
    <n v="2.0499999999999998"/>
    <n v="26.13"/>
    <x v="4190"/>
    <n v="0"/>
    <x v="0"/>
    <x v="7"/>
  </r>
  <r>
    <x v="7084"/>
    <x v="1"/>
    <x v="15"/>
    <x v="10"/>
    <x v="0"/>
    <x v="6384"/>
    <x v="6794"/>
    <n v="18.0015"/>
    <x v="6842"/>
    <n v="-32.96"/>
    <n v="28.15"/>
    <x v="4191"/>
    <n v="0"/>
    <x v="0"/>
    <x v="0"/>
  </r>
  <r>
    <x v="7085"/>
    <x v="1"/>
    <x v="16"/>
    <x v="11"/>
    <x v="0"/>
    <x v="6385"/>
    <x v="6795"/>
    <n v="5.0105000000000004"/>
    <x v="6843"/>
    <n v="-7.31"/>
    <n v="29.19"/>
    <x v="4192"/>
    <n v="0"/>
    <x v="2"/>
    <x v="1"/>
  </r>
  <r>
    <x v="7086"/>
    <x v="1"/>
    <x v="17"/>
    <x v="12"/>
    <x v="0"/>
    <x v="6386"/>
    <x v="6796"/>
    <n v="16.163399999999999"/>
    <x v="6844"/>
    <n v="-10.79"/>
    <n v="29.09"/>
    <x v="4113"/>
    <n v="0"/>
    <x v="3"/>
    <x v="2"/>
  </r>
  <r>
    <x v="7087"/>
    <x v="1"/>
    <x v="0"/>
    <x v="13"/>
    <x v="0"/>
    <x v="6387"/>
    <x v="6797"/>
    <n v="16.261299999999999"/>
    <x v="6845"/>
    <n v="-9.36"/>
    <n v="24.72"/>
    <x v="4193"/>
    <n v="0"/>
    <x v="4"/>
    <x v="3"/>
  </r>
  <r>
    <x v="7088"/>
    <x v="1"/>
    <x v="0"/>
    <x v="14"/>
    <x v="0"/>
    <x v="6388"/>
    <x v="6798"/>
    <n v="4.4010999999999996"/>
    <x v="6846"/>
    <n v="27.06"/>
    <n v="18.25"/>
    <x v="4179"/>
    <n v="0"/>
    <x v="0"/>
    <x v="4"/>
  </r>
  <r>
    <x v="7089"/>
    <x v="1"/>
    <x v="0"/>
    <x v="15"/>
    <x v="0"/>
    <x v="6389"/>
    <x v="6799"/>
    <n v="6.6582999999999997"/>
    <x v="6847"/>
    <n v="6.39"/>
    <n v="13.06"/>
    <x v="4194"/>
    <n v="0"/>
    <x v="0"/>
    <x v="5"/>
  </r>
  <r>
    <x v="7090"/>
    <x v="1"/>
    <x v="0"/>
    <x v="16"/>
    <x v="0"/>
    <x v="6390"/>
    <x v="6800"/>
    <n v="18.2666"/>
    <x v="5095"/>
    <n v="26.46"/>
    <n v="21.55"/>
    <x v="1846"/>
    <n v="0"/>
    <x v="0"/>
    <x v="6"/>
  </r>
  <r>
    <x v="7091"/>
    <x v="3"/>
    <x v="0"/>
    <x v="17"/>
    <x v="0"/>
    <x v="6391"/>
    <x v="6801"/>
    <n v="11.971299999999999"/>
    <x v="6848"/>
    <n v="-5.31"/>
    <n v="32.08"/>
    <x v="2021"/>
    <n v="0"/>
    <x v="0"/>
    <x v="3"/>
  </r>
  <r>
    <x v="7092"/>
    <x v="3"/>
    <x v="0"/>
    <x v="18"/>
    <x v="0"/>
    <x v="6392"/>
    <x v="6802"/>
    <n v="5.3613999999999997"/>
    <x v="6849"/>
    <n v="111.59"/>
    <n v="18.41"/>
    <x v="4195"/>
    <n v="0"/>
    <x v="0"/>
    <x v="3"/>
  </r>
  <r>
    <x v="7093"/>
    <x v="1"/>
    <x v="15"/>
    <x v="19"/>
    <x v="0"/>
    <x v="6393"/>
    <x v="6803"/>
    <n v="13.505800000000001"/>
    <x v="6850"/>
    <n v="-8.2799999999999994"/>
    <n v="30.07"/>
    <x v="4115"/>
    <n v="0"/>
    <x v="1"/>
    <x v="0"/>
  </r>
  <r>
    <x v="7094"/>
    <x v="3"/>
    <x v="15"/>
    <x v="20"/>
    <x v="0"/>
    <x v="6394"/>
    <x v="6804"/>
    <n v="7.1863000000000001"/>
    <x v="6851"/>
    <n v="0.8"/>
    <n v="19.309999999999999"/>
    <x v="4196"/>
    <n v="0"/>
    <x v="1"/>
    <x v="7"/>
  </r>
  <r>
    <x v="7095"/>
    <x v="1"/>
    <x v="15"/>
    <x v="21"/>
    <x v="0"/>
    <x v="6395"/>
    <x v="6805"/>
    <n v="7.1840999999999999"/>
    <x v="4357"/>
    <n v="82.74"/>
    <n v="16.79"/>
    <x v="4197"/>
    <n v="0"/>
    <x v="0"/>
    <x v="0"/>
  </r>
  <r>
    <x v="7096"/>
    <x v="1"/>
    <x v="5"/>
    <x v="22"/>
    <x v="0"/>
    <x v="6386"/>
    <x v="6806"/>
    <n v="9.1949000000000005"/>
    <x v="6852"/>
    <n v="56.83"/>
    <n v="24.67"/>
    <x v="4198"/>
    <n v="0"/>
    <x v="0"/>
    <x v="1"/>
  </r>
  <r>
    <x v="7097"/>
    <x v="1"/>
    <x v="5"/>
    <x v="23"/>
    <x v="0"/>
    <x v="6396"/>
    <x v="6807"/>
    <n v="14.361599999999999"/>
    <x v="6853"/>
    <n v="26.62"/>
    <n v="22.53"/>
    <x v="4139"/>
    <n v="0"/>
    <x v="2"/>
    <x v="2"/>
  </r>
  <r>
    <x v="7098"/>
    <x v="1"/>
    <x v="5"/>
    <x v="24"/>
    <x v="0"/>
    <x v="6397"/>
    <x v="6808"/>
    <n v="10.2751"/>
    <x v="6854"/>
    <n v="-11.79"/>
    <n v="14.47"/>
    <x v="4199"/>
    <n v="0"/>
    <x v="3"/>
    <x v="3"/>
  </r>
  <r>
    <x v="7099"/>
    <x v="1"/>
    <x v="5"/>
    <x v="25"/>
    <x v="0"/>
    <x v="5148"/>
    <x v="6809"/>
    <n v="7.8936000000000002"/>
    <x v="6855"/>
    <n v="20.86"/>
    <n v="24.45"/>
    <x v="4161"/>
    <n v="0"/>
    <x v="4"/>
    <x v="4"/>
  </r>
  <r>
    <x v="7100"/>
    <x v="3"/>
    <x v="18"/>
    <x v="26"/>
    <x v="0"/>
    <x v="6398"/>
    <x v="6810"/>
    <n v="19.899000000000001"/>
    <x v="6856"/>
    <n v="-31.33"/>
    <n v="26.24"/>
    <x v="2543"/>
    <n v="0"/>
    <x v="0"/>
    <x v="5"/>
  </r>
  <r>
    <x v="7101"/>
    <x v="1"/>
    <x v="18"/>
    <x v="27"/>
    <x v="0"/>
    <x v="6348"/>
    <x v="6811"/>
    <n v="7.5823"/>
    <x v="6857"/>
    <n v="70.34"/>
    <n v="25.79"/>
    <x v="4025"/>
    <n v="0"/>
    <x v="0"/>
    <x v="6"/>
  </r>
  <r>
    <x v="7102"/>
    <x v="1"/>
    <x v="19"/>
    <x v="28"/>
    <x v="0"/>
    <x v="6399"/>
    <x v="6812"/>
    <n v="15.1052"/>
    <x v="6858"/>
    <n v="45.8"/>
    <n v="24.49"/>
    <x v="3881"/>
    <n v="0"/>
    <x v="0"/>
    <x v="3"/>
  </r>
  <r>
    <x v="7103"/>
    <x v="1"/>
    <x v="20"/>
    <x v="54"/>
    <x v="0"/>
    <x v="6400"/>
    <x v="6813"/>
    <n v="7.6428000000000003"/>
    <x v="6859"/>
    <n v="87.52"/>
    <n v="22.23"/>
    <x v="4034"/>
    <n v="0"/>
    <x v="0"/>
    <x v="3"/>
  </r>
  <r>
    <x v="7104"/>
    <x v="1"/>
    <x v="21"/>
    <x v="58"/>
    <x v="0"/>
    <x v="6401"/>
    <x v="6814"/>
    <n v="13.247299999999999"/>
    <x v="6860"/>
    <n v="-26.42"/>
    <n v="22.56"/>
    <x v="2574"/>
    <n v="0"/>
    <x v="0"/>
    <x v="0"/>
  </r>
  <r>
    <x v="7105"/>
    <x v="1"/>
    <x v="22"/>
    <x v="14"/>
    <x v="0"/>
    <x v="6402"/>
    <x v="6815"/>
    <n v="16.2437"/>
    <x v="6861"/>
    <n v="-5.0199999999999996"/>
    <n v="23.26"/>
    <x v="4200"/>
    <n v="0"/>
    <x v="1"/>
    <x v="7"/>
  </r>
  <r>
    <x v="7106"/>
    <x v="1"/>
    <x v="0"/>
    <x v="59"/>
    <x v="0"/>
    <x v="4997"/>
    <x v="6816"/>
    <n v="30.824200000000001"/>
    <x v="6862"/>
    <n v="16.260000000000002"/>
    <n v="27.05"/>
    <x v="2420"/>
    <n v="0"/>
    <x v="1"/>
    <x v="0"/>
  </r>
  <r>
    <x v="7107"/>
    <x v="2"/>
    <x v="1"/>
    <x v="60"/>
    <x v="0"/>
    <x v="6403"/>
    <x v="6817"/>
    <n v="27.1645"/>
    <x v="6863"/>
    <n v="18.329999999999998"/>
    <n v="29.99"/>
    <x v="1846"/>
    <n v="0"/>
    <x v="0"/>
    <x v="1"/>
  </r>
  <r>
    <x v="7108"/>
    <x v="2"/>
    <x v="2"/>
    <x v="61"/>
    <x v="0"/>
    <x v="6404"/>
    <x v="6818"/>
    <n v="9.9527999999999999"/>
    <x v="6864"/>
    <n v="-1.66"/>
    <n v="22.22"/>
    <x v="3063"/>
    <n v="0"/>
    <x v="0"/>
    <x v="2"/>
  </r>
  <r>
    <x v="7109"/>
    <x v="3"/>
    <x v="3"/>
    <x v="62"/>
    <x v="0"/>
    <x v="6405"/>
    <x v="6819"/>
    <n v="26.363700000000001"/>
    <x v="6865"/>
    <n v="-29.57"/>
    <n v="23.15"/>
    <x v="2195"/>
    <n v="0"/>
    <x v="2"/>
    <x v="3"/>
  </r>
  <r>
    <x v="7110"/>
    <x v="1"/>
    <x v="4"/>
    <x v="63"/>
    <x v="0"/>
    <x v="6406"/>
    <x v="6820"/>
    <n v="17.1875"/>
    <x v="65"/>
    <n v="5.0999999999999996"/>
    <n v="27.24"/>
    <x v="4200"/>
    <n v="0"/>
    <x v="3"/>
    <x v="4"/>
  </r>
  <r>
    <x v="7111"/>
    <x v="2"/>
    <x v="2"/>
    <x v="64"/>
    <x v="0"/>
    <x v="6407"/>
    <x v="6821"/>
    <n v="9.6678999999999995"/>
    <x v="6866"/>
    <n v="-2.81"/>
    <n v="6.7"/>
    <x v="163"/>
    <n v="0"/>
    <x v="4"/>
    <x v="5"/>
  </r>
  <r>
    <x v="7112"/>
    <x v="2"/>
    <x v="5"/>
    <x v="0"/>
    <x v="0"/>
    <x v="6408"/>
    <x v="6822"/>
    <n v="17.826599999999999"/>
    <x v="6867"/>
    <n v="17.55"/>
    <n v="24.06"/>
    <x v="2466"/>
    <n v="0"/>
    <x v="0"/>
    <x v="6"/>
  </r>
  <r>
    <x v="7113"/>
    <x v="2"/>
    <x v="6"/>
    <x v="1"/>
    <x v="0"/>
    <x v="6409"/>
    <x v="6823"/>
    <n v="20.173999999999999"/>
    <x v="1799"/>
    <n v="19.399999999999999"/>
    <n v="20.85"/>
    <x v="3755"/>
    <n v="0"/>
    <x v="0"/>
    <x v="3"/>
  </r>
  <r>
    <x v="7114"/>
    <x v="2"/>
    <x v="7"/>
    <x v="2"/>
    <x v="0"/>
    <x v="6410"/>
    <x v="6824"/>
    <n v="19.804400000000001"/>
    <x v="6868"/>
    <n v="4.8"/>
    <n v="28.96"/>
    <x v="2946"/>
    <n v="0"/>
    <x v="0"/>
    <x v="3"/>
  </r>
  <r>
    <x v="7115"/>
    <x v="2"/>
    <x v="8"/>
    <x v="3"/>
    <x v="0"/>
    <x v="6411"/>
    <x v="6825"/>
    <n v="16.773900000000001"/>
    <x v="6869"/>
    <n v="14.58"/>
    <n v="3.49"/>
    <x v="4201"/>
    <n v="0"/>
    <x v="0"/>
    <x v="0"/>
  </r>
  <r>
    <x v="7116"/>
    <x v="2"/>
    <x v="9"/>
    <x v="4"/>
    <x v="0"/>
    <x v="6412"/>
    <x v="6826"/>
    <n v="18.034500000000001"/>
    <x v="6870"/>
    <n v="20.68"/>
    <n v="27.42"/>
    <x v="4202"/>
    <n v="0"/>
    <x v="0"/>
    <x v="7"/>
  </r>
  <r>
    <x v="7117"/>
    <x v="1"/>
    <x v="10"/>
    <x v="5"/>
    <x v="0"/>
    <x v="6413"/>
    <x v="6827"/>
    <n v="22.156199999999998"/>
    <x v="850"/>
    <n v="-14.79"/>
    <n v="28.54"/>
    <x v="4203"/>
    <n v="0"/>
    <x v="1"/>
    <x v="0"/>
  </r>
  <r>
    <x v="7118"/>
    <x v="2"/>
    <x v="11"/>
    <x v="6"/>
    <x v="0"/>
    <x v="6030"/>
    <x v="6828"/>
    <n v="23.018599999999999"/>
    <x v="6124"/>
    <n v="1.5"/>
    <n v="30.4"/>
    <x v="1211"/>
    <n v="0"/>
    <x v="1"/>
    <x v="1"/>
  </r>
  <r>
    <x v="7119"/>
    <x v="2"/>
    <x v="12"/>
    <x v="7"/>
    <x v="0"/>
    <x v="6414"/>
    <x v="6829"/>
    <n v="20.3368"/>
    <x v="6871"/>
    <n v="-11.59"/>
    <n v="29.41"/>
    <x v="4118"/>
    <n v="0"/>
    <x v="0"/>
    <x v="2"/>
  </r>
  <r>
    <x v="7120"/>
    <x v="2"/>
    <x v="13"/>
    <x v="8"/>
    <x v="0"/>
    <x v="6415"/>
    <x v="6830"/>
    <n v="22.238700000000001"/>
    <x v="6872"/>
    <n v="2.2400000000000002"/>
    <n v="22.51"/>
    <x v="109"/>
    <n v="0"/>
    <x v="0"/>
    <x v="3"/>
  </r>
  <r>
    <x v="7121"/>
    <x v="1"/>
    <x v="14"/>
    <x v="9"/>
    <x v="0"/>
    <x v="3956"/>
    <x v="6831"/>
    <n v="20.4666"/>
    <x v="6873"/>
    <n v="8.4700000000000006"/>
    <n v="28.82"/>
    <x v="4204"/>
    <n v="0"/>
    <x v="2"/>
    <x v="4"/>
  </r>
  <r>
    <x v="7122"/>
    <x v="2"/>
    <x v="15"/>
    <x v="10"/>
    <x v="0"/>
    <x v="6416"/>
    <x v="6832"/>
    <n v="10.556699999999999"/>
    <x v="6874"/>
    <n v="30.61"/>
    <n v="2.7"/>
    <x v="4205"/>
    <n v="0"/>
    <x v="3"/>
    <x v="5"/>
  </r>
  <r>
    <x v="7123"/>
    <x v="1"/>
    <x v="16"/>
    <x v="11"/>
    <x v="0"/>
    <x v="6417"/>
    <x v="6833"/>
    <n v="13.6554"/>
    <x v="6875"/>
    <n v="20.07"/>
    <n v="23.26"/>
    <x v="4027"/>
    <n v="0"/>
    <x v="4"/>
    <x v="6"/>
  </r>
  <r>
    <x v="7124"/>
    <x v="2"/>
    <x v="17"/>
    <x v="12"/>
    <x v="0"/>
    <x v="6418"/>
    <x v="6834"/>
    <n v="18.197299999999998"/>
    <x v="6876"/>
    <n v="-11.88"/>
    <n v="15.2"/>
    <x v="423"/>
    <n v="0"/>
    <x v="0"/>
    <x v="3"/>
  </r>
  <r>
    <x v="7125"/>
    <x v="2"/>
    <x v="0"/>
    <x v="13"/>
    <x v="0"/>
    <x v="2678"/>
    <x v="6835"/>
    <n v="21.184899999999999"/>
    <x v="6877"/>
    <n v="32"/>
    <n v="24.24"/>
    <x v="3953"/>
    <n v="0"/>
    <x v="0"/>
    <x v="3"/>
  </r>
  <r>
    <x v="7126"/>
    <x v="2"/>
    <x v="0"/>
    <x v="14"/>
    <x v="0"/>
    <x v="6419"/>
    <x v="6836"/>
    <n v="19.5382"/>
    <x v="6878"/>
    <n v="-3.76"/>
    <n v="28.57"/>
    <x v="2526"/>
    <n v="0"/>
    <x v="0"/>
    <x v="0"/>
  </r>
  <r>
    <x v="7127"/>
    <x v="1"/>
    <x v="0"/>
    <x v="15"/>
    <x v="0"/>
    <x v="6420"/>
    <x v="6837"/>
    <n v="16.3779"/>
    <x v="6879"/>
    <n v="22.29"/>
    <n v="28.89"/>
    <x v="4206"/>
    <n v="0"/>
    <x v="0"/>
    <x v="7"/>
  </r>
  <r>
    <x v="7128"/>
    <x v="2"/>
    <x v="0"/>
    <x v="16"/>
    <x v="0"/>
    <x v="5918"/>
    <x v="6838"/>
    <n v="20.713000000000001"/>
    <x v="6880"/>
    <n v="12.26"/>
    <n v="29.05"/>
    <x v="4207"/>
    <n v="0"/>
    <x v="0"/>
    <x v="0"/>
  </r>
  <r>
    <x v="7129"/>
    <x v="2"/>
    <x v="0"/>
    <x v="17"/>
    <x v="0"/>
    <x v="4695"/>
    <x v="6839"/>
    <n v="26.9192"/>
    <x v="6881"/>
    <n v="-0.4"/>
    <n v="26.29"/>
    <x v="350"/>
    <n v="0"/>
    <x v="1"/>
    <x v="1"/>
  </r>
  <r>
    <x v="7130"/>
    <x v="2"/>
    <x v="0"/>
    <x v="18"/>
    <x v="0"/>
    <x v="3999"/>
    <x v="6840"/>
    <n v="16.805800000000001"/>
    <x v="6882"/>
    <n v="-1.94"/>
    <n v="27.49"/>
    <x v="4208"/>
    <n v="0"/>
    <x v="1"/>
    <x v="2"/>
  </r>
  <r>
    <x v="7131"/>
    <x v="1"/>
    <x v="15"/>
    <x v="19"/>
    <x v="0"/>
    <x v="6421"/>
    <x v="6841"/>
    <n v="20.643699999999999"/>
    <x v="6883"/>
    <n v="-2.63"/>
    <n v="22.43"/>
    <x v="4135"/>
    <n v="0"/>
    <x v="0"/>
    <x v="3"/>
  </r>
  <r>
    <x v="7132"/>
    <x v="2"/>
    <x v="15"/>
    <x v="20"/>
    <x v="0"/>
    <x v="6417"/>
    <x v="135"/>
    <n v="0"/>
    <x v="6884"/>
    <n v="0"/>
    <n v="23.65"/>
    <x v="4206"/>
    <n v="0"/>
    <x v="0"/>
    <x v="4"/>
  </r>
  <r>
    <x v="7133"/>
    <x v="2"/>
    <x v="15"/>
    <x v="21"/>
    <x v="0"/>
    <x v="6422"/>
    <x v="6842"/>
    <n v="9.8747000000000007"/>
    <x v="6885"/>
    <n v="-2.58"/>
    <n v="16.7"/>
    <x v="3886"/>
    <n v="0"/>
    <x v="2"/>
    <x v="5"/>
  </r>
  <r>
    <x v="7134"/>
    <x v="2"/>
    <x v="5"/>
    <x v="22"/>
    <x v="0"/>
    <x v="6423"/>
    <x v="6843"/>
    <n v="28.042300000000001"/>
    <x v="6886"/>
    <n v="26.71"/>
    <n v="29.47"/>
    <x v="1276"/>
    <n v="0"/>
    <x v="3"/>
    <x v="6"/>
  </r>
  <r>
    <x v="7135"/>
    <x v="2"/>
    <x v="5"/>
    <x v="23"/>
    <x v="0"/>
    <x v="6424"/>
    <x v="6844"/>
    <n v="17.324999999999999"/>
    <x v="6887"/>
    <n v="-2.87"/>
    <n v="23.15"/>
    <x v="201"/>
    <n v="0"/>
    <x v="4"/>
    <x v="3"/>
  </r>
  <r>
    <x v="7136"/>
    <x v="3"/>
    <x v="5"/>
    <x v="24"/>
    <x v="0"/>
    <x v="6425"/>
    <x v="6845"/>
    <n v="26.336200000000002"/>
    <x v="6888"/>
    <n v="-9.14"/>
    <n v="28.92"/>
    <x v="4209"/>
    <n v="0"/>
    <x v="0"/>
    <x v="3"/>
  </r>
  <r>
    <x v="7137"/>
    <x v="2"/>
    <x v="5"/>
    <x v="25"/>
    <x v="0"/>
    <x v="6426"/>
    <x v="2245"/>
    <n v="23.045000000000002"/>
    <x v="6889"/>
    <n v="-1.06"/>
    <n v="23.76"/>
    <x v="4210"/>
    <n v="0"/>
    <x v="0"/>
    <x v="0"/>
  </r>
  <r>
    <x v="7138"/>
    <x v="2"/>
    <x v="18"/>
    <x v="26"/>
    <x v="0"/>
    <x v="6427"/>
    <x v="6846"/>
    <n v="17.2425"/>
    <x v="6890"/>
    <n v="24.02"/>
    <n v="24.18"/>
    <x v="4211"/>
    <n v="0"/>
    <x v="0"/>
    <x v="7"/>
  </r>
  <r>
    <x v="7139"/>
    <x v="2"/>
    <x v="18"/>
    <x v="27"/>
    <x v="0"/>
    <x v="5657"/>
    <x v="6847"/>
    <n v="16.332799999999999"/>
    <x v="6891"/>
    <n v="7.29"/>
    <n v="28.36"/>
    <x v="4212"/>
    <n v="0"/>
    <x v="0"/>
    <x v="0"/>
  </r>
  <r>
    <x v="7140"/>
    <x v="2"/>
    <x v="19"/>
    <x v="28"/>
    <x v="0"/>
    <x v="6428"/>
    <x v="6848"/>
    <n v="19.375399999999999"/>
    <x v="6892"/>
    <n v="-12.84"/>
    <n v="22.51"/>
    <x v="4213"/>
    <n v="0"/>
    <x v="0"/>
    <x v="1"/>
  </r>
  <r>
    <x v="7141"/>
    <x v="2"/>
    <x v="20"/>
    <x v="75"/>
    <x v="0"/>
    <x v="6429"/>
    <x v="6849"/>
    <n v="29.845199999999998"/>
    <x v="6893"/>
    <n v="7.97"/>
    <n v="14.23"/>
    <x v="407"/>
    <n v="0"/>
    <x v="1"/>
    <x v="2"/>
  </r>
  <r>
    <x v="7142"/>
    <x v="1"/>
    <x v="21"/>
    <x v="30"/>
    <x v="0"/>
    <x v="6430"/>
    <x v="6850"/>
    <n v="28.686900000000001"/>
    <x v="6894"/>
    <n v="-5.78"/>
    <n v="28.41"/>
    <x v="2274"/>
    <n v="0"/>
    <x v="1"/>
    <x v="3"/>
  </r>
  <r>
    <x v="7143"/>
    <x v="2"/>
    <x v="22"/>
    <x v="31"/>
    <x v="0"/>
    <x v="6431"/>
    <x v="6851"/>
    <n v="18.050999999999998"/>
    <x v="6895"/>
    <n v="39.85"/>
    <n v="27.51"/>
    <x v="4214"/>
    <n v="0"/>
    <x v="0"/>
    <x v="4"/>
  </r>
  <r>
    <x v="7144"/>
    <x v="2"/>
    <x v="0"/>
    <x v="32"/>
    <x v="0"/>
    <x v="6432"/>
    <x v="6852"/>
    <n v="26.031500000000001"/>
    <x v="6896"/>
    <n v="5.04"/>
    <n v="25.79"/>
    <x v="589"/>
    <n v="0"/>
    <x v="0"/>
    <x v="5"/>
  </r>
  <r>
    <x v="7145"/>
    <x v="2"/>
    <x v="1"/>
    <x v="33"/>
    <x v="0"/>
    <x v="6433"/>
    <x v="6853"/>
    <n v="27.264600000000002"/>
    <x v="6897"/>
    <n v="5.47"/>
    <n v="5.57"/>
    <x v="4215"/>
    <n v="0"/>
    <x v="2"/>
    <x v="6"/>
  </r>
  <r>
    <x v="7146"/>
    <x v="1"/>
    <x v="2"/>
    <x v="34"/>
    <x v="0"/>
    <x v="6434"/>
    <x v="6854"/>
    <n v="17.113800000000001"/>
    <x v="6898"/>
    <n v="-8.33"/>
    <n v="28.3"/>
    <x v="4015"/>
    <n v="0"/>
    <x v="3"/>
    <x v="3"/>
  </r>
  <r>
    <x v="7147"/>
    <x v="1"/>
    <x v="3"/>
    <x v="35"/>
    <x v="0"/>
    <x v="6435"/>
    <x v="6855"/>
    <n v="14.786199999999999"/>
    <x v="6899"/>
    <n v="-19.489999999999998"/>
    <n v="5.23"/>
    <x v="1217"/>
    <n v="0"/>
    <x v="4"/>
    <x v="3"/>
  </r>
  <r>
    <x v="7148"/>
    <x v="1"/>
    <x v="4"/>
    <x v="36"/>
    <x v="0"/>
    <x v="6436"/>
    <x v="5929"/>
    <n v="24.878699999999998"/>
    <x v="6900"/>
    <n v="-8.23"/>
    <n v="27.27"/>
    <x v="4216"/>
    <n v="0"/>
    <x v="0"/>
    <x v="0"/>
  </r>
  <r>
    <x v="7149"/>
    <x v="2"/>
    <x v="2"/>
    <x v="37"/>
    <x v="0"/>
    <x v="6437"/>
    <x v="6856"/>
    <n v="15.5837"/>
    <x v="6901"/>
    <n v="-9.7799999999999994"/>
    <n v="30.42"/>
    <x v="4217"/>
    <n v="0"/>
    <x v="0"/>
    <x v="7"/>
  </r>
  <r>
    <x v="7150"/>
    <x v="2"/>
    <x v="5"/>
    <x v="38"/>
    <x v="0"/>
    <x v="6438"/>
    <x v="6857"/>
    <n v="22.804099999999998"/>
    <x v="6902"/>
    <n v="-0.53"/>
    <n v="22.28"/>
    <x v="2678"/>
    <n v="0"/>
    <x v="0"/>
    <x v="0"/>
  </r>
  <r>
    <x v="7151"/>
    <x v="1"/>
    <x v="6"/>
    <x v="39"/>
    <x v="0"/>
    <x v="6439"/>
    <x v="6858"/>
    <n v="20.8626"/>
    <x v="6903"/>
    <n v="31.24"/>
    <n v="19.91"/>
    <x v="1632"/>
    <n v="0"/>
    <x v="0"/>
    <x v="1"/>
  </r>
  <r>
    <x v="7152"/>
    <x v="2"/>
    <x v="7"/>
    <x v="40"/>
    <x v="0"/>
    <x v="6440"/>
    <x v="6859"/>
    <n v="20.125599999999999"/>
    <x v="4763"/>
    <n v="26.57"/>
    <n v="29.88"/>
    <x v="4012"/>
    <n v="0"/>
    <x v="0"/>
    <x v="2"/>
  </r>
  <r>
    <x v="7153"/>
    <x v="3"/>
    <x v="8"/>
    <x v="41"/>
    <x v="0"/>
    <x v="6441"/>
    <x v="6860"/>
    <n v="19.654800000000002"/>
    <x v="6904"/>
    <n v="77.02"/>
    <n v="19.2"/>
    <x v="1580"/>
    <n v="0"/>
    <x v="1"/>
    <x v="3"/>
  </r>
  <r>
    <x v="7154"/>
    <x v="2"/>
    <x v="9"/>
    <x v="42"/>
    <x v="0"/>
    <x v="6442"/>
    <x v="6861"/>
    <n v="14.110799999999999"/>
    <x v="6905"/>
    <n v="-21.34"/>
    <n v="26.51"/>
    <x v="835"/>
    <n v="0"/>
    <x v="1"/>
    <x v="4"/>
  </r>
  <r>
    <x v="7155"/>
    <x v="2"/>
    <x v="10"/>
    <x v="43"/>
    <x v="0"/>
    <x v="6443"/>
    <x v="6862"/>
    <n v="13.267099999999999"/>
    <x v="6906"/>
    <n v="-4.4000000000000004"/>
    <n v="18.75"/>
    <x v="4098"/>
    <n v="0"/>
    <x v="0"/>
    <x v="5"/>
  </r>
  <r>
    <x v="7156"/>
    <x v="1"/>
    <x v="11"/>
    <x v="44"/>
    <x v="0"/>
    <x v="6444"/>
    <x v="6863"/>
    <n v="19.114699999999999"/>
    <x v="6907"/>
    <n v="-24.58"/>
    <n v="27.5"/>
    <x v="4218"/>
    <n v="0"/>
    <x v="0"/>
    <x v="6"/>
  </r>
  <r>
    <x v="7157"/>
    <x v="2"/>
    <x v="12"/>
    <x v="45"/>
    <x v="0"/>
    <x v="6445"/>
    <x v="6864"/>
    <n v="26.131599999999999"/>
    <x v="6908"/>
    <n v="-8.66"/>
    <n v="28.28"/>
    <x v="3015"/>
    <n v="0"/>
    <x v="2"/>
    <x v="3"/>
  </r>
  <r>
    <x v="7158"/>
    <x v="2"/>
    <x v="13"/>
    <x v="46"/>
    <x v="0"/>
    <x v="6446"/>
    <x v="6865"/>
    <n v="33.1738"/>
    <x v="6909"/>
    <n v="22.45"/>
    <n v="23.23"/>
    <x v="431"/>
    <n v="0"/>
    <x v="3"/>
    <x v="3"/>
  </r>
  <r>
    <x v="7159"/>
    <x v="2"/>
    <x v="14"/>
    <x v="47"/>
    <x v="0"/>
    <x v="6447"/>
    <x v="6866"/>
    <n v="37.747599999999998"/>
    <x v="6910"/>
    <n v="30.67"/>
    <n v="26.7"/>
    <x v="688"/>
    <n v="0"/>
    <x v="4"/>
    <x v="0"/>
  </r>
  <r>
    <x v="7160"/>
    <x v="2"/>
    <x v="15"/>
    <x v="48"/>
    <x v="0"/>
    <x v="6448"/>
    <x v="6867"/>
    <n v="24.601500000000001"/>
    <x v="6911"/>
    <n v="9.33"/>
    <n v="20.49"/>
    <x v="1540"/>
    <n v="0"/>
    <x v="0"/>
    <x v="7"/>
  </r>
  <r>
    <x v="7161"/>
    <x v="1"/>
    <x v="16"/>
    <x v="49"/>
    <x v="0"/>
    <x v="6449"/>
    <x v="6868"/>
    <n v="21.750299999999999"/>
    <x v="6912"/>
    <n v="-16.25"/>
    <n v="27.54"/>
    <x v="4203"/>
    <n v="0"/>
    <x v="0"/>
    <x v="0"/>
  </r>
  <r>
    <x v="7162"/>
    <x v="2"/>
    <x v="17"/>
    <x v="50"/>
    <x v="0"/>
    <x v="6450"/>
    <x v="6869"/>
    <n v="27.672699999999999"/>
    <x v="6913"/>
    <n v="-1.49"/>
    <n v="25.24"/>
    <x v="3876"/>
    <n v="0"/>
    <x v="0"/>
    <x v="1"/>
  </r>
  <r>
    <x v="7163"/>
    <x v="2"/>
    <x v="0"/>
    <x v="51"/>
    <x v="0"/>
    <x v="6451"/>
    <x v="6870"/>
    <n v="34.104399999999998"/>
    <x v="6914"/>
    <n v="-4.42"/>
    <n v="25.51"/>
    <x v="3180"/>
    <n v="0"/>
    <x v="0"/>
    <x v="2"/>
  </r>
  <r>
    <x v="7164"/>
    <x v="3"/>
    <x v="0"/>
    <x v="52"/>
    <x v="0"/>
    <x v="6452"/>
    <x v="6871"/>
    <n v="22.884399999999999"/>
    <x v="6915"/>
    <n v="21.52"/>
    <n v="26.87"/>
    <x v="4078"/>
    <n v="0"/>
    <x v="0"/>
    <x v="3"/>
  </r>
  <r>
    <x v="7165"/>
    <x v="2"/>
    <x v="0"/>
    <x v="53"/>
    <x v="0"/>
    <x v="6453"/>
    <x v="6872"/>
    <n v="26.335100000000001"/>
    <x v="6916"/>
    <n v="10.27"/>
    <n v="22.03"/>
    <x v="1752"/>
    <n v="0"/>
    <x v="1"/>
    <x v="4"/>
  </r>
  <r>
    <x v="7166"/>
    <x v="2"/>
    <x v="0"/>
    <x v="0"/>
    <x v="0"/>
    <x v="6454"/>
    <x v="6873"/>
    <n v="24.8325"/>
    <x v="6917"/>
    <n v="22.97"/>
    <n v="24.12"/>
    <x v="2964"/>
    <n v="0"/>
    <x v="1"/>
    <x v="5"/>
  </r>
  <r>
    <x v="7167"/>
    <x v="2"/>
    <x v="0"/>
    <x v="1"/>
    <x v="0"/>
    <x v="4679"/>
    <x v="6874"/>
    <n v="30.235700000000001"/>
    <x v="6918"/>
    <n v="32.97"/>
    <n v="26.09"/>
    <x v="1746"/>
    <n v="0"/>
    <x v="0"/>
    <x v="6"/>
  </r>
  <r>
    <x v="7168"/>
    <x v="2"/>
    <x v="0"/>
    <x v="2"/>
    <x v="0"/>
    <x v="6455"/>
    <x v="6875"/>
    <n v="21.947199999999999"/>
    <x v="6919"/>
    <n v="-19.52"/>
    <n v="23.08"/>
    <x v="705"/>
    <n v="0"/>
    <x v="0"/>
    <x v="3"/>
  </r>
  <r>
    <x v="7169"/>
    <x v="2"/>
    <x v="15"/>
    <x v="3"/>
    <x v="0"/>
    <x v="1721"/>
    <x v="6876"/>
    <n v="25.456199999999999"/>
    <x v="6920"/>
    <n v="7.54"/>
    <n v="25.7"/>
    <x v="4219"/>
    <n v="0"/>
    <x v="2"/>
    <x v="3"/>
  </r>
  <r>
    <x v="7170"/>
    <x v="2"/>
    <x v="15"/>
    <x v="4"/>
    <x v="0"/>
    <x v="6456"/>
    <x v="6877"/>
    <n v="19.808800000000002"/>
    <x v="6921"/>
    <n v="8.84"/>
    <n v="27.87"/>
    <x v="4102"/>
    <n v="0"/>
    <x v="3"/>
    <x v="0"/>
  </r>
  <r>
    <x v="7171"/>
    <x v="1"/>
    <x v="15"/>
    <x v="5"/>
    <x v="0"/>
    <x v="6457"/>
    <x v="6878"/>
    <n v="84.394199999999998"/>
    <x v="6922"/>
    <n v="16.57"/>
    <n v="28.59"/>
    <x v="4220"/>
    <n v="0"/>
    <x v="4"/>
    <x v="7"/>
  </r>
  <r>
    <x v="7172"/>
    <x v="2"/>
    <x v="5"/>
    <x v="6"/>
    <x v="0"/>
    <x v="6458"/>
    <x v="6879"/>
    <n v="22.7117"/>
    <x v="6923"/>
    <n v="-43.82"/>
    <n v="34.32"/>
    <x v="1796"/>
    <n v="0"/>
    <x v="0"/>
    <x v="0"/>
  </r>
  <r>
    <x v="7173"/>
    <x v="3"/>
    <x v="5"/>
    <x v="7"/>
    <x v="0"/>
    <x v="6459"/>
    <x v="6880"/>
    <n v="25.637699999999999"/>
    <x v="6924"/>
    <n v="-9.1"/>
    <n v="28.06"/>
    <x v="989"/>
    <n v="0"/>
    <x v="0"/>
    <x v="1"/>
  </r>
  <r>
    <x v="7174"/>
    <x v="3"/>
    <x v="5"/>
    <x v="8"/>
    <x v="0"/>
    <x v="6460"/>
    <x v="6881"/>
    <n v="17.305199999999999"/>
    <x v="6925"/>
    <n v="-3.17"/>
    <n v="17.100000000000001"/>
    <x v="4221"/>
    <n v="0"/>
    <x v="0"/>
    <x v="2"/>
  </r>
  <r>
    <x v="7175"/>
    <x v="2"/>
    <x v="5"/>
    <x v="9"/>
    <x v="0"/>
    <x v="6461"/>
    <x v="6882"/>
    <n v="27.801400000000001"/>
    <x v="6926"/>
    <n v="-7.96"/>
    <n v="20"/>
    <x v="1850"/>
    <n v="0"/>
    <x v="0"/>
    <x v="3"/>
  </r>
  <r>
    <x v="7176"/>
    <x v="2"/>
    <x v="18"/>
    <x v="10"/>
    <x v="0"/>
    <x v="6462"/>
    <x v="6883"/>
    <n v="23.139600000000002"/>
    <x v="6927"/>
    <n v="3.44"/>
    <n v="28.42"/>
    <x v="1511"/>
    <n v="0"/>
    <x v="0"/>
    <x v="4"/>
  </r>
  <r>
    <x v="7177"/>
    <x v="2"/>
    <x v="18"/>
    <x v="11"/>
    <x v="0"/>
    <x v="6463"/>
    <x v="6884"/>
    <n v="13.666399999999999"/>
    <x v="6928"/>
    <n v="26.97"/>
    <n v="27.85"/>
    <x v="4222"/>
    <n v="0"/>
    <x v="1"/>
    <x v="5"/>
  </r>
  <r>
    <x v="7178"/>
    <x v="2"/>
    <x v="19"/>
    <x v="12"/>
    <x v="0"/>
    <x v="6464"/>
    <x v="6885"/>
    <n v="18.660399999999999"/>
    <x v="6929"/>
    <n v="19.010000000000002"/>
    <n v="28.89"/>
    <x v="1211"/>
    <n v="0"/>
    <x v="1"/>
    <x v="6"/>
  </r>
  <r>
    <x v="7179"/>
    <x v="2"/>
    <x v="20"/>
    <x v="13"/>
    <x v="0"/>
    <x v="6465"/>
    <x v="6886"/>
    <n v="23.996500000000001"/>
    <x v="6930"/>
    <n v="16.87"/>
    <n v="26.92"/>
    <x v="4223"/>
    <n v="0"/>
    <x v="0"/>
    <x v="3"/>
  </r>
  <r>
    <x v="7180"/>
    <x v="1"/>
    <x v="21"/>
    <x v="14"/>
    <x v="0"/>
    <x v="822"/>
    <x v="6887"/>
    <n v="22.9284"/>
    <x v="6931"/>
    <n v="-4.68"/>
    <n v="26.37"/>
    <x v="4224"/>
    <n v="0"/>
    <x v="0"/>
    <x v="3"/>
  </r>
  <r>
    <x v="7181"/>
    <x v="2"/>
    <x v="22"/>
    <x v="15"/>
    <x v="0"/>
    <x v="6466"/>
    <x v="6888"/>
    <n v="15.489100000000001"/>
    <x v="6932"/>
    <n v="-38.229999999999997"/>
    <n v="26.95"/>
    <x v="4049"/>
    <n v="0"/>
    <x v="2"/>
    <x v="0"/>
  </r>
  <r>
    <x v="7182"/>
    <x v="2"/>
    <x v="0"/>
    <x v="16"/>
    <x v="0"/>
    <x v="435"/>
    <x v="6889"/>
    <n v="64.953900000000004"/>
    <x v="6933"/>
    <n v="40.31"/>
    <n v="14.76"/>
    <x v="2521"/>
    <n v="0"/>
    <x v="3"/>
    <x v="7"/>
  </r>
  <r>
    <x v="7183"/>
    <x v="2"/>
    <x v="1"/>
    <x v="17"/>
    <x v="0"/>
    <x v="1470"/>
    <x v="6890"/>
    <n v="45.804000000000002"/>
    <x v="6934"/>
    <n v="-9.4499999999999993"/>
    <n v="28.05"/>
    <x v="1798"/>
    <n v="0"/>
    <x v="4"/>
    <x v="0"/>
  </r>
  <r>
    <x v="7184"/>
    <x v="3"/>
    <x v="2"/>
    <x v="18"/>
    <x v="0"/>
    <x v="4901"/>
    <x v="6891"/>
    <n v="13.4398"/>
    <x v="6935"/>
    <n v="58.72"/>
    <n v="29.28"/>
    <x v="4157"/>
    <n v="0"/>
    <x v="0"/>
    <x v="1"/>
  </r>
  <r>
    <x v="7185"/>
    <x v="1"/>
    <x v="3"/>
    <x v="19"/>
    <x v="0"/>
    <x v="6467"/>
    <x v="6892"/>
    <n v="84.261099999999999"/>
    <x v="6936"/>
    <n v="48.1"/>
    <n v="17.7"/>
    <x v="4225"/>
    <n v="0"/>
    <x v="0"/>
    <x v="2"/>
  </r>
  <r>
    <x v="7186"/>
    <x v="3"/>
    <x v="4"/>
    <x v="20"/>
    <x v="0"/>
    <x v="6468"/>
    <x v="6893"/>
    <n v="10.410399999999999"/>
    <x v="6937"/>
    <n v="27.37"/>
    <n v="26.66"/>
    <x v="4162"/>
    <n v="0"/>
    <x v="0"/>
    <x v="3"/>
  </r>
  <r>
    <x v="7187"/>
    <x v="1"/>
    <x v="2"/>
    <x v="21"/>
    <x v="0"/>
    <x v="6469"/>
    <x v="6894"/>
    <n v="12.6731"/>
    <x v="6938"/>
    <n v="23.16"/>
    <n v="28.16"/>
    <x v="4015"/>
    <n v="0"/>
    <x v="0"/>
    <x v="4"/>
  </r>
  <r>
    <x v="7188"/>
    <x v="3"/>
    <x v="5"/>
    <x v="22"/>
    <x v="0"/>
    <x v="6470"/>
    <x v="6895"/>
    <n v="6.5747"/>
    <x v="6939"/>
    <n v="76.56"/>
    <n v="28.52"/>
    <x v="4226"/>
    <n v="0"/>
    <x v="0"/>
    <x v="5"/>
  </r>
  <r>
    <x v="7189"/>
    <x v="3"/>
    <x v="6"/>
    <x v="23"/>
    <x v="0"/>
    <x v="6471"/>
    <x v="6896"/>
    <n v="11.6556"/>
    <x v="6940"/>
    <n v="90.05"/>
    <n v="32.5"/>
    <x v="1864"/>
    <n v="0"/>
    <x v="1"/>
    <x v="6"/>
  </r>
  <r>
    <x v="7190"/>
    <x v="1"/>
    <x v="7"/>
    <x v="24"/>
    <x v="0"/>
    <x v="3577"/>
    <x v="6897"/>
    <n v="9.1212"/>
    <x v="6941"/>
    <n v="19.190000000000001"/>
    <n v="24.41"/>
    <x v="4227"/>
    <n v="0"/>
    <x v="1"/>
    <x v="3"/>
  </r>
  <r>
    <x v="7191"/>
    <x v="3"/>
    <x v="8"/>
    <x v="25"/>
    <x v="0"/>
    <x v="6472"/>
    <x v="6898"/>
    <n v="12.2958"/>
    <x v="6942"/>
    <n v="50.85"/>
    <n v="30.43"/>
    <x v="4228"/>
    <n v="0"/>
    <x v="0"/>
    <x v="3"/>
  </r>
  <r>
    <x v="7192"/>
    <x v="3"/>
    <x v="9"/>
    <x v="26"/>
    <x v="0"/>
    <x v="6473"/>
    <x v="6899"/>
    <n v="11.376200000000001"/>
    <x v="6943"/>
    <n v="47.08"/>
    <n v="26.79"/>
    <x v="4106"/>
    <n v="0"/>
    <x v="0"/>
    <x v="0"/>
  </r>
  <r>
    <x v="7193"/>
    <x v="1"/>
    <x v="10"/>
    <x v="27"/>
    <x v="0"/>
    <x v="6474"/>
    <x v="6900"/>
    <n v="29.251200000000001"/>
    <x v="6944"/>
    <n v="27.56"/>
    <n v="29.01"/>
    <x v="1563"/>
    <n v="0"/>
    <x v="2"/>
    <x v="7"/>
  </r>
  <r>
    <x v="7194"/>
    <x v="3"/>
    <x v="11"/>
    <x v="28"/>
    <x v="0"/>
    <x v="5124"/>
    <x v="6901"/>
    <n v="18.959599999999998"/>
    <x v="6945"/>
    <n v="19.329999999999998"/>
    <n v="30.56"/>
    <x v="4229"/>
    <n v="0"/>
    <x v="3"/>
    <x v="0"/>
  </r>
  <r>
    <x v="7195"/>
    <x v="1"/>
    <x v="12"/>
    <x v="76"/>
    <x v="0"/>
    <x v="219"/>
    <x v="6902"/>
    <n v="26.6783"/>
    <x v="6946"/>
    <n v="52.51"/>
    <n v="34.51"/>
    <x v="1750"/>
    <n v="0"/>
    <x v="4"/>
    <x v="1"/>
  </r>
  <r>
    <x v="7196"/>
    <x v="1"/>
    <x v="13"/>
    <x v="30"/>
    <x v="0"/>
    <x v="3687"/>
    <x v="6903"/>
    <n v="17.666"/>
    <x v="6947"/>
    <n v="-17.420000000000002"/>
    <n v="31.33"/>
    <x v="3880"/>
    <n v="0"/>
    <x v="0"/>
    <x v="2"/>
  </r>
  <r>
    <x v="7197"/>
    <x v="1"/>
    <x v="14"/>
    <x v="31"/>
    <x v="0"/>
    <x v="6475"/>
    <x v="6904"/>
    <n v="9.1816999999999993"/>
    <x v="6948"/>
    <n v="-2.81"/>
    <n v="22.39"/>
    <x v="3884"/>
    <n v="0"/>
    <x v="0"/>
    <x v="3"/>
  </r>
  <r>
    <x v="7198"/>
    <x v="3"/>
    <x v="15"/>
    <x v="32"/>
    <x v="0"/>
    <x v="6476"/>
    <x v="6905"/>
    <n v="22.1496"/>
    <x v="6949"/>
    <n v="35.21"/>
    <n v="34.130000000000003"/>
    <x v="4050"/>
    <n v="0"/>
    <x v="0"/>
    <x v="4"/>
  </r>
  <r>
    <x v="7199"/>
    <x v="3"/>
    <x v="16"/>
    <x v="33"/>
    <x v="0"/>
    <x v="6477"/>
    <x v="6906"/>
    <n v="23.2606"/>
    <x v="6950"/>
    <n v="-35.39"/>
    <n v="18.2"/>
    <x v="3501"/>
    <n v="0"/>
    <x v="0"/>
    <x v="5"/>
  </r>
  <r>
    <x v="7200"/>
    <x v="3"/>
    <x v="17"/>
    <x v="34"/>
    <x v="0"/>
    <x v="6478"/>
    <x v="6907"/>
    <n v="15.11"/>
    <x v="6951"/>
    <n v="-15.13"/>
    <n v="34.49"/>
    <x v="1796"/>
    <n v="0"/>
    <x v="0"/>
    <x v="6"/>
  </r>
  <r>
    <x v="7201"/>
    <x v="3"/>
    <x v="0"/>
    <x v="35"/>
    <x v="0"/>
    <x v="6479"/>
    <x v="6908"/>
    <n v="23.56"/>
    <x v="6952"/>
    <n v="-80.12"/>
    <n v="16.07"/>
    <x v="4173"/>
    <n v="0"/>
    <x v="1"/>
    <x v="3"/>
  </r>
  <r>
    <x v="7202"/>
    <x v="2"/>
    <x v="0"/>
    <x v="36"/>
    <x v="0"/>
    <x v="6438"/>
    <x v="6909"/>
    <n v="30.041"/>
    <x v="4847"/>
    <n v="-24.49"/>
    <n v="41.94"/>
    <x v="4170"/>
    <n v="0"/>
    <x v="1"/>
    <x v="3"/>
  </r>
  <r>
    <x v="7203"/>
    <x v="2"/>
    <x v="0"/>
    <x v="37"/>
    <x v="0"/>
    <x v="6480"/>
    <x v="6910"/>
    <n v="74.238"/>
    <x v="6953"/>
    <n v="-9.73"/>
    <n v="26.84"/>
    <x v="2105"/>
    <n v="0"/>
    <x v="0"/>
    <x v="0"/>
  </r>
  <r>
    <x v="7204"/>
    <x v="2"/>
    <x v="0"/>
    <x v="38"/>
    <x v="0"/>
    <x v="6481"/>
    <x v="6911"/>
    <n v="112.5628"/>
    <x v="6954"/>
    <n v="13.46"/>
    <n v="12.6"/>
    <x v="4230"/>
    <n v="0"/>
    <x v="0"/>
    <x v="7"/>
  </r>
  <r>
    <x v="7205"/>
    <x v="2"/>
    <x v="0"/>
    <x v="39"/>
    <x v="0"/>
    <x v="6482"/>
    <x v="6912"/>
    <n v="44.6083"/>
    <x v="6955"/>
    <n v="-12"/>
    <n v="30.72"/>
    <x v="3180"/>
    <n v="0"/>
    <x v="2"/>
    <x v="0"/>
  </r>
  <r>
    <x v="7206"/>
    <x v="1"/>
    <x v="0"/>
    <x v="40"/>
    <x v="0"/>
    <x v="6483"/>
    <x v="6913"/>
    <n v="25.266999999999999"/>
    <x v="6956"/>
    <n v="13.71"/>
    <n v="31.31"/>
    <x v="4214"/>
    <n v="0"/>
    <x v="3"/>
    <x v="1"/>
  </r>
  <r>
    <x v="7207"/>
    <x v="3"/>
    <x v="15"/>
    <x v="41"/>
    <x v="0"/>
    <x v="6484"/>
    <x v="135"/>
    <n v="0"/>
    <x v="6957"/>
    <n v="0"/>
    <n v="6.78"/>
    <x v="4117"/>
    <n v="0"/>
    <x v="4"/>
    <x v="2"/>
  </r>
  <r>
    <x v="7208"/>
    <x v="1"/>
    <x v="15"/>
    <x v="42"/>
    <x v="0"/>
    <x v="6485"/>
    <x v="6914"/>
    <n v="14.430899999999999"/>
    <x v="6958"/>
    <n v="12.62"/>
    <n v="34.909999999999997"/>
    <x v="3880"/>
    <n v="0"/>
    <x v="0"/>
    <x v="3"/>
  </r>
  <r>
    <x v="7209"/>
    <x v="1"/>
    <x v="15"/>
    <x v="43"/>
    <x v="0"/>
    <x v="6486"/>
    <x v="6915"/>
    <n v="8.4512999999999998"/>
    <x v="6959"/>
    <n v="26.99"/>
    <n v="26.7"/>
    <x v="4231"/>
    <n v="0"/>
    <x v="0"/>
    <x v="4"/>
  </r>
  <r>
    <x v="7210"/>
    <x v="1"/>
    <x v="5"/>
    <x v="44"/>
    <x v="0"/>
    <x v="6487"/>
    <x v="6916"/>
    <n v="9.8856999999999999"/>
    <x v="6960"/>
    <n v="37.53"/>
    <n v="24.68"/>
    <x v="4232"/>
    <n v="0"/>
    <x v="0"/>
    <x v="5"/>
  </r>
  <r>
    <x v="7211"/>
    <x v="1"/>
    <x v="5"/>
    <x v="45"/>
    <x v="0"/>
    <x v="6488"/>
    <x v="6917"/>
    <n v="6.9002999999999997"/>
    <x v="6961"/>
    <n v="19.7"/>
    <n v="21.54"/>
    <x v="4233"/>
    <n v="0"/>
    <x v="0"/>
    <x v="6"/>
  </r>
  <r>
    <x v="7212"/>
    <x v="3"/>
    <x v="5"/>
    <x v="46"/>
    <x v="0"/>
    <x v="6489"/>
    <x v="6918"/>
    <n v="22.48"/>
    <x v="6962"/>
    <n v="-61.03"/>
    <n v="18.75"/>
    <x v="1042"/>
    <n v="0"/>
    <x v="0"/>
    <x v="3"/>
  </r>
  <r>
    <x v="7213"/>
    <x v="1"/>
    <x v="5"/>
    <x v="47"/>
    <x v="0"/>
    <x v="6490"/>
    <x v="6919"/>
    <n v="4.2922000000000002"/>
    <x v="6963"/>
    <n v="63.65"/>
    <n v="13.89"/>
    <x v="4234"/>
    <n v="0"/>
    <x v="1"/>
    <x v="3"/>
  </r>
  <r>
    <x v="7214"/>
    <x v="1"/>
    <x v="18"/>
    <x v="48"/>
    <x v="0"/>
    <x v="6491"/>
    <x v="6920"/>
    <n v="14.355"/>
    <x v="6964"/>
    <n v="-6.37"/>
    <n v="21.52"/>
    <x v="4106"/>
    <n v="0"/>
    <x v="1"/>
    <x v="0"/>
  </r>
  <r>
    <x v="7215"/>
    <x v="2"/>
    <x v="18"/>
    <x v="49"/>
    <x v="0"/>
    <x v="6492"/>
    <x v="6921"/>
    <n v="50.259"/>
    <x v="6965"/>
    <n v="-28.39"/>
    <n v="41.57"/>
    <x v="4235"/>
    <n v="0"/>
    <x v="0"/>
    <x v="7"/>
  </r>
  <r>
    <x v="7216"/>
    <x v="2"/>
    <x v="19"/>
    <x v="50"/>
    <x v="0"/>
    <x v="6493"/>
    <x v="6922"/>
    <n v="60.9636"/>
    <x v="6966"/>
    <n v="-38.159999999999997"/>
    <n v="22.03"/>
    <x v="3097"/>
    <n v="0"/>
    <x v="0"/>
    <x v="0"/>
  </r>
  <r>
    <x v="7217"/>
    <x v="1"/>
    <x v="20"/>
    <x v="51"/>
    <x v="0"/>
    <x v="6494"/>
    <x v="6923"/>
    <n v="18.534800000000001"/>
    <x v="6967"/>
    <n v="-46.41"/>
    <n v="27.58"/>
    <x v="4236"/>
    <n v="0"/>
    <x v="2"/>
    <x v="1"/>
  </r>
  <r>
    <x v="7218"/>
    <x v="1"/>
    <x v="21"/>
    <x v="52"/>
    <x v="0"/>
    <x v="6495"/>
    <x v="6924"/>
    <n v="10.172800000000001"/>
    <x v="6968"/>
    <n v="-65.59"/>
    <n v="29.03"/>
    <x v="4237"/>
    <n v="0"/>
    <x v="3"/>
    <x v="2"/>
  </r>
  <r>
    <x v="7219"/>
    <x v="3"/>
    <x v="22"/>
    <x v="53"/>
    <x v="0"/>
    <x v="6496"/>
    <x v="6925"/>
    <n v="21.224499999999999"/>
    <x v="6969"/>
    <n v="8.2100000000000009"/>
    <n v="34.29"/>
    <x v="4238"/>
    <n v="0"/>
    <x v="4"/>
    <x v="3"/>
  </r>
  <r>
    <x v="7220"/>
    <x v="3"/>
    <x v="0"/>
    <x v="0"/>
    <x v="0"/>
    <x v="6497"/>
    <x v="6926"/>
    <n v="17.899000000000001"/>
    <x v="3151"/>
    <n v="57.8"/>
    <n v="29.96"/>
    <x v="2680"/>
    <n v="0"/>
    <x v="0"/>
    <x v="4"/>
  </r>
  <r>
    <x v="7221"/>
    <x v="3"/>
    <x v="1"/>
    <x v="1"/>
    <x v="0"/>
    <x v="6498"/>
    <x v="6907"/>
    <n v="15.11"/>
    <x v="6970"/>
    <n v="19.52"/>
    <n v="22.85"/>
    <x v="2752"/>
    <n v="0"/>
    <x v="0"/>
    <x v="5"/>
  </r>
  <r>
    <x v="7222"/>
    <x v="3"/>
    <x v="2"/>
    <x v="2"/>
    <x v="0"/>
    <x v="6499"/>
    <x v="6918"/>
    <n v="22.48"/>
    <x v="6971"/>
    <n v="-60.43"/>
    <n v="26.43"/>
    <x v="4239"/>
    <n v="0"/>
    <x v="0"/>
    <x v="6"/>
  </r>
  <r>
    <x v="7223"/>
    <x v="3"/>
    <x v="3"/>
    <x v="3"/>
    <x v="0"/>
    <x v="6500"/>
    <x v="6908"/>
    <n v="23.56"/>
    <x v="6972"/>
    <n v="-84.91"/>
    <n v="10.67"/>
    <x v="4104"/>
    <n v="0"/>
    <x v="0"/>
    <x v="3"/>
  </r>
  <r>
    <x v="7224"/>
    <x v="1"/>
    <x v="4"/>
    <x v="4"/>
    <x v="0"/>
    <x v="6501"/>
    <x v="6907"/>
    <n v="15.11"/>
    <x v="6973"/>
    <n v="-21.56"/>
    <n v="19.77"/>
    <x v="4208"/>
    <n v="0"/>
    <x v="0"/>
    <x v="3"/>
  </r>
  <r>
    <x v="7225"/>
    <x v="3"/>
    <x v="2"/>
    <x v="5"/>
    <x v="0"/>
    <x v="6502"/>
    <x v="6918"/>
    <n v="22.48"/>
    <x v="6974"/>
    <n v="-84.27"/>
    <n v="11.67"/>
    <x v="4240"/>
    <n v="0"/>
    <x v="1"/>
    <x v="0"/>
  </r>
  <r>
    <x v="7226"/>
    <x v="2"/>
    <x v="5"/>
    <x v="6"/>
    <x v="0"/>
    <x v="6503"/>
    <x v="6927"/>
    <n v="3.2751000000000001"/>
    <x v="6975"/>
    <n v="25.55"/>
    <n v="27.59"/>
    <x v="4032"/>
    <n v="0"/>
    <x v="1"/>
    <x v="7"/>
  </r>
  <r>
    <x v="7227"/>
    <x v="3"/>
    <x v="6"/>
    <x v="7"/>
    <x v="0"/>
    <x v="6504"/>
    <x v="6918"/>
    <n v="22.48"/>
    <x v="6976"/>
    <n v="64.290000000000006"/>
    <n v="35.57"/>
    <x v="4055"/>
    <n v="0"/>
    <x v="0"/>
    <x v="0"/>
  </r>
  <r>
    <x v="7228"/>
    <x v="1"/>
    <x v="7"/>
    <x v="8"/>
    <x v="0"/>
    <x v="6505"/>
    <x v="6928"/>
    <n v="20.317599999999999"/>
    <x v="6977"/>
    <n v="37.26"/>
    <n v="25.5"/>
    <x v="4241"/>
    <n v="0"/>
    <x v="0"/>
    <x v="1"/>
  </r>
  <r>
    <x v="7229"/>
    <x v="1"/>
    <x v="8"/>
    <x v="9"/>
    <x v="0"/>
    <x v="6506"/>
    <x v="6929"/>
    <n v="15.531499999999999"/>
    <x v="6978"/>
    <n v="-13.93"/>
    <n v="33.26"/>
    <x v="4231"/>
    <n v="0"/>
    <x v="2"/>
    <x v="2"/>
  </r>
  <r>
    <x v="7230"/>
    <x v="3"/>
    <x v="9"/>
    <x v="10"/>
    <x v="0"/>
    <x v="5956"/>
    <x v="6930"/>
    <n v="24.511500000000002"/>
    <x v="6979"/>
    <n v="50.12"/>
    <n v="30.35"/>
    <x v="1163"/>
    <n v="0"/>
    <x v="3"/>
    <x v="3"/>
  </r>
  <r>
    <x v="7231"/>
    <x v="1"/>
    <x v="10"/>
    <x v="11"/>
    <x v="0"/>
    <x v="6507"/>
    <x v="6907"/>
    <n v="15.11"/>
    <x v="5216"/>
    <n v="-4.2"/>
    <n v="24.49"/>
    <x v="676"/>
    <n v="0"/>
    <x v="4"/>
    <x v="4"/>
  </r>
  <r>
    <x v="7232"/>
    <x v="3"/>
    <x v="11"/>
    <x v="12"/>
    <x v="0"/>
    <x v="6508"/>
    <x v="6931"/>
    <n v="22.263999999999999"/>
    <x v="6980"/>
    <n v="-57.82"/>
    <n v="26.45"/>
    <x v="4049"/>
    <n v="0"/>
    <x v="0"/>
    <x v="5"/>
  </r>
  <r>
    <x v="7233"/>
    <x v="1"/>
    <x v="12"/>
    <x v="13"/>
    <x v="0"/>
    <x v="6509"/>
    <x v="6918"/>
    <n v="22.48"/>
    <x v="6981"/>
    <n v="-9.4499999999999993"/>
    <n v="28.07"/>
    <x v="4242"/>
    <n v="0"/>
    <x v="0"/>
    <x v="6"/>
  </r>
  <r>
    <x v="7234"/>
    <x v="6"/>
    <x v="13"/>
    <x v="14"/>
    <x v="0"/>
    <x v="6510"/>
    <x v="6907"/>
    <n v="15.11"/>
    <x v="6982"/>
    <n v="-29.66"/>
    <n v="24.99"/>
    <x v="4243"/>
    <n v="0"/>
    <x v="0"/>
    <x v="3"/>
  </r>
  <r>
    <x v="7235"/>
    <x v="3"/>
    <x v="14"/>
    <x v="15"/>
    <x v="0"/>
    <x v="6511"/>
    <x v="6918"/>
    <n v="22.48"/>
    <x v="6983"/>
    <n v="-11.65"/>
    <n v="30.41"/>
    <x v="3254"/>
    <n v="0"/>
    <x v="0"/>
    <x v="3"/>
  </r>
  <r>
    <x v="7236"/>
    <x v="2"/>
    <x v="15"/>
    <x v="16"/>
    <x v="0"/>
    <x v="6512"/>
    <x v="6932"/>
    <n v="12.904"/>
    <x v="6984"/>
    <n v="-47.46"/>
    <n v="33.46"/>
    <x v="4244"/>
    <n v="0"/>
    <x v="0"/>
    <x v="0"/>
  </r>
  <r>
    <x v="7237"/>
    <x v="2"/>
    <x v="16"/>
    <x v="17"/>
    <x v="0"/>
    <x v="6513"/>
    <x v="6933"/>
    <n v="33.936700000000002"/>
    <x v="6985"/>
    <n v="-2.29"/>
    <n v="32.89"/>
    <x v="34"/>
    <n v="0"/>
    <x v="1"/>
    <x v="7"/>
  </r>
  <r>
    <x v="7238"/>
    <x v="1"/>
    <x v="17"/>
    <x v="18"/>
    <x v="0"/>
    <x v="349"/>
    <x v="6934"/>
    <n v="23.2"/>
    <x v="6986"/>
    <n v="19"/>
    <n v="32.64"/>
    <x v="3921"/>
    <n v="0"/>
    <x v="1"/>
    <x v="0"/>
  </r>
  <r>
    <x v="7239"/>
    <x v="1"/>
    <x v="0"/>
    <x v="19"/>
    <x v="0"/>
    <x v="6514"/>
    <x v="6935"/>
    <n v="21.312000000000001"/>
    <x v="6145"/>
    <n v="8.43"/>
    <n v="26.18"/>
    <x v="4245"/>
    <n v="0"/>
    <x v="0"/>
    <x v="1"/>
  </r>
  <r>
    <x v="7240"/>
    <x v="1"/>
    <x v="0"/>
    <x v="20"/>
    <x v="0"/>
    <x v="6515"/>
    <x v="6936"/>
    <n v="22.3"/>
    <x v="6987"/>
    <n v="-61.78"/>
    <n v="29.09"/>
    <x v="4119"/>
    <n v="0"/>
    <x v="0"/>
    <x v="2"/>
  </r>
  <r>
    <x v="7241"/>
    <x v="1"/>
    <x v="0"/>
    <x v="21"/>
    <x v="0"/>
    <x v="6516"/>
    <x v="6937"/>
    <n v="48.4251"/>
    <x v="6988"/>
    <n v="23.69"/>
    <n v="29.39"/>
    <x v="3034"/>
    <n v="0"/>
    <x v="2"/>
    <x v="3"/>
  </r>
  <r>
    <x v="7242"/>
    <x v="1"/>
    <x v="0"/>
    <x v="22"/>
    <x v="0"/>
    <x v="6435"/>
    <x v="6938"/>
    <n v="22.597999999999999"/>
    <x v="6989"/>
    <n v="-47.32"/>
    <n v="22.93"/>
    <x v="4246"/>
    <n v="0"/>
    <x v="3"/>
    <x v="4"/>
  </r>
  <r>
    <x v="7243"/>
    <x v="1"/>
    <x v="0"/>
    <x v="23"/>
    <x v="0"/>
    <x v="6517"/>
    <x v="6936"/>
    <n v="22.3"/>
    <x v="6990"/>
    <n v="-2.73"/>
    <n v="29.37"/>
    <x v="3893"/>
    <n v="0"/>
    <x v="4"/>
    <x v="5"/>
  </r>
  <r>
    <x v="7244"/>
    <x v="6"/>
    <x v="0"/>
    <x v="24"/>
    <x v="0"/>
    <x v="6518"/>
    <x v="6934"/>
    <n v="23.2"/>
    <x v="6991"/>
    <n v="-61.97"/>
    <n v="20.03"/>
    <x v="3063"/>
    <n v="0"/>
    <x v="0"/>
    <x v="6"/>
  </r>
  <r>
    <x v="7245"/>
    <x v="1"/>
    <x v="15"/>
    <x v="25"/>
    <x v="0"/>
    <x v="6519"/>
    <x v="6939"/>
    <n v="15.925700000000001"/>
    <x v="6992"/>
    <n v="-28.27"/>
    <n v="21.86"/>
    <x v="4111"/>
    <n v="0"/>
    <x v="0"/>
    <x v="3"/>
  </r>
  <r>
    <x v="7246"/>
    <x v="1"/>
    <x v="15"/>
    <x v="26"/>
    <x v="0"/>
    <x v="6520"/>
    <x v="6936"/>
    <n v="22.3"/>
    <x v="6993"/>
    <n v="-64.3"/>
    <n v="18.79"/>
    <x v="4247"/>
    <n v="0"/>
    <x v="0"/>
    <x v="3"/>
  </r>
  <r>
    <x v="7247"/>
    <x v="2"/>
    <x v="15"/>
    <x v="27"/>
    <x v="0"/>
    <x v="3959"/>
    <x v="6940"/>
    <n v="35.901200000000003"/>
    <x v="6994"/>
    <n v="48"/>
    <n v="17.079999999999998"/>
    <x v="2006"/>
    <n v="0"/>
    <x v="0"/>
    <x v="0"/>
  </r>
  <r>
    <x v="7248"/>
    <x v="2"/>
    <x v="5"/>
    <x v="28"/>
    <x v="0"/>
    <x v="6521"/>
    <x v="6941"/>
    <n v="51.457999999999998"/>
    <x v="6995"/>
    <n v="-25.21"/>
    <n v="32.18"/>
    <x v="3175"/>
    <n v="0"/>
    <x v="0"/>
    <x v="7"/>
  </r>
  <r>
    <x v="7249"/>
    <x v="1"/>
    <x v="5"/>
    <x v="29"/>
    <x v="0"/>
    <x v="6522"/>
    <x v="6942"/>
    <n v="28.402799999999999"/>
    <x v="6996"/>
    <n v="-42.16"/>
    <n v="27.95"/>
    <x v="4184"/>
    <n v="0"/>
    <x v="1"/>
    <x v="0"/>
  </r>
  <r>
    <x v="7250"/>
    <x v="1"/>
    <x v="5"/>
    <x v="30"/>
    <x v="0"/>
    <x v="6523"/>
    <x v="6943"/>
    <n v="14.93"/>
    <x v="6997"/>
    <n v="-20.48"/>
    <n v="28.24"/>
    <x v="4248"/>
    <n v="0"/>
    <x v="1"/>
    <x v="1"/>
  </r>
  <r>
    <x v="7251"/>
    <x v="1"/>
    <x v="5"/>
    <x v="31"/>
    <x v="0"/>
    <x v="6524"/>
    <x v="6944"/>
    <n v="32.461500000000001"/>
    <x v="6998"/>
    <n v="36.78"/>
    <n v="26.07"/>
    <x v="371"/>
    <n v="0"/>
    <x v="0"/>
    <x v="2"/>
  </r>
  <r>
    <x v="7252"/>
    <x v="1"/>
    <x v="18"/>
    <x v="32"/>
    <x v="0"/>
    <x v="6525"/>
    <x v="6936"/>
    <n v="22.3"/>
    <x v="4726"/>
    <n v="9.69"/>
    <n v="25.31"/>
    <x v="1747"/>
    <n v="0"/>
    <x v="0"/>
    <x v="3"/>
  </r>
  <r>
    <x v="7253"/>
    <x v="1"/>
    <x v="18"/>
    <x v="33"/>
    <x v="0"/>
    <x v="6526"/>
    <x v="6943"/>
    <n v="14.93"/>
    <x v="6999"/>
    <n v="35.299999999999997"/>
    <n v="17.329999999999998"/>
    <x v="322"/>
    <n v="0"/>
    <x v="2"/>
    <x v="4"/>
  </r>
  <r>
    <x v="7254"/>
    <x v="1"/>
    <x v="19"/>
    <x v="34"/>
    <x v="0"/>
    <x v="6527"/>
    <x v="6945"/>
    <n v="32.262599999999999"/>
    <x v="7000"/>
    <n v="12.04"/>
    <n v="20.23"/>
    <x v="3873"/>
    <n v="0"/>
    <x v="3"/>
    <x v="5"/>
  </r>
  <r>
    <x v="7255"/>
    <x v="1"/>
    <x v="20"/>
    <x v="35"/>
    <x v="0"/>
    <x v="6528"/>
    <x v="6936"/>
    <n v="22.3"/>
    <x v="7001"/>
    <n v="-29.22"/>
    <n v="23.98"/>
    <x v="2526"/>
    <n v="0"/>
    <x v="4"/>
    <x v="6"/>
  </r>
  <r>
    <x v="7256"/>
    <x v="1"/>
    <x v="21"/>
    <x v="36"/>
    <x v="0"/>
    <x v="6529"/>
    <x v="6943"/>
    <n v="14.93"/>
    <x v="7002"/>
    <n v="-47.97"/>
    <n v="13.48"/>
    <x v="3886"/>
    <n v="0"/>
    <x v="0"/>
    <x v="3"/>
  </r>
  <r>
    <x v="7257"/>
    <x v="1"/>
    <x v="22"/>
    <x v="37"/>
    <x v="0"/>
    <x v="6530"/>
    <x v="6934"/>
    <n v="23.2"/>
    <x v="7003"/>
    <n v="-25.78"/>
    <n v="27.57"/>
    <x v="4106"/>
    <n v="0"/>
    <x v="0"/>
    <x v="3"/>
  </r>
  <r>
    <x v="7258"/>
    <x v="2"/>
    <x v="0"/>
    <x v="38"/>
    <x v="0"/>
    <x v="6531"/>
    <x v="6946"/>
    <n v="43.395000000000003"/>
    <x v="7004"/>
    <n v="-36.119999999999997"/>
    <n v="28.59"/>
    <x v="4045"/>
    <n v="0"/>
    <x v="0"/>
    <x v="0"/>
  </r>
  <r>
    <x v="7259"/>
    <x v="1"/>
    <x v="1"/>
    <x v="39"/>
    <x v="0"/>
    <x v="6532"/>
    <x v="6936"/>
    <n v="22.3"/>
    <x v="7005"/>
    <n v="46.83"/>
    <n v="32.049999999999997"/>
    <x v="4249"/>
    <n v="0"/>
    <x v="0"/>
    <x v="7"/>
  </r>
  <r>
    <x v="7260"/>
    <x v="1"/>
    <x v="2"/>
    <x v="40"/>
    <x v="0"/>
    <x v="6533"/>
    <x v="6943"/>
    <n v="14.93"/>
    <x v="7006"/>
    <n v="4.7300000000000004"/>
    <n v="24.13"/>
    <x v="1994"/>
    <n v="0"/>
    <x v="0"/>
    <x v="0"/>
  </r>
  <r>
    <x v="7261"/>
    <x v="1"/>
    <x v="3"/>
    <x v="41"/>
    <x v="0"/>
    <x v="6534"/>
    <x v="6936"/>
    <n v="22.3"/>
    <x v="7007"/>
    <n v="26.57"/>
    <n v="24.04"/>
    <x v="2470"/>
    <n v="0"/>
    <x v="1"/>
    <x v="1"/>
  </r>
  <r>
    <x v="7262"/>
    <x v="1"/>
    <x v="4"/>
    <x v="42"/>
    <x v="0"/>
    <x v="1721"/>
    <x v="6936"/>
    <n v="22.3"/>
    <x v="7008"/>
    <n v="22.76"/>
    <n v="27.9"/>
    <x v="4250"/>
    <n v="0"/>
    <x v="1"/>
    <x v="2"/>
  </r>
  <r>
    <x v="7263"/>
    <x v="1"/>
    <x v="2"/>
    <x v="43"/>
    <x v="0"/>
    <x v="6535"/>
    <x v="6943"/>
    <n v="14.93"/>
    <x v="7009"/>
    <n v="-40.01"/>
    <n v="17.59"/>
    <x v="4251"/>
    <n v="0"/>
    <x v="0"/>
    <x v="3"/>
  </r>
  <r>
    <x v="7264"/>
    <x v="1"/>
    <x v="5"/>
    <x v="44"/>
    <x v="0"/>
    <x v="6536"/>
    <x v="6936"/>
    <n v="22.3"/>
    <x v="7010"/>
    <n v="75.819999999999993"/>
    <n v="25.39"/>
    <x v="1811"/>
    <n v="0"/>
    <x v="0"/>
    <x v="4"/>
  </r>
  <r>
    <x v="7265"/>
    <x v="1"/>
    <x v="6"/>
    <x v="45"/>
    <x v="0"/>
    <x v="6537"/>
    <x v="6936"/>
    <n v="22.3"/>
    <x v="7011"/>
    <n v="25.92"/>
    <n v="29.78"/>
    <x v="2680"/>
    <n v="0"/>
    <x v="2"/>
    <x v="5"/>
  </r>
  <r>
    <x v="7266"/>
    <x v="1"/>
    <x v="7"/>
    <x v="46"/>
    <x v="0"/>
    <x v="6538"/>
    <x v="6943"/>
    <n v="14.93"/>
    <x v="7012"/>
    <n v="-66.81"/>
    <n v="17.21"/>
    <x v="4252"/>
    <n v="0"/>
    <x v="3"/>
    <x v="6"/>
  </r>
  <r>
    <x v="7267"/>
    <x v="6"/>
    <x v="8"/>
    <x v="47"/>
    <x v="0"/>
    <x v="6539"/>
    <x v="6936"/>
    <n v="22.3"/>
    <x v="7013"/>
    <n v="-73.180000000000007"/>
    <n v="12.23"/>
    <x v="4253"/>
    <n v="0"/>
    <x v="4"/>
    <x v="3"/>
  </r>
  <r>
    <x v="7268"/>
    <x v="2"/>
    <x v="9"/>
    <x v="48"/>
    <x v="0"/>
    <x v="6540"/>
    <x v="6947"/>
    <n v="27.4208"/>
    <x v="7014"/>
    <n v="-30.05"/>
    <n v="41.95"/>
    <x v="4254"/>
    <n v="0"/>
    <x v="0"/>
    <x v="3"/>
  </r>
  <r>
    <x v="7269"/>
    <x v="3"/>
    <x v="10"/>
    <x v="49"/>
    <x v="0"/>
    <x v="6541"/>
    <x v="6948"/>
    <n v="27.16"/>
    <x v="7015"/>
    <n v="35.83"/>
    <n v="33.89"/>
    <x v="4255"/>
    <n v="0"/>
    <x v="0"/>
    <x v="0"/>
  </r>
  <r>
    <x v="7270"/>
    <x v="6"/>
    <x v="11"/>
    <x v="50"/>
    <x v="0"/>
    <x v="6542"/>
    <x v="6949"/>
    <n v="26.08"/>
    <x v="7016"/>
    <n v="29.05"/>
    <n v="33.44"/>
    <x v="1380"/>
    <n v="0"/>
    <x v="0"/>
    <x v="7"/>
  </r>
  <r>
    <x v="7271"/>
    <x v="1"/>
    <x v="12"/>
    <x v="51"/>
    <x v="0"/>
    <x v="6133"/>
    <x v="6950"/>
    <n v="34.621299999999998"/>
    <x v="7017"/>
    <n v="-28.95"/>
    <n v="35.14"/>
    <x v="3808"/>
    <n v="0"/>
    <x v="0"/>
    <x v="0"/>
  </r>
  <r>
    <x v="7272"/>
    <x v="3"/>
    <x v="13"/>
    <x v="52"/>
    <x v="0"/>
    <x v="6543"/>
    <x v="6951"/>
    <n v="15.29"/>
    <x v="7018"/>
    <n v="2.4500000000000002"/>
    <n v="25.77"/>
    <x v="2950"/>
    <n v="0"/>
    <x v="0"/>
    <x v="1"/>
  </r>
  <r>
    <x v="7273"/>
    <x v="3"/>
    <x v="14"/>
    <x v="53"/>
    <x v="0"/>
    <x v="6544"/>
    <x v="6952"/>
    <n v="27.975100000000001"/>
    <x v="7019"/>
    <n v="25.03"/>
    <n v="36.130000000000003"/>
    <x v="4256"/>
    <n v="0"/>
    <x v="1"/>
    <x v="2"/>
  </r>
  <r>
    <x v="7274"/>
    <x v="3"/>
    <x v="15"/>
    <x v="0"/>
    <x v="0"/>
    <x v="6545"/>
    <x v="6953"/>
    <n v="24.28"/>
    <x v="7020"/>
    <n v="41.71"/>
    <n v="28.62"/>
    <x v="4013"/>
    <n v="0"/>
    <x v="1"/>
    <x v="3"/>
  </r>
  <r>
    <x v="7275"/>
    <x v="1"/>
    <x v="16"/>
    <x v="1"/>
    <x v="0"/>
    <x v="6546"/>
    <x v="6951"/>
    <n v="15.29"/>
    <x v="7021"/>
    <n v="-42.73"/>
    <n v="21.52"/>
    <x v="4226"/>
    <n v="0"/>
    <x v="0"/>
    <x v="4"/>
  </r>
  <r>
    <x v="7276"/>
    <x v="1"/>
    <x v="17"/>
    <x v="2"/>
    <x v="0"/>
    <x v="2960"/>
    <x v="6954"/>
    <n v="33.880299999999998"/>
    <x v="7022"/>
    <n v="14.73"/>
    <n v="29.05"/>
    <x v="3984"/>
    <n v="0"/>
    <x v="0"/>
    <x v="5"/>
  </r>
  <r>
    <x v="7277"/>
    <x v="2"/>
    <x v="0"/>
    <x v="3"/>
    <x v="0"/>
    <x v="6547"/>
    <x v="4104"/>
    <n v="42.558700000000002"/>
    <x v="7023"/>
    <n v="-67.430000000000007"/>
    <n v="37.28"/>
    <x v="1796"/>
    <n v="0"/>
    <x v="2"/>
    <x v="6"/>
  </r>
  <r>
    <x v="7278"/>
    <x v="2"/>
    <x v="0"/>
    <x v="4"/>
    <x v="0"/>
    <x v="6548"/>
    <x v="6955"/>
    <n v="46.474400000000003"/>
    <x v="7024"/>
    <n v="-17.600000000000001"/>
    <n v="17.34"/>
    <x v="4257"/>
    <n v="0"/>
    <x v="3"/>
    <x v="3"/>
  </r>
  <r>
    <x v="7279"/>
    <x v="1"/>
    <x v="0"/>
    <x v="5"/>
    <x v="0"/>
    <x v="6549"/>
    <x v="6956"/>
    <n v="28.1004"/>
    <x v="7025"/>
    <n v="32.01"/>
    <n v="27.01"/>
    <x v="2730"/>
    <n v="0"/>
    <x v="4"/>
    <x v="3"/>
  </r>
  <r>
    <x v="7280"/>
    <x v="1"/>
    <x v="0"/>
    <x v="6"/>
    <x v="0"/>
    <x v="6550"/>
    <x v="6943"/>
    <n v="14.93"/>
    <x v="968"/>
    <n v="-44.7"/>
    <n v="19.559999999999999"/>
    <x v="4258"/>
    <n v="0"/>
    <x v="0"/>
    <x v="0"/>
  </r>
  <r>
    <x v="7281"/>
    <x v="1"/>
    <x v="0"/>
    <x v="7"/>
    <x v="0"/>
    <x v="6551"/>
    <x v="6936"/>
    <n v="22.3"/>
    <x v="668"/>
    <n v="-47.17"/>
    <n v="28.48"/>
    <x v="4259"/>
    <n v="0"/>
    <x v="0"/>
    <x v="7"/>
  </r>
  <r>
    <x v="7282"/>
    <x v="1"/>
    <x v="0"/>
    <x v="8"/>
    <x v="0"/>
    <x v="6552"/>
    <x v="6936"/>
    <n v="22.3"/>
    <x v="7026"/>
    <n v="-81.599999999999994"/>
    <n v="20.77"/>
    <x v="4260"/>
    <n v="0"/>
    <x v="0"/>
    <x v="0"/>
  </r>
  <r>
    <x v="7283"/>
    <x v="1"/>
    <x v="15"/>
    <x v="9"/>
    <x v="0"/>
    <x v="6553"/>
    <x v="6943"/>
    <n v="14.93"/>
    <x v="7027"/>
    <n v="-79.05"/>
    <n v="7.72"/>
    <x v="4156"/>
    <n v="0"/>
    <x v="0"/>
    <x v="1"/>
  </r>
  <r>
    <x v="7284"/>
    <x v="1"/>
    <x v="15"/>
    <x v="10"/>
    <x v="0"/>
    <x v="6554"/>
    <x v="6936"/>
    <n v="22.3"/>
    <x v="7028"/>
    <n v="-51.23"/>
    <n v="26.73"/>
    <x v="4226"/>
    <n v="0"/>
    <x v="0"/>
    <x v="2"/>
  </r>
  <r>
    <x v="7285"/>
    <x v="1"/>
    <x v="15"/>
    <x v="11"/>
    <x v="0"/>
    <x v="6555"/>
    <x v="6936"/>
    <n v="22.3"/>
    <x v="53"/>
    <n v="-40.47"/>
    <n v="21.6"/>
    <x v="4261"/>
    <n v="0"/>
    <x v="1"/>
    <x v="3"/>
  </r>
  <r>
    <x v="7286"/>
    <x v="1"/>
    <x v="5"/>
    <x v="12"/>
    <x v="0"/>
    <x v="6556"/>
    <x v="6943"/>
    <n v="14.93"/>
    <x v="7029"/>
    <n v="-64.260000000000005"/>
    <n v="10.66"/>
    <x v="4025"/>
    <n v="0"/>
    <x v="1"/>
    <x v="4"/>
  </r>
  <r>
    <x v="7287"/>
    <x v="1"/>
    <x v="5"/>
    <x v="13"/>
    <x v="0"/>
    <x v="6557"/>
    <x v="6957"/>
    <n v="25.0107"/>
    <x v="7030"/>
    <n v="54.89"/>
    <n v="32.909999999999997"/>
    <x v="329"/>
    <n v="0"/>
    <x v="0"/>
    <x v="5"/>
  </r>
  <r>
    <x v="7288"/>
    <x v="2"/>
    <x v="5"/>
    <x v="14"/>
    <x v="0"/>
    <x v="1553"/>
    <x v="6958"/>
    <n v="53.635100000000001"/>
    <x v="7031"/>
    <n v="-2.17"/>
    <n v="19.260000000000002"/>
    <x v="1655"/>
    <n v="0"/>
    <x v="0"/>
    <x v="6"/>
  </r>
  <r>
    <x v="7289"/>
    <x v="1"/>
    <x v="5"/>
    <x v="15"/>
    <x v="0"/>
    <x v="6558"/>
    <x v="6959"/>
    <n v="98.78"/>
    <x v="7032"/>
    <n v="-55.15"/>
    <n v="24.68"/>
    <x v="1797"/>
    <n v="0"/>
    <x v="2"/>
    <x v="3"/>
  </r>
  <r>
    <x v="7290"/>
    <x v="1"/>
    <x v="18"/>
    <x v="16"/>
    <x v="0"/>
    <x v="6559"/>
    <x v="6960"/>
    <n v="31.003"/>
    <x v="7033"/>
    <n v="-37.340000000000003"/>
    <n v="29.52"/>
    <x v="2526"/>
    <n v="0"/>
    <x v="3"/>
    <x v="3"/>
  </r>
  <r>
    <x v="7291"/>
    <x v="1"/>
    <x v="18"/>
    <x v="17"/>
    <x v="0"/>
    <x v="6560"/>
    <x v="6961"/>
    <n v="52.7468"/>
    <x v="7034"/>
    <n v="49.1"/>
    <n v="35.69"/>
    <x v="228"/>
    <n v="0"/>
    <x v="4"/>
    <x v="0"/>
  </r>
  <r>
    <x v="7292"/>
    <x v="1"/>
    <x v="19"/>
    <x v="18"/>
    <x v="0"/>
    <x v="6561"/>
    <x v="6962"/>
    <n v="25.937000000000001"/>
    <x v="7035"/>
    <n v="156.72999999999999"/>
    <n v="39.880000000000003"/>
    <x v="1332"/>
    <n v="0"/>
    <x v="0"/>
    <x v="7"/>
  </r>
  <r>
    <x v="7293"/>
    <x v="1"/>
    <x v="20"/>
    <x v="19"/>
    <x v="0"/>
    <x v="6366"/>
    <x v="6951"/>
    <n v="15.29"/>
    <x v="7036"/>
    <n v="-6.45"/>
    <n v="24.69"/>
    <x v="667"/>
    <n v="0"/>
    <x v="0"/>
    <x v="0"/>
  </r>
  <r>
    <x v="7294"/>
    <x v="1"/>
    <x v="21"/>
    <x v="20"/>
    <x v="0"/>
    <x v="6562"/>
    <x v="6963"/>
    <n v="23.02"/>
    <x v="7037"/>
    <n v="-30.58"/>
    <n v="29.27"/>
    <x v="3889"/>
    <n v="0"/>
    <x v="0"/>
    <x v="1"/>
  </r>
  <r>
    <x v="7295"/>
    <x v="3"/>
    <x v="22"/>
    <x v="21"/>
    <x v="0"/>
    <x v="6563"/>
    <x v="6963"/>
    <n v="23.02"/>
    <x v="7038"/>
    <n v="43.13"/>
    <n v="29.85"/>
    <x v="1039"/>
    <n v="0"/>
    <x v="0"/>
    <x v="2"/>
  </r>
  <r>
    <x v="7296"/>
    <x v="1"/>
    <x v="0"/>
    <x v="22"/>
    <x v="0"/>
    <x v="6564"/>
    <x v="6951"/>
    <n v="15.29"/>
    <x v="5322"/>
    <n v="-17.329999999999998"/>
    <n v="20.57"/>
    <x v="4261"/>
    <n v="0"/>
    <x v="0"/>
    <x v="3"/>
  </r>
  <r>
    <x v="7297"/>
    <x v="6"/>
    <x v="1"/>
    <x v="23"/>
    <x v="0"/>
    <x v="4892"/>
    <x v="6963"/>
    <n v="23.02"/>
    <x v="7039"/>
    <n v="97.62"/>
    <n v="22.96"/>
    <x v="129"/>
    <n v="0"/>
    <x v="1"/>
    <x v="4"/>
  </r>
  <r>
    <x v="7298"/>
    <x v="2"/>
    <x v="2"/>
    <x v="24"/>
    <x v="0"/>
    <x v="6565"/>
    <x v="6964"/>
    <n v="54.579099999999997"/>
    <x v="7040"/>
    <n v="-63.9"/>
    <n v="36.54"/>
    <x v="4066"/>
    <n v="0"/>
    <x v="1"/>
    <x v="5"/>
  </r>
  <r>
    <x v="7299"/>
    <x v="3"/>
    <x v="3"/>
    <x v="25"/>
    <x v="0"/>
    <x v="6566"/>
    <x v="6949"/>
    <n v="26.08"/>
    <x v="7041"/>
    <n v="-74.03"/>
    <n v="24.21"/>
    <x v="4262"/>
    <n v="0"/>
    <x v="0"/>
    <x v="6"/>
  </r>
  <r>
    <x v="7300"/>
    <x v="1"/>
    <x v="4"/>
    <x v="26"/>
    <x v="0"/>
    <x v="6567"/>
    <x v="6949"/>
    <n v="26.08"/>
    <x v="7042"/>
    <n v="-70.739999999999995"/>
    <n v="29.4"/>
    <x v="4263"/>
    <n v="0"/>
    <x v="0"/>
    <x v="3"/>
  </r>
  <r>
    <x v="7301"/>
    <x v="3"/>
    <x v="2"/>
    <x v="27"/>
    <x v="0"/>
    <x v="6568"/>
    <x v="6963"/>
    <n v="23.02"/>
    <x v="7043"/>
    <n v="-55.64"/>
    <n v="26.63"/>
    <x v="4233"/>
    <n v="0"/>
    <x v="2"/>
    <x v="3"/>
  </r>
  <r>
    <x v="7302"/>
    <x v="3"/>
    <x v="5"/>
    <x v="28"/>
    <x v="0"/>
    <x v="6569"/>
    <x v="6951"/>
    <n v="15.29"/>
    <x v="7044"/>
    <n v="-7.39"/>
    <n v="31.67"/>
    <x v="4264"/>
    <n v="0"/>
    <x v="3"/>
    <x v="0"/>
  </r>
  <r>
    <x v="7303"/>
    <x v="1"/>
    <x v="6"/>
    <x v="54"/>
    <x v="0"/>
    <x v="6162"/>
    <x v="6963"/>
    <n v="23.02"/>
    <x v="7045"/>
    <n v="-30.46"/>
    <n v="30.06"/>
    <x v="4265"/>
    <n v="0"/>
    <x v="4"/>
    <x v="7"/>
  </r>
  <r>
    <x v="7304"/>
    <x v="1"/>
    <x v="7"/>
    <x v="30"/>
    <x v="0"/>
    <x v="6570"/>
    <x v="6963"/>
    <n v="23.02"/>
    <x v="7046"/>
    <n v="-42.14"/>
    <n v="21.55"/>
    <x v="4212"/>
    <n v="0"/>
    <x v="0"/>
    <x v="0"/>
  </r>
  <r>
    <x v="7305"/>
    <x v="8"/>
    <x v="8"/>
    <x v="31"/>
    <x v="0"/>
    <x v="6469"/>
    <x v="6951"/>
    <n v="15.29"/>
    <x v="7047"/>
    <n v="2.08"/>
    <n v="20.170000000000002"/>
    <x v="4102"/>
    <n v="0"/>
    <x v="0"/>
    <x v="1"/>
  </r>
  <r>
    <x v="7306"/>
    <x v="1"/>
    <x v="9"/>
    <x v="32"/>
    <x v="0"/>
    <x v="3802"/>
    <x v="6963"/>
    <n v="23.02"/>
    <x v="7048"/>
    <n v="18.309999999999999"/>
    <n v="30.46"/>
    <x v="618"/>
    <n v="0"/>
    <x v="0"/>
    <x v="2"/>
  </r>
  <r>
    <x v="7307"/>
    <x v="2"/>
    <x v="10"/>
    <x v="33"/>
    <x v="0"/>
    <x v="6571"/>
    <x v="6965"/>
    <n v="67.489900000000006"/>
    <x v="7049"/>
    <n v="-66.23"/>
    <n v="32.4"/>
    <x v="4266"/>
    <n v="0"/>
    <x v="0"/>
    <x v="3"/>
  </r>
  <r>
    <x v="7308"/>
    <x v="1"/>
    <x v="11"/>
    <x v="34"/>
    <x v="0"/>
    <x v="4916"/>
    <x v="6936"/>
    <n v="22.3"/>
    <x v="7050"/>
    <n v="-13.35"/>
    <n v="25.93"/>
    <x v="3258"/>
    <n v="0"/>
    <x v="0"/>
    <x v="4"/>
  </r>
  <r>
    <x v="7309"/>
    <x v="1"/>
    <x v="12"/>
    <x v="35"/>
    <x v="0"/>
    <x v="6572"/>
    <x v="6943"/>
    <n v="14.93"/>
    <x v="5666"/>
    <n v="-35.97"/>
    <n v="22.04"/>
    <x v="2679"/>
    <n v="0"/>
    <x v="1"/>
    <x v="5"/>
  </r>
  <r>
    <x v="7310"/>
    <x v="1"/>
    <x v="13"/>
    <x v="36"/>
    <x v="0"/>
    <x v="6573"/>
    <x v="6936"/>
    <n v="22.3"/>
    <x v="7051"/>
    <n v="-60.07"/>
    <n v="28.13"/>
    <x v="4267"/>
    <n v="0"/>
    <x v="1"/>
    <x v="6"/>
  </r>
  <r>
    <x v="7311"/>
    <x v="1"/>
    <x v="14"/>
    <x v="37"/>
    <x v="0"/>
    <x v="6574"/>
    <x v="6966"/>
    <n v="23.268799999999999"/>
    <x v="7052"/>
    <n v="9.4499999999999993"/>
    <n v="24.89"/>
    <x v="608"/>
    <n v="0"/>
    <x v="0"/>
    <x v="3"/>
  </r>
  <r>
    <x v="7312"/>
    <x v="1"/>
    <x v="15"/>
    <x v="38"/>
    <x v="0"/>
    <x v="6575"/>
    <x v="135"/>
    <n v="0"/>
    <x v="7053"/>
    <n v="0"/>
    <n v="26.38"/>
    <x v="4268"/>
    <n v="0"/>
    <x v="0"/>
    <x v="3"/>
  </r>
  <r>
    <x v="7313"/>
    <x v="1"/>
    <x v="16"/>
    <x v="39"/>
    <x v="0"/>
    <x v="6576"/>
    <x v="6936"/>
    <n v="22.3"/>
    <x v="7054"/>
    <n v="7.66"/>
    <n v="31.86"/>
    <x v="3796"/>
    <n v="0"/>
    <x v="2"/>
    <x v="0"/>
  </r>
  <r>
    <x v="7314"/>
    <x v="1"/>
    <x v="17"/>
    <x v="40"/>
    <x v="0"/>
    <x v="6577"/>
    <x v="6936"/>
    <n v="22.3"/>
    <x v="7055"/>
    <n v="-38.65"/>
    <n v="27.32"/>
    <x v="4025"/>
    <n v="0"/>
    <x v="3"/>
    <x v="7"/>
  </r>
  <r>
    <x v="7315"/>
    <x v="1"/>
    <x v="0"/>
    <x v="41"/>
    <x v="0"/>
    <x v="6578"/>
    <x v="6943"/>
    <n v="14.93"/>
    <x v="7056"/>
    <n v="-29.27"/>
    <n v="18.77"/>
    <x v="4269"/>
    <n v="0"/>
    <x v="4"/>
    <x v="0"/>
  </r>
  <r>
    <x v="7316"/>
    <x v="1"/>
    <x v="0"/>
    <x v="42"/>
    <x v="0"/>
    <x v="6579"/>
    <x v="6936"/>
    <n v="22.3"/>
    <x v="7057"/>
    <n v="-53.58"/>
    <n v="23.59"/>
    <x v="4270"/>
    <n v="0"/>
    <x v="0"/>
    <x v="1"/>
  </r>
  <r>
    <x v="7317"/>
    <x v="2"/>
    <x v="0"/>
    <x v="43"/>
    <x v="0"/>
    <x v="6580"/>
    <x v="6967"/>
    <n v="108.2685"/>
    <x v="7058"/>
    <n v="-73.88"/>
    <n v="37.19"/>
    <x v="4271"/>
    <n v="0"/>
    <x v="0"/>
    <x v="2"/>
  </r>
  <r>
    <x v="7318"/>
    <x v="2"/>
    <x v="0"/>
    <x v="44"/>
    <x v="0"/>
    <x v="6581"/>
    <x v="6968"/>
    <n v="404.68"/>
    <x v="7059"/>
    <n v="-57.57"/>
    <n v="28.96"/>
    <x v="4272"/>
    <n v="0"/>
    <x v="0"/>
    <x v="3"/>
  </r>
  <r>
    <x v="7319"/>
    <x v="2"/>
    <x v="0"/>
    <x v="45"/>
    <x v="0"/>
    <x v="6582"/>
    <x v="6969"/>
    <n v="69.508300000000006"/>
    <x v="7060"/>
    <n v="-30.52"/>
    <n v="34.21"/>
    <x v="1749"/>
    <n v="0"/>
    <x v="0"/>
    <x v="4"/>
  </r>
  <r>
    <x v="7320"/>
    <x v="1"/>
    <x v="0"/>
    <x v="46"/>
    <x v="0"/>
    <x v="6583"/>
    <x v="6970"/>
    <n v="38.000900000000001"/>
    <x v="7061"/>
    <n v="64.25"/>
    <n v="32.35"/>
    <x v="1999"/>
    <n v="0"/>
    <x v="0"/>
    <x v="5"/>
  </r>
  <r>
    <x v="7321"/>
    <x v="1"/>
    <x v="15"/>
    <x v="47"/>
    <x v="0"/>
    <x v="6584"/>
    <x v="6971"/>
    <n v="27.171099999999999"/>
    <x v="7062"/>
    <n v="55.99"/>
    <n v="31.4"/>
    <x v="2027"/>
    <n v="0"/>
    <x v="1"/>
    <x v="6"/>
  </r>
  <r>
    <x v="7322"/>
    <x v="3"/>
    <x v="15"/>
    <x v="48"/>
    <x v="0"/>
    <x v="6585"/>
    <x v="6972"/>
    <n v="17.63"/>
    <x v="7063"/>
    <n v="-48.2"/>
    <n v="27.82"/>
    <x v="4273"/>
    <n v="0"/>
    <x v="1"/>
    <x v="3"/>
  </r>
  <r>
    <x v="7323"/>
    <x v="1"/>
    <x v="15"/>
    <x v="49"/>
    <x v="0"/>
    <x v="6586"/>
    <x v="6951"/>
    <n v="15.29"/>
    <x v="7064"/>
    <n v="17.72"/>
    <n v="29.86"/>
    <x v="2945"/>
    <n v="0"/>
    <x v="0"/>
    <x v="3"/>
  </r>
  <r>
    <x v="7324"/>
    <x v="1"/>
    <x v="5"/>
    <x v="50"/>
    <x v="0"/>
    <x v="6587"/>
    <x v="6953"/>
    <n v="24.28"/>
    <x v="7065"/>
    <n v="-2.98"/>
    <n v="32.409999999999997"/>
    <x v="201"/>
    <n v="0"/>
    <x v="0"/>
    <x v="0"/>
  </r>
  <r>
    <x v="7325"/>
    <x v="3"/>
    <x v="5"/>
    <x v="51"/>
    <x v="0"/>
    <x v="5119"/>
    <x v="6963"/>
    <n v="23.02"/>
    <x v="7066"/>
    <n v="28.18"/>
    <n v="31.41"/>
    <x v="3299"/>
    <n v="0"/>
    <x v="2"/>
    <x v="7"/>
  </r>
  <r>
    <x v="7326"/>
    <x v="1"/>
    <x v="5"/>
    <x v="52"/>
    <x v="0"/>
    <x v="6588"/>
    <x v="6951"/>
    <n v="15.29"/>
    <x v="7067"/>
    <n v="14.64"/>
    <n v="22.9"/>
    <x v="705"/>
    <n v="0"/>
    <x v="3"/>
    <x v="0"/>
  </r>
  <r>
    <x v="7327"/>
    <x v="1"/>
    <x v="5"/>
    <x v="53"/>
    <x v="0"/>
    <x v="6589"/>
    <x v="6953"/>
    <n v="24.28"/>
    <x v="7068"/>
    <n v="-35.83"/>
    <n v="29.53"/>
    <x v="4167"/>
    <n v="0"/>
    <x v="4"/>
    <x v="1"/>
  </r>
  <r>
    <x v="7328"/>
    <x v="2"/>
    <x v="18"/>
    <x v="0"/>
    <x v="0"/>
    <x v="6590"/>
    <x v="6973"/>
    <n v="43.357100000000003"/>
    <x v="7069"/>
    <n v="-81.819999999999993"/>
    <n v="44.41"/>
    <x v="4082"/>
    <n v="0"/>
    <x v="0"/>
    <x v="2"/>
  </r>
  <r>
    <x v="7329"/>
    <x v="1"/>
    <x v="18"/>
    <x v="1"/>
    <x v="0"/>
    <x v="6591"/>
    <x v="6936"/>
    <n v="22.3"/>
    <x v="7070"/>
    <n v="-68.97"/>
    <n v="23.08"/>
    <x v="4120"/>
    <n v="0"/>
    <x v="0"/>
    <x v="3"/>
  </r>
  <r>
    <x v="7330"/>
    <x v="1"/>
    <x v="19"/>
    <x v="2"/>
    <x v="0"/>
    <x v="6592"/>
    <x v="6943"/>
    <n v="14.93"/>
    <x v="7071"/>
    <n v="-51.35"/>
    <n v="19.36"/>
    <x v="4196"/>
    <n v="0"/>
    <x v="0"/>
    <x v="4"/>
  </r>
  <r>
    <x v="7331"/>
    <x v="1"/>
    <x v="20"/>
    <x v="3"/>
    <x v="0"/>
    <x v="3617"/>
    <x v="6974"/>
    <n v="30.300899999999999"/>
    <x v="7072"/>
    <n v="26.6"/>
    <n v="30.26"/>
    <x v="2194"/>
    <n v="0"/>
    <x v="0"/>
    <x v="5"/>
  </r>
  <r>
    <x v="7332"/>
    <x v="3"/>
    <x v="21"/>
    <x v="4"/>
    <x v="0"/>
    <x v="6593"/>
    <x v="6936"/>
    <n v="22.3"/>
    <x v="7073"/>
    <n v="112.72"/>
    <n v="33.96"/>
    <x v="291"/>
    <n v="0"/>
    <x v="0"/>
    <x v="6"/>
  </r>
  <r>
    <x v="7333"/>
    <x v="1"/>
    <x v="22"/>
    <x v="5"/>
    <x v="0"/>
    <x v="6594"/>
    <x v="6943"/>
    <n v="14.93"/>
    <x v="7074"/>
    <n v="-44.06"/>
    <n v="18.68"/>
    <x v="4264"/>
    <n v="0"/>
    <x v="1"/>
    <x v="3"/>
  </r>
  <r>
    <x v="7334"/>
    <x v="1"/>
    <x v="0"/>
    <x v="6"/>
    <x v="0"/>
    <x v="6595"/>
    <x v="6936"/>
    <n v="22.3"/>
    <x v="7075"/>
    <n v="-57.56"/>
    <n v="24.05"/>
    <x v="3787"/>
    <n v="0"/>
    <x v="1"/>
    <x v="3"/>
  </r>
  <r>
    <x v="7335"/>
    <x v="1"/>
    <x v="1"/>
    <x v="7"/>
    <x v="0"/>
    <x v="6596"/>
    <x v="6936"/>
    <n v="22.3"/>
    <x v="7076"/>
    <n v="-27.07"/>
    <n v="22.96"/>
    <x v="3205"/>
    <n v="0"/>
    <x v="0"/>
    <x v="0"/>
  </r>
  <r>
    <x v="7336"/>
    <x v="1"/>
    <x v="2"/>
    <x v="8"/>
    <x v="0"/>
    <x v="6597"/>
    <x v="6943"/>
    <n v="14.93"/>
    <x v="5188"/>
    <n v="-19.95"/>
    <n v="22.23"/>
    <x v="4274"/>
    <n v="0"/>
    <x v="0"/>
    <x v="7"/>
  </r>
  <r>
    <x v="7337"/>
    <x v="1"/>
    <x v="3"/>
    <x v="9"/>
    <x v="0"/>
    <x v="6407"/>
    <x v="6936"/>
    <n v="22.3"/>
    <x v="7077"/>
    <n v="-57.87"/>
    <n v="19.62"/>
    <x v="4275"/>
    <n v="0"/>
    <x v="2"/>
    <x v="0"/>
  </r>
  <r>
    <x v="7338"/>
    <x v="2"/>
    <x v="4"/>
    <x v="10"/>
    <x v="0"/>
    <x v="6598"/>
    <x v="6975"/>
    <n v="49.005000000000003"/>
    <x v="7078"/>
    <n v="3.29"/>
    <n v="26.75"/>
    <x v="1775"/>
    <n v="0"/>
    <x v="3"/>
    <x v="1"/>
  </r>
  <r>
    <x v="7339"/>
    <x v="1"/>
    <x v="2"/>
    <x v="11"/>
    <x v="0"/>
    <x v="6599"/>
    <x v="6936"/>
    <n v="22.3"/>
    <x v="7079"/>
    <n v="-50.06"/>
    <n v="28.18"/>
    <x v="2288"/>
    <n v="0"/>
    <x v="4"/>
    <x v="2"/>
  </r>
  <r>
    <x v="7340"/>
    <x v="1"/>
    <x v="5"/>
    <x v="12"/>
    <x v="0"/>
    <x v="6600"/>
    <x v="6943"/>
    <n v="14.93"/>
    <x v="7080"/>
    <n v="21.42"/>
    <n v="26.21"/>
    <x v="4276"/>
    <n v="0"/>
    <x v="0"/>
    <x v="3"/>
  </r>
  <r>
    <x v="7341"/>
    <x v="3"/>
    <x v="6"/>
    <x v="13"/>
    <x v="0"/>
    <x v="6601"/>
    <x v="6976"/>
    <n v="23.226700000000001"/>
    <x v="7081"/>
    <n v="-67.930000000000007"/>
    <n v="30.25"/>
    <x v="4277"/>
    <n v="0"/>
    <x v="0"/>
    <x v="4"/>
  </r>
  <r>
    <x v="7342"/>
    <x v="1"/>
    <x v="7"/>
    <x v="14"/>
    <x v="0"/>
    <x v="1893"/>
    <x v="6936"/>
    <n v="22.3"/>
    <x v="7082"/>
    <n v="118.55"/>
    <n v="32.020000000000003"/>
    <x v="2713"/>
    <n v="0"/>
    <x v="0"/>
    <x v="5"/>
  </r>
  <r>
    <x v="7343"/>
    <x v="1"/>
    <x v="8"/>
    <x v="15"/>
    <x v="0"/>
    <x v="6602"/>
    <x v="6943"/>
    <n v="14.93"/>
    <x v="7083"/>
    <n v="-80.66"/>
    <n v="8.8000000000000007"/>
    <x v="4273"/>
    <n v="0"/>
    <x v="0"/>
    <x v="6"/>
  </r>
  <r>
    <x v="7344"/>
    <x v="1"/>
    <x v="9"/>
    <x v="16"/>
    <x v="0"/>
    <x v="6603"/>
    <x v="6977"/>
    <n v="23.754100000000001"/>
    <x v="7084"/>
    <n v="40.14"/>
    <n v="31.06"/>
    <x v="1846"/>
    <n v="0"/>
    <x v="0"/>
    <x v="3"/>
  </r>
  <r>
    <x v="7345"/>
    <x v="1"/>
    <x v="10"/>
    <x v="17"/>
    <x v="0"/>
    <x v="6604"/>
    <x v="6936"/>
    <n v="22.3"/>
    <x v="1175"/>
    <n v="-75.709999999999994"/>
    <n v="20.86"/>
    <x v="4263"/>
    <n v="0"/>
    <x v="1"/>
    <x v="3"/>
  </r>
  <r>
    <x v="7346"/>
    <x v="1"/>
    <x v="11"/>
    <x v="18"/>
    <x v="0"/>
    <x v="6605"/>
    <x v="6943"/>
    <n v="14.93"/>
    <x v="7085"/>
    <n v="-41.94"/>
    <n v="16.97"/>
    <x v="4182"/>
    <n v="0"/>
    <x v="1"/>
    <x v="0"/>
  </r>
  <r>
    <x v="7347"/>
    <x v="1"/>
    <x v="12"/>
    <x v="19"/>
    <x v="0"/>
    <x v="6606"/>
    <x v="6936"/>
    <n v="22.3"/>
    <x v="2193"/>
    <n v="-68.16"/>
    <n v="18.350000000000001"/>
    <x v="4278"/>
    <n v="0"/>
    <x v="0"/>
    <x v="7"/>
  </r>
  <r>
    <x v="7348"/>
    <x v="2"/>
    <x v="13"/>
    <x v="20"/>
    <x v="0"/>
    <x v="6607"/>
    <x v="6978"/>
    <n v="74.659800000000004"/>
    <x v="7086"/>
    <n v="-29.21"/>
    <n v="36.57"/>
    <x v="4279"/>
    <n v="0"/>
    <x v="0"/>
    <x v="0"/>
  </r>
  <r>
    <x v="7349"/>
    <x v="1"/>
    <x v="14"/>
    <x v="21"/>
    <x v="0"/>
    <x v="6608"/>
    <x v="6918"/>
    <n v="22.48"/>
    <x v="7087"/>
    <n v="39.590000000000003"/>
    <n v="30.72"/>
    <x v="4249"/>
    <n v="0"/>
    <x v="2"/>
    <x v="1"/>
  </r>
  <r>
    <x v="7350"/>
    <x v="1"/>
    <x v="15"/>
    <x v="22"/>
    <x v="0"/>
    <x v="6609"/>
    <x v="6907"/>
    <n v="15.11"/>
    <x v="1659"/>
    <n v="-29.93"/>
    <n v="26.34"/>
    <x v="4231"/>
    <n v="0"/>
    <x v="3"/>
    <x v="2"/>
  </r>
  <r>
    <x v="7351"/>
    <x v="3"/>
    <x v="16"/>
    <x v="23"/>
    <x v="0"/>
    <x v="6610"/>
    <x v="6979"/>
    <n v="28.9419"/>
    <x v="7088"/>
    <n v="64.25"/>
    <n v="33.909999999999997"/>
    <x v="163"/>
    <n v="0"/>
    <x v="4"/>
    <x v="3"/>
  </r>
  <r>
    <x v="7352"/>
    <x v="5"/>
    <x v="17"/>
    <x v="24"/>
    <x v="0"/>
    <x v="2167"/>
    <x v="6918"/>
    <n v="22.48"/>
    <x v="7089"/>
    <n v="-72.459999999999994"/>
    <n v="23.7"/>
    <x v="1588"/>
    <n v="0"/>
    <x v="0"/>
    <x v="4"/>
  </r>
  <r>
    <x v="7353"/>
    <x v="1"/>
    <x v="0"/>
    <x v="25"/>
    <x v="0"/>
    <x v="6611"/>
    <x v="6907"/>
    <n v="15.11"/>
    <x v="7090"/>
    <n v="-67.36"/>
    <n v="18.18"/>
    <x v="4280"/>
    <n v="0"/>
    <x v="0"/>
    <x v="5"/>
  </r>
  <r>
    <x v="7354"/>
    <x v="6"/>
    <x v="0"/>
    <x v="26"/>
    <x v="0"/>
    <x v="6612"/>
    <x v="6918"/>
    <n v="22.48"/>
    <x v="7091"/>
    <n v="-28.7"/>
    <n v="34.68"/>
    <x v="4217"/>
    <n v="0"/>
    <x v="0"/>
    <x v="6"/>
  </r>
  <r>
    <x v="7355"/>
    <x v="1"/>
    <x v="0"/>
    <x v="27"/>
    <x v="0"/>
    <x v="6613"/>
    <x v="6918"/>
    <n v="22.48"/>
    <x v="7092"/>
    <n v="-35.89"/>
    <n v="24.17"/>
    <x v="4193"/>
    <n v="0"/>
    <x v="0"/>
    <x v="3"/>
  </r>
  <r>
    <x v="7356"/>
    <x v="1"/>
    <x v="0"/>
    <x v="28"/>
    <x v="0"/>
    <x v="6614"/>
    <x v="6980"/>
    <n v="18.88"/>
    <x v="7093"/>
    <n v="-82.44"/>
    <n v="10.65"/>
    <x v="4281"/>
    <n v="0"/>
    <x v="0"/>
    <x v="3"/>
  </r>
  <r>
    <x v="7357"/>
    <x v="1"/>
    <x v="0"/>
    <x v="55"/>
    <x v="0"/>
    <x v="6615"/>
    <x v="6981"/>
    <n v="11.3203"/>
    <x v="7094"/>
    <n v="310.33999999999997"/>
    <n v="29.99"/>
    <x v="192"/>
    <n v="0"/>
    <x v="1"/>
    <x v="0"/>
  </r>
  <r>
    <x v="7358"/>
    <x v="2"/>
    <x v="0"/>
    <x v="58"/>
    <x v="0"/>
    <x v="6616"/>
    <x v="6982"/>
    <n v="48.554600000000001"/>
    <x v="7095"/>
    <n v="-78.64"/>
    <n v="45.21"/>
    <x v="4282"/>
    <n v="0"/>
    <x v="1"/>
    <x v="7"/>
  </r>
  <r>
    <x v="7359"/>
    <x v="1"/>
    <x v="15"/>
    <x v="14"/>
    <x v="0"/>
    <x v="6617"/>
    <x v="6918"/>
    <n v="22.48"/>
    <x v="7096"/>
    <n v="-47.83"/>
    <n v="26.13"/>
    <x v="4065"/>
    <n v="0"/>
    <x v="0"/>
    <x v="0"/>
  </r>
  <r>
    <x v="7360"/>
    <x v="1"/>
    <x v="15"/>
    <x v="59"/>
    <x v="0"/>
    <x v="6618"/>
    <x v="6943"/>
    <n v="14.93"/>
    <x v="7097"/>
    <n v="-59.68"/>
    <n v="27.03"/>
    <x v="4283"/>
    <n v="0"/>
    <x v="0"/>
    <x v="1"/>
  </r>
  <r>
    <x v="7361"/>
    <x v="1"/>
    <x v="15"/>
    <x v="60"/>
    <x v="0"/>
    <x v="6619"/>
    <x v="6918"/>
    <n v="22.48"/>
    <x v="7098"/>
    <n v="48.81"/>
    <n v="30.87"/>
    <x v="4284"/>
    <n v="0"/>
    <x v="2"/>
    <x v="2"/>
  </r>
  <r>
    <x v="7362"/>
    <x v="6"/>
    <x v="5"/>
    <x v="61"/>
    <x v="0"/>
    <x v="6620"/>
    <x v="135"/>
    <n v="0"/>
    <x v="7099"/>
    <n v="0"/>
    <n v="22.4"/>
    <x v="4285"/>
    <n v="0"/>
    <x v="3"/>
    <x v="3"/>
  </r>
  <r>
    <x v="7363"/>
    <x v="1"/>
    <x v="5"/>
    <x v="62"/>
    <x v="0"/>
    <x v="6621"/>
    <x v="6943"/>
    <n v="14.93"/>
    <x v="7100"/>
    <n v="-34.47"/>
    <n v="26.92"/>
    <x v="4286"/>
    <n v="0"/>
    <x v="4"/>
    <x v="4"/>
  </r>
  <r>
    <x v="7364"/>
    <x v="1"/>
    <x v="5"/>
    <x v="63"/>
    <x v="0"/>
    <x v="6622"/>
    <x v="6918"/>
    <n v="22.48"/>
    <x v="7101"/>
    <n v="16.39"/>
    <n v="32.15"/>
    <x v="4287"/>
    <n v="0"/>
    <x v="0"/>
    <x v="5"/>
  </r>
  <r>
    <x v="7365"/>
    <x v="3"/>
    <x v="5"/>
    <x v="64"/>
    <x v="0"/>
    <x v="6623"/>
    <x v="6918"/>
    <n v="22.48"/>
    <x v="7102"/>
    <n v="126.92"/>
    <n v="34.340000000000003"/>
    <x v="1583"/>
    <n v="0"/>
    <x v="0"/>
    <x v="6"/>
  </r>
  <r>
    <x v="7366"/>
    <x v="1"/>
    <x v="18"/>
    <x v="0"/>
    <x v="0"/>
    <x v="6624"/>
    <x v="6983"/>
    <n v="18.611599999999999"/>
    <x v="7103"/>
    <n v="-21.36"/>
    <n v="22.58"/>
    <x v="1994"/>
    <n v="0"/>
    <x v="0"/>
    <x v="3"/>
  </r>
  <r>
    <x v="7367"/>
    <x v="3"/>
    <x v="18"/>
    <x v="1"/>
    <x v="0"/>
    <x v="6625"/>
    <x v="6918"/>
    <n v="22.48"/>
    <x v="7104"/>
    <n v="-61.76"/>
    <n v="24.68"/>
    <x v="4288"/>
    <n v="0"/>
    <x v="0"/>
    <x v="3"/>
  </r>
  <r>
    <x v="7368"/>
    <x v="2"/>
    <x v="19"/>
    <x v="2"/>
    <x v="0"/>
    <x v="6626"/>
    <x v="6984"/>
    <n v="45.921900000000001"/>
    <x v="7105"/>
    <n v="-77.540000000000006"/>
    <n v="36.020000000000003"/>
    <x v="4289"/>
    <n v="0"/>
    <x v="0"/>
    <x v="0"/>
  </r>
  <r>
    <x v="7369"/>
    <x v="1"/>
    <x v="20"/>
    <x v="3"/>
    <x v="0"/>
    <x v="6627"/>
    <x v="6985"/>
    <n v="23.74"/>
    <x v="7106"/>
    <n v="14.1"/>
    <n v="29.3"/>
    <x v="3182"/>
    <n v="0"/>
    <x v="1"/>
    <x v="7"/>
  </r>
  <r>
    <x v="7370"/>
    <x v="1"/>
    <x v="21"/>
    <x v="4"/>
    <x v="0"/>
    <x v="6628"/>
    <x v="6943"/>
    <n v="14.93"/>
    <x v="7107"/>
    <n v="-21.39"/>
    <n v="29.69"/>
    <x v="2288"/>
    <n v="0"/>
    <x v="1"/>
    <x v="0"/>
  </r>
  <r>
    <x v="7371"/>
    <x v="1"/>
    <x v="22"/>
    <x v="5"/>
    <x v="0"/>
    <x v="6629"/>
    <x v="6918"/>
    <n v="22.48"/>
    <x v="7108"/>
    <n v="-70.430000000000007"/>
    <n v="30.3"/>
    <x v="4021"/>
    <n v="0"/>
    <x v="0"/>
    <x v="1"/>
  </r>
  <r>
    <x v="7372"/>
    <x v="3"/>
    <x v="0"/>
    <x v="6"/>
    <x v="0"/>
    <x v="6630"/>
    <x v="6985"/>
    <n v="23.74"/>
    <x v="1499"/>
    <n v="-48.26"/>
    <n v="29.34"/>
    <x v="835"/>
    <n v="0"/>
    <x v="0"/>
    <x v="2"/>
  </r>
  <r>
    <x v="7373"/>
    <x v="1"/>
    <x v="1"/>
    <x v="7"/>
    <x v="0"/>
    <x v="6631"/>
    <x v="6943"/>
    <n v="14.93"/>
    <x v="7109"/>
    <n v="-66.400000000000006"/>
    <n v="30.25"/>
    <x v="4290"/>
    <n v="0"/>
    <x v="2"/>
    <x v="3"/>
  </r>
  <r>
    <x v="7374"/>
    <x v="6"/>
    <x v="2"/>
    <x v="8"/>
    <x v="0"/>
    <x v="6632"/>
    <x v="6985"/>
    <n v="23.74"/>
    <x v="7110"/>
    <n v="-56.8"/>
    <n v="31.9"/>
    <x v="3930"/>
    <n v="0"/>
    <x v="3"/>
    <x v="4"/>
  </r>
  <r>
    <x v="7375"/>
    <x v="3"/>
    <x v="3"/>
    <x v="9"/>
    <x v="0"/>
    <x v="6633"/>
    <x v="6985"/>
    <n v="23.74"/>
    <x v="7111"/>
    <n v="-29.72"/>
    <n v="26.85"/>
    <x v="2685"/>
    <n v="0"/>
    <x v="4"/>
    <x v="5"/>
  </r>
  <r>
    <x v="7376"/>
    <x v="1"/>
    <x v="4"/>
    <x v="10"/>
    <x v="0"/>
    <x v="6634"/>
    <x v="6943"/>
    <n v="14.93"/>
    <x v="7112"/>
    <n v="-30.13"/>
    <n v="21.12"/>
    <x v="4291"/>
    <n v="0"/>
    <x v="0"/>
    <x v="6"/>
  </r>
  <r>
    <x v="7377"/>
    <x v="1"/>
    <x v="2"/>
    <x v="11"/>
    <x v="0"/>
    <x v="6635"/>
    <x v="6986"/>
    <n v="41.838099999999997"/>
    <x v="7113"/>
    <n v="107.01"/>
    <n v="34.590000000000003"/>
    <x v="732"/>
    <n v="0"/>
    <x v="0"/>
    <x v="3"/>
  </r>
  <r>
    <x v="7378"/>
    <x v="2"/>
    <x v="5"/>
    <x v="12"/>
    <x v="0"/>
    <x v="6636"/>
    <x v="6987"/>
    <n v="18.5032"/>
    <x v="7114"/>
    <n v="166.66"/>
    <n v="11.49"/>
    <x v="447"/>
    <n v="0"/>
    <x v="0"/>
    <x v="3"/>
  </r>
  <r>
    <x v="7379"/>
    <x v="1"/>
    <x v="6"/>
    <x v="13"/>
    <x v="0"/>
    <x v="6515"/>
    <x v="6936"/>
    <n v="22.3"/>
    <x v="6987"/>
    <n v="-61.78"/>
    <n v="21.39"/>
    <x v="3884"/>
    <n v="0"/>
    <x v="0"/>
    <x v="0"/>
  </r>
  <r>
    <x v="7380"/>
    <x v="1"/>
    <x v="7"/>
    <x v="14"/>
    <x v="0"/>
    <x v="6637"/>
    <x v="6988"/>
    <n v="18.9438"/>
    <x v="7115"/>
    <n v="24.39"/>
    <n v="27.92"/>
    <x v="3015"/>
    <n v="0"/>
    <x v="0"/>
    <x v="7"/>
  </r>
  <r>
    <x v="7381"/>
    <x v="1"/>
    <x v="8"/>
    <x v="15"/>
    <x v="0"/>
    <x v="5617"/>
    <x v="6989"/>
    <n v="23.597999999999999"/>
    <x v="4337"/>
    <n v="-26.93"/>
    <n v="32.479999999999997"/>
    <x v="3872"/>
    <n v="0"/>
    <x v="1"/>
    <x v="0"/>
  </r>
  <r>
    <x v="7382"/>
    <x v="1"/>
    <x v="9"/>
    <x v="16"/>
    <x v="0"/>
    <x v="6638"/>
    <x v="6934"/>
    <n v="23.2"/>
    <x v="7116"/>
    <n v="-68.59"/>
    <n v="17.91"/>
    <x v="4226"/>
    <n v="0"/>
    <x v="1"/>
    <x v="1"/>
  </r>
  <r>
    <x v="7383"/>
    <x v="1"/>
    <x v="10"/>
    <x v="17"/>
    <x v="0"/>
    <x v="6639"/>
    <x v="6943"/>
    <n v="14.93"/>
    <x v="7117"/>
    <n v="-50.25"/>
    <n v="29.18"/>
    <x v="4087"/>
    <n v="0"/>
    <x v="0"/>
    <x v="2"/>
  </r>
  <r>
    <x v="7384"/>
    <x v="1"/>
    <x v="11"/>
    <x v="18"/>
    <x v="0"/>
    <x v="6640"/>
    <x v="6934"/>
    <n v="23.2"/>
    <x v="7118"/>
    <n v="-35.590000000000003"/>
    <n v="25.35"/>
    <x v="4292"/>
    <n v="0"/>
    <x v="0"/>
    <x v="3"/>
  </r>
  <r>
    <x v="7385"/>
    <x v="1"/>
    <x v="12"/>
    <x v="19"/>
    <x v="0"/>
    <x v="6641"/>
    <x v="6990"/>
    <n v="26.2972"/>
    <x v="7119"/>
    <n v="6.08"/>
    <n v="24.9"/>
    <x v="4069"/>
    <n v="0"/>
    <x v="2"/>
    <x v="4"/>
  </r>
  <r>
    <x v="7386"/>
    <x v="1"/>
    <x v="13"/>
    <x v="20"/>
    <x v="0"/>
    <x v="6639"/>
    <x v="6943"/>
    <n v="14.93"/>
    <x v="7117"/>
    <n v="-50.25"/>
    <n v="12.46"/>
    <x v="4193"/>
    <n v="0"/>
    <x v="3"/>
    <x v="5"/>
  </r>
  <r>
    <x v="7387"/>
    <x v="1"/>
    <x v="14"/>
    <x v="21"/>
    <x v="0"/>
    <x v="6642"/>
    <x v="6934"/>
    <n v="23.2"/>
    <x v="7120"/>
    <n v="42.05"/>
    <n v="24.57"/>
    <x v="212"/>
    <n v="0"/>
    <x v="4"/>
    <x v="6"/>
  </r>
  <r>
    <x v="7388"/>
    <x v="2"/>
    <x v="15"/>
    <x v="22"/>
    <x v="0"/>
    <x v="6643"/>
    <x v="6991"/>
    <n v="63.791200000000003"/>
    <x v="7121"/>
    <n v="-80.819999999999993"/>
    <n v="40.130000000000003"/>
    <x v="158"/>
    <n v="0"/>
    <x v="0"/>
    <x v="3"/>
  </r>
  <r>
    <x v="7389"/>
    <x v="1"/>
    <x v="16"/>
    <x v="23"/>
    <x v="0"/>
    <x v="6644"/>
    <x v="6992"/>
    <n v="31.4941"/>
    <x v="7122"/>
    <n v="38.4"/>
    <n v="30.55"/>
    <x v="2229"/>
    <n v="0"/>
    <x v="0"/>
    <x v="3"/>
  </r>
  <r>
    <x v="7390"/>
    <x v="1"/>
    <x v="17"/>
    <x v="24"/>
    <x v="0"/>
    <x v="6466"/>
    <x v="6943"/>
    <n v="14.93"/>
    <x v="7123"/>
    <n v="-35.909999999999997"/>
    <n v="23.04"/>
    <x v="4293"/>
    <n v="0"/>
    <x v="0"/>
    <x v="0"/>
  </r>
  <r>
    <x v="7391"/>
    <x v="1"/>
    <x v="0"/>
    <x v="25"/>
    <x v="0"/>
    <x v="6645"/>
    <x v="6936"/>
    <n v="22.3"/>
    <x v="7124"/>
    <n v="-61.17"/>
    <n v="28.89"/>
    <x v="4120"/>
    <n v="0"/>
    <x v="0"/>
    <x v="7"/>
  </r>
  <r>
    <x v="7392"/>
    <x v="1"/>
    <x v="0"/>
    <x v="26"/>
    <x v="0"/>
    <x v="6646"/>
    <x v="6936"/>
    <n v="22.3"/>
    <x v="7125"/>
    <n v="-82.37"/>
    <n v="18.2"/>
    <x v="1256"/>
    <n v="0"/>
    <x v="0"/>
    <x v="0"/>
  </r>
  <r>
    <x v="7393"/>
    <x v="1"/>
    <x v="0"/>
    <x v="27"/>
    <x v="0"/>
    <x v="6647"/>
    <x v="6943"/>
    <n v="14.93"/>
    <x v="7126"/>
    <n v="-41.3"/>
    <n v="14.03"/>
    <x v="4106"/>
    <n v="0"/>
    <x v="1"/>
    <x v="1"/>
  </r>
  <r>
    <x v="7394"/>
    <x v="1"/>
    <x v="0"/>
    <x v="28"/>
    <x v="0"/>
    <x v="6648"/>
    <x v="6936"/>
    <n v="22.3"/>
    <x v="7127"/>
    <n v="0.27"/>
    <n v="30.14"/>
    <x v="328"/>
    <n v="0"/>
    <x v="1"/>
    <x v="2"/>
  </r>
  <r>
    <x v="7395"/>
    <x v="3"/>
    <x v="0"/>
    <x v="76"/>
    <x v="0"/>
    <x v="6649"/>
    <x v="6936"/>
    <n v="22.3"/>
    <x v="7128"/>
    <n v="-21.18"/>
    <n v="21.33"/>
    <x v="4294"/>
    <n v="0"/>
    <x v="0"/>
    <x v="3"/>
  </r>
  <r>
    <x v="7396"/>
    <x v="1"/>
    <x v="0"/>
    <x v="30"/>
    <x v="0"/>
    <x v="6650"/>
    <x v="6943"/>
    <n v="14.93"/>
    <x v="7129"/>
    <n v="-53.84"/>
    <n v="14.29"/>
    <x v="4295"/>
    <n v="0"/>
    <x v="0"/>
    <x v="4"/>
  </r>
  <r>
    <x v="7397"/>
    <x v="1"/>
    <x v="15"/>
    <x v="31"/>
    <x v="0"/>
    <x v="6651"/>
    <x v="6993"/>
    <n v="22.9986"/>
    <x v="7130"/>
    <n v="1.73"/>
    <n v="26.51"/>
    <x v="4245"/>
    <n v="0"/>
    <x v="2"/>
    <x v="5"/>
  </r>
  <r>
    <x v="7398"/>
    <x v="2"/>
    <x v="15"/>
    <x v="32"/>
    <x v="0"/>
    <x v="6652"/>
    <x v="6994"/>
    <n v="42.272599999999997"/>
    <x v="7131"/>
    <n v="-44.24"/>
    <n v="34.159999999999997"/>
    <x v="4296"/>
    <n v="0"/>
    <x v="3"/>
    <x v="6"/>
  </r>
  <r>
    <x v="7399"/>
    <x v="1"/>
    <x v="15"/>
    <x v="33"/>
    <x v="0"/>
    <x v="6653"/>
    <x v="6936"/>
    <n v="22.3"/>
    <x v="7132"/>
    <n v="-45"/>
    <n v="26.53"/>
    <x v="4217"/>
    <n v="0"/>
    <x v="4"/>
    <x v="3"/>
  </r>
  <r>
    <x v="7400"/>
    <x v="1"/>
    <x v="5"/>
    <x v="34"/>
    <x v="0"/>
    <x v="6654"/>
    <x v="6943"/>
    <n v="14.93"/>
    <x v="7133"/>
    <n v="-58.71"/>
    <n v="14.27"/>
    <x v="2574"/>
    <n v="0"/>
    <x v="0"/>
    <x v="3"/>
  </r>
  <r>
    <x v="7401"/>
    <x v="1"/>
    <x v="5"/>
    <x v="35"/>
    <x v="0"/>
    <x v="6655"/>
    <x v="6936"/>
    <n v="22.3"/>
    <x v="3666"/>
    <n v="-25.61"/>
    <n v="29.93"/>
    <x v="4015"/>
    <n v="0"/>
    <x v="0"/>
    <x v="0"/>
  </r>
  <r>
    <x v="7402"/>
    <x v="3"/>
    <x v="5"/>
    <x v="36"/>
    <x v="0"/>
    <x v="6656"/>
    <x v="6936"/>
    <n v="22.3"/>
    <x v="7134"/>
    <n v="1.26"/>
    <n v="30.37"/>
    <x v="4297"/>
    <n v="0"/>
    <x v="0"/>
    <x v="7"/>
  </r>
  <r>
    <x v="7403"/>
    <x v="1"/>
    <x v="5"/>
    <x v="37"/>
    <x v="0"/>
    <x v="6657"/>
    <x v="6943"/>
    <n v="14.93"/>
    <x v="7135"/>
    <n v="-84.22"/>
    <n v="31.26"/>
    <x v="4298"/>
    <n v="0"/>
    <x v="0"/>
    <x v="0"/>
  </r>
  <r>
    <x v="7404"/>
    <x v="1"/>
    <x v="18"/>
    <x v="38"/>
    <x v="0"/>
    <x v="6658"/>
    <x v="6936"/>
    <n v="22.3"/>
    <x v="1069"/>
    <n v="23.57"/>
    <n v="29.23"/>
    <x v="2680"/>
    <n v="0"/>
    <x v="0"/>
    <x v="1"/>
  </r>
  <r>
    <x v="7405"/>
    <x v="1"/>
    <x v="18"/>
    <x v="39"/>
    <x v="0"/>
    <x v="6659"/>
    <x v="6936"/>
    <n v="22.3"/>
    <x v="7136"/>
    <n v="-20.86"/>
    <n v="22.52"/>
    <x v="4299"/>
    <n v="0"/>
    <x v="1"/>
    <x v="2"/>
  </r>
  <r>
    <x v="7406"/>
    <x v="1"/>
    <x v="19"/>
    <x v="40"/>
    <x v="0"/>
    <x v="6660"/>
    <x v="6943"/>
    <n v="14.93"/>
    <x v="7137"/>
    <n v="-68.98"/>
    <n v="26.6"/>
    <x v="4300"/>
    <n v="0"/>
    <x v="1"/>
    <x v="3"/>
  </r>
  <r>
    <x v="7407"/>
    <x v="1"/>
    <x v="20"/>
    <x v="41"/>
    <x v="0"/>
    <x v="6661"/>
    <x v="6936"/>
    <n v="22.3"/>
    <x v="7138"/>
    <n v="18.440000000000001"/>
    <n v="23.19"/>
    <x v="2059"/>
    <n v="0"/>
    <x v="0"/>
    <x v="4"/>
  </r>
  <r>
    <x v="7408"/>
    <x v="2"/>
    <x v="21"/>
    <x v="42"/>
    <x v="0"/>
    <x v="6662"/>
    <x v="6995"/>
    <n v="60.6066"/>
    <x v="7139"/>
    <n v="-38.96"/>
    <n v="36.82"/>
    <x v="1293"/>
    <n v="0"/>
    <x v="0"/>
    <x v="5"/>
  </r>
  <r>
    <x v="7409"/>
    <x v="2"/>
    <x v="22"/>
    <x v="43"/>
    <x v="0"/>
    <x v="6663"/>
    <x v="6996"/>
    <n v="57.91"/>
    <x v="7140"/>
    <n v="-27.49"/>
    <n v="34.39"/>
    <x v="2726"/>
    <n v="0"/>
    <x v="2"/>
    <x v="6"/>
  </r>
  <r>
    <x v="7410"/>
    <x v="1"/>
    <x v="0"/>
    <x v="44"/>
    <x v="0"/>
    <x v="6664"/>
    <x v="6997"/>
    <n v="38.8996"/>
    <x v="7141"/>
    <n v="-2.17"/>
    <n v="31.65"/>
    <x v="4013"/>
    <n v="0"/>
    <x v="3"/>
    <x v="3"/>
  </r>
  <r>
    <x v="7411"/>
    <x v="6"/>
    <x v="1"/>
    <x v="45"/>
    <x v="0"/>
    <x v="6665"/>
    <x v="6998"/>
    <n v="12.05"/>
    <x v="7142"/>
    <n v="91.24"/>
    <n v="27.41"/>
    <x v="2537"/>
    <n v="0"/>
    <x v="4"/>
    <x v="3"/>
  </r>
  <r>
    <x v="7412"/>
    <x v="1"/>
    <x v="2"/>
    <x v="46"/>
    <x v="0"/>
    <x v="6666"/>
    <x v="6999"/>
    <n v="28.027899999999999"/>
    <x v="7143"/>
    <n v="28.79"/>
    <n v="35.57"/>
    <x v="3204"/>
    <n v="0"/>
    <x v="0"/>
    <x v="0"/>
  </r>
  <r>
    <x v="7413"/>
    <x v="1"/>
    <x v="3"/>
    <x v="47"/>
    <x v="0"/>
    <x v="281"/>
    <x v="7000"/>
    <n v="26.849499999999999"/>
    <x v="7144"/>
    <n v="85.61"/>
    <n v="36.200000000000003"/>
    <x v="2800"/>
    <n v="0"/>
    <x v="0"/>
    <x v="7"/>
  </r>
  <r>
    <x v="7414"/>
    <x v="1"/>
    <x v="4"/>
    <x v="48"/>
    <x v="0"/>
    <x v="6667"/>
    <x v="6998"/>
    <n v="12.05"/>
    <x v="7145"/>
    <n v="-48.91"/>
    <n v="10.69"/>
    <x v="3886"/>
    <n v="0"/>
    <x v="0"/>
    <x v="0"/>
  </r>
  <r>
    <x v="7415"/>
    <x v="1"/>
    <x v="2"/>
    <x v="49"/>
    <x v="0"/>
    <x v="5256"/>
    <x v="6934"/>
    <n v="23.2"/>
    <x v="7146"/>
    <n v="20.100000000000001"/>
    <n v="32.5"/>
    <x v="2883"/>
    <n v="0"/>
    <x v="0"/>
    <x v="1"/>
  </r>
  <r>
    <x v="7416"/>
    <x v="3"/>
    <x v="5"/>
    <x v="50"/>
    <x v="0"/>
    <x v="6668"/>
    <x v="7001"/>
    <n v="34.832599999999999"/>
    <x v="4954"/>
    <n v="12.01"/>
    <n v="27.25"/>
    <x v="1385"/>
    <n v="0"/>
    <x v="0"/>
    <x v="2"/>
  </r>
  <r>
    <x v="7417"/>
    <x v="1"/>
    <x v="6"/>
    <x v="51"/>
    <x v="0"/>
    <x v="6669"/>
    <x v="7002"/>
    <n v="35.208500000000001"/>
    <x v="7147"/>
    <n v="16.78"/>
    <n v="30.81"/>
    <x v="4301"/>
    <n v="0"/>
    <x v="1"/>
    <x v="3"/>
  </r>
  <r>
    <x v="7418"/>
    <x v="2"/>
    <x v="7"/>
    <x v="52"/>
    <x v="0"/>
    <x v="6670"/>
    <x v="7003"/>
    <n v="52.212499999999999"/>
    <x v="7148"/>
    <n v="-34.15"/>
    <n v="29.04"/>
    <x v="3630"/>
    <n v="0"/>
    <x v="1"/>
    <x v="4"/>
  </r>
  <r>
    <x v="7419"/>
    <x v="1"/>
    <x v="8"/>
    <x v="53"/>
    <x v="0"/>
    <x v="6671"/>
    <x v="7004"/>
    <n v="53.96"/>
    <x v="7149"/>
    <n v="83.26"/>
    <n v="23.4"/>
    <x v="1249"/>
    <n v="0"/>
    <x v="0"/>
    <x v="5"/>
  </r>
  <r>
    <x v="7420"/>
    <x v="1"/>
    <x v="9"/>
    <x v="0"/>
    <x v="0"/>
    <x v="6672"/>
    <x v="7005"/>
    <n v="28.870899999999999"/>
    <x v="7150"/>
    <n v="-10.73"/>
    <n v="30.84"/>
    <x v="4302"/>
    <n v="0"/>
    <x v="0"/>
    <x v="6"/>
  </r>
  <r>
    <x v="7421"/>
    <x v="3"/>
    <x v="10"/>
    <x v="1"/>
    <x v="0"/>
    <x v="6673"/>
    <x v="7006"/>
    <n v="13.4292"/>
    <x v="7151"/>
    <n v="-58.06"/>
    <n v="8.8699999999999992"/>
    <x v="4303"/>
    <n v="0"/>
    <x v="2"/>
    <x v="3"/>
  </r>
  <r>
    <x v="7422"/>
    <x v="1"/>
    <x v="11"/>
    <x v="2"/>
    <x v="0"/>
    <x v="6674"/>
    <x v="7007"/>
    <n v="31.4084"/>
    <x v="7152"/>
    <n v="-18.940000000000001"/>
    <n v="34.630000000000003"/>
    <x v="4134"/>
    <n v="0"/>
    <x v="3"/>
    <x v="3"/>
  </r>
  <r>
    <x v="7423"/>
    <x v="1"/>
    <x v="12"/>
    <x v="3"/>
    <x v="0"/>
    <x v="6675"/>
    <x v="7008"/>
    <n v="25.18"/>
    <x v="6767"/>
    <n v="-34.57"/>
    <n v="29.02"/>
    <x v="4304"/>
    <n v="0"/>
    <x v="4"/>
    <x v="0"/>
  </r>
  <r>
    <x v="7424"/>
    <x v="1"/>
    <x v="13"/>
    <x v="4"/>
    <x v="0"/>
    <x v="6676"/>
    <x v="7009"/>
    <n v="28.24"/>
    <x v="7153"/>
    <n v="-33.56"/>
    <n v="33.15"/>
    <x v="4305"/>
    <n v="0"/>
    <x v="0"/>
    <x v="7"/>
  </r>
  <r>
    <x v="7425"/>
    <x v="1"/>
    <x v="14"/>
    <x v="5"/>
    <x v="0"/>
    <x v="6677"/>
    <x v="7010"/>
    <n v="31.559699999999999"/>
    <x v="7154"/>
    <n v="18.25"/>
    <n v="29.21"/>
    <x v="3180"/>
    <n v="0"/>
    <x v="0"/>
    <x v="0"/>
  </r>
  <r>
    <x v="7426"/>
    <x v="1"/>
    <x v="15"/>
    <x v="6"/>
    <x v="0"/>
    <x v="6678"/>
    <x v="7011"/>
    <n v="35.741500000000002"/>
    <x v="7155"/>
    <n v="102.3"/>
    <n v="33.81"/>
    <x v="133"/>
    <n v="0"/>
    <x v="0"/>
    <x v="1"/>
  </r>
  <r>
    <x v="7427"/>
    <x v="1"/>
    <x v="16"/>
    <x v="7"/>
    <x v="0"/>
    <x v="6679"/>
    <x v="7012"/>
    <n v="31.621300000000002"/>
    <x v="7156"/>
    <n v="-9.7100000000000009"/>
    <n v="32.47"/>
    <x v="4107"/>
    <n v="0"/>
    <x v="0"/>
    <x v="2"/>
  </r>
  <r>
    <x v="7428"/>
    <x v="1"/>
    <x v="17"/>
    <x v="8"/>
    <x v="0"/>
    <x v="6680"/>
    <x v="7013"/>
    <n v="12.067399999999999"/>
    <x v="7157"/>
    <n v="16.079999999999998"/>
    <n v="18.18"/>
    <x v="4204"/>
    <n v="0"/>
    <x v="0"/>
    <x v="3"/>
  </r>
  <r>
    <x v="7429"/>
    <x v="1"/>
    <x v="0"/>
    <x v="9"/>
    <x v="0"/>
    <x v="722"/>
    <x v="6936"/>
    <n v="22.3"/>
    <x v="7158"/>
    <n v="-40"/>
    <n v="27.27"/>
    <x v="15"/>
    <n v="0"/>
    <x v="1"/>
    <x v="4"/>
  </r>
  <r>
    <x v="7430"/>
    <x v="1"/>
    <x v="0"/>
    <x v="10"/>
    <x v="0"/>
    <x v="6681"/>
    <x v="7014"/>
    <n v="26.44"/>
    <x v="7159"/>
    <n v="9.1199999999999992"/>
    <n v="30.39"/>
    <x v="4306"/>
    <n v="0"/>
    <x v="1"/>
    <x v="5"/>
  </r>
  <r>
    <x v="7431"/>
    <x v="1"/>
    <x v="0"/>
    <x v="11"/>
    <x v="0"/>
    <x v="6682"/>
    <x v="7009"/>
    <n v="28.24"/>
    <x v="5263"/>
    <n v="12.88"/>
    <n v="32.04"/>
    <x v="2352"/>
    <n v="0"/>
    <x v="0"/>
    <x v="6"/>
  </r>
  <r>
    <x v="7432"/>
    <x v="1"/>
    <x v="0"/>
    <x v="12"/>
    <x v="0"/>
    <x v="6683"/>
    <x v="7014"/>
    <n v="26.44"/>
    <x v="7160"/>
    <n v="-55.89"/>
    <n v="22.61"/>
    <x v="4307"/>
    <n v="0"/>
    <x v="0"/>
    <x v="3"/>
  </r>
  <r>
    <x v="7433"/>
    <x v="1"/>
    <x v="0"/>
    <x v="13"/>
    <x v="0"/>
    <x v="6684"/>
    <x v="7009"/>
    <n v="28.24"/>
    <x v="7161"/>
    <n v="29.04"/>
    <n v="31"/>
    <x v="2316"/>
    <n v="0"/>
    <x v="2"/>
    <x v="3"/>
  </r>
  <r>
    <x v="7434"/>
    <x v="2"/>
    <x v="0"/>
    <x v="14"/>
    <x v="0"/>
    <x v="6685"/>
    <x v="7015"/>
    <n v="63.309600000000003"/>
    <x v="7162"/>
    <n v="17.420000000000002"/>
    <n v="21.95"/>
    <x v="2435"/>
    <n v="0"/>
    <x v="3"/>
    <x v="0"/>
  </r>
  <r>
    <x v="7435"/>
    <x v="1"/>
    <x v="15"/>
    <x v="15"/>
    <x v="0"/>
    <x v="6686"/>
    <x v="7016"/>
    <n v="31.245200000000001"/>
    <x v="7163"/>
    <n v="-28.94"/>
    <n v="31.12"/>
    <x v="2235"/>
    <n v="0"/>
    <x v="4"/>
    <x v="7"/>
  </r>
  <r>
    <x v="7436"/>
    <x v="1"/>
    <x v="15"/>
    <x v="16"/>
    <x v="0"/>
    <x v="6687"/>
    <x v="7017"/>
    <n v="15.255699999999999"/>
    <x v="7164"/>
    <n v="-62.56"/>
    <n v="16.97"/>
    <x v="4239"/>
    <n v="0"/>
    <x v="0"/>
    <x v="0"/>
  </r>
  <r>
    <x v="7437"/>
    <x v="1"/>
    <x v="15"/>
    <x v="17"/>
    <x v="0"/>
    <x v="6513"/>
    <x v="7018"/>
    <n v="27.342099999999999"/>
    <x v="1556"/>
    <n v="21.28"/>
    <n v="32.78"/>
    <x v="3461"/>
    <n v="0"/>
    <x v="0"/>
    <x v="1"/>
  </r>
  <r>
    <x v="7438"/>
    <x v="3"/>
    <x v="5"/>
    <x v="18"/>
    <x v="0"/>
    <x v="2261"/>
    <x v="6934"/>
    <n v="23.2"/>
    <x v="7165"/>
    <n v="120.78"/>
    <n v="27.36"/>
    <x v="3178"/>
    <n v="0"/>
    <x v="0"/>
    <x v="2"/>
  </r>
  <r>
    <x v="7439"/>
    <x v="1"/>
    <x v="5"/>
    <x v="19"/>
    <x v="0"/>
    <x v="6688"/>
    <x v="7019"/>
    <n v="19.961200000000002"/>
    <x v="7166"/>
    <n v="-28.9"/>
    <n v="18.63"/>
    <x v="4089"/>
    <n v="0"/>
    <x v="0"/>
    <x v="3"/>
  </r>
  <r>
    <x v="7440"/>
    <x v="1"/>
    <x v="5"/>
    <x v="20"/>
    <x v="0"/>
    <x v="6689"/>
    <x v="7020"/>
    <n v="24.807200000000002"/>
    <x v="7167"/>
    <n v="-13.33"/>
    <n v="21.12"/>
    <x v="2678"/>
    <n v="0"/>
    <x v="0"/>
    <x v="4"/>
  </r>
  <r>
    <x v="7441"/>
    <x v="3"/>
    <x v="5"/>
    <x v="21"/>
    <x v="0"/>
    <x v="6690"/>
    <x v="6934"/>
    <n v="23.2"/>
    <x v="7168"/>
    <n v="-74.52"/>
    <n v="9.49"/>
    <x v="4222"/>
    <n v="0"/>
    <x v="1"/>
    <x v="5"/>
  </r>
  <r>
    <x v="7442"/>
    <x v="1"/>
    <x v="18"/>
    <x v="22"/>
    <x v="0"/>
    <x v="6691"/>
    <x v="6943"/>
    <n v="14.93"/>
    <x v="7169"/>
    <n v="-65.81"/>
    <n v="6.85"/>
    <x v="3258"/>
    <n v="0"/>
    <x v="1"/>
    <x v="6"/>
  </r>
  <r>
    <x v="7443"/>
    <x v="1"/>
    <x v="18"/>
    <x v="23"/>
    <x v="0"/>
    <x v="6692"/>
    <x v="3937"/>
    <n v="25.9436"/>
    <x v="4185"/>
    <n v="-37.799999999999997"/>
    <n v="13.86"/>
    <x v="1754"/>
    <n v="0"/>
    <x v="0"/>
    <x v="3"/>
  </r>
  <r>
    <x v="7444"/>
    <x v="2"/>
    <x v="19"/>
    <x v="24"/>
    <x v="0"/>
    <x v="6693"/>
    <x v="7021"/>
    <n v="51.895200000000003"/>
    <x v="7170"/>
    <n v="-47.08"/>
    <n v="35.19"/>
    <x v="4308"/>
    <n v="0"/>
    <x v="0"/>
    <x v="3"/>
  </r>
  <r>
    <x v="7445"/>
    <x v="3"/>
    <x v="20"/>
    <x v="25"/>
    <x v="0"/>
    <x v="6694"/>
    <x v="6949"/>
    <n v="26.08"/>
    <x v="7171"/>
    <n v="0.05"/>
    <n v="22.35"/>
    <x v="1913"/>
    <n v="0"/>
    <x v="2"/>
    <x v="0"/>
  </r>
  <r>
    <x v="7446"/>
    <x v="1"/>
    <x v="21"/>
    <x v="26"/>
    <x v="0"/>
    <x v="6571"/>
    <x v="7022"/>
    <n v="17.162800000000001"/>
    <x v="7172"/>
    <n v="32.799999999999997"/>
    <n v="24.13"/>
    <x v="4309"/>
    <n v="0"/>
    <x v="3"/>
    <x v="7"/>
  </r>
  <r>
    <x v="7447"/>
    <x v="1"/>
    <x v="22"/>
    <x v="27"/>
    <x v="0"/>
    <x v="6695"/>
    <x v="7023"/>
    <n v="22.842700000000001"/>
    <x v="7173"/>
    <n v="-20.41"/>
    <n v="22.57"/>
    <x v="3896"/>
    <n v="0"/>
    <x v="4"/>
    <x v="0"/>
  </r>
  <r>
    <x v="7448"/>
    <x v="1"/>
    <x v="0"/>
    <x v="28"/>
    <x v="0"/>
    <x v="6696"/>
    <x v="7024"/>
    <n v="29.6526"/>
    <x v="7174"/>
    <n v="7.4"/>
    <n v="25.12"/>
    <x v="2194"/>
    <n v="0"/>
    <x v="0"/>
    <x v="1"/>
  </r>
  <r>
    <x v="7449"/>
    <x v="1"/>
    <x v="1"/>
    <x v="29"/>
    <x v="0"/>
    <x v="6697"/>
    <x v="6998"/>
    <n v="12.05"/>
    <x v="7175"/>
    <n v="-79.42"/>
    <n v="4.66"/>
    <x v="4265"/>
    <n v="0"/>
    <x v="0"/>
    <x v="2"/>
  </r>
  <r>
    <x v="7450"/>
    <x v="3"/>
    <x v="2"/>
    <x v="30"/>
    <x v="0"/>
    <x v="6698"/>
    <x v="7025"/>
    <n v="24.857800000000001"/>
    <x v="7176"/>
    <n v="-30.77"/>
    <n v="23.68"/>
    <x v="201"/>
    <n v="0"/>
    <x v="0"/>
    <x v="3"/>
  </r>
  <r>
    <x v="7451"/>
    <x v="1"/>
    <x v="3"/>
    <x v="31"/>
    <x v="0"/>
    <x v="6699"/>
    <x v="6949"/>
    <n v="26.08"/>
    <x v="7177"/>
    <n v="-39.86"/>
    <n v="26.31"/>
    <x v="4193"/>
    <n v="0"/>
    <x v="0"/>
    <x v="4"/>
  </r>
  <r>
    <x v="7452"/>
    <x v="1"/>
    <x v="4"/>
    <x v="32"/>
    <x v="0"/>
    <x v="6700"/>
    <x v="6998"/>
    <n v="12.05"/>
    <x v="7178"/>
    <n v="-24.45"/>
    <n v="15.58"/>
    <x v="4198"/>
    <n v="0"/>
    <x v="0"/>
    <x v="5"/>
  </r>
  <r>
    <x v="7453"/>
    <x v="3"/>
    <x v="2"/>
    <x v="33"/>
    <x v="0"/>
    <x v="6701"/>
    <x v="6936"/>
    <n v="22.3"/>
    <x v="7179"/>
    <n v="-7.3"/>
    <n v="19.2"/>
    <x v="4310"/>
    <n v="0"/>
    <x v="1"/>
    <x v="6"/>
  </r>
  <r>
    <x v="7454"/>
    <x v="2"/>
    <x v="5"/>
    <x v="34"/>
    <x v="0"/>
    <x v="6237"/>
    <x v="7026"/>
    <n v="64.195800000000006"/>
    <x v="7180"/>
    <n v="-56.89"/>
    <n v="39.44"/>
    <x v="4311"/>
    <n v="0"/>
    <x v="1"/>
    <x v="3"/>
  </r>
  <r>
    <x v="7455"/>
    <x v="2"/>
    <x v="6"/>
    <x v="35"/>
    <x v="0"/>
    <x v="6702"/>
    <x v="7027"/>
    <n v="26.98"/>
    <x v="7181"/>
    <n v="3.69"/>
    <n v="21.33"/>
    <x v="4312"/>
    <n v="0"/>
    <x v="0"/>
    <x v="3"/>
  </r>
  <r>
    <x v="7456"/>
    <x v="3"/>
    <x v="7"/>
    <x v="36"/>
    <x v="0"/>
    <x v="6703"/>
    <x v="135"/>
    <n v="0"/>
    <x v="7182"/>
    <n v="0"/>
    <n v="29.07"/>
    <x v="3406"/>
    <n v="0"/>
    <x v="0"/>
    <x v="0"/>
  </r>
  <r>
    <x v="7457"/>
    <x v="3"/>
    <x v="8"/>
    <x v="37"/>
    <x v="0"/>
    <x v="6704"/>
    <x v="135"/>
    <n v="0"/>
    <x v="7183"/>
    <n v="0"/>
    <n v="33.770000000000003"/>
    <x v="4313"/>
    <n v="0"/>
    <x v="2"/>
    <x v="7"/>
  </r>
  <r>
    <x v="7458"/>
    <x v="3"/>
    <x v="9"/>
    <x v="38"/>
    <x v="0"/>
    <x v="6705"/>
    <x v="7028"/>
    <n v="9.2211999999999996"/>
    <x v="7184"/>
    <n v="128"/>
    <n v="26.71"/>
    <x v="4314"/>
    <n v="0"/>
    <x v="3"/>
    <x v="0"/>
  </r>
  <r>
    <x v="7459"/>
    <x v="1"/>
    <x v="10"/>
    <x v="39"/>
    <x v="0"/>
    <x v="6706"/>
    <x v="7029"/>
    <n v="2.3369"/>
    <x v="7185"/>
    <n v="260.82"/>
    <n v="25.95"/>
    <x v="4315"/>
    <n v="0"/>
    <x v="4"/>
    <x v="1"/>
  </r>
  <r>
    <x v="7460"/>
    <x v="3"/>
    <x v="11"/>
    <x v="40"/>
    <x v="0"/>
    <x v="5544"/>
    <x v="7030"/>
    <n v="9.298"/>
    <x v="7186"/>
    <n v="109.64"/>
    <n v="27.91"/>
    <x v="1860"/>
    <n v="0"/>
    <x v="0"/>
    <x v="2"/>
  </r>
  <r>
    <x v="7461"/>
    <x v="3"/>
    <x v="12"/>
    <x v="41"/>
    <x v="0"/>
    <x v="6707"/>
    <x v="7031"/>
    <n v="7.6745999999999999"/>
    <x v="7187"/>
    <n v="-18.329999999999998"/>
    <n v="13.71"/>
    <x v="4254"/>
    <n v="0"/>
    <x v="0"/>
    <x v="3"/>
  </r>
  <r>
    <x v="7462"/>
    <x v="1"/>
    <x v="13"/>
    <x v="42"/>
    <x v="0"/>
    <x v="6708"/>
    <x v="7032"/>
    <n v="3.5244"/>
    <x v="7188"/>
    <n v="-78.209999999999994"/>
    <n v="4.45"/>
    <x v="4316"/>
    <n v="0"/>
    <x v="0"/>
    <x v="4"/>
  </r>
  <r>
    <x v="7463"/>
    <x v="3"/>
    <x v="14"/>
    <x v="43"/>
    <x v="0"/>
    <x v="6709"/>
    <x v="7033"/>
    <n v="9.2482000000000006"/>
    <x v="7189"/>
    <n v="25.21"/>
    <n v="23.2"/>
    <x v="4317"/>
    <n v="0"/>
    <x v="0"/>
    <x v="5"/>
  </r>
  <r>
    <x v="7464"/>
    <x v="2"/>
    <x v="15"/>
    <x v="44"/>
    <x v="0"/>
    <x v="6710"/>
    <x v="7034"/>
    <n v="398.97239999999999"/>
    <x v="7190"/>
    <n v="-76.17"/>
    <n v="28.58"/>
    <x v="1822"/>
    <n v="0"/>
    <x v="0"/>
    <x v="6"/>
  </r>
  <r>
    <x v="7465"/>
    <x v="1"/>
    <x v="16"/>
    <x v="45"/>
    <x v="0"/>
    <x v="6711"/>
    <x v="7035"/>
    <n v="32.915399999999998"/>
    <x v="7191"/>
    <n v="78.459999999999994"/>
    <n v="28.29"/>
    <x v="4318"/>
    <n v="0"/>
    <x v="1"/>
    <x v="3"/>
  </r>
  <r>
    <x v="7466"/>
    <x v="1"/>
    <x v="17"/>
    <x v="46"/>
    <x v="0"/>
    <x v="6712"/>
    <x v="7036"/>
    <n v="36.468600000000002"/>
    <x v="7192"/>
    <n v="-36.950000000000003"/>
    <n v="38.89"/>
    <x v="676"/>
    <n v="0"/>
    <x v="1"/>
    <x v="3"/>
  </r>
  <r>
    <x v="7467"/>
    <x v="1"/>
    <x v="0"/>
    <x v="47"/>
    <x v="0"/>
    <x v="4446"/>
    <x v="7037"/>
    <n v="27.738"/>
    <x v="7193"/>
    <n v="48.97"/>
    <n v="30.42"/>
    <x v="3116"/>
    <n v="0"/>
    <x v="0"/>
    <x v="0"/>
  </r>
  <r>
    <x v="7468"/>
    <x v="1"/>
    <x v="0"/>
    <x v="48"/>
    <x v="0"/>
    <x v="6713"/>
    <x v="6951"/>
    <n v="15.29"/>
    <x v="7194"/>
    <n v="73.58"/>
    <n v="27.37"/>
    <x v="4045"/>
    <n v="0"/>
    <x v="0"/>
    <x v="7"/>
  </r>
  <r>
    <x v="7469"/>
    <x v="1"/>
    <x v="0"/>
    <x v="49"/>
    <x v="0"/>
    <x v="6518"/>
    <x v="6985"/>
    <n v="23.74"/>
    <x v="7195"/>
    <n v="-62.83"/>
    <n v="30.46"/>
    <x v="4175"/>
    <n v="0"/>
    <x v="2"/>
    <x v="0"/>
  </r>
  <r>
    <x v="7470"/>
    <x v="1"/>
    <x v="0"/>
    <x v="50"/>
    <x v="0"/>
    <x v="6578"/>
    <x v="7038"/>
    <n v="22.66"/>
    <x v="7196"/>
    <n v="-53.4"/>
    <n v="20.74"/>
    <x v="4251"/>
    <n v="0"/>
    <x v="3"/>
    <x v="1"/>
  </r>
  <r>
    <x v="7471"/>
    <x v="1"/>
    <x v="0"/>
    <x v="51"/>
    <x v="0"/>
    <x v="6714"/>
    <x v="6951"/>
    <n v="15.29"/>
    <x v="7197"/>
    <n v="16.149999999999999"/>
    <n v="17.82"/>
    <x v="4043"/>
    <n v="0"/>
    <x v="4"/>
    <x v="2"/>
  </r>
  <r>
    <x v="7472"/>
    <x v="1"/>
    <x v="0"/>
    <x v="52"/>
    <x v="0"/>
    <x v="6715"/>
    <x v="6985"/>
    <n v="23.74"/>
    <x v="7198"/>
    <n v="38.33"/>
    <n v="25.4"/>
    <x v="2887"/>
    <n v="0"/>
    <x v="0"/>
    <x v="3"/>
  </r>
  <r>
    <x v="7473"/>
    <x v="2"/>
    <x v="15"/>
    <x v="53"/>
    <x v="0"/>
    <x v="6716"/>
    <x v="7039"/>
    <n v="66.823599999999999"/>
    <x v="7199"/>
    <n v="30.68"/>
    <n v="29.46"/>
    <x v="3637"/>
    <n v="0"/>
    <x v="0"/>
    <x v="4"/>
  </r>
  <r>
    <x v="7474"/>
    <x v="3"/>
    <x v="15"/>
    <x v="0"/>
    <x v="0"/>
    <x v="6717"/>
    <x v="7040"/>
    <n v="12.555899999999999"/>
    <x v="7200"/>
    <n v="-43.68"/>
    <n v="27.78"/>
    <x v="4087"/>
    <n v="0"/>
    <x v="0"/>
    <x v="5"/>
  </r>
  <r>
    <x v="7475"/>
    <x v="3"/>
    <x v="15"/>
    <x v="1"/>
    <x v="0"/>
    <x v="2229"/>
    <x v="7041"/>
    <n v="10.141"/>
    <x v="788"/>
    <n v="58.6"/>
    <n v="28.08"/>
    <x v="4319"/>
    <n v="0"/>
    <x v="0"/>
    <x v="6"/>
  </r>
  <r>
    <x v="7476"/>
    <x v="3"/>
    <x v="5"/>
    <x v="2"/>
    <x v="0"/>
    <x v="6595"/>
    <x v="7042"/>
    <n v="14.13"/>
    <x v="2376"/>
    <n v="-33.020000000000003"/>
    <n v="26.28"/>
    <x v="4236"/>
    <n v="0"/>
    <x v="0"/>
    <x v="3"/>
  </r>
  <r>
    <x v="7477"/>
    <x v="3"/>
    <x v="5"/>
    <x v="3"/>
    <x v="0"/>
    <x v="6718"/>
    <x v="7043"/>
    <n v="8.1771999999999991"/>
    <x v="3573"/>
    <n v="-3.29"/>
    <n v="20.53"/>
    <x v="4320"/>
    <n v="0"/>
    <x v="1"/>
    <x v="3"/>
  </r>
  <r>
    <x v="7478"/>
    <x v="1"/>
    <x v="5"/>
    <x v="4"/>
    <x v="0"/>
    <x v="6719"/>
    <x v="7044"/>
    <n v="0.32800000000000001"/>
    <x v="7201"/>
    <n v="829.27"/>
    <n v="9.68"/>
    <x v="4321"/>
    <n v="0"/>
    <x v="1"/>
    <x v="0"/>
  </r>
  <r>
    <x v="7479"/>
    <x v="1"/>
    <x v="5"/>
    <x v="5"/>
    <x v="0"/>
    <x v="6720"/>
    <x v="7045"/>
    <n v="6.2106000000000003"/>
    <x v="7202"/>
    <n v="-31.21"/>
    <n v="16.25"/>
    <x v="4322"/>
    <n v="0"/>
    <x v="0"/>
    <x v="7"/>
  </r>
  <r>
    <x v="7480"/>
    <x v="1"/>
    <x v="18"/>
    <x v="6"/>
    <x v="0"/>
    <x v="3615"/>
    <x v="7046"/>
    <n v="5.6849999999999996"/>
    <x v="7203"/>
    <n v="536.05999999999995"/>
    <n v="17.829999999999998"/>
    <x v="457"/>
    <n v="0"/>
    <x v="0"/>
    <x v="0"/>
  </r>
  <r>
    <x v="7481"/>
    <x v="2"/>
    <x v="18"/>
    <x v="7"/>
    <x v="0"/>
    <x v="6721"/>
    <x v="7038"/>
    <n v="22.66"/>
    <x v="7204"/>
    <n v="-27.48"/>
    <n v="12.55"/>
    <x v="455"/>
    <n v="0"/>
    <x v="2"/>
    <x v="1"/>
  </r>
  <r>
    <x v="7482"/>
    <x v="3"/>
    <x v="19"/>
    <x v="8"/>
    <x v="0"/>
    <x v="6722"/>
    <x v="7047"/>
    <n v="5.7549000000000001"/>
    <x v="7205"/>
    <n v="153.63"/>
    <n v="22.76"/>
    <x v="4323"/>
    <n v="0"/>
    <x v="3"/>
    <x v="2"/>
  </r>
  <r>
    <x v="7483"/>
    <x v="2"/>
    <x v="20"/>
    <x v="9"/>
    <x v="0"/>
    <x v="6723"/>
    <x v="7048"/>
    <n v="390.42840000000001"/>
    <x v="7206"/>
    <n v="-66.849999999999994"/>
    <n v="19.09"/>
    <x v="4324"/>
    <n v="0"/>
    <x v="4"/>
    <x v="3"/>
  </r>
  <r>
    <x v="7484"/>
    <x v="1"/>
    <x v="21"/>
    <x v="10"/>
    <x v="0"/>
    <x v="6724"/>
    <x v="7008"/>
    <n v="25.18"/>
    <x v="7207"/>
    <n v="-43"/>
    <n v="27.47"/>
    <x v="4111"/>
    <n v="0"/>
    <x v="0"/>
    <x v="4"/>
  </r>
  <r>
    <x v="7485"/>
    <x v="1"/>
    <x v="22"/>
    <x v="11"/>
    <x v="0"/>
    <x v="6725"/>
    <x v="6998"/>
    <n v="12.05"/>
    <x v="7208"/>
    <n v="-17.68"/>
    <n v="20.36"/>
    <x v="4325"/>
    <n v="0"/>
    <x v="0"/>
    <x v="5"/>
  </r>
  <r>
    <x v="7486"/>
    <x v="1"/>
    <x v="0"/>
    <x v="12"/>
    <x v="0"/>
    <x v="6022"/>
    <x v="6936"/>
    <n v="22.3"/>
    <x v="7209"/>
    <n v="-42.37"/>
    <n v="29.4"/>
    <x v="4105"/>
    <n v="0"/>
    <x v="0"/>
    <x v="6"/>
  </r>
  <r>
    <x v="7487"/>
    <x v="1"/>
    <x v="1"/>
    <x v="13"/>
    <x v="0"/>
    <x v="6726"/>
    <x v="7049"/>
    <n v="30.818899999999999"/>
    <x v="7210"/>
    <n v="71.88"/>
    <n v="31.47"/>
    <x v="2982"/>
    <n v="0"/>
    <x v="0"/>
    <x v="3"/>
  </r>
  <r>
    <x v="7488"/>
    <x v="1"/>
    <x v="2"/>
    <x v="14"/>
    <x v="0"/>
    <x v="6727"/>
    <x v="6998"/>
    <n v="12.05"/>
    <x v="7211"/>
    <n v="52.7"/>
    <n v="23.73"/>
    <x v="1928"/>
    <n v="0"/>
    <x v="0"/>
    <x v="3"/>
  </r>
  <r>
    <x v="7489"/>
    <x v="1"/>
    <x v="3"/>
    <x v="15"/>
    <x v="0"/>
    <x v="6728"/>
    <x v="6936"/>
    <n v="22.3"/>
    <x v="7212"/>
    <n v="-49.35"/>
    <n v="25.74"/>
    <x v="4270"/>
    <n v="0"/>
    <x v="1"/>
    <x v="0"/>
  </r>
  <r>
    <x v="7490"/>
    <x v="1"/>
    <x v="4"/>
    <x v="16"/>
    <x v="0"/>
    <x v="6729"/>
    <x v="7008"/>
    <n v="25.18"/>
    <x v="7213"/>
    <n v="-33.49"/>
    <n v="18.899999999999999"/>
    <x v="4326"/>
    <n v="0"/>
    <x v="1"/>
    <x v="7"/>
  </r>
  <r>
    <x v="7491"/>
    <x v="1"/>
    <x v="2"/>
    <x v="17"/>
    <x v="0"/>
    <x v="6022"/>
    <x v="6998"/>
    <n v="12.05"/>
    <x v="7214"/>
    <n v="6.66"/>
    <n v="18.36"/>
    <x v="3808"/>
    <n v="0"/>
    <x v="0"/>
    <x v="0"/>
  </r>
  <r>
    <x v="7492"/>
    <x v="6"/>
    <x v="5"/>
    <x v="18"/>
    <x v="0"/>
    <x v="6730"/>
    <x v="6936"/>
    <n v="22.3"/>
    <x v="7215"/>
    <n v="-15.93"/>
    <n v="22.43"/>
    <x v="4302"/>
    <n v="0"/>
    <x v="0"/>
    <x v="1"/>
  </r>
  <r>
    <x v="7493"/>
    <x v="2"/>
    <x v="6"/>
    <x v="19"/>
    <x v="0"/>
    <x v="6731"/>
    <x v="7050"/>
    <n v="70.683099999999996"/>
    <x v="7216"/>
    <n v="-37.26"/>
    <n v="32.979999999999997"/>
    <x v="2003"/>
    <n v="0"/>
    <x v="2"/>
    <x v="2"/>
  </r>
  <r>
    <x v="7494"/>
    <x v="2"/>
    <x v="7"/>
    <x v="20"/>
    <x v="0"/>
    <x v="6732"/>
    <x v="7051"/>
    <n v="66.368700000000004"/>
    <x v="5962"/>
    <n v="-6"/>
    <n v="25.91"/>
    <x v="149"/>
    <n v="0"/>
    <x v="3"/>
    <x v="3"/>
  </r>
  <r>
    <x v="7495"/>
    <x v="3"/>
    <x v="8"/>
    <x v="21"/>
    <x v="0"/>
    <x v="6733"/>
    <x v="7052"/>
    <n v="4.4600000000000001E-2"/>
    <x v="7217"/>
    <n v="18509.87"/>
    <n v="15.83"/>
    <x v="4218"/>
    <n v="0"/>
    <x v="4"/>
    <x v="4"/>
  </r>
  <r>
    <x v="7496"/>
    <x v="1"/>
    <x v="9"/>
    <x v="22"/>
    <x v="0"/>
    <x v="5772"/>
    <x v="7053"/>
    <n v="33.024000000000001"/>
    <x v="7218"/>
    <n v="39.869999999999997"/>
    <n v="19.47"/>
    <x v="1185"/>
    <n v="0"/>
    <x v="0"/>
    <x v="5"/>
  </r>
  <r>
    <x v="7497"/>
    <x v="1"/>
    <x v="10"/>
    <x v="23"/>
    <x v="0"/>
    <x v="6734"/>
    <x v="6998"/>
    <n v="12.05"/>
    <x v="7219"/>
    <n v="-2.74"/>
    <n v="24.99"/>
    <x v="4327"/>
    <n v="0"/>
    <x v="0"/>
    <x v="6"/>
  </r>
  <r>
    <x v="7498"/>
    <x v="1"/>
    <x v="11"/>
    <x v="24"/>
    <x v="0"/>
    <x v="6735"/>
    <x v="6934"/>
    <n v="23.2"/>
    <x v="7220"/>
    <n v="-37.28"/>
    <n v="28.21"/>
    <x v="4307"/>
    <n v="0"/>
    <x v="0"/>
    <x v="3"/>
  </r>
  <r>
    <x v="7499"/>
    <x v="6"/>
    <x v="12"/>
    <x v="25"/>
    <x v="0"/>
    <x v="6661"/>
    <x v="7008"/>
    <n v="25.18"/>
    <x v="7221"/>
    <n v="4.8899999999999997"/>
    <n v="25.23"/>
    <x v="4328"/>
    <n v="0"/>
    <x v="0"/>
    <x v="3"/>
  </r>
  <r>
    <x v="7500"/>
    <x v="1"/>
    <x v="13"/>
    <x v="26"/>
    <x v="0"/>
    <x v="6736"/>
    <x v="6998"/>
    <n v="12.05"/>
    <x v="7222"/>
    <n v="46.95"/>
    <n v="20.100000000000001"/>
    <x v="4329"/>
    <n v="0"/>
    <x v="0"/>
    <x v="0"/>
  </r>
  <r>
    <x v="7501"/>
    <x v="1"/>
    <x v="14"/>
    <x v="27"/>
    <x v="0"/>
    <x v="6737"/>
    <x v="6934"/>
    <n v="23.2"/>
    <x v="7223"/>
    <n v="18.71"/>
    <n v="25.62"/>
    <x v="1433"/>
    <n v="0"/>
    <x v="1"/>
    <x v="7"/>
  </r>
  <r>
    <x v="7502"/>
    <x v="1"/>
    <x v="15"/>
    <x v="28"/>
    <x v="0"/>
    <x v="6738"/>
    <x v="7008"/>
    <n v="25.18"/>
    <x v="7224"/>
    <n v="-1.78"/>
    <n v="26.28"/>
    <x v="4330"/>
    <n v="0"/>
    <x v="1"/>
    <x v="0"/>
  </r>
  <r>
    <x v="7503"/>
    <x v="3"/>
    <x v="16"/>
    <x v="54"/>
    <x v="0"/>
    <x v="6739"/>
    <x v="135"/>
    <n v="0"/>
    <x v="7225"/>
    <n v="0"/>
    <n v="14.97"/>
    <x v="4113"/>
    <n v="0"/>
    <x v="0"/>
    <x v="1"/>
  </r>
  <r>
    <x v="7504"/>
    <x v="1"/>
    <x v="17"/>
    <x v="30"/>
    <x v="0"/>
    <x v="6108"/>
    <x v="6934"/>
    <n v="23.2"/>
    <x v="7226"/>
    <n v="-0.6"/>
    <n v="29.42"/>
    <x v="4299"/>
    <n v="0"/>
    <x v="0"/>
    <x v="2"/>
  </r>
  <r>
    <x v="7505"/>
    <x v="2"/>
    <x v="0"/>
    <x v="31"/>
    <x v="0"/>
    <x v="6740"/>
    <x v="7054"/>
    <n v="55.983199999999997"/>
    <x v="7227"/>
    <n v="-6.54"/>
    <n v="34.22"/>
    <x v="899"/>
    <n v="0"/>
    <x v="2"/>
    <x v="3"/>
  </r>
  <r>
    <x v="7506"/>
    <x v="3"/>
    <x v="0"/>
    <x v="32"/>
    <x v="0"/>
    <x v="6741"/>
    <x v="7055"/>
    <n v="12.635"/>
    <x v="7228"/>
    <n v="82.76"/>
    <n v="29.09"/>
    <x v="4202"/>
    <n v="0"/>
    <x v="3"/>
    <x v="4"/>
  </r>
  <r>
    <x v="7507"/>
    <x v="3"/>
    <x v="0"/>
    <x v="33"/>
    <x v="0"/>
    <x v="6742"/>
    <x v="7056"/>
    <n v="6.9851999999999999"/>
    <x v="7229"/>
    <n v="167.48"/>
    <n v="28.68"/>
    <x v="4331"/>
    <n v="0"/>
    <x v="4"/>
    <x v="5"/>
  </r>
  <r>
    <x v="7508"/>
    <x v="3"/>
    <x v="0"/>
    <x v="34"/>
    <x v="0"/>
    <x v="6743"/>
    <x v="7057"/>
    <n v="9.8489000000000004"/>
    <x v="7230"/>
    <n v="-84.65"/>
    <n v="8.06"/>
    <x v="4101"/>
    <n v="0"/>
    <x v="0"/>
    <x v="6"/>
  </r>
  <r>
    <x v="7509"/>
    <x v="3"/>
    <x v="0"/>
    <x v="35"/>
    <x v="0"/>
    <x v="6318"/>
    <x v="7058"/>
    <n v="6.2313999999999998"/>
    <x v="7231"/>
    <n v="-10.65"/>
    <n v="23.75"/>
    <x v="2933"/>
    <n v="0"/>
    <x v="0"/>
    <x v="3"/>
  </r>
  <r>
    <x v="7510"/>
    <x v="3"/>
    <x v="0"/>
    <x v="36"/>
    <x v="0"/>
    <x v="6744"/>
    <x v="7059"/>
    <n v="12.8009"/>
    <x v="7232"/>
    <n v="-47.19"/>
    <n v="25.23"/>
    <x v="4268"/>
    <n v="0"/>
    <x v="0"/>
    <x v="3"/>
  </r>
  <r>
    <x v="7511"/>
    <x v="3"/>
    <x v="15"/>
    <x v="37"/>
    <x v="0"/>
    <x v="6745"/>
    <x v="7060"/>
    <n v="7.7828999999999997"/>
    <x v="7233"/>
    <n v="39.28"/>
    <n v="20.100000000000001"/>
    <x v="4066"/>
    <n v="0"/>
    <x v="0"/>
    <x v="0"/>
  </r>
  <r>
    <x v="7512"/>
    <x v="3"/>
    <x v="15"/>
    <x v="38"/>
    <x v="0"/>
    <x v="6746"/>
    <x v="7061"/>
    <n v="5.1192000000000002"/>
    <x v="7234"/>
    <n v="62.29"/>
    <n v="16"/>
    <x v="4246"/>
    <n v="0"/>
    <x v="0"/>
    <x v="7"/>
  </r>
  <r>
    <x v="7513"/>
    <x v="1"/>
    <x v="15"/>
    <x v="39"/>
    <x v="0"/>
    <x v="6747"/>
    <x v="7062"/>
    <n v="5.5342000000000002"/>
    <x v="7235"/>
    <n v="61.76"/>
    <n v="18.690000000000001"/>
    <x v="4275"/>
    <n v="0"/>
    <x v="1"/>
    <x v="0"/>
  </r>
  <r>
    <x v="7514"/>
    <x v="2"/>
    <x v="5"/>
    <x v="40"/>
    <x v="0"/>
    <x v="6748"/>
    <x v="7063"/>
    <n v="367.34350000000001"/>
    <x v="7236"/>
    <n v="-63.42"/>
    <n v="25.38"/>
    <x v="2617"/>
    <n v="0"/>
    <x v="1"/>
    <x v="1"/>
  </r>
  <r>
    <x v="7515"/>
    <x v="3"/>
    <x v="5"/>
    <x v="41"/>
    <x v="0"/>
    <x v="6749"/>
    <x v="7064"/>
    <n v="26.0684"/>
    <x v="7237"/>
    <n v="-30.98"/>
    <n v="30.96"/>
    <x v="4332"/>
    <n v="0"/>
    <x v="0"/>
    <x v="2"/>
  </r>
  <r>
    <x v="7516"/>
    <x v="3"/>
    <x v="5"/>
    <x v="42"/>
    <x v="0"/>
    <x v="6750"/>
    <x v="7065"/>
    <n v="18.53"/>
    <x v="7238"/>
    <n v="-4.91"/>
    <n v="27.26"/>
    <x v="4333"/>
    <n v="0"/>
    <x v="0"/>
    <x v="3"/>
  </r>
  <r>
    <x v="7517"/>
    <x v="2"/>
    <x v="5"/>
    <x v="43"/>
    <x v="0"/>
    <x v="6751"/>
    <x v="7066"/>
    <n v="20.583300000000001"/>
    <x v="7239"/>
    <n v="89.32"/>
    <n v="33.92"/>
    <x v="1889"/>
    <n v="0"/>
    <x v="2"/>
    <x v="4"/>
  </r>
  <r>
    <x v="7518"/>
    <x v="1"/>
    <x v="18"/>
    <x v="44"/>
    <x v="0"/>
    <x v="6752"/>
    <x v="6908"/>
    <n v="23.56"/>
    <x v="3292"/>
    <n v="-48.93"/>
    <n v="22.59"/>
    <x v="4265"/>
    <n v="0"/>
    <x v="3"/>
    <x v="5"/>
  </r>
  <r>
    <x v="7519"/>
    <x v="1"/>
    <x v="18"/>
    <x v="45"/>
    <x v="0"/>
    <x v="4877"/>
    <x v="7067"/>
    <n v="6.3663999999999996"/>
    <x v="7240"/>
    <n v="146.97999999999999"/>
    <n v="24.26"/>
    <x v="1994"/>
    <n v="0"/>
    <x v="4"/>
    <x v="6"/>
  </r>
  <r>
    <x v="7520"/>
    <x v="1"/>
    <x v="19"/>
    <x v="46"/>
    <x v="0"/>
    <x v="6753"/>
    <x v="7068"/>
    <n v="9.4384999999999994"/>
    <x v="7241"/>
    <n v="43.41"/>
    <n v="29.94"/>
    <x v="4334"/>
    <n v="0"/>
    <x v="0"/>
    <x v="3"/>
  </r>
  <r>
    <x v="7521"/>
    <x v="1"/>
    <x v="20"/>
    <x v="47"/>
    <x v="0"/>
    <x v="6754"/>
    <x v="7069"/>
    <n v="10.423500000000001"/>
    <x v="7242"/>
    <n v="72.11"/>
    <n v="22.6"/>
    <x v="4202"/>
    <n v="0"/>
    <x v="0"/>
    <x v="3"/>
  </r>
  <r>
    <x v="7522"/>
    <x v="1"/>
    <x v="21"/>
    <x v="48"/>
    <x v="0"/>
    <x v="6755"/>
    <x v="7065"/>
    <n v="18.53"/>
    <x v="7243"/>
    <n v="-30.99"/>
    <n v="18.22"/>
    <x v="4311"/>
    <n v="0"/>
    <x v="0"/>
    <x v="0"/>
  </r>
  <r>
    <x v="7523"/>
    <x v="1"/>
    <x v="22"/>
    <x v="49"/>
    <x v="0"/>
    <x v="6756"/>
    <x v="7070"/>
    <n v="12.321"/>
    <x v="7244"/>
    <n v="37.880000000000003"/>
    <n v="27.27"/>
    <x v="4222"/>
    <n v="0"/>
    <x v="0"/>
    <x v="7"/>
  </r>
  <r>
    <x v="7524"/>
    <x v="2"/>
    <x v="0"/>
    <x v="50"/>
    <x v="0"/>
    <x v="6757"/>
    <x v="7071"/>
    <n v="70.145700000000005"/>
    <x v="7245"/>
    <n v="-97.71"/>
    <n v="41.75"/>
    <x v="4335"/>
    <n v="0"/>
    <x v="0"/>
    <x v="0"/>
  </r>
  <r>
    <x v="7525"/>
    <x v="2"/>
    <x v="1"/>
    <x v="51"/>
    <x v="0"/>
    <x v="6758"/>
    <x v="7072"/>
    <n v="99.021100000000004"/>
    <x v="7246"/>
    <n v="-82.86"/>
    <n v="34.25"/>
    <x v="4113"/>
    <n v="0"/>
    <x v="1"/>
    <x v="1"/>
  </r>
  <r>
    <x v="7526"/>
    <x v="1"/>
    <x v="2"/>
    <x v="52"/>
    <x v="0"/>
    <x v="6759"/>
    <x v="7073"/>
    <n v="25.54"/>
    <x v="5841"/>
    <n v="-19.920000000000002"/>
    <n v="32.57"/>
    <x v="4336"/>
    <n v="0"/>
    <x v="1"/>
    <x v="2"/>
  </r>
  <r>
    <x v="7527"/>
    <x v="1"/>
    <x v="3"/>
    <x v="53"/>
    <x v="0"/>
    <x v="6760"/>
    <x v="7074"/>
    <n v="25.080200000000001"/>
    <x v="7247"/>
    <n v="199.89"/>
    <n v="32.590000000000003"/>
    <x v="1038"/>
    <n v="0"/>
    <x v="0"/>
    <x v="3"/>
  </r>
  <r>
    <x v="7528"/>
    <x v="1"/>
    <x v="4"/>
    <x v="0"/>
    <x v="0"/>
    <x v="6761"/>
    <x v="7038"/>
    <n v="22.66"/>
    <x v="7248"/>
    <n v="-65.44"/>
    <n v="28.17"/>
    <x v="4337"/>
    <n v="0"/>
    <x v="0"/>
    <x v="4"/>
  </r>
  <r>
    <x v="7529"/>
    <x v="1"/>
    <x v="2"/>
    <x v="1"/>
    <x v="0"/>
    <x v="6762"/>
    <x v="6951"/>
    <n v="15.29"/>
    <x v="7249"/>
    <n v="-6.92"/>
    <n v="24.63"/>
    <x v="4338"/>
    <n v="0"/>
    <x v="2"/>
    <x v="5"/>
  </r>
  <r>
    <x v="7530"/>
    <x v="1"/>
    <x v="5"/>
    <x v="2"/>
    <x v="0"/>
    <x v="6370"/>
    <x v="7038"/>
    <n v="22.66"/>
    <x v="7250"/>
    <n v="-3.9"/>
    <n v="29.69"/>
    <x v="4158"/>
    <n v="0"/>
    <x v="3"/>
    <x v="6"/>
  </r>
  <r>
    <x v="7531"/>
    <x v="1"/>
    <x v="6"/>
    <x v="3"/>
    <x v="0"/>
    <x v="6763"/>
    <x v="7038"/>
    <n v="22.66"/>
    <x v="7251"/>
    <n v="-44.04"/>
    <n v="22.74"/>
    <x v="3936"/>
    <n v="0"/>
    <x v="4"/>
    <x v="3"/>
  </r>
  <r>
    <x v="7532"/>
    <x v="1"/>
    <x v="7"/>
    <x v="4"/>
    <x v="0"/>
    <x v="6764"/>
    <x v="6951"/>
    <n v="15.29"/>
    <x v="4694"/>
    <n v="-57.67"/>
    <n v="19.23"/>
    <x v="4239"/>
    <n v="0"/>
    <x v="0"/>
    <x v="3"/>
  </r>
  <r>
    <x v="7533"/>
    <x v="1"/>
    <x v="8"/>
    <x v="5"/>
    <x v="0"/>
    <x v="6765"/>
    <x v="7038"/>
    <n v="22.66"/>
    <x v="7252"/>
    <n v="-9.36"/>
    <n v="30.36"/>
    <x v="4098"/>
    <n v="0"/>
    <x v="0"/>
    <x v="0"/>
  </r>
  <r>
    <x v="7534"/>
    <x v="2"/>
    <x v="9"/>
    <x v="6"/>
    <x v="0"/>
    <x v="6766"/>
    <x v="7075"/>
    <n v="116.1259"/>
    <x v="7253"/>
    <n v="-57.36"/>
    <n v="35.67"/>
    <x v="1831"/>
    <n v="0"/>
    <x v="0"/>
    <x v="7"/>
  </r>
  <r>
    <x v="7535"/>
    <x v="3"/>
    <x v="10"/>
    <x v="7"/>
    <x v="0"/>
    <x v="6767"/>
    <x v="7076"/>
    <n v="59.328499999999998"/>
    <x v="7254"/>
    <n v="-87.12"/>
    <n v="25.22"/>
    <x v="4240"/>
    <n v="0"/>
    <x v="0"/>
    <x v="0"/>
  </r>
  <r>
    <x v="7536"/>
    <x v="1"/>
    <x v="11"/>
    <x v="8"/>
    <x v="0"/>
    <x v="6768"/>
    <x v="7065"/>
    <n v="18.53"/>
    <x v="7255"/>
    <n v="152.47999999999999"/>
    <n v="26.18"/>
    <x v="3873"/>
    <n v="0"/>
    <x v="0"/>
    <x v="1"/>
  </r>
  <r>
    <x v="7537"/>
    <x v="3"/>
    <x v="12"/>
    <x v="9"/>
    <x v="0"/>
    <x v="6769"/>
    <x v="3576"/>
    <n v="25.08"/>
    <x v="7256"/>
    <n v="-81.44"/>
    <n v="9.86"/>
    <x v="4339"/>
    <n v="0"/>
    <x v="1"/>
    <x v="2"/>
  </r>
  <r>
    <x v="7538"/>
    <x v="1"/>
    <x v="13"/>
    <x v="10"/>
    <x v="0"/>
    <x v="6770"/>
    <x v="135"/>
    <n v="0"/>
    <x v="7257"/>
    <n v="0"/>
    <n v="6.75"/>
    <x v="4340"/>
    <n v="0"/>
    <x v="1"/>
    <x v="3"/>
  </r>
  <r>
    <x v="7539"/>
    <x v="1"/>
    <x v="14"/>
    <x v="11"/>
    <x v="0"/>
    <x v="6771"/>
    <x v="135"/>
    <n v="0"/>
    <x v="5751"/>
    <n v="0"/>
    <n v="12.24"/>
    <x v="4341"/>
    <n v="0"/>
    <x v="0"/>
    <x v="4"/>
  </r>
  <r>
    <x v="7540"/>
    <x v="1"/>
    <x v="15"/>
    <x v="12"/>
    <x v="0"/>
    <x v="6356"/>
    <x v="135"/>
    <n v="0"/>
    <x v="7258"/>
    <n v="0"/>
    <n v="18.149999999999999"/>
    <x v="4277"/>
    <n v="0"/>
    <x v="0"/>
    <x v="5"/>
  </r>
  <r>
    <x v="7541"/>
    <x v="3"/>
    <x v="16"/>
    <x v="13"/>
    <x v="0"/>
    <x v="6772"/>
    <x v="135"/>
    <n v="0"/>
    <x v="7259"/>
    <n v="0"/>
    <n v="2.81"/>
    <x v="588"/>
    <n v="0"/>
    <x v="2"/>
    <x v="6"/>
  </r>
  <r>
    <x v="7542"/>
    <x v="1"/>
    <x v="17"/>
    <x v="14"/>
    <x v="0"/>
    <x v="6773"/>
    <x v="135"/>
    <n v="0"/>
    <x v="7260"/>
    <n v="0"/>
    <n v="24.9"/>
    <x v="4332"/>
    <n v="0"/>
    <x v="3"/>
    <x v="3"/>
  </r>
  <r>
    <x v="7543"/>
    <x v="6"/>
    <x v="0"/>
    <x v="15"/>
    <x v="0"/>
    <x v="6774"/>
    <x v="135"/>
    <n v="0"/>
    <x v="7261"/>
    <n v="0"/>
    <n v="20.190000000000001"/>
    <x v="4177"/>
    <n v="0"/>
    <x v="4"/>
    <x v="3"/>
  </r>
  <r>
    <x v="7544"/>
    <x v="2"/>
    <x v="0"/>
    <x v="16"/>
    <x v="0"/>
    <x v="6775"/>
    <x v="7077"/>
    <n v="457.68779999999998"/>
    <x v="7262"/>
    <n v="-90.9"/>
    <n v="23.13"/>
    <x v="130"/>
    <n v="0"/>
    <x v="0"/>
    <x v="0"/>
  </r>
  <r>
    <x v="7545"/>
    <x v="2"/>
    <x v="0"/>
    <x v="17"/>
    <x v="0"/>
    <x v="6776"/>
    <x v="7078"/>
    <n v="104.1711"/>
    <x v="7263"/>
    <n v="113.49"/>
    <n v="22.2"/>
    <x v="4342"/>
    <n v="0"/>
    <x v="0"/>
    <x v="7"/>
  </r>
  <r>
    <x v="7546"/>
    <x v="1"/>
    <x v="0"/>
    <x v="18"/>
    <x v="0"/>
    <x v="6777"/>
    <x v="7079"/>
    <n v="26.62"/>
    <x v="7264"/>
    <n v="-40.15"/>
    <n v="27.34"/>
    <x v="4343"/>
    <n v="0"/>
    <x v="0"/>
    <x v="0"/>
  </r>
  <r>
    <x v="7547"/>
    <x v="1"/>
    <x v="0"/>
    <x v="19"/>
    <x v="0"/>
    <x v="6778"/>
    <x v="7073"/>
    <n v="25.54"/>
    <x v="7265"/>
    <n v="32.479999999999997"/>
    <n v="26.69"/>
    <x v="2194"/>
    <n v="0"/>
    <x v="0"/>
    <x v="1"/>
  </r>
  <r>
    <x v="7548"/>
    <x v="1"/>
    <x v="0"/>
    <x v="20"/>
    <x v="0"/>
    <x v="5798"/>
    <x v="6985"/>
    <n v="23.74"/>
    <x v="7266"/>
    <n v="-39.78"/>
    <n v="37.770000000000003"/>
    <x v="4344"/>
    <n v="0"/>
    <x v="0"/>
    <x v="2"/>
  </r>
  <r>
    <x v="7549"/>
    <x v="1"/>
    <x v="15"/>
    <x v="21"/>
    <x v="0"/>
    <x v="6779"/>
    <x v="6951"/>
    <n v="15.29"/>
    <x v="7267"/>
    <n v="-62.49"/>
    <n v="31.14"/>
    <x v="4006"/>
    <n v="0"/>
    <x v="1"/>
    <x v="3"/>
  </r>
  <r>
    <x v="7550"/>
    <x v="1"/>
    <x v="15"/>
    <x v="22"/>
    <x v="0"/>
    <x v="6780"/>
    <x v="7038"/>
    <n v="22.66"/>
    <x v="7268"/>
    <n v="-79.81"/>
    <n v="26.79"/>
    <x v="4345"/>
    <n v="0"/>
    <x v="1"/>
    <x v="4"/>
  </r>
  <r>
    <x v="7551"/>
    <x v="1"/>
    <x v="15"/>
    <x v="23"/>
    <x v="0"/>
    <x v="3094"/>
    <x v="6985"/>
    <n v="23.74"/>
    <x v="7269"/>
    <n v="-6.79"/>
    <n v="22.7"/>
    <x v="1241"/>
    <n v="0"/>
    <x v="0"/>
    <x v="5"/>
  </r>
  <r>
    <x v="7552"/>
    <x v="1"/>
    <x v="5"/>
    <x v="24"/>
    <x v="0"/>
    <x v="6781"/>
    <x v="6951"/>
    <n v="15.29"/>
    <x v="7270"/>
    <n v="-83.52"/>
    <n v="8.6999999999999993"/>
    <x v="4175"/>
    <n v="0"/>
    <x v="0"/>
    <x v="6"/>
  </r>
  <r>
    <x v="7553"/>
    <x v="1"/>
    <x v="5"/>
    <x v="25"/>
    <x v="0"/>
    <x v="6782"/>
    <x v="7038"/>
    <n v="22.66"/>
    <x v="7271"/>
    <n v="-60.53"/>
    <n v="22.82"/>
    <x v="4064"/>
    <n v="0"/>
    <x v="2"/>
    <x v="3"/>
  </r>
  <r>
    <x v="7554"/>
    <x v="2"/>
    <x v="5"/>
    <x v="26"/>
    <x v="0"/>
    <x v="6783"/>
    <x v="7080"/>
    <n v="120.42910000000001"/>
    <x v="7272"/>
    <n v="-2.23"/>
    <n v="24.02"/>
    <x v="1598"/>
    <n v="0"/>
    <x v="3"/>
    <x v="3"/>
  </r>
  <r>
    <x v="7555"/>
    <x v="1"/>
    <x v="5"/>
    <x v="27"/>
    <x v="0"/>
    <x v="6784"/>
    <x v="7081"/>
    <n v="28.5731"/>
    <x v="7273"/>
    <n v="29.53"/>
    <n v="27.8"/>
    <x v="283"/>
    <n v="0"/>
    <x v="4"/>
    <x v="0"/>
  </r>
  <r>
    <x v="7556"/>
    <x v="3"/>
    <x v="18"/>
    <x v="28"/>
    <x v="0"/>
    <x v="6785"/>
    <x v="7073"/>
    <n v="25.54"/>
    <x v="7274"/>
    <n v="15.1"/>
    <n v="28.97"/>
    <x v="3204"/>
    <n v="0"/>
    <x v="0"/>
    <x v="7"/>
  </r>
  <r>
    <x v="7557"/>
    <x v="1"/>
    <x v="18"/>
    <x v="55"/>
    <x v="0"/>
    <x v="6786"/>
    <x v="7038"/>
    <n v="22.66"/>
    <x v="7275"/>
    <n v="19.91"/>
    <n v="29.45"/>
    <x v="4346"/>
    <n v="0"/>
    <x v="0"/>
    <x v="0"/>
  </r>
  <r>
    <x v="7558"/>
    <x v="1"/>
    <x v="19"/>
    <x v="30"/>
    <x v="0"/>
    <x v="6787"/>
    <x v="6951"/>
    <n v="15.29"/>
    <x v="7276"/>
    <n v="-74.599999999999994"/>
    <n v="17.309999999999999"/>
    <x v="4347"/>
    <n v="0"/>
    <x v="0"/>
    <x v="1"/>
  </r>
  <r>
    <x v="7559"/>
    <x v="1"/>
    <x v="20"/>
    <x v="31"/>
    <x v="0"/>
    <x v="6788"/>
    <x v="7038"/>
    <n v="22.66"/>
    <x v="7277"/>
    <n v="0.09"/>
    <n v="25.31"/>
    <x v="4135"/>
    <n v="0"/>
    <x v="0"/>
    <x v="2"/>
  </r>
  <r>
    <x v="7560"/>
    <x v="1"/>
    <x v="21"/>
    <x v="32"/>
    <x v="0"/>
    <x v="6789"/>
    <x v="7038"/>
    <n v="22.66"/>
    <x v="7278"/>
    <n v="59.03"/>
    <n v="24.73"/>
    <x v="4348"/>
    <n v="0"/>
    <x v="0"/>
    <x v="3"/>
  </r>
  <r>
    <x v="7561"/>
    <x v="6"/>
    <x v="22"/>
    <x v="33"/>
    <x v="0"/>
    <x v="5179"/>
    <x v="6951"/>
    <n v="15.29"/>
    <x v="7279"/>
    <n v="-26.3"/>
    <n v="20.329999999999998"/>
    <x v="4015"/>
    <n v="0"/>
    <x v="1"/>
    <x v="4"/>
  </r>
  <r>
    <x v="7562"/>
    <x v="1"/>
    <x v="0"/>
    <x v="34"/>
    <x v="0"/>
    <x v="6790"/>
    <x v="7038"/>
    <n v="22.66"/>
    <x v="7280"/>
    <n v="-65.84"/>
    <n v="31.87"/>
    <x v="46"/>
    <n v="0"/>
    <x v="1"/>
    <x v="5"/>
  </r>
  <r>
    <x v="7563"/>
    <x v="2"/>
    <x v="1"/>
    <x v="35"/>
    <x v="0"/>
    <x v="2845"/>
    <x v="7082"/>
    <n v="146.66249999999999"/>
    <x v="7281"/>
    <n v="-55.25"/>
    <n v="17.5"/>
    <x v="1991"/>
    <n v="0"/>
    <x v="0"/>
    <x v="6"/>
  </r>
  <r>
    <x v="7564"/>
    <x v="1"/>
    <x v="2"/>
    <x v="36"/>
    <x v="0"/>
    <x v="6791"/>
    <x v="7083"/>
    <n v="26.011900000000001"/>
    <x v="7282"/>
    <n v="-44.52"/>
    <n v="27.53"/>
    <x v="4218"/>
    <n v="0"/>
    <x v="0"/>
    <x v="3"/>
  </r>
  <r>
    <x v="7565"/>
    <x v="1"/>
    <x v="3"/>
    <x v="37"/>
    <x v="0"/>
    <x v="6792"/>
    <x v="7084"/>
    <n v="2.2684000000000002"/>
    <x v="7283"/>
    <n v="3.51"/>
    <n v="8.5"/>
    <x v="4176"/>
    <n v="0"/>
    <x v="2"/>
    <x v="3"/>
  </r>
  <r>
    <x v="7566"/>
    <x v="1"/>
    <x v="4"/>
    <x v="38"/>
    <x v="0"/>
    <x v="6793"/>
    <x v="7085"/>
    <n v="29.7376"/>
    <x v="7284"/>
    <n v="1.26"/>
    <n v="32.4"/>
    <x v="4349"/>
    <n v="0"/>
    <x v="3"/>
    <x v="0"/>
  </r>
  <r>
    <x v="7567"/>
    <x v="1"/>
    <x v="2"/>
    <x v="39"/>
    <x v="0"/>
    <x v="6794"/>
    <x v="7086"/>
    <n v="20.9556"/>
    <x v="7285"/>
    <n v="-37.39"/>
    <n v="25.6"/>
    <x v="3753"/>
    <n v="0"/>
    <x v="4"/>
    <x v="7"/>
  </r>
  <r>
    <x v="7568"/>
    <x v="1"/>
    <x v="5"/>
    <x v="40"/>
    <x v="0"/>
    <x v="6795"/>
    <x v="7087"/>
    <n v="2.2446000000000002"/>
    <x v="7286"/>
    <n v="276.89999999999998"/>
    <n v="17.600000000000001"/>
    <x v="3869"/>
    <n v="0"/>
    <x v="0"/>
    <x v="0"/>
  </r>
  <r>
    <x v="7569"/>
    <x v="1"/>
    <x v="6"/>
    <x v="41"/>
    <x v="0"/>
    <x v="6796"/>
    <x v="7088"/>
    <n v="25.107099999999999"/>
    <x v="7287"/>
    <n v="-3.12"/>
    <n v="29.46"/>
    <x v="3501"/>
    <n v="0"/>
    <x v="0"/>
    <x v="1"/>
  </r>
  <r>
    <x v="7570"/>
    <x v="1"/>
    <x v="7"/>
    <x v="42"/>
    <x v="0"/>
    <x v="6797"/>
    <x v="7089"/>
    <n v="16.607700000000001"/>
    <x v="7288"/>
    <n v="70.55"/>
    <n v="27.5"/>
    <x v="1736"/>
    <n v="0"/>
    <x v="0"/>
    <x v="2"/>
  </r>
  <r>
    <x v="7571"/>
    <x v="1"/>
    <x v="8"/>
    <x v="43"/>
    <x v="0"/>
    <x v="6798"/>
    <x v="7090"/>
    <n v="1.7362"/>
    <x v="7289"/>
    <n v="554.07000000000005"/>
    <n v="16.5"/>
    <x v="1040"/>
    <n v="0"/>
    <x v="0"/>
    <x v="3"/>
  </r>
  <r>
    <x v="7572"/>
    <x v="1"/>
    <x v="9"/>
    <x v="44"/>
    <x v="0"/>
    <x v="6799"/>
    <x v="7091"/>
    <n v="18.540299999999998"/>
    <x v="7290"/>
    <n v="32.21"/>
    <n v="31.41"/>
    <x v="4308"/>
    <n v="0"/>
    <x v="0"/>
    <x v="4"/>
  </r>
  <r>
    <x v="7573"/>
    <x v="2"/>
    <x v="10"/>
    <x v="45"/>
    <x v="0"/>
    <x v="6800"/>
    <x v="7092"/>
    <n v="62.354700000000001"/>
    <x v="7291"/>
    <n v="-47.18"/>
    <n v="39.18"/>
    <x v="2537"/>
    <n v="0"/>
    <x v="1"/>
    <x v="5"/>
  </r>
  <r>
    <x v="7574"/>
    <x v="1"/>
    <x v="11"/>
    <x v="46"/>
    <x v="0"/>
    <x v="6801"/>
    <x v="6908"/>
    <n v="23.56"/>
    <x v="7292"/>
    <n v="-82"/>
    <n v="13.69"/>
    <x v="4350"/>
    <n v="0"/>
    <x v="1"/>
    <x v="6"/>
  </r>
  <r>
    <x v="7575"/>
    <x v="3"/>
    <x v="12"/>
    <x v="47"/>
    <x v="0"/>
    <x v="6802"/>
    <x v="7093"/>
    <n v="12.244199999999999"/>
    <x v="7293"/>
    <n v="-12.74"/>
    <n v="22.23"/>
    <x v="3869"/>
    <n v="0"/>
    <x v="0"/>
    <x v="3"/>
  </r>
  <r>
    <x v="7576"/>
    <x v="1"/>
    <x v="13"/>
    <x v="48"/>
    <x v="0"/>
    <x v="6803"/>
    <x v="7094"/>
    <n v="26.26"/>
    <x v="1554"/>
    <n v="45.8"/>
    <n v="29.81"/>
    <x v="1078"/>
    <n v="0"/>
    <x v="0"/>
    <x v="3"/>
  </r>
  <r>
    <x v="7577"/>
    <x v="1"/>
    <x v="14"/>
    <x v="49"/>
    <x v="0"/>
    <x v="6804"/>
    <x v="7095"/>
    <n v="9.4352"/>
    <x v="6812"/>
    <n v="-50.95"/>
    <n v="21.93"/>
    <x v="4351"/>
    <n v="0"/>
    <x v="2"/>
    <x v="0"/>
  </r>
  <r>
    <x v="7578"/>
    <x v="1"/>
    <x v="15"/>
    <x v="50"/>
    <x v="0"/>
    <x v="6805"/>
    <x v="7096"/>
    <n v="4.8742999999999999"/>
    <x v="7294"/>
    <n v="-76.28"/>
    <n v="4.83"/>
    <x v="4352"/>
    <n v="0"/>
    <x v="3"/>
    <x v="7"/>
  </r>
  <r>
    <x v="7579"/>
    <x v="1"/>
    <x v="16"/>
    <x v="51"/>
    <x v="0"/>
    <x v="6806"/>
    <x v="7097"/>
    <n v="11.345499999999999"/>
    <x v="7295"/>
    <n v="8.24"/>
    <n v="27.46"/>
    <x v="4264"/>
    <n v="0"/>
    <x v="4"/>
    <x v="0"/>
  </r>
  <r>
    <x v="7580"/>
    <x v="1"/>
    <x v="17"/>
    <x v="52"/>
    <x v="0"/>
    <x v="6807"/>
    <x v="7098"/>
    <n v="8.3670000000000009"/>
    <x v="7296"/>
    <n v="121.54"/>
    <n v="20.23"/>
    <x v="4137"/>
    <n v="0"/>
    <x v="0"/>
    <x v="1"/>
  </r>
  <r>
    <x v="7581"/>
    <x v="1"/>
    <x v="0"/>
    <x v="53"/>
    <x v="0"/>
    <x v="5023"/>
    <x v="7099"/>
    <n v="5.1332000000000004"/>
    <x v="7297"/>
    <n v="147.25"/>
    <n v="19.739999999999998"/>
    <x v="4353"/>
    <n v="0"/>
    <x v="0"/>
    <x v="2"/>
  </r>
  <r>
    <x v="7582"/>
    <x v="1"/>
    <x v="0"/>
    <x v="0"/>
    <x v="0"/>
    <x v="6808"/>
    <x v="7100"/>
    <n v="9.7158999999999995"/>
    <x v="7298"/>
    <n v="-53.73"/>
    <n v="11.05"/>
    <x v="4226"/>
    <n v="0"/>
    <x v="0"/>
    <x v="3"/>
  </r>
  <r>
    <x v="7583"/>
    <x v="2"/>
    <x v="0"/>
    <x v="1"/>
    <x v="0"/>
    <x v="6809"/>
    <x v="7101"/>
    <n v="121.4868"/>
    <x v="7299"/>
    <n v="-71.989999999999995"/>
    <n v="35.9"/>
    <x v="2630"/>
    <n v="0"/>
    <x v="0"/>
    <x v="4"/>
  </r>
  <r>
    <x v="7584"/>
    <x v="1"/>
    <x v="0"/>
    <x v="2"/>
    <x v="0"/>
    <x v="6810"/>
    <x v="7102"/>
    <n v="25.078800000000001"/>
    <x v="7300"/>
    <n v="153.11000000000001"/>
    <n v="36.979999999999997"/>
    <x v="2152"/>
    <n v="0"/>
    <x v="0"/>
    <x v="5"/>
  </r>
  <r>
    <x v="7585"/>
    <x v="1"/>
    <x v="0"/>
    <x v="3"/>
    <x v="0"/>
    <x v="5995"/>
    <x v="7103"/>
    <n v="26.1845"/>
    <x v="7301"/>
    <n v="100.74"/>
    <n v="31.61"/>
    <x v="96"/>
    <n v="0"/>
    <x v="1"/>
    <x v="6"/>
  </r>
  <r>
    <x v="7586"/>
    <x v="1"/>
    <x v="0"/>
    <x v="4"/>
    <x v="0"/>
    <x v="6811"/>
    <x v="7104"/>
    <n v="6.5434999999999999"/>
    <x v="7302"/>
    <n v="118.05"/>
    <n v="32.03"/>
    <x v="4227"/>
    <n v="0"/>
    <x v="1"/>
    <x v="3"/>
  </r>
  <r>
    <x v="7587"/>
    <x v="1"/>
    <x v="15"/>
    <x v="5"/>
    <x v="0"/>
    <x v="4226"/>
    <x v="6951"/>
    <n v="15.29"/>
    <x v="7303"/>
    <n v="30.05"/>
    <n v="24.74"/>
    <x v="4354"/>
    <n v="0"/>
    <x v="0"/>
    <x v="3"/>
  </r>
  <r>
    <x v="7588"/>
    <x v="3"/>
    <x v="15"/>
    <x v="6"/>
    <x v="0"/>
    <x v="5692"/>
    <x v="6953"/>
    <n v="24.28"/>
    <x v="7304"/>
    <n v="-7.68"/>
    <n v="29.68"/>
    <x v="3424"/>
    <n v="0"/>
    <x v="0"/>
    <x v="0"/>
  </r>
  <r>
    <x v="7589"/>
    <x v="1"/>
    <x v="15"/>
    <x v="7"/>
    <x v="0"/>
    <x v="6812"/>
    <x v="7105"/>
    <n v="5.5095000000000001"/>
    <x v="7305"/>
    <n v="61.03"/>
    <n v="16.3"/>
    <x v="3752"/>
    <n v="0"/>
    <x v="2"/>
    <x v="7"/>
  </r>
  <r>
    <x v="7590"/>
    <x v="3"/>
    <x v="5"/>
    <x v="8"/>
    <x v="0"/>
    <x v="6813"/>
    <x v="6951"/>
    <n v="15.29"/>
    <x v="7306"/>
    <n v="-26.49"/>
    <n v="15.18"/>
    <x v="4229"/>
    <n v="0"/>
    <x v="3"/>
    <x v="0"/>
  </r>
  <r>
    <x v="7591"/>
    <x v="3"/>
    <x v="5"/>
    <x v="9"/>
    <x v="0"/>
    <x v="6814"/>
    <x v="7106"/>
    <n v="6.9508000000000001"/>
    <x v="7307"/>
    <n v="254.95"/>
    <n v="32.81"/>
    <x v="622"/>
    <n v="0"/>
    <x v="4"/>
    <x v="1"/>
  </r>
  <r>
    <x v="7592"/>
    <x v="2"/>
    <x v="5"/>
    <x v="10"/>
    <x v="0"/>
    <x v="6815"/>
    <x v="7107"/>
    <n v="15.005100000000001"/>
    <x v="7308"/>
    <n v="146.97999999999999"/>
    <n v="37.57"/>
    <x v="1187"/>
    <n v="0"/>
    <x v="0"/>
    <x v="2"/>
  </r>
  <r>
    <x v="7593"/>
    <x v="1"/>
    <x v="5"/>
    <x v="11"/>
    <x v="0"/>
    <x v="6816"/>
    <x v="7108"/>
    <n v="13.320600000000001"/>
    <x v="7309"/>
    <n v="340.16"/>
    <n v="25.57"/>
    <x v="1844"/>
    <n v="0"/>
    <x v="0"/>
    <x v="3"/>
  </r>
  <r>
    <x v="7594"/>
    <x v="1"/>
    <x v="18"/>
    <x v="12"/>
    <x v="0"/>
    <x v="6817"/>
    <x v="7109"/>
    <n v="2.9083000000000001"/>
    <x v="7310"/>
    <n v="158.16"/>
    <n v="11.38"/>
    <x v="2538"/>
    <n v="0"/>
    <x v="0"/>
    <x v="4"/>
  </r>
  <r>
    <x v="7595"/>
    <x v="1"/>
    <x v="18"/>
    <x v="13"/>
    <x v="0"/>
    <x v="6818"/>
    <x v="7110"/>
    <n v="9.2179000000000002"/>
    <x v="7311"/>
    <n v="31.44"/>
    <n v="24.52"/>
    <x v="4291"/>
    <n v="0"/>
    <x v="0"/>
    <x v="5"/>
  </r>
  <r>
    <x v="7596"/>
    <x v="1"/>
    <x v="19"/>
    <x v="14"/>
    <x v="0"/>
    <x v="6819"/>
    <x v="7111"/>
    <n v="5.3135000000000003"/>
    <x v="7312"/>
    <n v="45.22"/>
    <n v="25.6"/>
    <x v="4355"/>
    <n v="0"/>
    <x v="0"/>
    <x v="6"/>
  </r>
  <r>
    <x v="7597"/>
    <x v="1"/>
    <x v="20"/>
    <x v="15"/>
    <x v="0"/>
    <x v="6820"/>
    <x v="7112"/>
    <n v="4.6447000000000003"/>
    <x v="7313"/>
    <n v="79.3"/>
    <n v="18.559999999999999"/>
    <x v="4065"/>
    <n v="0"/>
    <x v="1"/>
    <x v="3"/>
  </r>
  <r>
    <x v="7598"/>
    <x v="1"/>
    <x v="21"/>
    <x v="16"/>
    <x v="0"/>
    <x v="6821"/>
    <x v="7113"/>
    <n v="8.0807000000000002"/>
    <x v="7314"/>
    <n v="29.39"/>
    <n v="19.04"/>
    <x v="1778"/>
    <n v="0"/>
    <x v="1"/>
    <x v="3"/>
  </r>
  <r>
    <x v="7599"/>
    <x v="1"/>
    <x v="22"/>
    <x v="17"/>
    <x v="0"/>
    <x v="6822"/>
    <x v="7114"/>
    <n v="6.0457000000000001"/>
    <x v="7315"/>
    <n v="384.25"/>
    <n v="27.44"/>
    <x v="1961"/>
    <n v="0"/>
    <x v="0"/>
    <x v="0"/>
  </r>
  <r>
    <x v="7600"/>
    <x v="1"/>
    <x v="0"/>
    <x v="18"/>
    <x v="0"/>
    <x v="6823"/>
    <x v="7115"/>
    <n v="1.0922000000000001"/>
    <x v="7316"/>
    <n v="867.22"/>
    <n v="17.38"/>
    <x v="2950"/>
    <n v="0"/>
    <x v="0"/>
    <x v="7"/>
  </r>
  <r>
    <x v="7601"/>
    <x v="1"/>
    <x v="1"/>
    <x v="19"/>
    <x v="0"/>
    <x v="6824"/>
    <x v="7116"/>
    <n v="8.5266000000000002"/>
    <x v="7317"/>
    <n v="65.510000000000005"/>
    <n v="23.28"/>
    <x v="4356"/>
    <n v="0"/>
    <x v="2"/>
    <x v="0"/>
  </r>
  <r>
    <x v="7602"/>
    <x v="2"/>
    <x v="2"/>
    <x v="20"/>
    <x v="0"/>
    <x v="6825"/>
    <x v="7117"/>
    <n v="57.037399999999998"/>
    <x v="7318"/>
    <n v="12.23"/>
    <n v="29.79"/>
    <x v="1407"/>
    <n v="0"/>
    <x v="3"/>
    <x v="1"/>
  </r>
  <r>
    <x v="7603"/>
    <x v="1"/>
    <x v="3"/>
    <x v="21"/>
    <x v="0"/>
    <x v="6826"/>
    <x v="7118"/>
    <n v="17.142299999999999"/>
    <x v="7319"/>
    <n v="22.41"/>
    <n v="27.91"/>
    <x v="622"/>
    <n v="0"/>
    <x v="4"/>
    <x v="2"/>
  </r>
  <r>
    <x v="7604"/>
    <x v="1"/>
    <x v="4"/>
    <x v="22"/>
    <x v="0"/>
    <x v="6827"/>
    <x v="7119"/>
    <n v="4.1616999999999997"/>
    <x v="7320"/>
    <n v="412.19"/>
    <n v="24.38"/>
    <x v="2199"/>
    <n v="0"/>
    <x v="0"/>
    <x v="3"/>
  </r>
  <r>
    <x v="7605"/>
    <x v="1"/>
    <x v="2"/>
    <x v="23"/>
    <x v="0"/>
    <x v="6828"/>
    <x v="7120"/>
    <n v="10.908099999999999"/>
    <x v="7321"/>
    <n v="61.71"/>
    <n v="29.34"/>
    <x v="4357"/>
    <n v="0"/>
    <x v="0"/>
    <x v="4"/>
  </r>
  <r>
    <x v="7606"/>
    <x v="1"/>
    <x v="5"/>
    <x v="24"/>
    <x v="0"/>
    <x v="6829"/>
    <x v="7121"/>
    <n v="8.7837999999999994"/>
    <x v="7322"/>
    <n v="-34.06"/>
    <n v="14.41"/>
    <x v="4231"/>
    <n v="0"/>
    <x v="0"/>
    <x v="5"/>
  </r>
  <r>
    <x v="7607"/>
    <x v="1"/>
    <x v="6"/>
    <x v="25"/>
    <x v="0"/>
    <x v="6830"/>
    <x v="7122"/>
    <n v="1.7416"/>
    <x v="7323"/>
    <n v="112.91"/>
    <n v="5.87"/>
    <x v="2540"/>
    <n v="0"/>
    <x v="0"/>
    <x v="6"/>
  </r>
  <r>
    <x v="7608"/>
    <x v="1"/>
    <x v="7"/>
    <x v="26"/>
    <x v="0"/>
    <x v="6831"/>
    <x v="7123"/>
    <n v="11.0578"/>
    <x v="7324"/>
    <n v="10.65"/>
    <n v="25.91"/>
    <x v="4339"/>
    <n v="0"/>
    <x v="0"/>
    <x v="3"/>
  </r>
  <r>
    <x v="7609"/>
    <x v="2"/>
    <x v="8"/>
    <x v="27"/>
    <x v="0"/>
    <x v="6802"/>
    <x v="7124"/>
    <n v="10.852600000000001"/>
    <x v="7325"/>
    <n v="-1.55"/>
    <n v="20.38"/>
    <x v="4218"/>
    <n v="0"/>
    <x v="1"/>
    <x v="3"/>
  </r>
  <r>
    <x v="7610"/>
    <x v="1"/>
    <x v="9"/>
    <x v="28"/>
    <x v="0"/>
    <x v="6832"/>
    <x v="7065"/>
    <n v="18.53"/>
    <x v="7326"/>
    <n v="-80.16"/>
    <n v="5.16"/>
    <x v="2607"/>
    <n v="0"/>
    <x v="1"/>
    <x v="0"/>
  </r>
  <r>
    <x v="7611"/>
    <x v="1"/>
    <x v="10"/>
    <x v="56"/>
    <x v="0"/>
    <x v="6833"/>
    <x v="7094"/>
    <n v="26.26"/>
    <x v="7327"/>
    <n v="-3.2"/>
    <n v="27.65"/>
    <x v="4358"/>
    <n v="0"/>
    <x v="0"/>
    <x v="7"/>
  </r>
  <r>
    <x v="7612"/>
    <x v="2"/>
    <x v="11"/>
    <x v="58"/>
    <x v="0"/>
    <x v="6834"/>
    <x v="7125"/>
    <n v="71.263099999999994"/>
    <x v="7328"/>
    <n v="-0.48"/>
    <n v="35.26"/>
    <x v="1076"/>
    <n v="0"/>
    <x v="0"/>
    <x v="0"/>
  </r>
  <r>
    <x v="7613"/>
    <x v="1"/>
    <x v="12"/>
    <x v="14"/>
    <x v="0"/>
    <x v="5201"/>
    <x v="7126"/>
    <n v="17.821200000000001"/>
    <x v="7329"/>
    <n v="43"/>
    <n v="29.38"/>
    <x v="4359"/>
    <n v="0"/>
    <x v="2"/>
    <x v="1"/>
  </r>
  <r>
    <x v="7614"/>
    <x v="1"/>
    <x v="13"/>
    <x v="59"/>
    <x v="0"/>
    <x v="6835"/>
    <x v="7065"/>
    <n v="18.53"/>
    <x v="2572"/>
    <n v="-58.06"/>
    <n v="24.69"/>
    <x v="4321"/>
    <n v="0"/>
    <x v="3"/>
    <x v="2"/>
  </r>
  <r>
    <x v="7615"/>
    <x v="1"/>
    <x v="14"/>
    <x v="60"/>
    <x v="0"/>
    <x v="6836"/>
    <x v="7094"/>
    <n v="26.26"/>
    <x v="7330"/>
    <n v="100.55"/>
    <n v="29.84"/>
    <x v="1804"/>
    <n v="0"/>
    <x v="4"/>
    <x v="3"/>
  </r>
  <r>
    <x v="7616"/>
    <x v="1"/>
    <x v="15"/>
    <x v="61"/>
    <x v="0"/>
    <x v="6837"/>
    <x v="7127"/>
    <n v="7.1249000000000002"/>
    <x v="7331"/>
    <n v="183.18"/>
    <n v="24.44"/>
    <x v="3501"/>
    <n v="0"/>
    <x v="0"/>
    <x v="4"/>
  </r>
  <r>
    <x v="7617"/>
    <x v="1"/>
    <x v="16"/>
    <x v="62"/>
    <x v="0"/>
    <x v="6838"/>
    <x v="7128"/>
    <n v="6.3140000000000001"/>
    <x v="7332"/>
    <n v="113.81"/>
    <n v="22.39"/>
    <x v="2945"/>
    <n v="0"/>
    <x v="0"/>
    <x v="5"/>
  </r>
  <r>
    <x v="7618"/>
    <x v="1"/>
    <x v="17"/>
    <x v="63"/>
    <x v="0"/>
    <x v="6839"/>
    <x v="7129"/>
    <n v="12.498699999999999"/>
    <x v="7333"/>
    <n v="-45.4"/>
    <n v="4.8899999999999997"/>
    <x v="4360"/>
    <n v="0"/>
    <x v="0"/>
    <x v="6"/>
  </r>
  <r>
    <x v="7619"/>
    <x v="1"/>
    <x v="0"/>
    <x v="64"/>
    <x v="0"/>
    <x v="6840"/>
    <x v="6908"/>
    <n v="23.56"/>
    <x v="7334"/>
    <n v="2.63"/>
    <n v="24.81"/>
    <x v="1241"/>
    <n v="0"/>
    <x v="0"/>
    <x v="3"/>
  </r>
  <r>
    <x v="7620"/>
    <x v="1"/>
    <x v="0"/>
    <x v="0"/>
    <x v="0"/>
    <x v="6841"/>
    <x v="7065"/>
    <n v="18.53"/>
    <x v="7335"/>
    <n v="-12.75"/>
    <n v="12.31"/>
    <x v="1540"/>
    <n v="0"/>
    <x v="0"/>
    <x v="3"/>
  </r>
  <r>
    <x v="7621"/>
    <x v="1"/>
    <x v="0"/>
    <x v="1"/>
    <x v="0"/>
    <x v="6842"/>
    <x v="7094"/>
    <n v="26.26"/>
    <x v="7336"/>
    <n v="-39.76"/>
    <n v="25.12"/>
    <x v="4361"/>
    <n v="0"/>
    <x v="1"/>
    <x v="0"/>
  </r>
  <r>
    <x v="7622"/>
    <x v="2"/>
    <x v="0"/>
    <x v="2"/>
    <x v="0"/>
    <x v="3040"/>
    <x v="7130"/>
    <n v="92.035600000000002"/>
    <x v="7337"/>
    <n v="-55.22"/>
    <n v="30.95"/>
    <x v="283"/>
    <n v="0"/>
    <x v="1"/>
    <x v="7"/>
  </r>
  <r>
    <x v="7623"/>
    <x v="2"/>
    <x v="0"/>
    <x v="3"/>
    <x v="0"/>
    <x v="6479"/>
    <x v="7131"/>
    <n v="6.6337999999999999"/>
    <x v="7338"/>
    <n v="-29.39"/>
    <n v="34.53"/>
    <x v="4362"/>
    <n v="0"/>
    <x v="0"/>
    <x v="0"/>
  </r>
  <r>
    <x v="7624"/>
    <x v="1"/>
    <x v="0"/>
    <x v="4"/>
    <x v="0"/>
    <x v="6843"/>
    <x v="7132"/>
    <n v="28.0748"/>
    <x v="7339"/>
    <n v="26.52"/>
    <n v="29.5"/>
    <x v="528"/>
    <n v="0"/>
    <x v="0"/>
    <x v="1"/>
  </r>
  <r>
    <x v="7625"/>
    <x v="2"/>
    <x v="15"/>
    <x v="5"/>
    <x v="0"/>
    <x v="6844"/>
    <x v="7133"/>
    <n v="15.1678"/>
    <x v="7340"/>
    <n v="-5.99"/>
    <n v="29.16"/>
    <x v="4253"/>
    <n v="0"/>
    <x v="2"/>
    <x v="2"/>
  </r>
  <r>
    <x v="7626"/>
    <x v="2"/>
    <x v="15"/>
    <x v="6"/>
    <x v="0"/>
    <x v="6845"/>
    <x v="7134"/>
    <n v="8.4925999999999995"/>
    <x v="7341"/>
    <n v="20.67"/>
    <n v="29.14"/>
    <x v="4363"/>
    <n v="0"/>
    <x v="3"/>
    <x v="3"/>
  </r>
  <r>
    <x v="7627"/>
    <x v="2"/>
    <x v="15"/>
    <x v="7"/>
    <x v="0"/>
    <x v="6846"/>
    <x v="7135"/>
    <n v="10.1249"/>
    <x v="7342"/>
    <n v="-1.19"/>
    <n v="34.14"/>
    <x v="4119"/>
    <n v="0"/>
    <x v="4"/>
    <x v="4"/>
  </r>
  <r>
    <x v="7628"/>
    <x v="2"/>
    <x v="5"/>
    <x v="8"/>
    <x v="0"/>
    <x v="2229"/>
    <x v="7136"/>
    <n v="17.075299999999999"/>
    <x v="7343"/>
    <n v="-5.81"/>
    <n v="24.44"/>
    <x v="2526"/>
    <n v="0"/>
    <x v="0"/>
    <x v="5"/>
  </r>
  <r>
    <x v="7629"/>
    <x v="2"/>
    <x v="5"/>
    <x v="9"/>
    <x v="0"/>
    <x v="6847"/>
    <x v="7137"/>
    <n v="10.992100000000001"/>
    <x v="7344"/>
    <n v="-43.38"/>
    <n v="26.74"/>
    <x v="4364"/>
    <n v="0"/>
    <x v="0"/>
    <x v="6"/>
  </r>
  <r>
    <x v="7630"/>
    <x v="2"/>
    <x v="5"/>
    <x v="10"/>
    <x v="0"/>
    <x v="6196"/>
    <x v="7138"/>
    <n v="14.6294"/>
    <x v="7345"/>
    <n v="-57.35"/>
    <n v="29.11"/>
    <x v="4365"/>
    <n v="0"/>
    <x v="0"/>
    <x v="3"/>
  </r>
  <r>
    <x v="7631"/>
    <x v="2"/>
    <x v="5"/>
    <x v="11"/>
    <x v="0"/>
    <x v="6848"/>
    <x v="7139"/>
    <n v="146.1404"/>
    <x v="7346"/>
    <n v="25.17"/>
    <n v="10.24"/>
    <x v="4366"/>
    <n v="0"/>
    <x v="0"/>
    <x v="3"/>
  </r>
  <r>
    <x v="7632"/>
    <x v="3"/>
    <x v="18"/>
    <x v="12"/>
    <x v="0"/>
    <x v="6849"/>
    <x v="7079"/>
    <n v="26.62"/>
    <x v="7347"/>
    <n v="-58.23"/>
    <n v="27.33"/>
    <x v="4226"/>
    <n v="0"/>
    <x v="0"/>
    <x v="0"/>
  </r>
  <r>
    <x v="7633"/>
    <x v="3"/>
    <x v="18"/>
    <x v="13"/>
    <x v="0"/>
    <x v="6850"/>
    <x v="7038"/>
    <n v="22.66"/>
    <x v="7348"/>
    <n v="-70.86"/>
    <n v="30.33"/>
    <x v="4367"/>
    <n v="0"/>
    <x v="1"/>
    <x v="7"/>
  </r>
  <r>
    <x v="7634"/>
    <x v="3"/>
    <x v="19"/>
    <x v="14"/>
    <x v="0"/>
    <x v="6851"/>
    <x v="6951"/>
    <n v="15.29"/>
    <x v="7349"/>
    <n v="-53.25"/>
    <n v="25.56"/>
    <x v="4262"/>
    <n v="0"/>
    <x v="1"/>
    <x v="0"/>
  </r>
  <r>
    <x v="7635"/>
    <x v="2"/>
    <x v="20"/>
    <x v="15"/>
    <x v="0"/>
    <x v="6350"/>
    <x v="7140"/>
    <n v="8.7629000000000001"/>
    <x v="257"/>
    <n v="-19.2"/>
    <n v="29.77"/>
    <x v="4178"/>
    <n v="0"/>
    <x v="0"/>
    <x v="1"/>
  </r>
  <r>
    <x v="7636"/>
    <x v="3"/>
    <x v="21"/>
    <x v="16"/>
    <x v="0"/>
    <x v="6852"/>
    <x v="7038"/>
    <n v="22.66"/>
    <x v="7350"/>
    <n v="-62.95"/>
    <n v="29.84"/>
    <x v="4368"/>
    <n v="0"/>
    <x v="0"/>
    <x v="2"/>
  </r>
  <r>
    <x v="7637"/>
    <x v="3"/>
    <x v="22"/>
    <x v="17"/>
    <x v="0"/>
    <x v="6853"/>
    <x v="6951"/>
    <n v="15.29"/>
    <x v="7351"/>
    <n v="-83.47"/>
    <n v="17.149999999999999"/>
    <x v="4369"/>
    <n v="0"/>
    <x v="2"/>
    <x v="3"/>
  </r>
  <r>
    <x v="7638"/>
    <x v="2"/>
    <x v="0"/>
    <x v="18"/>
    <x v="0"/>
    <x v="6854"/>
    <x v="6985"/>
    <n v="23.74"/>
    <x v="7352"/>
    <n v="-60.27"/>
    <n v="29.33"/>
    <x v="3930"/>
    <n v="0"/>
    <x v="3"/>
    <x v="4"/>
  </r>
  <r>
    <x v="7639"/>
    <x v="2"/>
    <x v="1"/>
    <x v="19"/>
    <x v="0"/>
    <x v="6855"/>
    <x v="7141"/>
    <n v="110.3535"/>
    <x v="7353"/>
    <n v="10.64"/>
    <n v="10.14"/>
    <x v="4370"/>
    <n v="0"/>
    <x v="4"/>
    <x v="5"/>
  </r>
  <r>
    <x v="7640"/>
    <x v="1"/>
    <x v="2"/>
    <x v="20"/>
    <x v="0"/>
    <x v="6856"/>
    <x v="7142"/>
    <n v="27.2408"/>
    <x v="7354"/>
    <n v="91.01"/>
    <n v="29.04"/>
    <x v="2103"/>
    <n v="0"/>
    <x v="0"/>
    <x v="6"/>
  </r>
  <r>
    <x v="7641"/>
    <x v="1"/>
    <x v="3"/>
    <x v="21"/>
    <x v="0"/>
    <x v="6857"/>
    <x v="6949"/>
    <n v="26.08"/>
    <x v="7355"/>
    <n v="-18.57"/>
    <n v="33.369999999999997"/>
    <x v="4371"/>
    <n v="0"/>
    <x v="0"/>
    <x v="3"/>
  </r>
  <r>
    <x v="7642"/>
    <x v="3"/>
    <x v="4"/>
    <x v="22"/>
    <x v="0"/>
    <x v="6858"/>
    <x v="6963"/>
    <n v="23.02"/>
    <x v="7356"/>
    <n v="-36.61"/>
    <n v="28.57"/>
    <x v="4182"/>
    <n v="0"/>
    <x v="0"/>
    <x v="3"/>
  </r>
  <r>
    <x v="7643"/>
    <x v="3"/>
    <x v="2"/>
    <x v="23"/>
    <x v="0"/>
    <x v="6859"/>
    <x v="6951"/>
    <n v="15.29"/>
    <x v="7357"/>
    <n v="-66.150000000000006"/>
    <n v="14.31"/>
    <x v="3754"/>
    <n v="0"/>
    <x v="0"/>
    <x v="0"/>
  </r>
  <r>
    <x v="7644"/>
    <x v="1"/>
    <x v="5"/>
    <x v="24"/>
    <x v="0"/>
    <x v="6860"/>
    <x v="6963"/>
    <n v="23.02"/>
    <x v="7358"/>
    <n v="-58.77"/>
    <n v="28.06"/>
    <x v="4011"/>
    <n v="0"/>
    <x v="0"/>
    <x v="7"/>
  </r>
  <r>
    <x v="7645"/>
    <x v="3"/>
    <x v="6"/>
    <x v="25"/>
    <x v="0"/>
    <x v="6861"/>
    <x v="6963"/>
    <n v="23.02"/>
    <x v="7359"/>
    <n v="-50.32"/>
    <n v="22.92"/>
    <x v="4317"/>
    <n v="0"/>
    <x v="1"/>
    <x v="0"/>
  </r>
  <r>
    <x v="7646"/>
    <x v="6"/>
    <x v="7"/>
    <x v="26"/>
    <x v="0"/>
    <x v="6862"/>
    <x v="6951"/>
    <n v="15.29"/>
    <x v="779"/>
    <n v="-12.33"/>
    <n v="21.81"/>
    <x v="4261"/>
    <n v="0"/>
    <x v="1"/>
    <x v="1"/>
  </r>
  <r>
    <x v="7647"/>
    <x v="1"/>
    <x v="8"/>
    <x v="27"/>
    <x v="0"/>
    <x v="6863"/>
    <x v="7143"/>
    <n v="3.7654000000000001"/>
    <x v="7360"/>
    <n v="-51.88"/>
    <n v="2.52"/>
    <x v="4372"/>
    <n v="0"/>
    <x v="0"/>
    <x v="2"/>
  </r>
  <r>
    <x v="7648"/>
    <x v="2"/>
    <x v="9"/>
    <x v="28"/>
    <x v="0"/>
    <x v="6864"/>
    <x v="7144"/>
    <n v="42.0366"/>
    <x v="7361"/>
    <n v="35.72"/>
    <n v="37.520000000000003"/>
    <x v="4073"/>
    <n v="0"/>
    <x v="0"/>
    <x v="3"/>
  </r>
  <r>
    <x v="7649"/>
    <x v="2"/>
    <x v="10"/>
    <x v="29"/>
    <x v="0"/>
    <x v="6865"/>
    <x v="7145"/>
    <n v="9.0334000000000003"/>
    <x v="7362"/>
    <n v="148.68"/>
    <n v="25.85"/>
    <x v="2906"/>
    <n v="0"/>
    <x v="2"/>
    <x v="4"/>
  </r>
  <r>
    <x v="7650"/>
    <x v="1"/>
    <x v="11"/>
    <x v="30"/>
    <x v="0"/>
    <x v="6866"/>
    <x v="135"/>
    <n v="0"/>
    <x v="7363"/>
    <n v="0"/>
    <n v="26.5"/>
    <x v="2689"/>
    <n v="0"/>
    <x v="3"/>
    <x v="5"/>
  </r>
  <r>
    <x v="7651"/>
    <x v="1"/>
    <x v="12"/>
    <x v="31"/>
    <x v="0"/>
    <x v="6867"/>
    <x v="135"/>
    <n v="0"/>
    <x v="7364"/>
    <n v="0"/>
    <n v="31.69"/>
    <x v="4168"/>
    <n v="0"/>
    <x v="4"/>
    <x v="6"/>
  </r>
  <r>
    <x v="7652"/>
    <x v="1"/>
    <x v="13"/>
    <x v="32"/>
    <x v="0"/>
    <x v="6868"/>
    <x v="135"/>
    <n v="0"/>
    <x v="7365"/>
    <n v="0"/>
    <n v="28.02"/>
    <x v="4295"/>
    <n v="0"/>
    <x v="0"/>
    <x v="3"/>
  </r>
  <r>
    <x v="7653"/>
    <x v="1"/>
    <x v="14"/>
    <x v="33"/>
    <x v="0"/>
    <x v="6869"/>
    <x v="135"/>
    <n v="0"/>
    <x v="7366"/>
    <n v="0"/>
    <n v="21.6"/>
    <x v="4165"/>
    <n v="0"/>
    <x v="0"/>
    <x v="3"/>
  </r>
  <r>
    <x v="7654"/>
    <x v="2"/>
    <x v="15"/>
    <x v="34"/>
    <x v="0"/>
    <x v="6870"/>
    <x v="135"/>
    <n v="0"/>
    <x v="7367"/>
    <n v="0"/>
    <n v="29.58"/>
    <x v="4373"/>
    <n v="0"/>
    <x v="0"/>
    <x v="0"/>
  </r>
  <r>
    <x v="7655"/>
    <x v="1"/>
    <x v="16"/>
    <x v="35"/>
    <x v="0"/>
    <x v="6871"/>
    <x v="135"/>
    <n v="0"/>
    <x v="7368"/>
    <n v="0"/>
    <n v="29.3"/>
    <x v="4049"/>
    <n v="0"/>
    <x v="0"/>
    <x v="7"/>
  </r>
  <r>
    <x v="7656"/>
    <x v="2"/>
    <x v="17"/>
    <x v="36"/>
    <x v="0"/>
    <x v="6872"/>
    <x v="135"/>
    <n v="0"/>
    <x v="7369"/>
    <n v="0"/>
    <n v="29.5"/>
    <x v="4060"/>
    <n v="0"/>
    <x v="0"/>
    <x v="0"/>
  </r>
  <r>
    <x v="7657"/>
    <x v="1"/>
    <x v="0"/>
    <x v="37"/>
    <x v="0"/>
    <x v="6873"/>
    <x v="135"/>
    <n v="0"/>
    <x v="7370"/>
    <n v="0"/>
    <n v="23.13"/>
    <x v="328"/>
    <n v="0"/>
    <x v="1"/>
    <x v="1"/>
  </r>
  <r>
    <x v="7658"/>
    <x v="2"/>
    <x v="0"/>
    <x v="38"/>
    <x v="0"/>
    <x v="6874"/>
    <x v="7146"/>
    <n v="141.20830000000001"/>
    <x v="7371"/>
    <n v="-20.52"/>
    <n v="20.7"/>
    <x v="4374"/>
    <n v="0"/>
    <x v="1"/>
    <x v="2"/>
  </r>
  <r>
    <x v="7659"/>
    <x v="3"/>
    <x v="0"/>
    <x v="39"/>
    <x v="0"/>
    <x v="6875"/>
    <x v="7147"/>
    <n v="4.4462999999999999"/>
    <x v="7372"/>
    <n v="421.96"/>
    <n v="31.14"/>
    <x v="3258"/>
    <n v="0"/>
    <x v="0"/>
    <x v="3"/>
  </r>
  <r>
    <x v="7660"/>
    <x v="1"/>
    <x v="0"/>
    <x v="40"/>
    <x v="0"/>
    <x v="6876"/>
    <x v="6949"/>
    <n v="26.08"/>
    <x v="7373"/>
    <n v="-37.409999999999997"/>
    <n v="34.81"/>
    <x v="4327"/>
    <n v="0"/>
    <x v="0"/>
    <x v="4"/>
  </r>
  <r>
    <x v="7661"/>
    <x v="1"/>
    <x v="0"/>
    <x v="41"/>
    <x v="0"/>
    <x v="6877"/>
    <x v="6963"/>
    <n v="23.02"/>
    <x v="7374"/>
    <n v="13.47"/>
    <n v="28.36"/>
    <x v="3174"/>
    <n v="0"/>
    <x v="2"/>
    <x v="5"/>
  </r>
  <r>
    <x v="7662"/>
    <x v="3"/>
    <x v="0"/>
    <x v="42"/>
    <x v="0"/>
    <x v="6878"/>
    <x v="6951"/>
    <n v="15.29"/>
    <x v="7375"/>
    <n v="-92.02"/>
    <n v="3.9"/>
    <x v="4375"/>
    <n v="0"/>
    <x v="3"/>
    <x v="6"/>
  </r>
  <r>
    <x v="7663"/>
    <x v="1"/>
    <x v="15"/>
    <x v="43"/>
    <x v="0"/>
    <x v="6879"/>
    <x v="6963"/>
    <n v="23.02"/>
    <x v="7376"/>
    <n v="-2.4300000000000002"/>
    <n v="27.04"/>
    <x v="989"/>
    <n v="0"/>
    <x v="4"/>
    <x v="3"/>
  </r>
  <r>
    <x v="7664"/>
    <x v="1"/>
    <x v="15"/>
    <x v="44"/>
    <x v="0"/>
    <x v="6880"/>
    <x v="6963"/>
    <n v="23.02"/>
    <x v="7377"/>
    <n v="-53.19"/>
    <n v="16.93"/>
    <x v="4371"/>
    <n v="0"/>
    <x v="0"/>
    <x v="3"/>
  </r>
  <r>
    <x v="7665"/>
    <x v="1"/>
    <x v="15"/>
    <x v="45"/>
    <x v="0"/>
    <x v="6881"/>
    <x v="6951"/>
    <n v="15.29"/>
    <x v="7378"/>
    <n v="3.62"/>
    <n v="16.63"/>
    <x v="2689"/>
    <n v="0"/>
    <x v="0"/>
    <x v="0"/>
  </r>
  <r>
    <x v="7666"/>
    <x v="1"/>
    <x v="5"/>
    <x v="46"/>
    <x v="0"/>
    <x v="6017"/>
    <x v="6963"/>
    <n v="23.02"/>
    <x v="7379"/>
    <n v="-70.959999999999994"/>
    <n v="14.95"/>
    <x v="4264"/>
    <n v="0"/>
    <x v="0"/>
    <x v="7"/>
  </r>
  <r>
    <x v="7667"/>
    <x v="2"/>
    <x v="5"/>
    <x v="47"/>
    <x v="0"/>
    <x v="1266"/>
    <x v="7148"/>
    <n v="8.3199999999999996E-2"/>
    <x v="7380"/>
    <n v="32847.120000000003"/>
    <n v="33.54"/>
    <x v="2016"/>
    <n v="0"/>
    <x v="0"/>
    <x v="0"/>
  </r>
  <r>
    <x v="7668"/>
    <x v="1"/>
    <x v="5"/>
    <x v="48"/>
    <x v="0"/>
    <x v="6882"/>
    <x v="6949"/>
    <n v="26.08"/>
    <x v="7381"/>
    <n v="-41.01"/>
    <n v="27.75"/>
    <x v="4015"/>
    <n v="0"/>
    <x v="0"/>
    <x v="1"/>
  </r>
  <r>
    <x v="7669"/>
    <x v="1"/>
    <x v="5"/>
    <x v="49"/>
    <x v="0"/>
    <x v="3360"/>
    <x v="6948"/>
    <n v="27.16"/>
    <x v="7382"/>
    <n v="85.48"/>
    <n v="32.35"/>
    <x v="2941"/>
    <n v="0"/>
    <x v="1"/>
    <x v="2"/>
  </r>
  <r>
    <x v="7670"/>
    <x v="1"/>
    <x v="18"/>
    <x v="50"/>
    <x v="0"/>
    <x v="6883"/>
    <x v="6963"/>
    <n v="23.02"/>
    <x v="7383"/>
    <n v="35.57"/>
    <n v="28.02"/>
    <x v="204"/>
    <n v="0"/>
    <x v="1"/>
    <x v="3"/>
  </r>
  <r>
    <x v="7671"/>
    <x v="3"/>
    <x v="18"/>
    <x v="51"/>
    <x v="0"/>
    <x v="6884"/>
    <x v="7149"/>
    <n v="2.0215999999999998"/>
    <x v="7384"/>
    <n v="179.58"/>
    <n v="14.12"/>
    <x v="4090"/>
    <n v="0"/>
    <x v="0"/>
    <x v="4"/>
  </r>
  <r>
    <x v="7672"/>
    <x v="3"/>
    <x v="19"/>
    <x v="52"/>
    <x v="0"/>
    <x v="6885"/>
    <x v="7150"/>
    <n v="2.4878999999999998"/>
    <x v="7385"/>
    <n v="376.22"/>
    <n v="31.03"/>
    <x v="4376"/>
    <n v="0"/>
    <x v="0"/>
    <x v="5"/>
  </r>
  <r>
    <x v="7673"/>
    <x v="1"/>
    <x v="20"/>
    <x v="53"/>
    <x v="0"/>
    <x v="6886"/>
    <x v="6963"/>
    <n v="23.02"/>
    <x v="7386"/>
    <n v="-73.290000000000006"/>
    <n v="14.28"/>
    <x v="3916"/>
    <n v="0"/>
    <x v="2"/>
    <x v="6"/>
  </r>
  <r>
    <x v="7674"/>
    <x v="1"/>
    <x v="21"/>
    <x v="0"/>
    <x v="0"/>
    <x v="6887"/>
    <x v="6951"/>
    <n v="15.29"/>
    <x v="7387"/>
    <n v="-67.25"/>
    <n v="10.83"/>
    <x v="4217"/>
    <n v="0"/>
    <x v="3"/>
    <x v="3"/>
  </r>
  <r>
    <x v="7675"/>
    <x v="3"/>
    <x v="22"/>
    <x v="1"/>
    <x v="0"/>
    <x v="6888"/>
    <x v="7151"/>
    <n v="1.8173999999999999"/>
    <x v="7388"/>
    <n v="291.77"/>
    <n v="11.68"/>
    <x v="4228"/>
    <n v="0"/>
    <x v="4"/>
    <x v="3"/>
  </r>
  <r>
    <x v="7676"/>
    <x v="2"/>
    <x v="0"/>
    <x v="2"/>
    <x v="0"/>
    <x v="6889"/>
    <x v="7152"/>
    <n v="52.8429"/>
    <x v="7389"/>
    <n v="9.94"/>
    <n v="29.52"/>
    <x v="772"/>
    <n v="0"/>
    <x v="0"/>
    <x v="0"/>
  </r>
  <r>
    <x v="7677"/>
    <x v="1"/>
    <x v="1"/>
    <x v="3"/>
    <x v="0"/>
    <x v="6890"/>
    <x v="7153"/>
    <n v="2.3292999999999999"/>
    <x v="7390"/>
    <n v="1211.6400000000001"/>
    <n v="33.54"/>
    <x v="3974"/>
    <n v="0"/>
    <x v="0"/>
    <x v="7"/>
  </r>
  <r>
    <x v="7678"/>
    <x v="1"/>
    <x v="2"/>
    <x v="4"/>
    <x v="0"/>
    <x v="6891"/>
    <x v="7154"/>
    <n v="1.0550999999999999"/>
    <x v="7391"/>
    <n v="2261.1"/>
    <n v="28.28"/>
    <x v="4329"/>
    <n v="0"/>
    <x v="0"/>
    <x v="0"/>
  </r>
  <r>
    <x v="7679"/>
    <x v="1"/>
    <x v="3"/>
    <x v="5"/>
    <x v="0"/>
    <x v="6892"/>
    <x v="7155"/>
    <n v="0.57230000000000003"/>
    <x v="7392"/>
    <n v="289.31"/>
    <n v="9.93"/>
    <x v="4347"/>
    <n v="0"/>
    <x v="0"/>
    <x v="1"/>
  </r>
  <r>
    <x v="7680"/>
    <x v="1"/>
    <x v="4"/>
    <x v="6"/>
    <x v="0"/>
    <x v="6893"/>
    <x v="7156"/>
    <n v="0.4516"/>
    <x v="7393"/>
    <n v="4352.6099999999997"/>
    <n v="30.24"/>
    <x v="2539"/>
    <n v="0"/>
    <x v="0"/>
    <x v="2"/>
  </r>
  <r>
    <x v="7681"/>
    <x v="3"/>
    <x v="2"/>
    <x v="7"/>
    <x v="0"/>
    <x v="5779"/>
    <x v="7157"/>
    <n v="1.462"/>
    <x v="7394"/>
    <n v="2776.61"/>
    <n v="30.29"/>
    <x v="1831"/>
    <n v="0"/>
    <x v="1"/>
    <x v="3"/>
  </r>
  <r>
    <x v="7682"/>
    <x v="1"/>
    <x v="5"/>
    <x v="8"/>
    <x v="0"/>
    <x v="6894"/>
    <x v="6951"/>
    <n v="15.29"/>
    <x v="7395"/>
    <n v="-0.48"/>
    <n v="20.94"/>
    <x v="201"/>
    <n v="0"/>
    <x v="1"/>
    <x v="4"/>
  </r>
  <r>
    <x v="7683"/>
    <x v="1"/>
    <x v="6"/>
    <x v="9"/>
    <x v="0"/>
    <x v="6895"/>
    <x v="6963"/>
    <n v="23.02"/>
    <x v="7396"/>
    <n v="-94.4"/>
    <n v="4.1100000000000003"/>
    <x v="4375"/>
    <n v="0"/>
    <x v="0"/>
    <x v="5"/>
  </r>
  <r>
    <x v="7684"/>
    <x v="2"/>
    <x v="7"/>
    <x v="10"/>
    <x v="0"/>
    <x v="6896"/>
    <x v="135"/>
    <n v="0"/>
    <x v="7397"/>
    <n v="0"/>
    <n v="30.95"/>
    <x v="4377"/>
    <n v="0"/>
    <x v="0"/>
    <x v="6"/>
  </r>
  <r>
    <x v="7685"/>
    <x v="1"/>
    <x v="8"/>
    <x v="11"/>
    <x v="0"/>
    <x v="3349"/>
    <x v="7158"/>
    <n v="32.170900000000003"/>
    <x v="7398"/>
    <n v="20.149999999999999"/>
    <n v="27.06"/>
    <x v="1917"/>
    <n v="0"/>
    <x v="2"/>
    <x v="3"/>
  </r>
  <r>
    <x v="7686"/>
    <x v="1"/>
    <x v="9"/>
    <x v="12"/>
    <x v="0"/>
    <x v="5857"/>
    <x v="7159"/>
    <n v="28.919"/>
    <x v="7399"/>
    <n v="-16.95"/>
    <n v="34.72"/>
    <x v="4276"/>
    <n v="0"/>
    <x v="3"/>
    <x v="3"/>
  </r>
  <r>
    <x v="7687"/>
    <x v="3"/>
    <x v="10"/>
    <x v="13"/>
    <x v="0"/>
    <x v="6897"/>
    <x v="7160"/>
    <n v="12.913500000000001"/>
    <x v="7400"/>
    <n v="73.83"/>
    <n v="35.94"/>
    <x v="4106"/>
    <n v="0"/>
    <x v="4"/>
    <x v="0"/>
  </r>
  <r>
    <x v="7688"/>
    <x v="1"/>
    <x v="11"/>
    <x v="14"/>
    <x v="0"/>
    <x v="6898"/>
    <x v="135"/>
    <n v="0"/>
    <x v="7401"/>
    <n v="0"/>
    <n v="26.48"/>
    <x v="4378"/>
    <n v="0"/>
    <x v="0"/>
    <x v="7"/>
  </r>
  <r>
    <x v="7689"/>
    <x v="1"/>
    <x v="12"/>
    <x v="15"/>
    <x v="0"/>
    <x v="3524"/>
    <x v="7161"/>
    <n v="12.072800000000001"/>
    <x v="7402"/>
    <n v="22.26"/>
    <n v="24.28"/>
    <x v="2950"/>
    <n v="0"/>
    <x v="0"/>
    <x v="0"/>
  </r>
  <r>
    <x v="7690"/>
    <x v="3"/>
    <x v="13"/>
    <x v="16"/>
    <x v="0"/>
    <x v="6899"/>
    <x v="7162"/>
    <n v="14.7014"/>
    <x v="7403"/>
    <n v="-4.42"/>
    <n v="20.03"/>
    <x v="4311"/>
    <n v="0"/>
    <x v="0"/>
    <x v="1"/>
  </r>
  <r>
    <x v="7691"/>
    <x v="1"/>
    <x v="14"/>
    <x v="17"/>
    <x v="0"/>
    <x v="6900"/>
    <x v="6951"/>
    <n v="15.29"/>
    <x v="7404"/>
    <n v="-35.590000000000003"/>
    <n v="13.52"/>
    <x v="4157"/>
    <n v="0"/>
    <x v="0"/>
    <x v="2"/>
  </r>
  <r>
    <x v="7692"/>
    <x v="1"/>
    <x v="15"/>
    <x v="18"/>
    <x v="0"/>
    <x v="6901"/>
    <x v="7163"/>
    <n v="16.337700000000002"/>
    <x v="7405"/>
    <n v="-67.540000000000006"/>
    <n v="15.3"/>
    <x v="4379"/>
    <n v="0"/>
    <x v="0"/>
    <x v="3"/>
  </r>
  <r>
    <x v="7693"/>
    <x v="2"/>
    <x v="16"/>
    <x v="19"/>
    <x v="0"/>
    <x v="6902"/>
    <x v="135"/>
    <n v="0"/>
    <x v="7406"/>
    <n v="0"/>
    <n v="9.52"/>
    <x v="4380"/>
    <n v="0"/>
    <x v="1"/>
    <x v="4"/>
  </r>
  <r>
    <x v="7694"/>
    <x v="1"/>
    <x v="17"/>
    <x v="20"/>
    <x v="0"/>
    <x v="6903"/>
    <x v="7079"/>
    <n v="26.62"/>
    <x v="7407"/>
    <n v="-3.98"/>
    <n v="35.33"/>
    <x v="2881"/>
    <n v="0"/>
    <x v="1"/>
    <x v="5"/>
  </r>
  <r>
    <x v="7695"/>
    <x v="1"/>
    <x v="0"/>
    <x v="21"/>
    <x v="0"/>
    <x v="6904"/>
    <x v="7164"/>
    <n v="6.2141000000000002"/>
    <x v="7408"/>
    <n v="174.67"/>
    <n v="35.64"/>
    <x v="4275"/>
    <n v="0"/>
    <x v="0"/>
    <x v="6"/>
  </r>
  <r>
    <x v="7696"/>
    <x v="1"/>
    <x v="0"/>
    <x v="22"/>
    <x v="0"/>
    <x v="6905"/>
    <x v="7079"/>
    <n v="26.62"/>
    <x v="7409"/>
    <n v="-63.22"/>
    <n v="37.97"/>
    <x v="4381"/>
    <n v="0"/>
    <x v="0"/>
    <x v="3"/>
  </r>
  <r>
    <x v="7697"/>
    <x v="1"/>
    <x v="0"/>
    <x v="23"/>
    <x v="0"/>
    <x v="6906"/>
    <x v="7165"/>
    <n v="28.06"/>
    <x v="7410"/>
    <n v="-24.52"/>
    <n v="33.369999999999997"/>
    <x v="4303"/>
    <n v="0"/>
    <x v="2"/>
    <x v="3"/>
  </r>
  <r>
    <x v="7698"/>
    <x v="1"/>
    <x v="0"/>
    <x v="24"/>
    <x v="0"/>
    <x v="6907"/>
    <x v="7166"/>
    <n v="2.5306999999999999"/>
    <x v="7411"/>
    <n v="957.1"/>
    <n v="22.09"/>
    <x v="2683"/>
    <n v="0"/>
    <x v="3"/>
    <x v="0"/>
  </r>
  <r>
    <x v="7699"/>
    <x v="1"/>
    <x v="0"/>
    <x v="25"/>
    <x v="0"/>
    <x v="6908"/>
    <x v="7165"/>
    <n v="28.06"/>
    <x v="7412"/>
    <n v="-56.15"/>
    <n v="30.61"/>
    <x v="4231"/>
    <n v="0"/>
    <x v="4"/>
    <x v="7"/>
  </r>
  <r>
    <x v="7700"/>
    <x v="2"/>
    <x v="0"/>
    <x v="26"/>
    <x v="0"/>
    <x v="6909"/>
    <x v="7167"/>
    <n v="140.9126"/>
    <x v="7413"/>
    <n v="-41.62"/>
    <n v="25.18"/>
    <x v="1030"/>
    <n v="0"/>
    <x v="0"/>
    <x v="0"/>
  </r>
  <r>
    <x v="7701"/>
    <x v="2"/>
    <x v="15"/>
    <x v="27"/>
    <x v="0"/>
    <x v="6910"/>
    <x v="7168"/>
    <n v="2.6798000000000002"/>
    <x v="7414"/>
    <n v="527.51"/>
    <n v="25.62"/>
    <x v="4382"/>
    <n v="0"/>
    <x v="0"/>
    <x v="1"/>
  </r>
  <r>
    <x v="7702"/>
    <x v="2"/>
    <x v="15"/>
    <x v="28"/>
    <x v="0"/>
    <x v="6911"/>
    <x v="7169"/>
    <n v="23.681100000000001"/>
    <x v="7415"/>
    <n v="106.29"/>
    <n v="27.16"/>
    <x v="247"/>
    <n v="0"/>
    <x v="0"/>
    <x v="2"/>
  </r>
  <r>
    <x v="7703"/>
    <x v="2"/>
    <x v="15"/>
    <x v="54"/>
    <x v="0"/>
    <x v="6912"/>
    <x v="7170"/>
    <n v="101.3801"/>
    <x v="7416"/>
    <n v="-64.760000000000005"/>
    <n v="24.98"/>
    <x v="4383"/>
    <n v="0"/>
    <x v="0"/>
    <x v="3"/>
  </r>
  <r>
    <x v="7704"/>
    <x v="2"/>
    <x v="5"/>
    <x v="30"/>
    <x v="0"/>
    <x v="6913"/>
    <x v="7171"/>
    <n v="179.15119999999999"/>
    <x v="7417"/>
    <n v="-86.15"/>
    <n v="18.39"/>
    <x v="2027"/>
    <n v="0"/>
    <x v="0"/>
    <x v="4"/>
  </r>
  <r>
    <x v="7705"/>
    <x v="2"/>
    <x v="5"/>
    <x v="31"/>
    <x v="0"/>
    <x v="3224"/>
    <x v="7172"/>
    <n v="142.1585"/>
    <x v="7418"/>
    <n v="-77.55"/>
    <n v="21.81"/>
    <x v="2066"/>
    <n v="0"/>
    <x v="1"/>
    <x v="5"/>
  </r>
  <r>
    <x v="7706"/>
    <x v="1"/>
    <x v="5"/>
    <x v="32"/>
    <x v="0"/>
    <x v="6914"/>
    <x v="695"/>
    <n v="5.7000000000000002E-3"/>
    <x v="7419"/>
    <n v="464601.75"/>
    <n v="34.159999999999997"/>
    <x v="1928"/>
    <n v="0"/>
    <x v="1"/>
    <x v="6"/>
  </r>
  <r>
    <x v="7707"/>
    <x v="1"/>
    <x v="5"/>
    <x v="33"/>
    <x v="0"/>
    <x v="6915"/>
    <x v="695"/>
    <n v="5.7000000000000002E-3"/>
    <x v="7420"/>
    <n v="648742.11"/>
    <n v="39.86"/>
    <x v="691"/>
    <n v="0"/>
    <x v="0"/>
    <x v="3"/>
  </r>
  <r>
    <x v="7708"/>
    <x v="1"/>
    <x v="18"/>
    <x v="34"/>
    <x v="0"/>
    <x v="3144"/>
    <x v="7173"/>
    <n v="1.15E-2"/>
    <x v="7421"/>
    <n v="250647.83"/>
    <n v="34.229999999999997"/>
    <x v="1511"/>
    <n v="0"/>
    <x v="0"/>
    <x v="3"/>
  </r>
  <r>
    <x v="7709"/>
    <x v="1"/>
    <x v="18"/>
    <x v="35"/>
    <x v="0"/>
    <x v="4270"/>
    <x v="7174"/>
    <n v="0.41270000000000001"/>
    <x v="7422"/>
    <n v="4585.24"/>
    <n v="34.99"/>
    <x v="4384"/>
    <n v="0"/>
    <x v="2"/>
    <x v="0"/>
  </r>
  <r>
    <x v="7710"/>
    <x v="1"/>
    <x v="19"/>
    <x v="36"/>
    <x v="0"/>
    <x v="6916"/>
    <x v="7175"/>
    <n v="2.87E-2"/>
    <x v="7423"/>
    <n v="55565.51"/>
    <n v="17.86"/>
    <x v="618"/>
    <n v="0"/>
    <x v="3"/>
    <x v="7"/>
  </r>
  <r>
    <x v="7711"/>
    <x v="1"/>
    <x v="20"/>
    <x v="37"/>
    <x v="0"/>
    <x v="6917"/>
    <x v="7173"/>
    <n v="1.15E-2"/>
    <x v="7424"/>
    <n v="386439.13"/>
    <n v="33.51"/>
    <x v="1884"/>
    <n v="0"/>
    <x v="4"/>
    <x v="0"/>
  </r>
  <r>
    <x v="7712"/>
    <x v="2"/>
    <x v="21"/>
    <x v="38"/>
    <x v="0"/>
    <x v="6918"/>
    <x v="7176"/>
    <n v="194.64949999999999"/>
    <x v="7425"/>
    <n v="-73.849999999999994"/>
    <n v="16.100000000000001"/>
    <x v="1691"/>
    <n v="0"/>
    <x v="0"/>
    <x v="1"/>
  </r>
  <r>
    <x v="7713"/>
    <x v="2"/>
    <x v="22"/>
    <x v="39"/>
    <x v="0"/>
    <x v="6919"/>
    <x v="135"/>
    <n v="0"/>
    <x v="7426"/>
    <n v="0"/>
    <n v="19.87"/>
    <x v="4385"/>
    <n v="0"/>
    <x v="0"/>
    <x v="2"/>
  </r>
  <r>
    <x v="7714"/>
    <x v="3"/>
    <x v="0"/>
    <x v="40"/>
    <x v="0"/>
    <x v="6920"/>
    <x v="135"/>
    <n v="0"/>
    <x v="7427"/>
    <n v="0"/>
    <n v="31.59"/>
    <x v="3886"/>
    <n v="0"/>
    <x v="0"/>
    <x v="3"/>
  </r>
  <r>
    <x v="7715"/>
    <x v="1"/>
    <x v="1"/>
    <x v="41"/>
    <x v="0"/>
    <x v="6921"/>
    <x v="135"/>
    <n v="0"/>
    <x v="7428"/>
    <n v="0"/>
    <n v="28.02"/>
    <x v="4003"/>
    <n v="0"/>
    <x v="0"/>
    <x v="4"/>
  </r>
  <r>
    <x v="7716"/>
    <x v="1"/>
    <x v="2"/>
    <x v="42"/>
    <x v="0"/>
    <x v="6922"/>
    <x v="135"/>
    <n v="0"/>
    <x v="7429"/>
    <n v="0"/>
    <n v="32.229999999999997"/>
    <x v="2199"/>
    <n v="0"/>
    <x v="0"/>
    <x v="5"/>
  </r>
  <r>
    <x v="7717"/>
    <x v="1"/>
    <x v="3"/>
    <x v="43"/>
    <x v="0"/>
    <x v="6923"/>
    <x v="135"/>
    <n v="0"/>
    <x v="7430"/>
    <n v="0"/>
    <n v="30.5"/>
    <x v="4386"/>
    <n v="0"/>
    <x v="1"/>
    <x v="6"/>
  </r>
  <r>
    <x v="7718"/>
    <x v="1"/>
    <x v="4"/>
    <x v="44"/>
    <x v="0"/>
    <x v="6924"/>
    <x v="135"/>
    <n v="0"/>
    <x v="7431"/>
    <n v="0"/>
    <n v="30.2"/>
    <x v="4303"/>
    <n v="0"/>
    <x v="1"/>
    <x v="3"/>
  </r>
  <r>
    <x v="7719"/>
    <x v="1"/>
    <x v="2"/>
    <x v="45"/>
    <x v="0"/>
    <x v="6925"/>
    <x v="135"/>
    <n v="0"/>
    <x v="7432"/>
    <n v="0"/>
    <n v="33.94"/>
    <x v="4387"/>
    <n v="0"/>
    <x v="0"/>
    <x v="3"/>
  </r>
  <r>
    <x v="7720"/>
    <x v="1"/>
    <x v="5"/>
    <x v="46"/>
    <x v="0"/>
    <x v="3799"/>
    <x v="135"/>
    <n v="0"/>
    <x v="7433"/>
    <n v="0"/>
    <n v="33.43"/>
    <x v="4189"/>
    <n v="0"/>
    <x v="0"/>
    <x v="0"/>
  </r>
  <r>
    <x v="7721"/>
    <x v="2"/>
    <x v="6"/>
    <x v="47"/>
    <x v="0"/>
    <x v="6926"/>
    <x v="7177"/>
    <n v="244.51920000000001"/>
    <x v="7434"/>
    <n v="-60.65"/>
    <n v="30.55"/>
    <x v="526"/>
    <n v="0"/>
    <x v="2"/>
    <x v="7"/>
  </r>
  <r>
    <x v="7722"/>
    <x v="1"/>
    <x v="7"/>
    <x v="48"/>
    <x v="0"/>
    <x v="6927"/>
    <x v="135"/>
    <n v="0"/>
    <x v="7435"/>
    <n v="0"/>
    <n v="21.22"/>
    <x v="551"/>
    <n v="0"/>
    <x v="3"/>
    <x v="0"/>
  </r>
  <r>
    <x v="7723"/>
    <x v="2"/>
    <x v="8"/>
    <x v="49"/>
    <x v="0"/>
    <x v="6928"/>
    <x v="135"/>
    <n v="0"/>
    <x v="7436"/>
    <n v="0"/>
    <n v="34.049999999999997"/>
    <x v="4388"/>
    <n v="0"/>
    <x v="4"/>
    <x v="1"/>
  </r>
  <r>
    <x v="7724"/>
    <x v="2"/>
    <x v="9"/>
    <x v="50"/>
    <x v="0"/>
    <x v="6559"/>
    <x v="7178"/>
    <n v="17.523800000000001"/>
    <x v="7437"/>
    <n v="10.87"/>
    <n v="29.98"/>
    <x v="1994"/>
    <n v="0"/>
    <x v="0"/>
    <x v="2"/>
  </r>
  <r>
    <x v="7725"/>
    <x v="1"/>
    <x v="10"/>
    <x v="51"/>
    <x v="0"/>
    <x v="6929"/>
    <x v="7179"/>
    <n v="23.160399999999999"/>
    <x v="7438"/>
    <n v="9.86"/>
    <n v="20.309999999999999"/>
    <x v="1056"/>
    <n v="0"/>
    <x v="0"/>
    <x v="3"/>
  </r>
  <r>
    <x v="7726"/>
    <x v="1"/>
    <x v="11"/>
    <x v="52"/>
    <x v="0"/>
    <x v="6930"/>
    <x v="7180"/>
    <n v="17.147400000000001"/>
    <x v="7439"/>
    <n v="1.29"/>
    <n v="21.25"/>
    <x v="2016"/>
    <n v="0"/>
    <x v="0"/>
    <x v="4"/>
  </r>
  <r>
    <x v="7727"/>
    <x v="1"/>
    <x v="12"/>
    <x v="53"/>
    <x v="0"/>
    <x v="6931"/>
    <x v="7181"/>
    <n v="7.5087999999999999"/>
    <x v="7440"/>
    <n v="43.62"/>
    <n v="21.75"/>
    <x v="4113"/>
    <n v="0"/>
    <x v="0"/>
    <x v="5"/>
  </r>
  <r>
    <x v="7728"/>
    <x v="1"/>
    <x v="13"/>
    <x v="0"/>
    <x v="0"/>
    <x v="6932"/>
    <x v="7182"/>
    <n v="17.018599999999999"/>
    <x v="7441"/>
    <n v="-69.28"/>
    <n v="19.760000000000002"/>
    <x v="4026"/>
    <n v="0"/>
    <x v="0"/>
    <x v="6"/>
  </r>
  <r>
    <x v="7729"/>
    <x v="1"/>
    <x v="14"/>
    <x v="1"/>
    <x v="0"/>
    <x v="6933"/>
    <x v="7183"/>
    <n v="19.088999999999999"/>
    <x v="7442"/>
    <n v="-87.3"/>
    <n v="6.64"/>
    <x v="4168"/>
    <n v="0"/>
    <x v="1"/>
    <x v="3"/>
  </r>
  <r>
    <x v="7730"/>
    <x v="1"/>
    <x v="15"/>
    <x v="2"/>
    <x v="0"/>
    <x v="6934"/>
    <x v="7184"/>
    <n v="6.1120000000000001"/>
    <x v="7443"/>
    <n v="15.38"/>
    <n v="14.47"/>
    <x v="4325"/>
    <n v="0"/>
    <x v="1"/>
    <x v="3"/>
  </r>
  <r>
    <x v="7731"/>
    <x v="1"/>
    <x v="16"/>
    <x v="3"/>
    <x v="0"/>
    <x v="6935"/>
    <x v="7185"/>
    <n v="16.741199999999999"/>
    <x v="7444"/>
    <n v="11.08"/>
    <n v="23.09"/>
    <x v="3896"/>
    <n v="0"/>
    <x v="0"/>
    <x v="0"/>
  </r>
  <r>
    <x v="7732"/>
    <x v="1"/>
    <x v="17"/>
    <x v="4"/>
    <x v="0"/>
    <x v="6936"/>
    <x v="7186"/>
    <n v="50.678199999999997"/>
    <x v="7445"/>
    <n v="-66.64"/>
    <n v="31.84"/>
    <x v="3872"/>
    <n v="0"/>
    <x v="0"/>
    <x v="7"/>
  </r>
  <r>
    <x v="7733"/>
    <x v="1"/>
    <x v="0"/>
    <x v="5"/>
    <x v="0"/>
    <x v="6937"/>
    <x v="7187"/>
    <n v="45.870199999999997"/>
    <x v="7446"/>
    <n v="-69.92"/>
    <n v="33.9"/>
    <x v="4226"/>
    <n v="0"/>
    <x v="2"/>
    <x v="0"/>
  </r>
  <r>
    <x v="7734"/>
    <x v="1"/>
    <x v="0"/>
    <x v="6"/>
    <x v="0"/>
    <x v="6938"/>
    <x v="7188"/>
    <n v="34.8504"/>
    <x v="7447"/>
    <n v="-74.989999999999995"/>
    <n v="21.33"/>
    <x v="4389"/>
    <n v="0"/>
    <x v="3"/>
    <x v="1"/>
  </r>
  <r>
    <x v="7735"/>
    <x v="1"/>
    <x v="0"/>
    <x v="7"/>
    <x v="0"/>
    <x v="6939"/>
    <x v="7189"/>
    <n v="15.0212"/>
    <x v="7448"/>
    <n v="27.93"/>
    <n v="22.9"/>
    <x v="4390"/>
    <n v="0"/>
    <x v="4"/>
    <x v="2"/>
  </r>
  <r>
    <x v="7736"/>
    <x v="1"/>
    <x v="0"/>
    <x v="8"/>
    <x v="0"/>
    <x v="4801"/>
    <x v="7190"/>
    <n v="31.592700000000001"/>
    <x v="7449"/>
    <n v="-9.8800000000000008"/>
    <n v="29.77"/>
    <x v="2018"/>
    <n v="0"/>
    <x v="0"/>
    <x v="3"/>
  </r>
  <r>
    <x v="7737"/>
    <x v="1"/>
    <x v="0"/>
    <x v="9"/>
    <x v="0"/>
    <x v="6802"/>
    <x v="7191"/>
    <n v="27.497"/>
    <x v="7450"/>
    <n v="-61.14"/>
    <n v="19.57"/>
    <x v="3889"/>
    <n v="0"/>
    <x v="0"/>
    <x v="4"/>
  </r>
  <r>
    <x v="7738"/>
    <x v="1"/>
    <x v="0"/>
    <x v="10"/>
    <x v="0"/>
    <x v="6940"/>
    <x v="7192"/>
    <n v="14.9793"/>
    <x v="7451"/>
    <n v="2670280.16"/>
    <n v="959254.84"/>
    <x v="4103"/>
    <n v="0"/>
    <x v="0"/>
    <x v="5"/>
  </r>
  <r>
    <x v="7739"/>
    <x v="1"/>
    <x v="15"/>
    <x v="11"/>
    <x v="0"/>
    <x v="6941"/>
    <x v="7193"/>
    <n v="24.846800000000002"/>
    <x v="7452"/>
    <n v="-54.39"/>
    <n v="21.76"/>
    <x v="2543"/>
    <n v="0"/>
    <x v="0"/>
    <x v="6"/>
  </r>
  <r>
    <x v="7740"/>
    <x v="1"/>
    <x v="15"/>
    <x v="12"/>
    <x v="0"/>
    <x v="6942"/>
    <x v="135"/>
    <n v="0"/>
    <x v="7453"/>
    <n v="0"/>
    <n v="29.49"/>
    <x v="4223"/>
    <n v="0"/>
    <x v="0"/>
    <x v="3"/>
  </r>
  <r>
    <x v="7741"/>
    <x v="1"/>
    <x v="15"/>
    <x v="13"/>
    <x v="0"/>
    <x v="6943"/>
    <x v="135"/>
    <n v="0"/>
    <x v="7454"/>
    <n v="0"/>
    <n v="30.56"/>
    <x v="3894"/>
    <n v="0"/>
    <x v="1"/>
    <x v="3"/>
  </r>
  <r>
    <x v="7742"/>
    <x v="3"/>
    <x v="5"/>
    <x v="14"/>
    <x v="0"/>
    <x v="6944"/>
    <x v="135"/>
    <n v="0"/>
    <x v="7455"/>
    <n v="0"/>
    <n v="17.5"/>
    <x v="4322"/>
    <n v="0"/>
    <x v="1"/>
    <x v="0"/>
  </r>
  <r>
    <x v="7743"/>
    <x v="3"/>
    <x v="5"/>
    <x v="15"/>
    <x v="0"/>
    <x v="6945"/>
    <x v="135"/>
    <n v="0"/>
    <x v="7456"/>
    <n v="0"/>
    <n v="20.14"/>
    <x v="4391"/>
    <n v="0"/>
    <x v="0"/>
    <x v="7"/>
  </r>
  <r>
    <x v="7744"/>
    <x v="3"/>
    <x v="5"/>
    <x v="16"/>
    <x v="0"/>
    <x v="6946"/>
    <x v="135"/>
    <n v="0"/>
    <x v="7457"/>
    <n v="0"/>
    <n v="29.24"/>
    <x v="4066"/>
    <n v="0"/>
    <x v="0"/>
    <x v="0"/>
  </r>
  <r>
    <x v="7745"/>
    <x v="3"/>
    <x v="5"/>
    <x v="17"/>
    <x v="0"/>
    <x v="6263"/>
    <x v="135"/>
    <n v="0"/>
    <x v="7458"/>
    <n v="0"/>
    <n v="22.38"/>
    <x v="4333"/>
    <n v="0"/>
    <x v="2"/>
    <x v="1"/>
  </r>
  <r>
    <x v="7746"/>
    <x v="3"/>
    <x v="18"/>
    <x v="18"/>
    <x v="0"/>
    <x v="6947"/>
    <x v="135"/>
    <n v="0"/>
    <x v="7459"/>
    <n v="0"/>
    <n v="14.49"/>
    <x v="4347"/>
    <n v="0"/>
    <x v="3"/>
    <x v="2"/>
  </r>
  <r>
    <x v="7747"/>
    <x v="3"/>
    <x v="18"/>
    <x v="19"/>
    <x v="0"/>
    <x v="6948"/>
    <x v="135"/>
    <n v="0"/>
    <x v="7460"/>
    <n v="0"/>
    <n v="21.56"/>
    <x v="4317"/>
    <n v="0"/>
    <x v="4"/>
    <x v="3"/>
  </r>
  <r>
    <x v="7748"/>
    <x v="2"/>
    <x v="19"/>
    <x v="20"/>
    <x v="0"/>
    <x v="6949"/>
    <x v="135"/>
    <n v="0"/>
    <x v="7461"/>
    <n v="0"/>
    <n v="25.58"/>
    <x v="4392"/>
    <n v="0"/>
    <x v="0"/>
    <x v="4"/>
  </r>
  <r>
    <x v="7749"/>
    <x v="2"/>
    <x v="20"/>
    <x v="21"/>
    <x v="0"/>
    <x v="6950"/>
    <x v="135"/>
    <n v="0"/>
    <x v="7462"/>
    <n v="0"/>
    <n v="22.86"/>
    <x v="4393"/>
    <n v="0"/>
    <x v="0"/>
    <x v="5"/>
  </r>
  <r>
    <x v="7750"/>
    <x v="1"/>
    <x v="21"/>
    <x v="22"/>
    <x v="0"/>
    <x v="5629"/>
    <x v="135"/>
    <n v="0"/>
    <x v="6658"/>
    <n v="0"/>
    <n v="28.16"/>
    <x v="4327"/>
    <n v="0"/>
    <x v="0"/>
    <x v="6"/>
  </r>
  <r>
    <x v="7751"/>
    <x v="1"/>
    <x v="22"/>
    <x v="23"/>
    <x v="0"/>
    <x v="6951"/>
    <x v="135"/>
    <n v="0"/>
    <x v="1986"/>
    <n v="0"/>
    <n v="27.61"/>
    <x v="2574"/>
    <n v="0"/>
    <x v="0"/>
    <x v="3"/>
  </r>
  <r>
    <x v="7752"/>
    <x v="1"/>
    <x v="0"/>
    <x v="24"/>
    <x v="0"/>
    <x v="6952"/>
    <x v="135"/>
    <n v="0"/>
    <x v="7463"/>
    <n v="0"/>
    <n v="28.64"/>
    <x v="1762"/>
    <n v="0"/>
    <x v="0"/>
    <x v="3"/>
  </r>
  <r>
    <x v="7753"/>
    <x v="1"/>
    <x v="1"/>
    <x v="25"/>
    <x v="0"/>
    <x v="6953"/>
    <x v="135"/>
    <n v="0"/>
    <x v="7464"/>
    <n v="0"/>
    <n v="33.090000000000003"/>
    <x v="2235"/>
    <n v="0"/>
    <x v="1"/>
    <x v="0"/>
  </r>
  <r>
    <x v="7754"/>
    <x v="1"/>
    <x v="2"/>
    <x v="26"/>
    <x v="0"/>
    <x v="6954"/>
    <x v="135"/>
    <n v="0"/>
    <x v="7465"/>
    <n v="0"/>
    <n v="26.06"/>
    <x v="4345"/>
    <n v="0"/>
    <x v="1"/>
    <x v="7"/>
  </r>
  <r>
    <x v="7755"/>
    <x v="1"/>
    <x v="3"/>
    <x v="27"/>
    <x v="0"/>
    <x v="6955"/>
    <x v="135"/>
    <n v="0"/>
    <x v="7466"/>
    <n v="0"/>
    <n v="30.88"/>
    <x v="4394"/>
    <n v="0"/>
    <x v="0"/>
    <x v="0"/>
  </r>
  <r>
    <x v="7756"/>
    <x v="1"/>
    <x v="4"/>
    <x v="28"/>
    <x v="0"/>
    <x v="6956"/>
    <x v="135"/>
    <n v="0"/>
    <x v="7467"/>
    <n v="0"/>
    <n v="29.82"/>
    <x v="423"/>
    <n v="0"/>
    <x v="0"/>
    <x v="1"/>
  </r>
  <r>
    <x v="7757"/>
    <x v="1"/>
    <x v="2"/>
    <x v="55"/>
    <x v="0"/>
    <x v="6957"/>
    <x v="135"/>
    <n v="0"/>
    <x v="7468"/>
    <n v="0"/>
    <n v="21.24"/>
    <x v="1588"/>
    <n v="0"/>
    <x v="2"/>
    <x v="2"/>
  </r>
  <r>
    <x v="7758"/>
    <x v="1"/>
    <x v="5"/>
    <x v="30"/>
    <x v="0"/>
    <x v="6958"/>
    <x v="135"/>
    <n v="0"/>
    <x v="7469"/>
    <n v="0"/>
    <n v="26.8"/>
    <x v="4395"/>
    <n v="0"/>
    <x v="3"/>
    <x v="3"/>
  </r>
  <r>
    <x v="7759"/>
    <x v="2"/>
    <x v="6"/>
    <x v="31"/>
    <x v="0"/>
    <x v="374"/>
    <x v="7194"/>
    <n v="378.12759999999997"/>
    <x v="7470"/>
    <n v="-78.64"/>
    <n v="13.09"/>
    <x v="4396"/>
    <n v="0"/>
    <x v="4"/>
    <x v="4"/>
  </r>
  <r>
    <x v="7760"/>
    <x v="2"/>
    <x v="7"/>
    <x v="32"/>
    <x v="0"/>
    <x v="6959"/>
    <x v="135"/>
    <n v="0"/>
    <x v="7471"/>
    <n v="0"/>
    <n v="23.11"/>
    <x v="356"/>
    <n v="0"/>
    <x v="0"/>
    <x v="5"/>
  </r>
  <r>
    <x v="7761"/>
    <x v="2"/>
    <x v="8"/>
    <x v="33"/>
    <x v="0"/>
    <x v="6960"/>
    <x v="135"/>
    <n v="0"/>
    <x v="7472"/>
    <n v="0"/>
    <n v="20.309999999999999"/>
    <x v="479"/>
    <n v="0"/>
    <x v="0"/>
    <x v="6"/>
  </r>
  <r>
    <x v="7762"/>
    <x v="2"/>
    <x v="9"/>
    <x v="34"/>
    <x v="0"/>
    <x v="6961"/>
    <x v="135"/>
    <n v="0"/>
    <x v="7473"/>
    <n v="0"/>
    <n v="30.43"/>
    <x v="4193"/>
    <n v="0"/>
    <x v="0"/>
    <x v="3"/>
  </r>
  <r>
    <x v="7763"/>
    <x v="1"/>
    <x v="10"/>
    <x v="35"/>
    <x v="0"/>
    <x v="6962"/>
    <x v="135"/>
    <n v="0"/>
    <x v="7474"/>
    <n v="0"/>
    <n v="31.03"/>
    <x v="4384"/>
    <n v="0"/>
    <x v="0"/>
    <x v="3"/>
  </r>
  <r>
    <x v="7764"/>
    <x v="1"/>
    <x v="11"/>
    <x v="36"/>
    <x v="0"/>
    <x v="6963"/>
    <x v="135"/>
    <n v="0"/>
    <x v="7475"/>
    <n v="0"/>
    <n v="21.73"/>
    <x v="4258"/>
    <n v="0"/>
    <x v="0"/>
    <x v="0"/>
  </r>
  <r>
    <x v="7765"/>
    <x v="1"/>
    <x v="12"/>
    <x v="37"/>
    <x v="0"/>
    <x v="6964"/>
    <x v="135"/>
    <n v="0"/>
    <x v="7476"/>
    <n v="0"/>
    <n v="23.66"/>
    <x v="4397"/>
    <n v="0"/>
    <x v="1"/>
    <x v="7"/>
  </r>
  <r>
    <x v="7766"/>
    <x v="1"/>
    <x v="13"/>
    <x v="38"/>
    <x v="0"/>
    <x v="6965"/>
    <x v="135"/>
    <n v="0"/>
    <x v="1080"/>
    <n v="0"/>
    <n v="23.75"/>
    <x v="4398"/>
    <n v="0"/>
    <x v="1"/>
    <x v="0"/>
  </r>
  <r>
    <x v="7767"/>
    <x v="1"/>
    <x v="14"/>
    <x v="39"/>
    <x v="0"/>
    <x v="6002"/>
    <x v="135"/>
    <n v="0"/>
    <x v="7477"/>
    <n v="0"/>
    <n v="15.95"/>
    <x v="4399"/>
    <n v="0"/>
    <x v="0"/>
    <x v="1"/>
  </r>
  <r>
    <x v="7768"/>
    <x v="1"/>
    <x v="15"/>
    <x v="40"/>
    <x v="0"/>
    <x v="6966"/>
    <x v="135"/>
    <n v="0"/>
    <x v="7478"/>
    <n v="0"/>
    <n v="13.96"/>
    <x v="4253"/>
    <n v="0"/>
    <x v="0"/>
    <x v="2"/>
  </r>
  <r>
    <x v="7769"/>
    <x v="3"/>
    <x v="16"/>
    <x v="41"/>
    <x v="0"/>
    <x v="6967"/>
    <x v="135"/>
    <n v="0"/>
    <x v="7479"/>
    <n v="0"/>
    <n v="16.23"/>
    <x v="4177"/>
    <n v="0"/>
    <x v="2"/>
    <x v="3"/>
  </r>
  <r>
    <x v="7770"/>
    <x v="1"/>
    <x v="17"/>
    <x v="42"/>
    <x v="0"/>
    <x v="6968"/>
    <x v="135"/>
    <n v="0"/>
    <x v="7480"/>
    <n v="0"/>
    <n v="26.22"/>
    <x v="3929"/>
    <n v="0"/>
    <x v="3"/>
    <x v="4"/>
  </r>
  <r>
    <x v="7771"/>
    <x v="1"/>
    <x v="0"/>
    <x v="43"/>
    <x v="0"/>
    <x v="6969"/>
    <x v="135"/>
    <n v="0"/>
    <x v="7481"/>
    <n v="0"/>
    <n v="28.62"/>
    <x v="1934"/>
    <n v="0"/>
    <x v="4"/>
    <x v="5"/>
  </r>
  <r>
    <x v="7772"/>
    <x v="1"/>
    <x v="0"/>
    <x v="44"/>
    <x v="0"/>
    <x v="6970"/>
    <x v="135"/>
    <n v="0"/>
    <x v="7482"/>
    <n v="0"/>
    <n v="24.06"/>
    <x v="676"/>
    <n v="0"/>
    <x v="0"/>
    <x v="6"/>
  </r>
  <r>
    <x v="7773"/>
    <x v="1"/>
    <x v="0"/>
    <x v="45"/>
    <x v="0"/>
    <x v="6971"/>
    <x v="135"/>
    <n v="0"/>
    <x v="7483"/>
    <n v="0"/>
    <n v="21.16"/>
    <x v="3922"/>
    <n v="0"/>
    <x v="0"/>
    <x v="3"/>
  </r>
  <r>
    <x v="7774"/>
    <x v="3"/>
    <x v="0"/>
    <x v="46"/>
    <x v="0"/>
    <x v="6972"/>
    <x v="135"/>
    <n v="0"/>
    <x v="7484"/>
    <n v="0"/>
    <n v="22.52"/>
    <x v="2950"/>
    <n v="0"/>
    <x v="0"/>
    <x v="3"/>
  </r>
  <r>
    <x v="7775"/>
    <x v="1"/>
    <x v="0"/>
    <x v="47"/>
    <x v="0"/>
    <x v="6973"/>
    <x v="135"/>
    <n v="0"/>
    <x v="7485"/>
    <n v="0"/>
    <n v="15.95"/>
    <x v="3881"/>
    <n v="0"/>
    <x v="0"/>
    <x v="0"/>
  </r>
  <r>
    <x v="7776"/>
    <x v="3"/>
    <x v="0"/>
    <x v="48"/>
    <x v="0"/>
    <x v="6974"/>
    <x v="135"/>
    <n v="0"/>
    <x v="7486"/>
    <n v="0"/>
    <n v="16.38"/>
    <x v="4336"/>
    <n v="0"/>
    <x v="0"/>
    <x v="7"/>
  </r>
  <r>
    <x v="7777"/>
    <x v="1"/>
    <x v="15"/>
    <x v="49"/>
    <x v="0"/>
    <x v="6207"/>
    <x v="135"/>
    <n v="0"/>
    <x v="7487"/>
    <n v="0"/>
    <n v="21.25"/>
    <x v="4275"/>
    <n v="0"/>
    <x v="1"/>
    <x v="0"/>
  </r>
  <r>
    <x v="7778"/>
    <x v="1"/>
    <x v="15"/>
    <x v="50"/>
    <x v="0"/>
    <x v="6975"/>
    <x v="135"/>
    <n v="0"/>
    <x v="7488"/>
    <n v="0"/>
    <n v="27"/>
    <x v="4321"/>
    <n v="0"/>
    <x v="1"/>
    <x v="1"/>
  </r>
  <r>
    <x v="7779"/>
    <x v="1"/>
    <x v="15"/>
    <x v="51"/>
    <x v="0"/>
    <x v="6976"/>
    <x v="135"/>
    <n v="0"/>
    <x v="7489"/>
    <n v="0"/>
    <n v="26.77"/>
    <x v="4263"/>
    <n v="0"/>
    <x v="0"/>
    <x v="2"/>
  </r>
  <r>
    <x v="7780"/>
    <x v="1"/>
    <x v="5"/>
    <x v="52"/>
    <x v="0"/>
    <x v="6977"/>
    <x v="135"/>
    <n v="0"/>
    <x v="7490"/>
    <n v="0"/>
    <n v="29.86"/>
    <x v="4112"/>
    <n v="0"/>
    <x v="0"/>
    <x v="3"/>
  </r>
  <r>
    <x v="7781"/>
    <x v="1"/>
    <x v="5"/>
    <x v="53"/>
    <x v="0"/>
    <x v="6978"/>
    <x v="135"/>
    <n v="0"/>
    <x v="4095"/>
    <n v="0"/>
    <n v="21.61"/>
    <x v="2542"/>
    <n v="0"/>
    <x v="2"/>
    <x v="4"/>
  </r>
  <r>
    <x v="7782"/>
    <x v="1"/>
    <x v="5"/>
    <x v="0"/>
    <x v="0"/>
    <x v="6979"/>
    <x v="135"/>
    <n v="0"/>
    <x v="7491"/>
    <n v="0"/>
    <n v="24.02"/>
    <x v="4400"/>
    <n v="0"/>
    <x v="3"/>
    <x v="5"/>
  </r>
  <r>
    <x v="7783"/>
    <x v="1"/>
    <x v="5"/>
    <x v="1"/>
    <x v="0"/>
    <x v="6980"/>
    <x v="135"/>
    <n v="0"/>
    <x v="7492"/>
    <n v="0"/>
    <n v="24.83"/>
    <x v="4253"/>
    <n v="0"/>
    <x v="4"/>
    <x v="6"/>
  </r>
  <r>
    <x v="7784"/>
    <x v="1"/>
    <x v="18"/>
    <x v="2"/>
    <x v="0"/>
    <x v="6981"/>
    <x v="135"/>
    <n v="0"/>
    <x v="7493"/>
    <n v="0"/>
    <n v="27.97"/>
    <x v="4343"/>
    <n v="0"/>
    <x v="0"/>
    <x v="3"/>
  </r>
  <r>
    <x v="7785"/>
    <x v="1"/>
    <x v="18"/>
    <x v="3"/>
    <x v="0"/>
    <x v="5933"/>
    <x v="135"/>
    <n v="0"/>
    <x v="7494"/>
    <n v="0"/>
    <n v="23.13"/>
    <x v="2574"/>
    <n v="0"/>
    <x v="0"/>
    <x v="3"/>
  </r>
  <r>
    <x v="7786"/>
    <x v="1"/>
    <x v="19"/>
    <x v="4"/>
    <x v="0"/>
    <x v="4041"/>
    <x v="135"/>
    <n v="0"/>
    <x v="7495"/>
    <n v="0"/>
    <n v="31.68"/>
    <x v="4170"/>
    <n v="0"/>
    <x v="0"/>
    <x v="0"/>
  </r>
  <r>
    <x v="7787"/>
    <x v="2"/>
    <x v="20"/>
    <x v="5"/>
    <x v="0"/>
    <x v="6982"/>
    <x v="135"/>
    <n v="0"/>
    <x v="7496"/>
    <n v="0"/>
    <n v="23.59"/>
    <x v="441"/>
    <n v="0"/>
    <x v="0"/>
    <x v="7"/>
  </r>
  <r>
    <x v="7788"/>
    <x v="2"/>
    <x v="21"/>
    <x v="6"/>
    <x v="0"/>
    <x v="6983"/>
    <x v="135"/>
    <n v="0"/>
    <x v="7497"/>
    <n v="0"/>
    <n v="14.47"/>
    <x v="1599"/>
    <n v="0"/>
    <x v="0"/>
    <x v="0"/>
  </r>
  <r>
    <x v="7789"/>
    <x v="2"/>
    <x v="22"/>
    <x v="7"/>
    <x v="0"/>
    <x v="6984"/>
    <x v="135"/>
    <n v="0"/>
    <x v="7498"/>
    <n v="0"/>
    <n v="18.89"/>
    <x v="4401"/>
    <n v="0"/>
    <x v="1"/>
    <x v="1"/>
  </r>
  <r>
    <x v="7790"/>
    <x v="2"/>
    <x v="0"/>
    <x v="8"/>
    <x v="0"/>
    <x v="6985"/>
    <x v="135"/>
    <n v="0"/>
    <x v="7499"/>
    <n v="0"/>
    <n v="19.170000000000002"/>
    <x v="4402"/>
    <n v="0"/>
    <x v="1"/>
    <x v="2"/>
  </r>
  <r>
    <x v="7791"/>
    <x v="2"/>
    <x v="1"/>
    <x v="9"/>
    <x v="0"/>
    <x v="6986"/>
    <x v="135"/>
    <n v="0"/>
    <x v="7500"/>
    <n v="0"/>
    <n v="27.46"/>
    <x v="4403"/>
    <n v="0"/>
    <x v="0"/>
    <x v="3"/>
  </r>
  <r>
    <x v="7792"/>
    <x v="2"/>
    <x v="2"/>
    <x v="10"/>
    <x v="0"/>
    <x v="6987"/>
    <x v="135"/>
    <n v="0"/>
    <x v="7501"/>
    <n v="0"/>
    <n v="18.34"/>
    <x v="4404"/>
    <n v="0"/>
    <x v="0"/>
    <x v="4"/>
  </r>
  <r>
    <x v="7793"/>
    <x v="2"/>
    <x v="3"/>
    <x v="11"/>
    <x v="0"/>
    <x v="6988"/>
    <x v="135"/>
    <n v="0"/>
    <x v="7502"/>
    <n v="0"/>
    <n v="13.07"/>
    <x v="4405"/>
    <n v="0"/>
    <x v="2"/>
    <x v="5"/>
  </r>
  <r>
    <x v="7794"/>
    <x v="2"/>
    <x v="4"/>
    <x v="12"/>
    <x v="0"/>
    <x v="5938"/>
    <x v="135"/>
    <n v="0"/>
    <x v="7503"/>
    <n v="0"/>
    <n v="33.56"/>
    <x v="105"/>
    <n v="0"/>
    <x v="3"/>
    <x v="6"/>
  </r>
  <r>
    <x v="7795"/>
    <x v="2"/>
    <x v="2"/>
    <x v="13"/>
    <x v="0"/>
    <x v="1619"/>
    <x v="135"/>
    <n v="0"/>
    <x v="7504"/>
    <n v="0"/>
    <n v="24.48"/>
    <x v="791"/>
    <n v="0"/>
    <x v="4"/>
    <x v="3"/>
  </r>
  <r>
    <x v="7796"/>
    <x v="2"/>
    <x v="5"/>
    <x v="14"/>
    <x v="0"/>
    <x v="954"/>
    <x v="135"/>
    <n v="0"/>
    <x v="7505"/>
    <n v="0"/>
    <n v="28.52"/>
    <x v="3997"/>
    <n v="0"/>
    <x v="0"/>
    <x v="3"/>
  </r>
  <r>
    <x v="7797"/>
    <x v="1"/>
    <x v="6"/>
    <x v="15"/>
    <x v="0"/>
    <x v="6989"/>
    <x v="135"/>
    <n v="0"/>
    <x v="4821"/>
    <n v="0"/>
    <n v="28.28"/>
    <x v="4373"/>
    <n v="0"/>
    <x v="0"/>
    <x v="0"/>
  </r>
  <r>
    <x v="7798"/>
    <x v="1"/>
    <x v="7"/>
    <x v="16"/>
    <x v="0"/>
    <x v="6990"/>
    <x v="135"/>
    <n v="0"/>
    <x v="7506"/>
    <n v="0"/>
    <n v="16.440000000000001"/>
    <x v="4086"/>
    <n v="0"/>
    <x v="0"/>
    <x v="7"/>
  </r>
  <r>
    <x v="7799"/>
    <x v="1"/>
    <x v="8"/>
    <x v="17"/>
    <x v="0"/>
    <x v="6991"/>
    <x v="135"/>
    <n v="0"/>
    <x v="7507"/>
    <n v="0"/>
    <n v="32.47"/>
    <x v="4102"/>
    <n v="0"/>
    <x v="0"/>
    <x v="0"/>
  </r>
  <r>
    <x v="7800"/>
    <x v="1"/>
    <x v="9"/>
    <x v="18"/>
    <x v="0"/>
    <x v="6992"/>
    <x v="135"/>
    <n v="0"/>
    <x v="7508"/>
    <n v="0"/>
    <n v="32.44"/>
    <x v="3063"/>
    <n v="0"/>
    <x v="0"/>
    <x v="1"/>
  </r>
  <r>
    <x v="7801"/>
    <x v="1"/>
    <x v="10"/>
    <x v="19"/>
    <x v="0"/>
    <x v="6993"/>
    <x v="135"/>
    <n v="0"/>
    <x v="7509"/>
    <n v="0"/>
    <n v="15.98"/>
    <x v="3857"/>
    <n v="0"/>
    <x v="1"/>
    <x v="2"/>
  </r>
  <r>
    <x v="7802"/>
    <x v="1"/>
    <x v="11"/>
    <x v="20"/>
    <x v="0"/>
    <x v="6994"/>
    <x v="135"/>
    <n v="0"/>
    <x v="4804"/>
    <n v="0"/>
    <n v="17.61"/>
    <x v="4406"/>
    <n v="0"/>
    <x v="1"/>
    <x v="3"/>
  </r>
  <r>
    <x v="7803"/>
    <x v="1"/>
    <x v="12"/>
    <x v="21"/>
    <x v="0"/>
    <x v="6995"/>
    <x v="135"/>
    <n v="0"/>
    <x v="7510"/>
    <n v="0"/>
    <n v="25.04"/>
    <x v="4165"/>
    <n v="0"/>
    <x v="0"/>
    <x v="4"/>
  </r>
  <r>
    <x v="7804"/>
    <x v="1"/>
    <x v="13"/>
    <x v="22"/>
    <x v="0"/>
    <x v="6996"/>
    <x v="135"/>
    <n v="0"/>
    <x v="7511"/>
    <n v="0"/>
    <n v="6.56"/>
    <x v="4407"/>
    <n v="0"/>
    <x v="0"/>
    <x v="5"/>
  </r>
  <r>
    <x v="7805"/>
    <x v="1"/>
    <x v="14"/>
    <x v="23"/>
    <x v="0"/>
    <x v="6997"/>
    <x v="135"/>
    <n v="0"/>
    <x v="7512"/>
    <n v="0"/>
    <n v="28.06"/>
    <x v="4269"/>
    <n v="0"/>
    <x v="2"/>
    <x v="6"/>
  </r>
  <r>
    <x v="7806"/>
    <x v="1"/>
    <x v="15"/>
    <x v="24"/>
    <x v="0"/>
    <x v="6998"/>
    <x v="135"/>
    <n v="0"/>
    <x v="7513"/>
    <n v="0"/>
    <n v="29.84"/>
    <x v="1994"/>
    <n v="0"/>
    <x v="3"/>
    <x v="3"/>
  </r>
  <r>
    <x v="7807"/>
    <x v="1"/>
    <x v="16"/>
    <x v="25"/>
    <x v="0"/>
    <x v="6999"/>
    <x v="135"/>
    <n v="0"/>
    <x v="7514"/>
    <n v="0"/>
    <n v="7.98"/>
    <x v="1315"/>
    <n v="0"/>
    <x v="4"/>
    <x v="3"/>
  </r>
  <r>
    <x v="7808"/>
    <x v="1"/>
    <x v="17"/>
    <x v="26"/>
    <x v="0"/>
    <x v="7000"/>
    <x v="135"/>
    <n v="0"/>
    <x v="7515"/>
    <n v="0"/>
    <n v="31.62"/>
    <x v="4218"/>
    <n v="0"/>
    <x v="0"/>
    <x v="0"/>
  </r>
  <r>
    <x v="7809"/>
    <x v="1"/>
    <x v="0"/>
    <x v="27"/>
    <x v="0"/>
    <x v="7001"/>
    <x v="135"/>
    <n v="0"/>
    <x v="7516"/>
    <n v="0"/>
    <n v="26.05"/>
    <x v="4315"/>
    <n v="0"/>
    <x v="0"/>
    <x v="7"/>
  </r>
  <r>
    <x v="7810"/>
    <x v="1"/>
    <x v="0"/>
    <x v="28"/>
    <x v="0"/>
    <x v="7002"/>
    <x v="135"/>
    <n v="0"/>
    <x v="7517"/>
    <n v="0"/>
    <n v="9.01"/>
    <x v="4083"/>
    <n v="0"/>
    <x v="0"/>
    <x v="0"/>
  </r>
  <r>
    <x v="7811"/>
    <x v="1"/>
    <x v="0"/>
    <x v="56"/>
    <x v="0"/>
    <x v="6400"/>
    <x v="135"/>
    <n v="0"/>
    <x v="7518"/>
    <n v="0"/>
    <n v="23.91"/>
    <x v="4208"/>
    <n v="0"/>
    <x v="0"/>
    <x v="1"/>
  </r>
  <r>
    <x v="7812"/>
    <x v="3"/>
    <x v="0"/>
    <x v="30"/>
    <x v="0"/>
    <x v="7003"/>
    <x v="135"/>
    <n v="0"/>
    <x v="7519"/>
    <n v="0"/>
    <n v="21.37"/>
    <x v="4350"/>
    <n v="0"/>
    <x v="0"/>
    <x v="2"/>
  </r>
  <r>
    <x v="7813"/>
    <x v="1"/>
    <x v="0"/>
    <x v="31"/>
    <x v="0"/>
    <x v="6349"/>
    <x v="135"/>
    <n v="0"/>
    <x v="2805"/>
    <n v="0"/>
    <n v="19.93"/>
    <x v="4408"/>
    <n v="0"/>
    <x v="1"/>
    <x v="3"/>
  </r>
  <r>
    <x v="7814"/>
    <x v="1"/>
    <x v="0"/>
    <x v="32"/>
    <x v="0"/>
    <x v="7004"/>
    <x v="135"/>
    <n v="0"/>
    <x v="7520"/>
    <n v="0"/>
    <n v="26.18"/>
    <x v="4373"/>
    <n v="0"/>
    <x v="1"/>
    <x v="4"/>
  </r>
  <r>
    <x v="7815"/>
    <x v="1"/>
    <x v="15"/>
    <x v="33"/>
    <x v="0"/>
    <x v="7005"/>
    <x v="135"/>
    <n v="0"/>
    <x v="7521"/>
    <n v="0"/>
    <n v="21.09"/>
    <x v="4409"/>
    <n v="0"/>
    <x v="0"/>
    <x v="5"/>
  </r>
  <r>
    <x v="7816"/>
    <x v="1"/>
    <x v="15"/>
    <x v="34"/>
    <x v="0"/>
    <x v="6847"/>
    <x v="135"/>
    <n v="0"/>
    <x v="7522"/>
    <n v="0"/>
    <n v="19.260000000000002"/>
    <x v="4088"/>
    <n v="0"/>
    <x v="0"/>
    <x v="6"/>
  </r>
  <r>
    <x v="7817"/>
    <x v="1"/>
    <x v="15"/>
    <x v="35"/>
    <x v="0"/>
    <x v="6412"/>
    <x v="135"/>
    <n v="0"/>
    <x v="7523"/>
    <n v="0"/>
    <n v="30.22"/>
    <x v="3976"/>
    <n v="0"/>
    <x v="2"/>
    <x v="3"/>
  </r>
  <r>
    <x v="7818"/>
    <x v="1"/>
    <x v="5"/>
    <x v="36"/>
    <x v="0"/>
    <x v="7006"/>
    <x v="135"/>
    <n v="0"/>
    <x v="7524"/>
    <n v="0"/>
    <n v="11.28"/>
    <x v="1588"/>
    <n v="0"/>
    <x v="3"/>
    <x v="3"/>
  </r>
  <r>
    <x v="7819"/>
    <x v="1"/>
    <x v="5"/>
    <x v="37"/>
    <x v="0"/>
    <x v="6688"/>
    <x v="135"/>
    <n v="0"/>
    <x v="7525"/>
    <n v="0"/>
    <n v="20.72"/>
    <x v="4160"/>
    <n v="0"/>
    <x v="4"/>
    <x v="0"/>
  </r>
  <r>
    <x v="7820"/>
    <x v="1"/>
    <x v="5"/>
    <x v="38"/>
    <x v="0"/>
    <x v="7007"/>
    <x v="135"/>
    <n v="0"/>
    <x v="7526"/>
    <n v="0"/>
    <n v="24.41"/>
    <x v="4275"/>
    <n v="0"/>
    <x v="0"/>
    <x v="7"/>
  </r>
  <r>
    <x v="7821"/>
    <x v="1"/>
    <x v="5"/>
    <x v="39"/>
    <x v="0"/>
    <x v="7008"/>
    <x v="135"/>
    <n v="0"/>
    <x v="7527"/>
    <n v="0"/>
    <n v="18.21"/>
    <x v="3630"/>
    <n v="0"/>
    <x v="0"/>
    <x v="0"/>
  </r>
  <r>
    <x v="7822"/>
    <x v="1"/>
    <x v="18"/>
    <x v="40"/>
    <x v="0"/>
    <x v="7009"/>
    <x v="135"/>
    <n v="0"/>
    <x v="6464"/>
    <n v="0"/>
    <n v="13.72"/>
    <x v="3787"/>
    <n v="0"/>
    <x v="0"/>
    <x v="1"/>
  </r>
  <r>
    <x v="7823"/>
    <x v="1"/>
    <x v="18"/>
    <x v="41"/>
    <x v="0"/>
    <x v="7010"/>
    <x v="135"/>
    <n v="0"/>
    <x v="7528"/>
    <n v="0"/>
    <n v="21.93"/>
    <x v="4292"/>
    <n v="0"/>
    <x v="0"/>
    <x v="2"/>
  </r>
  <r>
    <x v="7824"/>
    <x v="1"/>
    <x v="19"/>
    <x v="42"/>
    <x v="0"/>
    <x v="7011"/>
    <x v="135"/>
    <n v="0"/>
    <x v="7529"/>
    <n v="0"/>
    <n v="22.86"/>
    <x v="2538"/>
    <n v="0"/>
    <x v="0"/>
    <x v="3"/>
  </r>
  <r>
    <x v="7825"/>
    <x v="1"/>
    <x v="20"/>
    <x v="43"/>
    <x v="0"/>
    <x v="6031"/>
    <x v="135"/>
    <n v="0"/>
    <x v="7530"/>
    <n v="0"/>
    <n v="28.96"/>
    <x v="4410"/>
    <n v="0"/>
    <x v="1"/>
    <x v="4"/>
  </r>
  <r>
    <x v="7826"/>
    <x v="2"/>
    <x v="21"/>
    <x v="44"/>
    <x v="0"/>
    <x v="6022"/>
    <x v="135"/>
    <n v="0"/>
    <x v="7531"/>
    <n v="0"/>
    <n v="33.51"/>
    <x v="4233"/>
    <n v="0"/>
    <x v="1"/>
    <x v="5"/>
  </r>
  <r>
    <x v="7827"/>
    <x v="1"/>
    <x v="22"/>
    <x v="45"/>
    <x v="0"/>
    <x v="7012"/>
    <x v="135"/>
    <n v="0"/>
    <x v="7532"/>
    <n v="0"/>
    <n v="31.45"/>
    <x v="4411"/>
    <n v="0"/>
    <x v="0"/>
    <x v="6"/>
  </r>
  <r>
    <x v="7828"/>
    <x v="1"/>
    <x v="0"/>
    <x v="46"/>
    <x v="0"/>
    <x v="7013"/>
    <x v="135"/>
    <n v="0"/>
    <x v="7533"/>
    <n v="0"/>
    <n v="23.85"/>
    <x v="4376"/>
    <n v="0"/>
    <x v="0"/>
    <x v="3"/>
  </r>
  <r>
    <x v="7829"/>
    <x v="1"/>
    <x v="1"/>
    <x v="47"/>
    <x v="0"/>
    <x v="7014"/>
    <x v="135"/>
    <n v="0"/>
    <x v="7534"/>
    <n v="0"/>
    <n v="18.21"/>
    <x v="4176"/>
    <n v="0"/>
    <x v="2"/>
    <x v="3"/>
  </r>
  <r>
    <x v="7830"/>
    <x v="1"/>
    <x v="2"/>
    <x v="48"/>
    <x v="0"/>
    <x v="2330"/>
    <x v="135"/>
    <n v="0"/>
    <x v="7535"/>
    <n v="0"/>
    <n v="25.87"/>
    <x v="4382"/>
    <n v="0"/>
    <x v="3"/>
    <x v="0"/>
  </r>
  <r>
    <x v="7831"/>
    <x v="1"/>
    <x v="3"/>
    <x v="49"/>
    <x v="0"/>
    <x v="7015"/>
    <x v="135"/>
    <n v="0"/>
    <x v="7536"/>
    <n v="0"/>
    <n v="19.71"/>
    <x v="3857"/>
    <n v="0"/>
    <x v="4"/>
    <x v="7"/>
  </r>
  <r>
    <x v="7832"/>
    <x v="1"/>
    <x v="4"/>
    <x v="50"/>
    <x v="0"/>
    <x v="7016"/>
    <x v="135"/>
    <n v="0"/>
    <x v="7537"/>
    <n v="0"/>
    <n v="28.24"/>
    <x v="4265"/>
    <n v="0"/>
    <x v="0"/>
    <x v="0"/>
  </r>
  <r>
    <x v="7833"/>
    <x v="2"/>
    <x v="2"/>
    <x v="51"/>
    <x v="0"/>
    <x v="7017"/>
    <x v="135"/>
    <n v="0"/>
    <x v="7538"/>
    <n v="0"/>
    <n v="34.71"/>
    <x v="3888"/>
    <n v="0"/>
    <x v="0"/>
    <x v="1"/>
  </r>
  <r>
    <x v="7834"/>
    <x v="1"/>
    <x v="5"/>
    <x v="52"/>
    <x v="0"/>
    <x v="7018"/>
    <x v="135"/>
    <n v="0"/>
    <x v="7539"/>
    <n v="0"/>
    <n v="36.01"/>
    <x v="4412"/>
    <n v="0"/>
    <x v="0"/>
    <x v="2"/>
  </r>
  <r>
    <x v="7835"/>
    <x v="1"/>
    <x v="6"/>
    <x v="53"/>
    <x v="0"/>
    <x v="7019"/>
    <x v="135"/>
    <n v="0"/>
    <x v="7540"/>
    <n v="0"/>
    <n v="18.64"/>
    <x v="4375"/>
    <n v="0"/>
    <x v="0"/>
    <x v="3"/>
  </r>
  <r>
    <x v="7836"/>
    <x v="1"/>
    <x v="7"/>
    <x v="0"/>
    <x v="0"/>
    <x v="7020"/>
    <x v="135"/>
    <n v="0"/>
    <x v="7541"/>
    <n v="0"/>
    <n v="36.76"/>
    <x v="3872"/>
    <n v="0"/>
    <x v="0"/>
    <x v="4"/>
  </r>
  <r>
    <x v="7837"/>
    <x v="1"/>
    <x v="8"/>
    <x v="1"/>
    <x v="0"/>
    <x v="7021"/>
    <x v="135"/>
    <n v="0"/>
    <x v="7542"/>
    <n v="0"/>
    <n v="33.21"/>
    <x v="4253"/>
    <n v="0"/>
    <x v="1"/>
    <x v="5"/>
  </r>
  <r>
    <x v="7838"/>
    <x v="1"/>
    <x v="9"/>
    <x v="2"/>
    <x v="0"/>
    <x v="7022"/>
    <x v="135"/>
    <n v="0"/>
    <x v="7543"/>
    <n v="0"/>
    <n v="27.9"/>
    <x v="4413"/>
    <n v="0"/>
    <x v="1"/>
    <x v="6"/>
  </r>
  <r>
    <x v="7839"/>
    <x v="1"/>
    <x v="10"/>
    <x v="3"/>
    <x v="0"/>
    <x v="7023"/>
    <x v="135"/>
    <n v="0"/>
    <x v="7544"/>
    <n v="0"/>
    <n v="26.69"/>
    <x v="2745"/>
    <n v="0"/>
    <x v="0"/>
    <x v="3"/>
  </r>
  <r>
    <x v="7840"/>
    <x v="1"/>
    <x v="11"/>
    <x v="4"/>
    <x v="0"/>
    <x v="7024"/>
    <x v="135"/>
    <n v="0"/>
    <x v="7545"/>
    <n v="0"/>
    <n v="23.24"/>
    <x v="2945"/>
    <n v="0"/>
    <x v="0"/>
    <x v="3"/>
  </r>
  <r>
    <x v="7841"/>
    <x v="1"/>
    <x v="12"/>
    <x v="5"/>
    <x v="0"/>
    <x v="7025"/>
    <x v="135"/>
    <n v="0"/>
    <x v="7546"/>
    <n v="0"/>
    <n v="26.98"/>
    <x v="4022"/>
    <n v="0"/>
    <x v="2"/>
    <x v="0"/>
  </r>
  <r>
    <x v="7842"/>
    <x v="1"/>
    <x v="13"/>
    <x v="6"/>
    <x v="0"/>
    <x v="7026"/>
    <x v="135"/>
    <n v="0"/>
    <x v="7547"/>
    <n v="0"/>
    <n v="26.08"/>
    <x v="4414"/>
    <n v="0"/>
    <x v="3"/>
    <x v="7"/>
  </r>
  <r>
    <x v="7843"/>
    <x v="2"/>
    <x v="14"/>
    <x v="7"/>
    <x v="0"/>
    <x v="3617"/>
    <x v="135"/>
    <n v="0"/>
    <x v="7548"/>
    <n v="0"/>
    <n v="31.51"/>
    <x v="4153"/>
    <n v="0"/>
    <x v="4"/>
    <x v="0"/>
  </r>
  <r>
    <x v="7844"/>
    <x v="1"/>
    <x v="15"/>
    <x v="8"/>
    <x v="0"/>
    <x v="7027"/>
    <x v="135"/>
    <n v="0"/>
    <x v="7549"/>
    <n v="0"/>
    <n v="25.29"/>
    <x v="4395"/>
    <n v="0"/>
    <x v="0"/>
    <x v="1"/>
  </r>
  <r>
    <x v="7845"/>
    <x v="1"/>
    <x v="16"/>
    <x v="9"/>
    <x v="0"/>
    <x v="7028"/>
    <x v="135"/>
    <n v="0"/>
    <x v="7550"/>
    <n v="0"/>
    <n v="30.66"/>
    <x v="4268"/>
    <n v="0"/>
    <x v="0"/>
    <x v="2"/>
  </r>
  <r>
    <x v="7846"/>
    <x v="1"/>
    <x v="17"/>
    <x v="10"/>
    <x v="0"/>
    <x v="6464"/>
    <x v="135"/>
    <n v="0"/>
    <x v="7551"/>
    <n v="0"/>
    <n v="32.82"/>
    <x v="4098"/>
    <n v="0"/>
    <x v="0"/>
    <x v="3"/>
  </r>
  <r>
    <x v="7847"/>
    <x v="1"/>
    <x v="0"/>
    <x v="11"/>
    <x v="0"/>
    <x v="6024"/>
    <x v="135"/>
    <n v="0"/>
    <x v="7552"/>
    <n v="0"/>
    <n v="28.9"/>
    <x v="3406"/>
    <n v="0"/>
    <x v="0"/>
    <x v="4"/>
  </r>
  <r>
    <x v="7848"/>
    <x v="1"/>
    <x v="0"/>
    <x v="12"/>
    <x v="0"/>
    <x v="7029"/>
    <x v="135"/>
    <n v="0"/>
    <x v="4083"/>
    <n v="0"/>
    <n v="32.64"/>
    <x v="4345"/>
    <n v="0"/>
    <x v="0"/>
    <x v="5"/>
  </r>
  <r>
    <x v="7849"/>
    <x v="1"/>
    <x v="0"/>
    <x v="13"/>
    <x v="0"/>
    <x v="6353"/>
    <x v="135"/>
    <n v="0"/>
    <x v="7553"/>
    <n v="0"/>
    <n v="16.170000000000002"/>
    <x v="4394"/>
    <n v="0"/>
    <x v="1"/>
    <x v="6"/>
  </r>
  <r>
    <x v="7850"/>
    <x v="1"/>
    <x v="0"/>
    <x v="14"/>
    <x v="0"/>
    <x v="7030"/>
    <x v="135"/>
    <n v="0"/>
    <x v="7554"/>
    <n v="0"/>
    <n v="23.29"/>
    <x v="4062"/>
    <n v="0"/>
    <x v="1"/>
    <x v="3"/>
  </r>
  <r>
    <x v="7851"/>
    <x v="3"/>
    <x v="0"/>
    <x v="15"/>
    <x v="0"/>
    <x v="7031"/>
    <x v="135"/>
    <n v="0"/>
    <x v="7555"/>
    <n v="0"/>
    <n v="19.239999999999998"/>
    <x v="4098"/>
    <n v="0"/>
    <x v="0"/>
    <x v="3"/>
  </r>
  <r>
    <x v="7852"/>
    <x v="1"/>
    <x v="0"/>
    <x v="16"/>
    <x v="0"/>
    <x v="7032"/>
    <x v="135"/>
    <n v="0"/>
    <x v="7556"/>
    <n v="0"/>
    <n v="29.38"/>
    <x v="4167"/>
    <n v="0"/>
    <x v="0"/>
    <x v="0"/>
  </r>
  <r>
    <x v="7853"/>
    <x v="2"/>
    <x v="15"/>
    <x v="17"/>
    <x v="0"/>
    <x v="7033"/>
    <x v="135"/>
    <n v="0"/>
    <x v="7557"/>
    <n v="0"/>
    <n v="21.32"/>
    <x v="4033"/>
    <n v="0"/>
    <x v="2"/>
    <x v="7"/>
  </r>
  <r>
    <x v="7854"/>
    <x v="1"/>
    <x v="15"/>
    <x v="18"/>
    <x v="0"/>
    <x v="7034"/>
    <x v="135"/>
    <n v="0"/>
    <x v="7558"/>
    <n v="0"/>
    <n v="33.67"/>
    <x v="4084"/>
    <n v="0"/>
    <x v="3"/>
    <x v="0"/>
  </r>
  <r>
    <x v="7855"/>
    <x v="1"/>
    <x v="15"/>
    <x v="19"/>
    <x v="0"/>
    <x v="7035"/>
    <x v="135"/>
    <n v="0"/>
    <x v="1134"/>
    <n v="0"/>
    <n v="31.05"/>
    <x v="1588"/>
    <n v="0"/>
    <x v="4"/>
    <x v="1"/>
  </r>
  <r>
    <x v="7856"/>
    <x v="1"/>
    <x v="5"/>
    <x v="20"/>
    <x v="0"/>
    <x v="7036"/>
    <x v="135"/>
    <n v="0"/>
    <x v="7559"/>
    <n v="0"/>
    <n v="35.130000000000003"/>
    <x v="4199"/>
    <n v="0"/>
    <x v="0"/>
    <x v="2"/>
  </r>
  <r>
    <x v="7857"/>
    <x v="1"/>
    <x v="5"/>
    <x v="21"/>
    <x v="0"/>
    <x v="7037"/>
    <x v="135"/>
    <n v="0"/>
    <x v="7560"/>
    <n v="0"/>
    <n v="25.16"/>
    <x v="4186"/>
    <n v="0"/>
    <x v="0"/>
    <x v="3"/>
  </r>
  <r>
    <x v="7858"/>
    <x v="1"/>
    <x v="5"/>
    <x v="22"/>
    <x v="0"/>
    <x v="7038"/>
    <x v="135"/>
    <n v="0"/>
    <x v="7561"/>
    <n v="0"/>
    <n v="30.45"/>
    <x v="4364"/>
    <n v="0"/>
    <x v="0"/>
    <x v="4"/>
  </r>
  <r>
    <x v="7859"/>
    <x v="1"/>
    <x v="5"/>
    <x v="23"/>
    <x v="0"/>
    <x v="7039"/>
    <x v="135"/>
    <n v="0"/>
    <x v="7562"/>
    <n v="0"/>
    <n v="32.020000000000003"/>
    <x v="4247"/>
    <n v="0"/>
    <x v="0"/>
    <x v="5"/>
  </r>
  <r>
    <x v="7860"/>
    <x v="1"/>
    <x v="18"/>
    <x v="24"/>
    <x v="0"/>
    <x v="6659"/>
    <x v="135"/>
    <n v="0"/>
    <x v="7563"/>
    <n v="0"/>
    <n v="27.88"/>
    <x v="4415"/>
    <n v="0"/>
    <x v="0"/>
    <x v="6"/>
  </r>
  <r>
    <x v="7861"/>
    <x v="1"/>
    <x v="18"/>
    <x v="25"/>
    <x v="0"/>
    <x v="7040"/>
    <x v="135"/>
    <n v="0"/>
    <x v="7564"/>
    <n v="0"/>
    <n v="15.28"/>
    <x v="4011"/>
    <n v="0"/>
    <x v="1"/>
    <x v="3"/>
  </r>
  <r>
    <x v="7862"/>
    <x v="1"/>
    <x v="19"/>
    <x v="26"/>
    <x v="0"/>
    <x v="7041"/>
    <x v="135"/>
    <n v="0"/>
    <x v="7565"/>
    <n v="0"/>
    <n v="30.56"/>
    <x v="4336"/>
    <n v="0"/>
    <x v="1"/>
    <x v="3"/>
  </r>
  <r>
    <x v="7863"/>
    <x v="2"/>
    <x v="20"/>
    <x v="27"/>
    <x v="0"/>
    <x v="7042"/>
    <x v="135"/>
    <n v="0"/>
    <x v="7566"/>
    <n v="0"/>
    <n v="36.4"/>
    <x v="4394"/>
    <n v="0"/>
    <x v="0"/>
    <x v="0"/>
  </r>
  <r>
    <x v="7864"/>
    <x v="2"/>
    <x v="21"/>
    <x v="28"/>
    <x v="0"/>
    <x v="7043"/>
    <x v="135"/>
    <n v="0"/>
    <x v="7567"/>
    <n v="0"/>
    <n v="32.409999999999997"/>
    <x v="4223"/>
    <n v="0"/>
    <x v="0"/>
    <x v="7"/>
  </r>
  <r>
    <x v="7865"/>
    <x v="2"/>
    <x v="22"/>
    <x v="57"/>
    <x v="0"/>
    <x v="1764"/>
    <x v="135"/>
    <n v="0"/>
    <x v="7568"/>
    <n v="0"/>
    <n v="15.9"/>
    <x v="2844"/>
    <n v="0"/>
    <x v="2"/>
    <x v="0"/>
  </r>
  <r>
    <x v="7866"/>
    <x v="2"/>
    <x v="0"/>
    <x v="58"/>
    <x v="0"/>
    <x v="4201"/>
    <x v="135"/>
    <n v="0"/>
    <x v="7569"/>
    <n v="0"/>
    <n v="10.34"/>
    <x v="4416"/>
    <n v="0"/>
    <x v="3"/>
    <x v="1"/>
  </r>
  <r>
    <x v="7867"/>
    <x v="2"/>
    <x v="1"/>
    <x v="14"/>
    <x v="0"/>
    <x v="7044"/>
    <x v="135"/>
    <n v="0"/>
    <x v="7570"/>
    <n v="0"/>
    <n v="14.3"/>
    <x v="4417"/>
    <n v="0"/>
    <x v="4"/>
    <x v="2"/>
  </r>
  <r>
    <x v="7868"/>
    <x v="2"/>
    <x v="2"/>
    <x v="59"/>
    <x v="0"/>
    <x v="7045"/>
    <x v="135"/>
    <n v="0"/>
    <x v="7571"/>
    <n v="0"/>
    <n v="37.49"/>
    <x v="1296"/>
    <n v="0"/>
    <x v="0"/>
    <x v="3"/>
  </r>
  <r>
    <x v="7869"/>
    <x v="2"/>
    <x v="3"/>
    <x v="60"/>
    <x v="0"/>
    <x v="7046"/>
    <x v="135"/>
    <n v="0"/>
    <x v="7572"/>
    <n v="0"/>
    <n v="20.76"/>
    <x v="4418"/>
    <n v="0"/>
    <x v="0"/>
    <x v="4"/>
  </r>
  <r>
    <x v="7870"/>
    <x v="1"/>
    <x v="4"/>
    <x v="61"/>
    <x v="0"/>
    <x v="7047"/>
    <x v="135"/>
    <n v="0"/>
    <x v="7573"/>
    <n v="0"/>
    <n v="28.81"/>
    <x v="676"/>
    <n v="0"/>
    <x v="0"/>
    <x v="5"/>
  </r>
  <r>
    <x v="7871"/>
    <x v="3"/>
    <x v="2"/>
    <x v="62"/>
    <x v="0"/>
    <x v="6392"/>
    <x v="135"/>
    <n v="0"/>
    <x v="3956"/>
    <n v="0"/>
    <n v="30.51"/>
    <x v="1796"/>
    <n v="0"/>
    <x v="0"/>
    <x v="6"/>
  </r>
  <r>
    <x v="7872"/>
    <x v="1"/>
    <x v="5"/>
    <x v="63"/>
    <x v="0"/>
    <x v="6363"/>
    <x v="135"/>
    <n v="0"/>
    <x v="7574"/>
    <n v="0"/>
    <n v="34.39"/>
    <x v="4419"/>
    <n v="0"/>
    <x v="0"/>
    <x v="3"/>
  </r>
  <r>
    <x v="7873"/>
    <x v="3"/>
    <x v="6"/>
    <x v="64"/>
    <x v="0"/>
    <x v="7048"/>
    <x v="135"/>
    <n v="0"/>
    <x v="7575"/>
    <n v="0"/>
    <n v="29.01"/>
    <x v="4084"/>
    <n v="0"/>
    <x v="1"/>
    <x v="3"/>
  </r>
  <r>
    <x v="7874"/>
    <x v="3"/>
    <x v="7"/>
    <x v="0"/>
    <x v="0"/>
    <x v="7049"/>
    <x v="135"/>
    <n v="0"/>
    <x v="7576"/>
    <n v="0"/>
    <n v="22.03"/>
    <x v="4237"/>
    <n v="0"/>
    <x v="1"/>
    <x v="0"/>
  </r>
  <r>
    <x v="7875"/>
    <x v="1"/>
    <x v="8"/>
    <x v="1"/>
    <x v="0"/>
    <x v="7050"/>
    <x v="135"/>
    <n v="0"/>
    <x v="7098"/>
    <n v="0"/>
    <n v="32.43"/>
    <x v="4011"/>
    <n v="0"/>
    <x v="0"/>
    <x v="7"/>
  </r>
  <r>
    <x v="7876"/>
    <x v="3"/>
    <x v="9"/>
    <x v="2"/>
    <x v="0"/>
    <x v="7051"/>
    <x v="135"/>
    <n v="0"/>
    <x v="7577"/>
    <n v="0"/>
    <n v="29.09"/>
    <x v="4026"/>
    <n v="0"/>
    <x v="0"/>
    <x v="0"/>
  </r>
  <r>
    <x v="7877"/>
    <x v="1"/>
    <x v="10"/>
    <x v="3"/>
    <x v="0"/>
    <x v="7052"/>
    <x v="135"/>
    <n v="0"/>
    <x v="7578"/>
    <n v="0"/>
    <n v="26.03"/>
    <x v="4233"/>
    <n v="0"/>
    <x v="2"/>
    <x v="1"/>
  </r>
  <r>
    <x v="7878"/>
    <x v="1"/>
    <x v="11"/>
    <x v="4"/>
    <x v="0"/>
    <x v="6202"/>
    <x v="135"/>
    <n v="0"/>
    <x v="7579"/>
    <n v="0"/>
    <n v="23.12"/>
    <x v="2541"/>
    <n v="0"/>
    <x v="3"/>
    <x v="2"/>
  </r>
  <r>
    <x v="7879"/>
    <x v="1"/>
    <x v="12"/>
    <x v="5"/>
    <x v="0"/>
    <x v="6421"/>
    <x v="135"/>
    <n v="0"/>
    <x v="7580"/>
    <n v="0"/>
    <n v="29.42"/>
    <x v="4190"/>
    <n v="0"/>
    <x v="4"/>
    <x v="3"/>
  </r>
  <r>
    <x v="7880"/>
    <x v="3"/>
    <x v="13"/>
    <x v="6"/>
    <x v="0"/>
    <x v="7053"/>
    <x v="135"/>
    <n v="0"/>
    <x v="7581"/>
    <n v="0"/>
    <n v="16.78"/>
    <x v="4420"/>
    <n v="0"/>
    <x v="0"/>
    <x v="4"/>
  </r>
  <r>
    <x v="7881"/>
    <x v="1"/>
    <x v="14"/>
    <x v="7"/>
    <x v="0"/>
    <x v="7054"/>
    <x v="135"/>
    <n v="0"/>
    <x v="5565"/>
    <n v="0"/>
    <n v="24.11"/>
    <x v="4341"/>
    <n v="0"/>
    <x v="0"/>
    <x v="5"/>
  </r>
  <r>
    <x v="7882"/>
    <x v="1"/>
    <x v="15"/>
    <x v="8"/>
    <x v="0"/>
    <x v="431"/>
    <x v="135"/>
    <n v="0"/>
    <x v="7582"/>
    <n v="0"/>
    <n v="7.94"/>
    <x v="4421"/>
    <n v="0"/>
    <x v="0"/>
    <x v="6"/>
  </r>
  <r>
    <x v="7883"/>
    <x v="1"/>
    <x v="16"/>
    <x v="9"/>
    <x v="0"/>
    <x v="7055"/>
    <x v="135"/>
    <n v="0"/>
    <x v="2374"/>
    <n v="0"/>
    <n v="8.48"/>
    <x v="4032"/>
    <n v="0"/>
    <x v="0"/>
    <x v="3"/>
  </r>
  <r>
    <x v="7884"/>
    <x v="1"/>
    <x v="17"/>
    <x v="10"/>
    <x v="0"/>
    <x v="7056"/>
    <x v="135"/>
    <n v="0"/>
    <x v="7583"/>
    <n v="0"/>
    <n v="13.31"/>
    <x v="4422"/>
    <n v="0"/>
    <x v="0"/>
    <x v="3"/>
  </r>
  <r>
    <x v="7885"/>
    <x v="1"/>
    <x v="0"/>
    <x v="11"/>
    <x v="0"/>
    <x v="7057"/>
    <x v="135"/>
    <n v="0"/>
    <x v="7584"/>
    <n v="0"/>
    <n v="6.61"/>
    <x v="4085"/>
    <n v="0"/>
    <x v="1"/>
    <x v="0"/>
  </r>
  <r>
    <x v="7886"/>
    <x v="1"/>
    <x v="0"/>
    <x v="12"/>
    <x v="0"/>
    <x v="7058"/>
    <x v="135"/>
    <n v="0"/>
    <x v="7585"/>
    <n v="0"/>
    <n v="6.26"/>
    <x v="4395"/>
    <n v="0"/>
    <x v="1"/>
    <x v="7"/>
  </r>
  <r>
    <x v="7887"/>
    <x v="1"/>
    <x v="0"/>
    <x v="13"/>
    <x v="0"/>
    <x v="6316"/>
    <x v="135"/>
    <n v="0"/>
    <x v="7586"/>
    <n v="0"/>
    <n v="27.49"/>
    <x v="4255"/>
    <n v="0"/>
    <x v="0"/>
    <x v="0"/>
  </r>
  <r>
    <x v="7888"/>
    <x v="3"/>
    <x v="0"/>
    <x v="14"/>
    <x v="0"/>
    <x v="7059"/>
    <x v="135"/>
    <n v="0"/>
    <x v="7587"/>
    <n v="0"/>
    <n v="31.39"/>
    <x v="4286"/>
    <n v="0"/>
    <x v="0"/>
    <x v="1"/>
  </r>
  <r>
    <x v="7889"/>
    <x v="3"/>
    <x v="0"/>
    <x v="15"/>
    <x v="0"/>
    <x v="6468"/>
    <x v="135"/>
    <n v="0"/>
    <x v="7588"/>
    <n v="0"/>
    <n v="31.8"/>
    <x v="4103"/>
    <n v="0"/>
    <x v="2"/>
    <x v="2"/>
  </r>
  <r>
    <x v="7890"/>
    <x v="3"/>
    <x v="0"/>
    <x v="16"/>
    <x v="0"/>
    <x v="7060"/>
    <x v="135"/>
    <n v="0"/>
    <x v="7589"/>
    <n v="0"/>
    <n v="31.07"/>
    <x v="4248"/>
    <n v="0"/>
    <x v="3"/>
    <x v="3"/>
  </r>
  <r>
    <x v="7891"/>
    <x v="1"/>
    <x v="15"/>
    <x v="17"/>
    <x v="0"/>
    <x v="7061"/>
    <x v="135"/>
    <n v="0"/>
    <x v="5029"/>
    <n v="0"/>
    <n v="26.24"/>
    <x v="4347"/>
    <n v="0"/>
    <x v="4"/>
    <x v="4"/>
  </r>
  <r>
    <x v="7892"/>
    <x v="1"/>
    <x v="15"/>
    <x v="18"/>
    <x v="0"/>
    <x v="7062"/>
    <x v="135"/>
    <n v="0"/>
    <x v="7590"/>
    <n v="0"/>
    <n v="28.35"/>
    <x v="4236"/>
    <n v="0"/>
    <x v="0"/>
    <x v="5"/>
  </r>
  <r>
    <x v="7893"/>
    <x v="1"/>
    <x v="15"/>
    <x v="19"/>
    <x v="0"/>
    <x v="6869"/>
    <x v="135"/>
    <n v="0"/>
    <x v="7366"/>
    <n v="0"/>
    <n v="27.38"/>
    <x v="4179"/>
    <n v="0"/>
    <x v="0"/>
    <x v="6"/>
  </r>
  <r>
    <x v="7894"/>
    <x v="1"/>
    <x v="5"/>
    <x v="20"/>
    <x v="0"/>
    <x v="7063"/>
    <x v="135"/>
    <n v="0"/>
    <x v="7591"/>
    <n v="0"/>
    <n v="17.68"/>
    <x v="4090"/>
    <n v="0"/>
    <x v="0"/>
    <x v="3"/>
  </r>
  <r>
    <x v="7895"/>
    <x v="1"/>
    <x v="5"/>
    <x v="21"/>
    <x v="0"/>
    <x v="7028"/>
    <x v="135"/>
    <n v="0"/>
    <x v="7550"/>
    <n v="0"/>
    <n v="25.96"/>
    <x v="4267"/>
    <n v="0"/>
    <x v="0"/>
    <x v="3"/>
  </r>
  <r>
    <x v="7896"/>
    <x v="1"/>
    <x v="5"/>
    <x v="22"/>
    <x v="0"/>
    <x v="7064"/>
    <x v="135"/>
    <n v="0"/>
    <x v="6515"/>
    <n v="0"/>
    <n v="6.16"/>
    <x v="4423"/>
    <n v="0"/>
    <x v="0"/>
    <x v="0"/>
  </r>
  <r>
    <x v="7897"/>
    <x v="2"/>
    <x v="5"/>
    <x v="23"/>
    <x v="0"/>
    <x v="7065"/>
    <x v="135"/>
    <n v="0"/>
    <x v="7592"/>
    <n v="0"/>
    <n v="27.3"/>
    <x v="2630"/>
    <n v="0"/>
    <x v="1"/>
    <x v="7"/>
  </r>
  <r>
    <x v="7898"/>
    <x v="2"/>
    <x v="18"/>
    <x v="24"/>
    <x v="0"/>
    <x v="7066"/>
    <x v="135"/>
    <n v="0"/>
    <x v="7593"/>
    <n v="0"/>
    <n v="4.68"/>
    <x v="4198"/>
    <n v="0"/>
    <x v="1"/>
    <x v="0"/>
  </r>
  <r>
    <x v="7899"/>
    <x v="2"/>
    <x v="18"/>
    <x v="25"/>
    <x v="0"/>
    <x v="7067"/>
    <x v="135"/>
    <n v="0"/>
    <x v="5522"/>
    <n v="0"/>
    <n v="24.21"/>
    <x v="4159"/>
    <n v="0"/>
    <x v="0"/>
    <x v="1"/>
  </r>
  <r>
    <x v="7900"/>
    <x v="1"/>
    <x v="19"/>
    <x v="26"/>
    <x v="0"/>
    <x v="7068"/>
    <x v="135"/>
    <n v="0"/>
    <x v="7594"/>
    <n v="0"/>
    <n v="18.8"/>
    <x v="4260"/>
    <n v="0"/>
    <x v="0"/>
    <x v="2"/>
  </r>
  <r>
    <x v="7901"/>
    <x v="1"/>
    <x v="20"/>
    <x v="27"/>
    <x v="0"/>
    <x v="7069"/>
    <x v="135"/>
    <n v="0"/>
    <x v="7595"/>
    <n v="0"/>
    <n v="26.41"/>
    <x v="4172"/>
    <n v="0"/>
    <x v="2"/>
    <x v="3"/>
  </r>
  <r>
    <x v="7902"/>
    <x v="1"/>
    <x v="21"/>
    <x v="28"/>
    <x v="0"/>
    <x v="7070"/>
    <x v="135"/>
    <n v="0"/>
    <x v="7596"/>
    <n v="0"/>
    <n v="22.91"/>
    <x v="4424"/>
    <n v="0"/>
    <x v="3"/>
    <x v="4"/>
  </r>
  <r>
    <x v="7903"/>
    <x v="2"/>
    <x v="22"/>
    <x v="54"/>
    <x v="0"/>
    <x v="7071"/>
    <x v="135"/>
    <n v="0"/>
    <x v="7597"/>
    <n v="0"/>
    <n v="6.68"/>
    <x v="4406"/>
    <n v="0"/>
    <x v="4"/>
    <x v="5"/>
  </r>
  <r>
    <x v="7904"/>
    <x v="2"/>
    <x v="0"/>
    <x v="30"/>
    <x v="0"/>
    <x v="7055"/>
    <x v="135"/>
    <n v="0"/>
    <x v="2374"/>
    <n v="0"/>
    <n v="10.78"/>
    <x v="4425"/>
    <n v="0"/>
    <x v="0"/>
    <x v="6"/>
  </r>
  <r>
    <x v="7905"/>
    <x v="1"/>
    <x v="1"/>
    <x v="31"/>
    <x v="0"/>
    <x v="6905"/>
    <x v="135"/>
    <n v="0"/>
    <x v="4477"/>
    <n v="0"/>
    <n v="25.31"/>
    <x v="4278"/>
    <n v="0"/>
    <x v="0"/>
    <x v="3"/>
  </r>
  <r>
    <x v="7906"/>
    <x v="1"/>
    <x v="2"/>
    <x v="32"/>
    <x v="0"/>
    <x v="7072"/>
    <x v="135"/>
    <n v="0"/>
    <x v="7598"/>
    <n v="0"/>
    <n v="16.21"/>
    <x v="4426"/>
    <n v="0"/>
    <x v="0"/>
    <x v="3"/>
  </r>
  <r>
    <x v="7907"/>
    <x v="1"/>
    <x v="3"/>
    <x v="33"/>
    <x v="0"/>
    <x v="7073"/>
    <x v="135"/>
    <n v="0"/>
    <x v="7599"/>
    <n v="0"/>
    <n v="32.340000000000003"/>
    <x v="3936"/>
    <n v="0"/>
    <x v="0"/>
    <x v="0"/>
  </r>
  <r>
    <x v="7908"/>
    <x v="3"/>
    <x v="4"/>
    <x v="34"/>
    <x v="0"/>
    <x v="7074"/>
    <x v="135"/>
    <n v="0"/>
    <x v="7600"/>
    <n v="0"/>
    <n v="23.07"/>
    <x v="4427"/>
    <n v="0"/>
    <x v="0"/>
    <x v="7"/>
  </r>
  <r>
    <x v="7909"/>
    <x v="2"/>
    <x v="2"/>
    <x v="35"/>
    <x v="0"/>
    <x v="7075"/>
    <x v="135"/>
    <n v="0"/>
    <x v="7601"/>
    <n v="0"/>
    <n v="17.46"/>
    <x v="4428"/>
    <n v="0"/>
    <x v="1"/>
    <x v="0"/>
  </r>
  <r>
    <x v="7910"/>
    <x v="2"/>
    <x v="5"/>
    <x v="36"/>
    <x v="0"/>
    <x v="7076"/>
    <x v="135"/>
    <n v="0"/>
    <x v="7602"/>
    <n v="0"/>
    <n v="17.690000000000001"/>
    <x v="4362"/>
    <n v="0"/>
    <x v="1"/>
    <x v="1"/>
  </r>
  <r>
    <x v="7911"/>
    <x v="1"/>
    <x v="6"/>
    <x v="37"/>
    <x v="0"/>
    <x v="7077"/>
    <x v="135"/>
    <n v="0"/>
    <x v="7603"/>
    <n v="0"/>
    <n v="33.14"/>
    <x v="4034"/>
    <n v="0"/>
    <x v="0"/>
    <x v="2"/>
  </r>
  <r>
    <x v="7912"/>
    <x v="1"/>
    <x v="7"/>
    <x v="38"/>
    <x v="0"/>
    <x v="7078"/>
    <x v="135"/>
    <n v="0"/>
    <x v="7604"/>
    <n v="0"/>
    <n v="25.26"/>
    <x v="4267"/>
    <n v="0"/>
    <x v="0"/>
    <x v="3"/>
  </r>
  <r>
    <x v="7913"/>
    <x v="1"/>
    <x v="8"/>
    <x v="39"/>
    <x v="0"/>
    <x v="7079"/>
    <x v="135"/>
    <n v="0"/>
    <x v="7605"/>
    <n v="0"/>
    <n v="28.97"/>
    <x v="4216"/>
    <n v="0"/>
    <x v="2"/>
    <x v="4"/>
  </r>
  <r>
    <x v="7914"/>
    <x v="1"/>
    <x v="9"/>
    <x v="40"/>
    <x v="0"/>
    <x v="7080"/>
    <x v="135"/>
    <n v="0"/>
    <x v="7606"/>
    <n v="0"/>
    <n v="15.79"/>
    <x v="4244"/>
    <n v="0"/>
    <x v="3"/>
    <x v="5"/>
  </r>
  <r>
    <x v="7915"/>
    <x v="1"/>
    <x v="10"/>
    <x v="41"/>
    <x v="0"/>
    <x v="7081"/>
    <x v="135"/>
    <n v="0"/>
    <x v="7607"/>
    <n v="0"/>
    <n v="12.39"/>
    <x v="4101"/>
    <n v="0"/>
    <x v="4"/>
    <x v="6"/>
  </r>
  <r>
    <x v="7916"/>
    <x v="2"/>
    <x v="11"/>
    <x v="42"/>
    <x v="0"/>
    <x v="7082"/>
    <x v="135"/>
    <n v="0"/>
    <x v="7608"/>
    <n v="0"/>
    <n v="11.46"/>
    <x v="4350"/>
    <n v="0"/>
    <x v="0"/>
    <x v="3"/>
  </r>
  <r>
    <x v="7917"/>
    <x v="2"/>
    <x v="12"/>
    <x v="43"/>
    <x v="0"/>
    <x v="7083"/>
    <x v="135"/>
    <n v="0"/>
    <x v="7609"/>
    <n v="0"/>
    <n v="20.59"/>
    <x v="4269"/>
    <n v="0"/>
    <x v="0"/>
    <x v="3"/>
  </r>
  <r>
    <x v="7918"/>
    <x v="1"/>
    <x v="13"/>
    <x v="44"/>
    <x v="0"/>
    <x v="7084"/>
    <x v="135"/>
    <n v="0"/>
    <x v="7610"/>
    <n v="0"/>
    <n v="19.649999999999999"/>
    <x v="4261"/>
    <n v="0"/>
    <x v="0"/>
    <x v="0"/>
  </r>
  <r>
    <x v="7919"/>
    <x v="1"/>
    <x v="14"/>
    <x v="45"/>
    <x v="0"/>
    <x v="7085"/>
    <x v="135"/>
    <n v="0"/>
    <x v="7611"/>
    <n v="0"/>
    <n v="19.04"/>
    <x v="4291"/>
    <n v="0"/>
    <x v="0"/>
    <x v="7"/>
  </r>
  <r>
    <x v="7920"/>
    <x v="1"/>
    <x v="15"/>
    <x v="46"/>
    <x v="0"/>
    <x v="7086"/>
    <x v="135"/>
    <n v="0"/>
    <x v="6800"/>
    <n v="0"/>
    <n v="15.68"/>
    <x v="2021"/>
    <n v="0"/>
    <x v="0"/>
    <x v="0"/>
  </r>
  <r>
    <x v="7921"/>
    <x v="1"/>
    <x v="16"/>
    <x v="47"/>
    <x v="0"/>
    <x v="6745"/>
    <x v="135"/>
    <n v="0"/>
    <x v="7612"/>
    <n v="0"/>
    <n v="20.48"/>
    <x v="4186"/>
    <n v="0"/>
    <x v="1"/>
    <x v="1"/>
  </r>
  <r>
    <x v="7922"/>
    <x v="2"/>
    <x v="17"/>
    <x v="48"/>
    <x v="0"/>
    <x v="7087"/>
    <x v="135"/>
    <n v="0"/>
    <x v="7613"/>
    <n v="0"/>
    <n v="17.13"/>
    <x v="4111"/>
    <n v="0"/>
    <x v="1"/>
    <x v="2"/>
  </r>
  <r>
    <x v="7923"/>
    <x v="3"/>
    <x v="0"/>
    <x v="49"/>
    <x v="0"/>
    <x v="7088"/>
    <x v="135"/>
    <n v="0"/>
    <x v="7614"/>
    <n v="0"/>
    <n v="15.99"/>
    <x v="4363"/>
    <n v="0"/>
    <x v="0"/>
    <x v="3"/>
  </r>
  <r>
    <x v="7924"/>
    <x v="2"/>
    <x v="0"/>
    <x v="50"/>
    <x v="0"/>
    <x v="7089"/>
    <x v="135"/>
    <n v="0"/>
    <x v="7615"/>
    <n v="0"/>
    <n v="16.89"/>
    <x v="2574"/>
    <n v="0"/>
    <x v="0"/>
    <x v="4"/>
  </r>
  <r>
    <x v="7925"/>
    <x v="2"/>
    <x v="0"/>
    <x v="51"/>
    <x v="0"/>
    <x v="7090"/>
    <x v="135"/>
    <n v="0"/>
    <x v="7616"/>
    <n v="0"/>
    <n v="15.9"/>
    <x v="4429"/>
    <n v="0"/>
    <x v="2"/>
    <x v="5"/>
  </r>
  <r>
    <x v="7926"/>
    <x v="2"/>
    <x v="0"/>
    <x v="52"/>
    <x v="0"/>
    <x v="7091"/>
    <x v="135"/>
    <n v="0"/>
    <x v="7617"/>
    <n v="0"/>
    <n v="26.95"/>
    <x v="4430"/>
    <n v="0"/>
    <x v="3"/>
    <x v="6"/>
  </r>
  <r>
    <x v="7927"/>
    <x v="2"/>
    <x v="0"/>
    <x v="53"/>
    <x v="0"/>
    <x v="7092"/>
    <x v="135"/>
    <n v="0"/>
    <x v="7618"/>
    <n v="0"/>
    <n v="16"/>
    <x v="4431"/>
    <n v="0"/>
    <x v="4"/>
    <x v="3"/>
  </r>
  <r>
    <x v="7928"/>
    <x v="2"/>
    <x v="0"/>
    <x v="0"/>
    <x v="0"/>
    <x v="7093"/>
    <x v="135"/>
    <n v="0"/>
    <x v="7619"/>
    <n v="0"/>
    <n v="16.29"/>
    <x v="4432"/>
    <n v="0"/>
    <x v="0"/>
    <x v="3"/>
  </r>
  <r>
    <x v="7929"/>
    <x v="1"/>
    <x v="15"/>
    <x v="1"/>
    <x v="0"/>
    <x v="4916"/>
    <x v="135"/>
    <n v="0"/>
    <x v="7620"/>
    <n v="0"/>
    <n v="29.97"/>
    <x v="4034"/>
    <n v="0"/>
    <x v="0"/>
    <x v="0"/>
  </r>
  <r>
    <x v="7930"/>
    <x v="1"/>
    <x v="15"/>
    <x v="2"/>
    <x v="0"/>
    <x v="7094"/>
    <x v="135"/>
    <n v="0"/>
    <x v="7621"/>
    <n v="0"/>
    <n v="29.63"/>
    <x v="4179"/>
    <n v="0"/>
    <x v="0"/>
    <x v="7"/>
  </r>
  <r>
    <x v="7931"/>
    <x v="1"/>
    <x v="15"/>
    <x v="3"/>
    <x v="0"/>
    <x v="7095"/>
    <x v="135"/>
    <n v="0"/>
    <x v="7622"/>
    <n v="0"/>
    <n v="26.7"/>
    <x v="4097"/>
    <n v="0"/>
    <x v="0"/>
    <x v="0"/>
  </r>
  <r>
    <x v="7932"/>
    <x v="1"/>
    <x v="5"/>
    <x v="4"/>
    <x v="0"/>
    <x v="7096"/>
    <x v="135"/>
    <n v="0"/>
    <x v="7623"/>
    <n v="0"/>
    <n v="12.03"/>
    <x v="4281"/>
    <n v="0"/>
    <x v="0"/>
    <x v="1"/>
  </r>
  <r>
    <x v="7933"/>
    <x v="1"/>
    <x v="5"/>
    <x v="5"/>
    <x v="0"/>
    <x v="7097"/>
    <x v="135"/>
    <n v="0"/>
    <x v="7624"/>
    <n v="0"/>
    <n v="29.68"/>
    <x v="4179"/>
    <n v="0"/>
    <x v="1"/>
    <x v="2"/>
  </r>
  <r>
    <x v="7934"/>
    <x v="1"/>
    <x v="5"/>
    <x v="6"/>
    <x v="0"/>
    <x v="7098"/>
    <x v="135"/>
    <n v="0"/>
    <x v="7625"/>
    <n v="0"/>
    <n v="14.95"/>
    <x v="4231"/>
    <n v="0"/>
    <x v="1"/>
    <x v="3"/>
  </r>
  <r>
    <x v="7935"/>
    <x v="1"/>
    <x v="5"/>
    <x v="7"/>
    <x v="0"/>
    <x v="7099"/>
    <x v="135"/>
    <n v="0"/>
    <x v="7626"/>
    <n v="0"/>
    <n v="5.79"/>
    <x v="3886"/>
    <n v="0"/>
    <x v="0"/>
    <x v="4"/>
  </r>
  <r>
    <x v="7936"/>
    <x v="1"/>
    <x v="18"/>
    <x v="8"/>
    <x v="0"/>
    <x v="7100"/>
    <x v="135"/>
    <n v="0"/>
    <x v="7627"/>
    <n v="0"/>
    <n v="27.47"/>
    <x v="4208"/>
    <n v="0"/>
    <x v="0"/>
    <x v="5"/>
  </r>
  <r>
    <x v="7937"/>
    <x v="2"/>
    <x v="18"/>
    <x v="9"/>
    <x v="0"/>
    <x v="7101"/>
    <x v="135"/>
    <n v="0"/>
    <x v="7628"/>
    <n v="0"/>
    <n v="27.15"/>
    <x v="608"/>
    <n v="0"/>
    <x v="2"/>
    <x v="6"/>
  </r>
  <r>
    <x v="7938"/>
    <x v="1"/>
    <x v="19"/>
    <x v="10"/>
    <x v="0"/>
    <x v="7102"/>
    <x v="135"/>
    <n v="0"/>
    <x v="7629"/>
    <n v="0"/>
    <n v="35.03"/>
    <x v="4199"/>
    <n v="0"/>
    <x v="3"/>
    <x v="3"/>
  </r>
  <r>
    <x v="7939"/>
    <x v="1"/>
    <x v="20"/>
    <x v="11"/>
    <x v="0"/>
    <x v="7103"/>
    <x v="135"/>
    <n v="0"/>
    <x v="5064"/>
    <n v="0"/>
    <n v="26.21"/>
    <x v="4433"/>
    <n v="0"/>
    <x v="4"/>
    <x v="3"/>
  </r>
  <r>
    <x v="7940"/>
    <x v="1"/>
    <x v="21"/>
    <x v="12"/>
    <x v="0"/>
    <x v="7104"/>
    <x v="135"/>
    <n v="0"/>
    <x v="4584"/>
    <n v="0"/>
    <n v="35.75"/>
    <x v="4376"/>
    <n v="0"/>
    <x v="0"/>
    <x v="0"/>
  </r>
  <r>
    <x v="7941"/>
    <x v="3"/>
    <x v="22"/>
    <x v="13"/>
    <x v="0"/>
    <x v="7105"/>
    <x v="135"/>
    <n v="0"/>
    <x v="7630"/>
    <n v="0"/>
    <n v="30.24"/>
    <x v="4236"/>
    <n v="0"/>
    <x v="0"/>
    <x v="7"/>
  </r>
  <r>
    <x v="7942"/>
    <x v="1"/>
    <x v="0"/>
    <x v="14"/>
    <x v="0"/>
    <x v="7106"/>
    <x v="135"/>
    <n v="0"/>
    <x v="7631"/>
    <n v="0"/>
    <n v="29.48"/>
    <x v="4434"/>
    <n v="0"/>
    <x v="0"/>
    <x v="0"/>
  </r>
  <r>
    <x v="7943"/>
    <x v="1"/>
    <x v="1"/>
    <x v="15"/>
    <x v="0"/>
    <x v="7107"/>
    <x v="135"/>
    <n v="0"/>
    <x v="7632"/>
    <n v="0"/>
    <n v="23.02"/>
    <x v="4379"/>
    <n v="0"/>
    <x v="0"/>
    <x v="1"/>
  </r>
  <r>
    <x v="7944"/>
    <x v="1"/>
    <x v="2"/>
    <x v="16"/>
    <x v="0"/>
    <x v="7108"/>
    <x v="135"/>
    <n v="0"/>
    <x v="7633"/>
    <n v="0"/>
    <n v="27.01"/>
    <x v="4435"/>
    <n v="0"/>
    <x v="0"/>
    <x v="2"/>
  </r>
  <r>
    <x v="7945"/>
    <x v="2"/>
    <x v="3"/>
    <x v="17"/>
    <x v="0"/>
    <x v="7109"/>
    <x v="135"/>
    <n v="0"/>
    <x v="7634"/>
    <n v="0"/>
    <n v="23.53"/>
    <x v="2542"/>
    <n v="0"/>
    <x v="1"/>
    <x v="3"/>
  </r>
  <r>
    <x v="7946"/>
    <x v="1"/>
    <x v="4"/>
    <x v="18"/>
    <x v="0"/>
    <x v="7110"/>
    <x v="135"/>
    <n v="0"/>
    <x v="7635"/>
    <n v="0"/>
    <n v="30.33"/>
    <x v="1256"/>
    <n v="0"/>
    <x v="1"/>
    <x v="4"/>
  </r>
  <r>
    <x v="7947"/>
    <x v="2"/>
    <x v="2"/>
    <x v="19"/>
    <x v="0"/>
    <x v="7111"/>
    <x v="135"/>
    <n v="0"/>
    <x v="7636"/>
    <n v="0"/>
    <n v="20.22"/>
    <x v="3037"/>
    <n v="0"/>
    <x v="0"/>
    <x v="5"/>
  </r>
  <r>
    <x v="7948"/>
    <x v="1"/>
    <x v="5"/>
    <x v="20"/>
    <x v="0"/>
    <x v="6739"/>
    <x v="135"/>
    <n v="0"/>
    <x v="7225"/>
    <n v="0"/>
    <n v="33.31"/>
    <x v="4283"/>
    <n v="0"/>
    <x v="0"/>
    <x v="6"/>
  </r>
  <r>
    <x v="7949"/>
    <x v="1"/>
    <x v="6"/>
    <x v="21"/>
    <x v="0"/>
    <x v="6780"/>
    <x v="135"/>
    <n v="0"/>
    <x v="7637"/>
    <n v="0"/>
    <n v="28.17"/>
    <x v="4060"/>
    <n v="0"/>
    <x v="2"/>
    <x v="3"/>
  </r>
  <r>
    <x v="7950"/>
    <x v="1"/>
    <x v="7"/>
    <x v="22"/>
    <x v="0"/>
    <x v="7112"/>
    <x v="135"/>
    <n v="0"/>
    <x v="7638"/>
    <n v="0"/>
    <n v="32.57"/>
    <x v="4188"/>
    <n v="0"/>
    <x v="3"/>
    <x v="3"/>
  </r>
  <r>
    <x v="7951"/>
    <x v="1"/>
    <x v="8"/>
    <x v="23"/>
    <x v="0"/>
    <x v="7113"/>
    <x v="135"/>
    <n v="0"/>
    <x v="7639"/>
    <n v="0"/>
    <n v="34.61"/>
    <x v="4436"/>
    <n v="0"/>
    <x v="4"/>
    <x v="0"/>
  </r>
  <r>
    <x v="7952"/>
    <x v="1"/>
    <x v="9"/>
    <x v="24"/>
    <x v="0"/>
    <x v="7114"/>
    <x v="135"/>
    <n v="0"/>
    <x v="7640"/>
    <n v="0"/>
    <n v="27.83"/>
    <x v="4391"/>
    <n v="0"/>
    <x v="0"/>
    <x v="7"/>
  </r>
  <r>
    <x v="7953"/>
    <x v="1"/>
    <x v="10"/>
    <x v="25"/>
    <x v="0"/>
    <x v="6860"/>
    <x v="135"/>
    <n v="0"/>
    <x v="7641"/>
    <n v="0"/>
    <n v="34.14"/>
    <x v="4337"/>
    <n v="0"/>
    <x v="0"/>
    <x v="0"/>
  </r>
  <r>
    <x v="7954"/>
    <x v="1"/>
    <x v="11"/>
    <x v="26"/>
    <x v="0"/>
    <x v="6568"/>
    <x v="135"/>
    <n v="0"/>
    <x v="7642"/>
    <n v="0"/>
    <n v="33.14"/>
    <x v="4112"/>
    <n v="0"/>
    <x v="0"/>
    <x v="1"/>
  </r>
  <r>
    <x v="7955"/>
    <x v="1"/>
    <x v="12"/>
    <x v="27"/>
    <x v="0"/>
    <x v="7115"/>
    <x v="135"/>
    <n v="0"/>
    <x v="7643"/>
    <n v="0"/>
    <n v="25.66"/>
    <x v="4032"/>
    <n v="0"/>
    <x v="0"/>
    <x v="2"/>
  </r>
  <r>
    <x v="7956"/>
    <x v="1"/>
    <x v="13"/>
    <x v="28"/>
    <x v="0"/>
    <x v="7116"/>
    <x v="135"/>
    <n v="0"/>
    <x v="7644"/>
    <n v="0"/>
    <n v="32.380000000000003"/>
    <x v="4300"/>
    <n v="0"/>
    <x v="0"/>
    <x v="3"/>
  </r>
  <r>
    <x v="7957"/>
    <x v="2"/>
    <x v="14"/>
    <x v="55"/>
    <x v="0"/>
    <x v="2749"/>
    <x v="135"/>
    <n v="0"/>
    <x v="7645"/>
    <n v="0"/>
    <n v="29.05"/>
    <x v="1410"/>
    <n v="0"/>
    <x v="1"/>
    <x v="4"/>
  </r>
  <r>
    <x v="7958"/>
    <x v="1"/>
    <x v="15"/>
    <x v="30"/>
    <x v="0"/>
    <x v="7117"/>
    <x v="135"/>
    <n v="0"/>
    <x v="7646"/>
    <n v="0"/>
    <n v="35.72"/>
    <x v="4263"/>
    <n v="0"/>
    <x v="1"/>
    <x v="5"/>
  </r>
  <r>
    <x v="7959"/>
    <x v="1"/>
    <x v="16"/>
    <x v="31"/>
    <x v="0"/>
    <x v="7118"/>
    <x v="135"/>
    <n v="0"/>
    <x v="7647"/>
    <n v="0"/>
    <n v="35.03"/>
    <x v="4298"/>
    <n v="0"/>
    <x v="0"/>
    <x v="6"/>
  </r>
  <r>
    <x v="7960"/>
    <x v="1"/>
    <x v="17"/>
    <x v="32"/>
    <x v="0"/>
    <x v="7119"/>
    <x v="135"/>
    <n v="0"/>
    <x v="7648"/>
    <n v="0"/>
    <n v="31.68"/>
    <x v="4437"/>
    <n v="0"/>
    <x v="0"/>
    <x v="3"/>
  </r>
  <r>
    <x v="7961"/>
    <x v="1"/>
    <x v="0"/>
    <x v="33"/>
    <x v="0"/>
    <x v="7120"/>
    <x v="135"/>
    <n v="0"/>
    <x v="7649"/>
    <n v="0"/>
    <n v="22.75"/>
    <x v="1064"/>
    <n v="0"/>
    <x v="2"/>
    <x v="3"/>
  </r>
  <r>
    <x v="7962"/>
    <x v="1"/>
    <x v="0"/>
    <x v="34"/>
    <x v="0"/>
    <x v="909"/>
    <x v="135"/>
    <n v="0"/>
    <x v="7650"/>
    <n v="0"/>
    <n v="20.65"/>
    <x v="4438"/>
    <n v="0"/>
    <x v="3"/>
    <x v="0"/>
  </r>
  <r>
    <x v="7963"/>
    <x v="1"/>
    <x v="0"/>
    <x v="35"/>
    <x v="0"/>
    <x v="6687"/>
    <x v="135"/>
    <n v="0"/>
    <x v="7651"/>
    <n v="0"/>
    <n v="35.53"/>
    <x v="4341"/>
    <n v="0"/>
    <x v="4"/>
    <x v="7"/>
  </r>
  <r>
    <x v="7964"/>
    <x v="1"/>
    <x v="0"/>
    <x v="36"/>
    <x v="0"/>
    <x v="5117"/>
    <x v="135"/>
    <n v="0"/>
    <x v="7652"/>
    <n v="0"/>
    <n v="29.58"/>
    <x v="4267"/>
    <n v="0"/>
    <x v="0"/>
    <x v="0"/>
  </r>
  <r>
    <x v="7965"/>
    <x v="1"/>
    <x v="0"/>
    <x v="37"/>
    <x v="0"/>
    <x v="7121"/>
    <x v="135"/>
    <n v="0"/>
    <x v="6920"/>
    <n v="0"/>
    <n v="23.4"/>
    <x v="4024"/>
    <n v="0"/>
    <x v="0"/>
    <x v="1"/>
  </r>
  <r>
    <x v="7966"/>
    <x v="1"/>
    <x v="0"/>
    <x v="38"/>
    <x v="0"/>
    <x v="7122"/>
    <x v="135"/>
    <n v="0"/>
    <x v="7653"/>
    <n v="0"/>
    <n v="35.21"/>
    <x v="4175"/>
    <n v="0"/>
    <x v="0"/>
    <x v="2"/>
  </r>
  <r>
    <x v="7967"/>
    <x v="2"/>
    <x v="15"/>
    <x v="39"/>
    <x v="0"/>
    <x v="7123"/>
    <x v="135"/>
    <n v="0"/>
    <x v="7654"/>
    <n v="0"/>
    <n v="23.34"/>
    <x v="4439"/>
    <n v="0"/>
    <x v="0"/>
    <x v="3"/>
  </r>
  <r>
    <x v="7968"/>
    <x v="1"/>
    <x v="15"/>
    <x v="40"/>
    <x v="0"/>
    <x v="5147"/>
    <x v="135"/>
    <n v="0"/>
    <x v="7655"/>
    <n v="0"/>
    <n v="12.42"/>
    <x v="4039"/>
    <n v="0"/>
    <x v="0"/>
    <x v="4"/>
  </r>
  <r>
    <x v="7969"/>
    <x v="1"/>
    <x v="15"/>
    <x v="41"/>
    <x v="0"/>
    <x v="6416"/>
    <x v="135"/>
    <n v="0"/>
    <x v="7656"/>
    <n v="0"/>
    <n v="12"/>
    <x v="1889"/>
    <n v="0"/>
    <x v="1"/>
    <x v="5"/>
  </r>
  <r>
    <x v="7970"/>
    <x v="1"/>
    <x v="5"/>
    <x v="42"/>
    <x v="0"/>
    <x v="7124"/>
    <x v="135"/>
    <n v="0"/>
    <x v="7657"/>
    <n v="0"/>
    <n v="11.76"/>
    <x v="1807"/>
    <n v="0"/>
    <x v="1"/>
    <x v="6"/>
  </r>
  <r>
    <x v="7971"/>
    <x v="1"/>
    <x v="5"/>
    <x v="43"/>
    <x v="0"/>
    <x v="7125"/>
    <x v="135"/>
    <n v="0"/>
    <x v="7658"/>
    <n v="0"/>
    <n v="10.62"/>
    <x v="3973"/>
    <n v="0"/>
    <x v="0"/>
    <x v="3"/>
  </r>
  <r>
    <x v="7972"/>
    <x v="1"/>
    <x v="5"/>
    <x v="44"/>
    <x v="0"/>
    <x v="7126"/>
    <x v="135"/>
    <n v="0"/>
    <x v="7659"/>
    <n v="0"/>
    <n v="13.14"/>
    <x v="3630"/>
    <n v="0"/>
    <x v="0"/>
    <x v="3"/>
  </r>
  <r>
    <x v="7973"/>
    <x v="1"/>
    <x v="5"/>
    <x v="45"/>
    <x v="0"/>
    <x v="7127"/>
    <x v="135"/>
    <n v="0"/>
    <x v="7660"/>
    <n v="0"/>
    <n v="12.15"/>
    <x v="3330"/>
    <n v="0"/>
    <x v="2"/>
    <x v="0"/>
  </r>
  <r>
    <x v="7974"/>
    <x v="2"/>
    <x v="18"/>
    <x v="46"/>
    <x v="0"/>
    <x v="7128"/>
    <x v="135"/>
    <n v="0"/>
    <x v="7661"/>
    <n v="0"/>
    <n v="13.31"/>
    <x v="4440"/>
    <n v="0"/>
    <x v="3"/>
    <x v="7"/>
  </r>
  <r>
    <x v="7975"/>
    <x v="1"/>
    <x v="18"/>
    <x v="47"/>
    <x v="0"/>
    <x v="7129"/>
    <x v="135"/>
    <n v="0"/>
    <x v="7662"/>
    <n v="0"/>
    <n v="11.05"/>
    <x v="4185"/>
    <n v="0"/>
    <x v="4"/>
    <x v="0"/>
  </r>
  <r>
    <x v="7976"/>
    <x v="2"/>
    <x v="19"/>
    <x v="48"/>
    <x v="0"/>
    <x v="7130"/>
    <x v="135"/>
    <n v="0"/>
    <x v="7663"/>
    <n v="0"/>
    <n v="14.34"/>
    <x v="4193"/>
    <n v="0"/>
    <x v="0"/>
    <x v="1"/>
  </r>
  <r>
    <x v="7977"/>
    <x v="1"/>
    <x v="20"/>
    <x v="49"/>
    <x v="0"/>
    <x v="7131"/>
    <x v="135"/>
    <n v="0"/>
    <x v="7664"/>
    <n v="0"/>
    <n v="17.3"/>
    <x v="4441"/>
    <n v="0"/>
    <x v="0"/>
    <x v="2"/>
  </r>
  <r>
    <x v="7978"/>
    <x v="1"/>
    <x v="21"/>
    <x v="50"/>
    <x v="0"/>
    <x v="7132"/>
    <x v="135"/>
    <n v="0"/>
    <x v="4479"/>
    <n v="0"/>
    <n v="11.84"/>
    <x v="4442"/>
    <n v="0"/>
    <x v="0"/>
    <x v="3"/>
  </r>
  <r>
    <x v="7979"/>
    <x v="1"/>
    <x v="22"/>
    <x v="51"/>
    <x v="0"/>
    <x v="6887"/>
    <x v="135"/>
    <n v="0"/>
    <x v="6002"/>
    <n v="0"/>
    <n v="10.46"/>
    <x v="4275"/>
    <n v="0"/>
    <x v="0"/>
    <x v="4"/>
  </r>
  <r>
    <x v="7980"/>
    <x v="2"/>
    <x v="0"/>
    <x v="52"/>
    <x v="0"/>
    <x v="7133"/>
    <x v="135"/>
    <n v="0"/>
    <x v="7665"/>
    <n v="0"/>
    <n v="14.58"/>
    <x v="3424"/>
    <n v="0"/>
    <x v="0"/>
    <x v="5"/>
  </r>
  <r>
    <x v="7981"/>
    <x v="1"/>
    <x v="1"/>
    <x v="53"/>
    <x v="0"/>
    <x v="7134"/>
    <x v="135"/>
    <n v="0"/>
    <x v="4829"/>
    <n v="0"/>
    <n v="17.14"/>
    <x v="4163"/>
    <n v="0"/>
    <x v="1"/>
    <x v="6"/>
  </r>
  <r>
    <x v="7982"/>
    <x v="1"/>
    <x v="2"/>
    <x v="0"/>
    <x v="0"/>
    <x v="7135"/>
    <x v="135"/>
    <n v="0"/>
    <x v="7666"/>
    <n v="0"/>
    <n v="10.31"/>
    <x v="4273"/>
    <n v="0"/>
    <x v="1"/>
    <x v="3"/>
  </r>
  <r>
    <x v="7983"/>
    <x v="1"/>
    <x v="3"/>
    <x v="1"/>
    <x v="0"/>
    <x v="6821"/>
    <x v="135"/>
    <n v="0"/>
    <x v="2748"/>
    <n v="0"/>
    <n v="16.260000000000002"/>
    <x v="4353"/>
    <n v="0"/>
    <x v="0"/>
    <x v="3"/>
  </r>
  <r>
    <x v="7984"/>
    <x v="2"/>
    <x v="4"/>
    <x v="2"/>
    <x v="0"/>
    <x v="6355"/>
    <x v="135"/>
    <n v="0"/>
    <x v="7667"/>
    <n v="0"/>
    <n v="22.27"/>
    <x v="4364"/>
    <n v="0"/>
    <x v="0"/>
    <x v="0"/>
  </r>
  <r>
    <x v="7985"/>
    <x v="2"/>
    <x v="2"/>
    <x v="3"/>
    <x v="0"/>
    <x v="7136"/>
    <x v="135"/>
    <n v="0"/>
    <x v="7668"/>
    <n v="0"/>
    <n v="11.46"/>
    <x v="4443"/>
    <n v="0"/>
    <x v="2"/>
    <x v="7"/>
  </r>
  <r>
    <x v="7986"/>
    <x v="2"/>
    <x v="5"/>
    <x v="4"/>
    <x v="0"/>
    <x v="7137"/>
    <x v="135"/>
    <n v="0"/>
    <x v="7669"/>
    <n v="0"/>
    <n v="4.8899999999999997"/>
    <x v="4444"/>
    <n v="0"/>
    <x v="3"/>
    <x v="0"/>
  </r>
  <r>
    <x v="7987"/>
    <x v="2"/>
    <x v="6"/>
    <x v="5"/>
    <x v="0"/>
    <x v="7138"/>
    <x v="135"/>
    <n v="0"/>
    <x v="7670"/>
    <n v="0"/>
    <n v="13.14"/>
    <x v="4445"/>
    <n v="0"/>
    <x v="4"/>
    <x v="1"/>
  </r>
  <r>
    <x v="7988"/>
    <x v="2"/>
    <x v="7"/>
    <x v="6"/>
    <x v="0"/>
    <x v="7139"/>
    <x v="135"/>
    <n v="0"/>
    <x v="7671"/>
    <n v="0"/>
    <n v="4.22"/>
    <x v="561"/>
    <n v="0"/>
    <x v="0"/>
    <x v="2"/>
  </r>
  <r>
    <x v="7989"/>
    <x v="2"/>
    <x v="8"/>
    <x v="7"/>
    <x v="0"/>
    <x v="7136"/>
    <x v="135"/>
    <n v="0"/>
    <x v="7668"/>
    <n v="0"/>
    <n v="5.73"/>
    <x v="2497"/>
    <n v="0"/>
    <x v="0"/>
    <x v="3"/>
  </r>
  <r>
    <x v="7990"/>
    <x v="2"/>
    <x v="9"/>
    <x v="8"/>
    <x v="0"/>
    <x v="7140"/>
    <x v="135"/>
    <n v="0"/>
    <x v="7672"/>
    <n v="0"/>
    <n v="3.05"/>
    <x v="4446"/>
    <n v="0"/>
    <x v="0"/>
    <x v="4"/>
  </r>
  <r>
    <x v="7991"/>
    <x v="2"/>
    <x v="10"/>
    <x v="9"/>
    <x v="0"/>
    <x v="7141"/>
    <x v="135"/>
    <n v="0"/>
    <x v="7673"/>
    <n v="0"/>
    <n v="2.13"/>
    <x v="4447"/>
    <n v="0"/>
    <x v="0"/>
    <x v="5"/>
  </r>
  <r>
    <x v="7992"/>
    <x v="2"/>
    <x v="11"/>
    <x v="10"/>
    <x v="0"/>
    <x v="7142"/>
    <x v="135"/>
    <n v="0"/>
    <x v="7674"/>
    <n v="0"/>
    <n v="3.33"/>
    <x v="2902"/>
    <n v="0"/>
    <x v="0"/>
    <x v="6"/>
  </r>
  <r>
    <x v="7993"/>
    <x v="2"/>
    <x v="12"/>
    <x v="11"/>
    <x v="0"/>
    <x v="7143"/>
    <x v="135"/>
    <n v="0"/>
    <x v="7675"/>
    <n v="0"/>
    <n v="27.14"/>
    <x v="4448"/>
    <n v="0"/>
    <x v="1"/>
    <x v="3"/>
  </r>
  <r>
    <x v="7994"/>
    <x v="2"/>
    <x v="13"/>
    <x v="12"/>
    <x v="0"/>
    <x v="7144"/>
    <x v="135"/>
    <n v="0"/>
    <x v="7676"/>
    <n v="0"/>
    <n v="8.69"/>
    <x v="2575"/>
    <n v="0"/>
    <x v="1"/>
    <x v="3"/>
  </r>
  <r>
    <x v="7995"/>
    <x v="2"/>
    <x v="14"/>
    <x v="13"/>
    <x v="0"/>
    <x v="7145"/>
    <x v="135"/>
    <n v="0"/>
    <x v="7677"/>
    <n v="0"/>
    <n v="10.18"/>
    <x v="4449"/>
    <n v="0"/>
    <x v="0"/>
    <x v="0"/>
  </r>
  <r>
    <x v="7996"/>
    <x v="2"/>
    <x v="15"/>
    <x v="14"/>
    <x v="0"/>
    <x v="7146"/>
    <x v="135"/>
    <n v="0"/>
    <x v="7678"/>
    <n v="0"/>
    <n v="9.6300000000000008"/>
    <x v="4279"/>
    <n v="0"/>
    <x v="0"/>
    <x v="7"/>
  </r>
  <r>
    <x v="7997"/>
    <x v="2"/>
    <x v="16"/>
    <x v="15"/>
    <x v="0"/>
    <x v="7147"/>
    <x v="135"/>
    <n v="0"/>
    <x v="7679"/>
    <n v="0"/>
    <n v="12.62"/>
    <x v="4221"/>
    <n v="0"/>
    <x v="2"/>
    <x v="0"/>
  </r>
  <r>
    <x v="7998"/>
    <x v="2"/>
    <x v="17"/>
    <x v="16"/>
    <x v="0"/>
    <x v="7144"/>
    <x v="135"/>
    <n v="0"/>
    <x v="7676"/>
    <n v="0"/>
    <n v="11.87"/>
    <x v="818"/>
    <n v="0"/>
    <x v="3"/>
    <x v="1"/>
  </r>
  <r>
    <x v="7999"/>
    <x v="2"/>
    <x v="0"/>
    <x v="17"/>
    <x v="0"/>
    <x v="7148"/>
    <x v="135"/>
    <n v="0"/>
    <x v="7680"/>
    <n v="0"/>
    <n v="9.68"/>
    <x v="1867"/>
    <n v="0"/>
    <x v="4"/>
    <x v="2"/>
  </r>
  <r>
    <x v="8000"/>
    <x v="2"/>
    <x v="0"/>
    <x v="18"/>
    <x v="0"/>
    <x v="7149"/>
    <x v="135"/>
    <n v="0"/>
    <x v="7681"/>
    <n v="0"/>
    <n v="8.7899999999999991"/>
    <x v="4216"/>
    <n v="0"/>
    <x v="0"/>
    <x v="3"/>
  </r>
  <r>
    <x v="8001"/>
    <x v="2"/>
    <x v="0"/>
    <x v="19"/>
    <x v="0"/>
    <x v="7150"/>
    <x v="135"/>
    <n v="0"/>
    <x v="7682"/>
    <n v="0"/>
    <n v="9.7200000000000006"/>
    <x v="1293"/>
    <n v="0"/>
    <x v="0"/>
    <x v="4"/>
  </r>
  <r>
    <x v="8002"/>
    <x v="2"/>
    <x v="0"/>
    <x v="20"/>
    <x v="0"/>
    <x v="7151"/>
    <x v="135"/>
    <n v="0"/>
    <x v="7683"/>
    <n v="0"/>
    <n v="8.26"/>
    <x v="4450"/>
    <n v="0"/>
    <x v="0"/>
    <x v="5"/>
  </r>
  <r>
    <x v="8003"/>
    <x v="2"/>
    <x v="0"/>
    <x v="21"/>
    <x v="0"/>
    <x v="6801"/>
    <x v="135"/>
    <n v="0"/>
    <x v="7684"/>
    <n v="0"/>
    <n v="5.97"/>
    <x v="3870"/>
    <n v="0"/>
    <x v="0"/>
    <x v="6"/>
  </r>
  <r>
    <x v="8004"/>
    <x v="2"/>
    <x v="0"/>
    <x v="22"/>
    <x v="0"/>
    <x v="7152"/>
    <x v="135"/>
    <n v="0"/>
    <x v="7685"/>
    <n v="0"/>
    <n v="8.2899999999999991"/>
    <x v="2678"/>
    <n v="0"/>
    <x v="0"/>
    <x v="3"/>
  </r>
  <r>
    <x v="8005"/>
    <x v="2"/>
    <x v="15"/>
    <x v="77"/>
    <x v="0"/>
    <x v="7153"/>
    <x v="135"/>
    <n v="0"/>
    <x v="7686"/>
    <n v="0"/>
    <n v="32.340000000000003"/>
    <x v="418"/>
    <n v="0"/>
    <x v="1"/>
    <x v="3"/>
  </r>
  <r>
    <x v="8006"/>
    <x v="2"/>
    <x v="15"/>
    <x v="24"/>
    <x v="0"/>
    <x v="7154"/>
    <x v="135"/>
    <n v="0"/>
    <x v="7687"/>
    <n v="0"/>
    <n v="6.12"/>
    <x v="2539"/>
    <n v="0"/>
    <x v="1"/>
    <x v="0"/>
  </r>
  <r>
    <x v="8007"/>
    <x v="2"/>
    <x v="15"/>
    <x v="25"/>
    <x v="0"/>
    <x v="7155"/>
    <x v="135"/>
    <n v="0"/>
    <x v="7688"/>
    <n v="0"/>
    <n v="8.69"/>
    <x v="4326"/>
    <n v="0"/>
    <x v="0"/>
    <x v="7"/>
  </r>
  <r>
    <x v="8008"/>
    <x v="2"/>
    <x v="5"/>
    <x v="26"/>
    <x v="0"/>
    <x v="7156"/>
    <x v="135"/>
    <n v="0"/>
    <x v="7689"/>
    <n v="0"/>
    <n v="10.47"/>
    <x v="4451"/>
    <n v="0"/>
    <x v="0"/>
    <x v="0"/>
  </r>
  <r>
    <x v="8009"/>
    <x v="2"/>
    <x v="5"/>
    <x v="27"/>
    <x v="0"/>
    <x v="7157"/>
    <x v="135"/>
    <n v="0"/>
    <x v="7690"/>
    <n v="0"/>
    <n v="6.87"/>
    <x v="4118"/>
    <n v="0"/>
    <x v="2"/>
    <x v="1"/>
  </r>
  <r>
    <x v="8010"/>
    <x v="2"/>
    <x v="5"/>
    <x v="28"/>
    <x v="0"/>
    <x v="7158"/>
    <x v="135"/>
    <n v="0"/>
    <x v="7691"/>
    <n v="0"/>
    <n v="11.18"/>
    <x v="4452"/>
    <n v="0"/>
    <x v="3"/>
    <x v="2"/>
  </r>
  <r>
    <x v="8011"/>
    <x v="2"/>
    <x v="5"/>
    <x v="56"/>
    <x v="0"/>
    <x v="7159"/>
    <x v="135"/>
    <n v="0"/>
    <x v="7692"/>
    <n v="0"/>
    <n v="24.92"/>
    <x v="3108"/>
    <n v="0"/>
    <x v="4"/>
    <x v="3"/>
  </r>
  <r>
    <x v="8012"/>
    <x v="2"/>
    <x v="18"/>
    <x v="30"/>
    <x v="0"/>
    <x v="7160"/>
    <x v="135"/>
    <n v="0"/>
    <x v="7693"/>
    <n v="0"/>
    <n v="25.13"/>
    <x v="3868"/>
    <n v="0"/>
    <x v="0"/>
    <x v="4"/>
  </r>
  <r>
    <x v="8013"/>
    <x v="2"/>
    <x v="18"/>
    <x v="31"/>
    <x v="0"/>
    <x v="7161"/>
    <x v="135"/>
    <n v="0"/>
    <x v="7694"/>
    <n v="0"/>
    <n v="27.28"/>
    <x v="2746"/>
    <n v="0"/>
    <x v="0"/>
    <x v="5"/>
  </r>
  <r>
    <x v="8014"/>
    <x v="2"/>
    <x v="19"/>
    <x v="32"/>
    <x v="0"/>
    <x v="7162"/>
    <x v="135"/>
    <n v="0"/>
    <x v="7695"/>
    <n v="0"/>
    <n v="24.63"/>
    <x v="4453"/>
    <n v="0"/>
    <x v="0"/>
    <x v="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Pivottabel1" cacheId="0" applyNumberFormats="0" applyBorderFormats="0" applyFontFormats="0" applyPatternFormats="0" applyAlignmentFormats="0" applyWidthHeightFormats="1" dataCaption="Værdier" updatedVersion="6" minRefreshableVersion="3" useAutoFormatting="1" itemPrintTitles="1" createdVersion="6" indent="0" outline="1" outlineData="1" multipleFieldFilters="0">
  <location ref="A5:G8" firstHeaderRow="1" firstDataRow="2" firstDataCol="1" rowPageCount="1" colPageCount="1"/>
  <pivotFields count="15">
    <pivotField showAll="0"/>
    <pivotField showAll="0"/>
    <pivotField axis="axisRow" multipleItemSelectionAllowed="1" showAll="0">
      <items count="24">
        <item h="1" x="7"/>
        <item h="1" x="14"/>
        <item h="1" x="10"/>
        <item h="1" x="2"/>
        <item h="1" x="4"/>
        <item h="1" x="5"/>
        <item h="1" x="20"/>
        <item h="1" x="16"/>
        <item h="1" x="21"/>
        <item h="1" x="15"/>
        <item h="1" x="11"/>
        <item h="1" x="22"/>
        <item h="1" x="18"/>
        <item h="1" x="19"/>
        <item h="1" x="17"/>
        <item h="1" x="12"/>
        <item h="1" x="1"/>
        <item h="1" x="3"/>
        <item h="1" x="9"/>
        <item h="1" x="8"/>
        <item h="1" x="13"/>
        <item h="1" x="6"/>
        <item x="0"/>
        <item t="default"/>
      </items>
    </pivotField>
    <pivotField showAll="0">
      <items count="79">
        <item x="67"/>
        <item x="26"/>
        <item x="3"/>
        <item x="58"/>
        <item x="37"/>
        <item x="40"/>
        <item x="30"/>
        <item x="52"/>
        <item x="62"/>
        <item x="47"/>
        <item x="13"/>
        <item x="1"/>
        <item x="45"/>
        <item x="63"/>
        <item x="32"/>
        <item x="73"/>
        <item x="39"/>
        <item x="68"/>
        <item x="10"/>
        <item x="0"/>
        <item x="33"/>
        <item x="74"/>
        <item x="14"/>
        <item x="44"/>
        <item x="41"/>
        <item x="43"/>
        <item x="57"/>
        <item x="7"/>
        <item x="24"/>
        <item x="53"/>
        <item x="70"/>
        <item x="61"/>
        <item x="28"/>
        <item x="64"/>
        <item x="12"/>
        <item x="5"/>
        <item x="34"/>
        <item x="55"/>
        <item x="25"/>
        <item x="42"/>
        <item x="48"/>
        <item x="6"/>
        <item x="66"/>
        <item x="4"/>
        <item x="46"/>
        <item x="72"/>
        <item x="50"/>
        <item x="9"/>
        <item x="71"/>
        <item x="22"/>
        <item x="16"/>
        <item x="15"/>
        <item x="49"/>
        <item x="36"/>
        <item x="29"/>
        <item x="35"/>
        <item x="65"/>
        <item x="76"/>
        <item x="27"/>
        <item x="2"/>
        <item x="8"/>
        <item x="51"/>
        <item x="23"/>
        <item x="69"/>
        <item x="77"/>
        <item x="75"/>
        <item x="60"/>
        <item x="17"/>
        <item x="31"/>
        <item x="54"/>
        <item x="11"/>
        <item x="56"/>
        <item x="18"/>
        <item x="20"/>
        <item x="59"/>
        <item x="19"/>
        <item x="21"/>
        <item x="38"/>
        <item t="default"/>
      </items>
    </pivotField>
    <pivotField showAll="0"/>
    <pivotField dataField="1" showAll="0">
      <items count="7164">
        <item x="108"/>
        <item x="504"/>
        <item x="876"/>
        <item x="135"/>
        <item x="4958"/>
        <item x="361"/>
        <item x="6203"/>
        <item x="7138"/>
        <item x="7136"/>
        <item x="7139"/>
        <item x="7140"/>
        <item x="7142"/>
        <item x="7141"/>
        <item x="7137"/>
        <item x="431"/>
        <item x="6950"/>
        <item x="7153"/>
        <item x="6708"/>
        <item x="3431"/>
        <item x="7058"/>
        <item x="6484"/>
        <item x="7057"/>
        <item x="7056"/>
        <item x="6805"/>
        <item x="6878"/>
        <item x="7055"/>
        <item x="6895"/>
        <item x="6193"/>
        <item x="2691"/>
        <item x="6770"/>
        <item x="7002"/>
        <item x="4429"/>
        <item x="6021"/>
        <item x="6743"/>
        <item x="6757"/>
        <item x="5993"/>
        <item x="7103"/>
        <item x="5429"/>
        <item x="7071"/>
        <item x="6863"/>
        <item x="7121"/>
        <item x="6031"/>
        <item x="6771"/>
        <item x="7064"/>
        <item x="6168"/>
        <item x="6892"/>
        <item x="7081"/>
        <item x="6792"/>
        <item x="6657"/>
        <item x="7076"/>
        <item x="6083"/>
        <item x="6933"/>
        <item x="7075"/>
        <item x="6697"/>
        <item x="6781"/>
        <item x="6853"/>
        <item x="6620"/>
        <item x="7118"/>
        <item x="7049"/>
        <item x="5558"/>
        <item x="7066"/>
        <item x="6020"/>
        <item x="3199"/>
        <item x="6945"/>
        <item x="4315"/>
        <item x="6602"/>
        <item x="7022"/>
        <item x="7006"/>
        <item x="6719"/>
        <item x="6170"/>
        <item x="6553"/>
        <item x="6172"/>
        <item x="7072"/>
        <item x="7080"/>
        <item x="6947"/>
        <item x="6614"/>
        <item x="7099"/>
        <item x="7135"/>
        <item x="5992"/>
        <item x="7053"/>
        <item x="6495"/>
        <item x="6502"/>
        <item x="7082"/>
        <item x="6500"/>
        <item x="7106"/>
        <item x="6978"/>
        <item x="6216"/>
        <item x="6832"/>
        <item x="6830"/>
        <item x="7068"/>
        <item x="7096"/>
        <item x="4851"/>
        <item x="3559"/>
        <item x="7027"/>
        <item x="7115"/>
        <item x="7114"/>
        <item x="7054"/>
        <item x="6787"/>
        <item x="6646"/>
        <item x="7109"/>
        <item x="6104"/>
        <item x="6990"/>
        <item x="6219"/>
        <item x="6958"/>
        <item x="1903"/>
        <item x="7154"/>
        <item x="6552"/>
        <item x="6503"/>
        <item x="6107"/>
        <item x="7157"/>
        <item x="6801"/>
        <item x="6720"/>
        <item x="6174"/>
        <item x="6965"/>
        <item x="6169"/>
        <item x="6954"/>
        <item x="6356"/>
        <item x="6808"/>
        <item x="7067"/>
        <item x="6176"/>
        <item x="6780"/>
        <item x="6944"/>
        <item x="6804"/>
        <item x="6660"/>
        <item x="5572"/>
        <item x="6385"/>
        <item x="6769"/>
        <item x="6479"/>
        <item x="6994"/>
        <item x="909"/>
        <item x="6033"/>
        <item x="6872"/>
        <item x="5628"/>
        <item x="46"/>
        <item x="3528"/>
        <item x="6029"/>
        <item x="5906"/>
        <item x="7156"/>
        <item x="6611"/>
        <item x="6378"/>
        <item x="6538"/>
        <item x="6887"/>
        <item x="6631"/>
        <item x="7014"/>
        <item x="7074"/>
        <item x="6691"/>
        <item x="7108"/>
        <item x="6215"/>
        <item x="7040"/>
        <item x="6859"/>
        <item x="6355"/>
        <item x="6932"/>
        <item x="6993"/>
        <item x="6901"/>
        <item x="6556"/>
        <item x="5865"/>
        <item x="7009"/>
        <item x="6604"/>
        <item x="5661"/>
        <item x="7086"/>
        <item x="6957"/>
        <item x="6318"/>
        <item x="7029"/>
        <item x="6388"/>
        <item x="6772"/>
        <item x="7088"/>
        <item x="6673"/>
        <item x="7116"/>
        <item x="6884"/>
        <item x="6687"/>
        <item x="6779"/>
        <item x="6353"/>
        <item x="6829"/>
        <item x="7030"/>
        <item x="7019"/>
        <item x="6173"/>
        <item x="7061"/>
        <item x="6023"/>
        <item x="6690"/>
        <item x="6175"/>
        <item x="6539"/>
        <item x="7098"/>
        <item x="6618"/>
        <item x="7125"/>
        <item x="6354"/>
        <item x="6886"/>
        <item x="6667"/>
        <item x="6654"/>
        <item x="2167"/>
        <item x="6847"/>
        <item x="6196"/>
        <item x="6707"/>
        <item x="3686"/>
        <item x="5914"/>
        <item x="6764"/>
        <item x="6379"/>
        <item x="7015"/>
        <item x="7110"/>
        <item x="7026"/>
        <item x="6850"/>
        <item x="7003"/>
        <item x="7158"/>
        <item x="6629"/>
        <item x="6017"/>
        <item x="7120"/>
        <item x="6744"/>
        <item x="6566"/>
        <item x="6512"/>
        <item x="5310"/>
        <item x="6839"/>
        <item x="6966"/>
        <item x="7128"/>
        <item x="6650"/>
        <item x="6591"/>
        <item x="6976"/>
        <item x="6490"/>
        <item x="6934"/>
        <item x="6351"/>
        <item x="6575"/>
        <item x="6717"/>
        <item x="7063"/>
        <item x="6350"/>
        <item x="6389"/>
        <item x="7038"/>
        <item x="6606"/>
        <item x="6888"/>
        <item x="6221"/>
        <item x="6851"/>
        <item x="6394"/>
        <item x="6592"/>
        <item x="6638"/>
        <item x="7089"/>
        <item x="7149"/>
        <item x="6967"/>
        <item x="5165"/>
        <item x="6739"/>
        <item x="6639"/>
        <item x="6601"/>
        <item x="6177"/>
        <item x="6817"/>
        <item x="6342"/>
        <item x="6567"/>
        <item x="6767"/>
        <item x="7051"/>
        <item x="7155"/>
        <item x="6819"/>
        <item x="6790"/>
        <item x="1444"/>
        <item x="6529"/>
        <item x="6835"/>
        <item x="6222"/>
        <item x="6761"/>
        <item x="7145"/>
        <item x="6590"/>
        <item x="6718"/>
        <item x="4946"/>
        <item x="6025"/>
        <item x="6520"/>
        <item x="6320"/>
        <item x="7107"/>
        <item x="7078"/>
        <item x="7005"/>
        <item x="7025"/>
        <item x="7035"/>
        <item x="7028"/>
        <item x="6550"/>
        <item x="6488"/>
        <item x="7151"/>
        <item x="6733"/>
        <item x="6746"/>
        <item x="6820"/>
        <item x="6358"/>
        <item x="6594"/>
        <item x="7132"/>
        <item x="5809"/>
        <item x="6869"/>
        <item x="6852"/>
        <item x="5662"/>
        <item x="6209"/>
        <item x="6706"/>
        <item x="7152"/>
        <item x="6795"/>
        <item x="7001"/>
        <item x="7070"/>
        <item x="6975"/>
        <item x="6049"/>
        <item x="6515"/>
        <item x="7130"/>
        <item x="6625"/>
        <item x="7048"/>
        <item x="6923"/>
        <item x="6645"/>
        <item x="6605"/>
        <item x="7119"/>
        <item x="6938"/>
        <item x="6546"/>
        <item x="6489"/>
        <item x="6647"/>
        <item x="6999"/>
        <item x="6518"/>
        <item x="6114"/>
        <item x="6812"/>
        <item x="6499"/>
        <item x="6573"/>
        <item x="6475"/>
        <item x="6782"/>
        <item x="7087"/>
        <item x="6747"/>
        <item x="6535"/>
        <item x="6376"/>
        <item x="6226"/>
        <item x="5910"/>
        <item x="5467"/>
        <item x="6397"/>
        <item x="7069"/>
        <item x="6171"/>
        <item x="7094"/>
        <item x="7097"/>
        <item x="6700"/>
        <item x="7013"/>
        <item x="6585"/>
        <item x="6210"/>
        <item x="6774"/>
        <item x="6963"/>
        <item x="5193"/>
        <item x="6977"/>
        <item x="6018"/>
        <item x="7117"/>
        <item x="5117"/>
        <item x="5636"/>
        <item x="6508"/>
        <item x="6407"/>
        <item x="7085"/>
        <item x="5586"/>
        <item x="6854"/>
        <item x="6595"/>
        <item x="5633"/>
        <item x="6860"/>
        <item x="6996"/>
        <item x="5148"/>
        <item x="6572"/>
        <item x="6466"/>
        <item x="5610"/>
        <item x="7134"/>
        <item x="6422"/>
        <item x="6995"/>
        <item x="6401"/>
        <item x="7150"/>
        <item x="6621"/>
        <item x="6404"/>
        <item x="6905"/>
        <item x="2197"/>
        <item x="6900"/>
        <item x="6195"/>
        <item x="6725"/>
        <item x="6374"/>
        <item x="6494"/>
        <item x="4949"/>
        <item x="7034"/>
        <item x="7052"/>
        <item x="5933"/>
        <item x="5182"/>
        <item x="6846"/>
        <item x="6349"/>
        <item x="6109"/>
        <item x="5581"/>
        <item x="6207"/>
        <item x="7122"/>
        <item x="7062"/>
        <item x="6568"/>
        <item x="6845"/>
        <item x="6632"/>
        <item x="6974"/>
        <item x="6626"/>
        <item x="6579"/>
        <item x="6616"/>
        <item x="6871"/>
        <item x="834"/>
        <item x="6634"/>
        <item x="6323"/>
        <item x="6821"/>
        <item x="6381"/>
        <item x="6213"/>
        <item x="6578"/>
        <item x="6823"/>
        <item x="6609"/>
        <item x="6205"/>
        <item x="5769"/>
        <item x="6510"/>
        <item x="5791"/>
        <item x="6002"/>
        <item x="6802"/>
        <item x="6116"/>
        <item x="6486"/>
        <item x="6948"/>
        <item x="6880"/>
        <item x="6931"/>
        <item x="6745"/>
        <item x="3577"/>
        <item x="6554"/>
        <item x="7105"/>
        <item x="5492"/>
        <item x="6357"/>
        <item x="5552"/>
        <item x="7050"/>
        <item x="5796"/>
        <item x="7133"/>
        <item x="6955"/>
        <item x="6979"/>
        <item x="6442"/>
        <item x="6325"/>
        <item x="5591"/>
        <item x="6849"/>
        <item x="6599"/>
        <item x="6813"/>
        <item x="5501"/>
        <item x="5179"/>
        <item x="6728"/>
        <item x="6197"/>
        <item x="3529"/>
        <item x="6941"/>
        <item x="6391"/>
        <item x="6392"/>
        <item x="5582"/>
        <item x="6798"/>
        <item x="1184"/>
        <item x="160"/>
        <item x="6344"/>
        <item x="7059"/>
        <item x="6519"/>
        <item x="6362"/>
        <item x="6861"/>
        <item x="5911"/>
        <item x="5770"/>
        <item x="5626"/>
        <item x="6334"/>
        <item x="6867"/>
        <item x="6709"/>
        <item x="7083"/>
        <item x="6470"/>
        <item x="5120"/>
        <item x="6683"/>
        <item x="6347"/>
        <item x="7007"/>
        <item x="2610"/>
        <item x="6734"/>
        <item x="6617"/>
        <item x="6628"/>
        <item x="6028"/>
        <item x="6551"/>
        <item x="6885"/>
        <item x="6501"/>
        <item x="6523"/>
        <item x="6201"/>
        <item x="6435"/>
        <item x="6951"/>
        <item x="4850"/>
        <item x="7112"/>
        <item x="6597"/>
        <item x="5638"/>
        <item x="6265"/>
        <item x="6752"/>
        <item x="6220"/>
        <item x="6384"/>
        <item x="7084"/>
        <item x="5612"/>
        <item x="6818"/>
        <item x="6980"/>
        <item x="5919"/>
        <item x="6206"/>
        <item x="6214"/>
        <item x="6643"/>
        <item x="6831"/>
        <item x="6653"/>
        <item x="6110"/>
        <item x="6806"/>
        <item x="6630"/>
        <item x="6908"/>
        <item x="6363"/>
        <item x="6004"/>
        <item x="7147"/>
        <item x="6393"/>
        <item x="6027"/>
        <item x="2298"/>
        <item x="5625"/>
        <item x="6564"/>
        <item x="6763"/>
        <item x="6443"/>
        <item x="5023"/>
        <item x="6346"/>
        <item x="6458"/>
        <item x="6755"/>
        <item x="5985"/>
        <item x="6478"/>
        <item x="6022"/>
        <item x="6019"/>
        <item x="4999"/>
        <item x="6348"/>
        <item x="7010"/>
        <item x="693"/>
        <item x="7144"/>
        <item x="7042"/>
        <item x="7031"/>
        <item x="5144"/>
        <item x="6898"/>
        <item x="7124"/>
        <item x="7060"/>
        <item x="5158"/>
        <item x="6191"/>
        <item x="6188"/>
        <item x="6794"/>
        <item x="6395"/>
        <item x="7127"/>
        <item x="6202"/>
        <item x="7129"/>
        <item x="5629"/>
        <item x="5797"/>
        <item x="6360"/>
        <item x="4769"/>
        <item x="6468"/>
        <item x="6555"/>
        <item x="7037"/>
        <item x="6570"/>
        <item x="4943"/>
        <item x="2162"/>
        <item x="6506"/>
        <item x="722"/>
        <item x="6310"/>
        <item x="6037"/>
        <item x="6340"/>
        <item x="6862"/>
        <item x="6260"/>
        <item x="6491"/>
        <item x="6367"/>
        <item x="5695"/>
        <item x="6251"/>
        <item x="5907"/>
        <item x="6838"/>
        <item x="6868"/>
        <item x="5551"/>
        <item x="6753"/>
        <item x="5763"/>
        <item x="7039"/>
        <item x="6324"/>
        <item x="6487"/>
        <item x="7104"/>
        <item x="6398"/>
        <item x="6577"/>
        <item x="6972"/>
        <item x="5145"/>
        <item x="7113"/>
        <item x="4342"/>
        <item x="6211"/>
        <item x="6416"/>
        <item x="6937"/>
        <item x="3090"/>
        <item x="5801"/>
        <item x="6547"/>
        <item x="3794"/>
        <item x="7012"/>
        <item x="7146"/>
        <item x="6382"/>
        <item x="5616"/>
        <item x="6680"/>
        <item x="7024"/>
        <item x="7148"/>
        <item x="5618"/>
        <item x="6899"/>
        <item x="6437"/>
        <item x="6212"/>
        <item x="5323"/>
        <item x="6824"/>
        <item x="6569"/>
        <item x="6377"/>
        <item x="6688"/>
        <item x="6970"/>
        <item x="6762"/>
        <item x="6359"/>
        <item x="6844"/>
        <item x="6811"/>
        <item x="6992"/>
        <item x="5798"/>
        <item x="6366"/>
        <item x="6400"/>
        <item x="6973"/>
        <item x="6724"/>
        <item x="6613"/>
        <item x="6444"/>
        <item x="6386"/>
        <item x="6791"/>
        <item x="6263"/>
        <item x="6773"/>
        <item x="6507"/>
        <item x="4349"/>
        <item x="5143"/>
        <item x="6735"/>
        <item x="3687"/>
        <item x="6858"/>
        <item x="6722"/>
        <item x="5181"/>
        <item x="204"/>
        <item x="6624"/>
        <item x="5602"/>
        <item x="5691"/>
        <item x="5134"/>
        <item x="5466"/>
        <item x="5156"/>
        <item x="5315"/>
        <item x="6387"/>
        <item x="3524"/>
        <item x="7004"/>
        <item x="5715"/>
        <item x="4341"/>
        <item x="6186"/>
        <item x="6087"/>
        <item x="6112"/>
        <item x="4743"/>
        <item x="6640"/>
        <item x="5802"/>
        <item x="6330"/>
        <item x="5630"/>
        <item x="6477"/>
        <item x="4332"/>
        <item x="7016"/>
        <item x="5624"/>
        <item x="7011"/>
        <item x="6198"/>
        <item x="5851"/>
        <item x="5674"/>
        <item x="6894"/>
        <item x="5858"/>
        <item x="5908"/>
        <item x="6218"/>
        <item x="6925"/>
        <item x="5920"/>
        <item x="6882"/>
        <item x="6402"/>
        <item x="6200"/>
        <item x="5122"/>
        <item x="7032"/>
        <item x="5641"/>
        <item x="6187"/>
        <item x="7126"/>
        <item x="6589"/>
        <item x="6469"/>
        <item x="6533"/>
        <item x="6543"/>
        <item x="3460"/>
        <item x="7131"/>
        <item x="6699"/>
        <item x="6434"/>
        <item x="6319"/>
        <item x="4877"/>
        <item x="2799"/>
        <item x="6946"/>
        <item x="6528"/>
        <item x="6997"/>
        <item x="6971"/>
        <item x="6842"/>
        <item x="6024"/>
        <item x="6881"/>
        <item x="5374"/>
        <item x="6375"/>
        <item x="5677"/>
        <item x="5461"/>
        <item x="6703"/>
        <item x="6777"/>
        <item x="6989"/>
        <item x="6916"/>
        <item x="6562"/>
        <item x="6162"/>
        <item x="6612"/>
        <item x="6418"/>
        <item x="2229"/>
        <item x="6380"/>
        <item x="5568"/>
        <item x="6692"/>
        <item x="5849"/>
        <item x="6841"/>
        <item x="3788"/>
        <item x="6086"/>
        <item x="5912"/>
        <item x="5565"/>
        <item x="7021"/>
        <item x="6485"/>
        <item x="6596"/>
        <item x="5871"/>
        <item x="6981"/>
        <item x="4152"/>
        <item x="6876"/>
        <item x="4350"/>
        <item x="6417"/>
        <item x="6522"/>
        <item x="6721"/>
        <item x="5248"/>
        <item x="7100"/>
        <item x="6675"/>
        <item x="3999"/>
        <item x="5867"/>
        <item x="6192"/>
        <item x="7000"/>
        <item x="6199"/>
        <item x="6655"/>
        <item x="6352"/>
        <item x="6633"/>
        <item x="6870"/>
        <item x="6473"/>
        <item x="2179"/>
        <item x="6729"/>
        <item x="6460"/>
        <item x="6204"/>
        <item x="6338"/>
        <item x="6910"/>
        <item x="6424"/>
        <item x="4347"/>
        <item x="6428"/>
        <item x="5190"/>
        <item x="6936"/>
        <item x="5841"/>
        <item x="6758"/>
        <item x="2330"/>
        <item x="6756"/>
        <item x="5228"/>
        <item x="7047"/>
        <item x="6309"/>
        <item x="6904"/>
        <item x="5679"/>
        <item x="3805"/>
        <item x="4041"/>
        <item x="6962"/>
        <item x="3622"/>
        <item x="6873"/>
        <item x="5195"/>
        <item x="6698"/>
        <item x="6530"/>
        <item x="5617"/>
        <item x="4557"/>
        <item x="3348"/>
        <item x="5159"/>
        <item x="6119"/>
        <item x="5048"/>
        <item x="6463"/>
        <item x="6930"/>
        <item x="1157"/>
        <item x="6343"/>
        <item x="6257"/>
        <item x="5657"/>
        <item x="6588"/>
        <item x="5135"/>
        <item x="5916"/>
        <item x="6649"/>
        <item x="6304"/>
        <item x="6750"/>
        <item x="6828"/>
        <item x="6659"/>
        <item x="5583"/>
        <item x="6455"/>
        <item x="917"/>
        <item x="6736"/>
        <item x="4941"/>
        <item x="5169"/>
        <item x="6714"/>
        <item x="5130"/>
        <item x="6383"/>
        <item x="5543"/>
        <item x="6754"/>
        <item x="5322"/>
        <item x="6414"/>
        <item x="6749"/>
        <item x="6586"/>
        <item x="5547"/>
        <item x="7073"/>
        <item x="6498"/>
        <item x="6406"/>
        <item x="2935"/>
        <item x="654"/>
        <item x="6600"/>
        <item x="6961"/>
        <item x="2887"/>
        <item x="5622"/>
        <item x="6695"/>
        <item x="6396"/>
        <item x="4007"/>
        <item x="6920"/>
        <item x="2210"/>
        <item x="5698"/>
        <item x="6449"/>
        <item x="5142"/>
        <item x="5191"/>
        <item x="6282"/>
        <item x="4852"/>
        <item x="5605"/>
        <item x="6727"/>
        <item x="5716"/>
        <item x="6189"/>
        <item x="6129"/>
        <item x="5141"/>
        <item x="4953"/>
        <item x="6807"/>
        <item x="6472"/>
        <item x="967"/>
        <item x="6405"/>
        <item x="6935"/>
        <item x="6742"/>
        <item x="5118"/>
        <item x="6730"/>
        <item x="6676"/>
        <item x="2425"/>
        <item x="6050"/>
        <item x="6419"/>
        <item x="4951"/>
        <item x="4394"/>
        <item x="6413"/>
        <item x="6272"/>
        <item x="2290"/>
        <item x="5314"/>
        <item x="7033"/>
        <item x="5711"/>
        <item x="6016"/>
        <item x="5132"/>
        <item x="6194"/>
        <item x="1155"/>
        <item x="6924"/>
        <item x="6540"/>
        <item x="7041"/>
        <item x="6939"/>
        <item x="6411"/>
        <item x="987"/>
        <item x="5140"/>
        <item x="5804"/>
        <item x="4916"/>
        <item x="4270"/>
        <item x="6998"/>
        <item x="5149"/>
        <item x="5611"/>
        <item x="2896"/>
        <item x="6559"/>
        <item x="5544"/>
        <item x="7020"/>
        <item x="3507"/>
        <item x="6322"/>
        <item x="5863"/>
        <item x="2143"/>
        <item x="5184"/>
        <item x="2474"/>
        <item x="6303"/>
        <item x="4346"/>
        <item x="5147"/>
        <item x="6308"/>
        <item x="4248"/>
        <item x="6565"/>
        <item x="4067"/>
        <item x="6511"/>
        <item x="5621"/>
        <item x="4226"/>
        <item x="5596"/>
        <item x="4344"/>
        <item x="2932"/>
        <item x="3526"/>
        <item x="5579"/>
        <item x="5659"/>
        <item x="6190"/>
        <item x="6420"/>
        <item x="3857"/>
        <item x="5853"/>
        <item x="3527"/>
        <item x="6421"/>
        <item x="6893"/>
        <item x="5646"/>
        <item x="6837"/>
        <item x="2974"/>
        <item x="6526"/>
        <item x="5688"/>
        <item x="6509"/>
        <item x="2340"/>
        <item x="6704"/>
        <item x="5789"/>
        <item x="6759"/>
        <item x="3347"/>
        <item x="6765"/>
        <item x="5600"/>
        <item x="5587"/>
        <item x="5608"/>
        <item x="2154"/>
        <item x="2304"/>
        <item x="6701"/>
        <item x="5693"/>
        <item x="4639"/>
        <item x="865"/>
        <item x="5689"/>
        <item x="5333"/>
        <item x="3914"/>
        <item x="6410"/>
        <item x="5615"/>
        <item x="5859"/>
        <item x="2331"/>
        <item x="3814"/>
        <item x="5318"/>
        <item x="6408"/>
        <item x="6826"/>
        <item x="6705"/>
        <item x="2147"/>
        <item x="3920"/>
        <item x="3525"/>
        <item x="5861"/>
        <item x="6906"/>
        <item x="653"/>
        <item x="5603"/>
        <item x="5936"/>
        <item x="6857"/>
        <item x="5396"/>
        <item x="6361"/>
        <item x="5555"/>
        <item x="6337"/>
        <item x="6827"/>
        <item x="2418"/>
        <item x="4901"/>
        <item x="6254"/>
        <item x="4995"/>
        <item x="5061"/>
        <item x="7077"/>
        <item x="6427"/>
        <item x="2271"/>
        <item x="5682"/>
        <item x="6111"/>
        <item x="5546"/>
        <item x="2211"/>
        <item x="2137"/>
        <item x="6689"/>
        <item x="6456"/>
        <item x="7008"/>
        <item x="6026"/>
        <item x="6047"/>
        <item x="3517"/>
        <item x="6313"/>
        <item x="6311"/>
        <item x="4397"/>
        <item x="6517"/>
        <item x="15"/>
        <item x="6412"/>
        <item x="6370"/>
        <item x="5619"/>
        <item x="5776"/>
        <item x="5945"/>
        <item x="6326"/>
        <item x="822"/>
        <item x="5805"/>
        <item x="5647"/>
        <item x="7102"/>
        <item x="4521"/>
        <item x="5676"/>
        <item x="5598"/>
        <item x="7036"/>
        <item x="5722"/>
        <item x="6399"/>
        <item x="754"/>
        <item x="3094"/>
        <item x="6471"/>
        <item x="3516"/>
        <item x="4631"/>
        <item x="3956"/>
        <item x="6686"/>
        <item x="6464"/>
        <item x="4471"/>
        <item x="5687"/>
        <item x="6305"/>
        <item x="6317"/>
        <item x="6648"/>
        <item x="5714"/>
        <item x="2405"/>
        <item x="3790"/>
        <item x="5692"/>
        <item x="3523"/>
        <item x="5177"/>
        <item x="6897"/>
        <item x="6879"/>
        <item x="6865"/>
        <item x="6345"/>
        <item x="2424"/>
        <item x="3795"/>
        <item x="5183"/>
        <item x="4340"/>
        <item x="6656"/>
        <item x="4996"/>
        <item x="5856"/>
        <item x="1691"/>
        <item x="5124"/>
        <item x="5775"/>
        <item x="6788"/>
        <item x="6438"/>
        <item x="5128"/>
        <item x="4940"/>
        <item x="4473"/>
        <item x="5107"/>
        <item x="6415"/>
        <item x="2105"/>
        <item x="6571"/>
        <item x="6426"/>
        <item x="7095"/>
        <item x="5553"/>
        <item x="6436"/>
        <item x="4242"/>
        <item x="6069"/>
        <item x="2132"/>
        <item x="6132"/>
        <item x="6496"/>
        <item x="5800"/>
        <item x="4644"/>
        <item x="6712"/>
        <item x="6665"/>
        <item x="6108"/>
        <item x="5634"/>
        <item x="6741"/>
        <item x="6390"/>
        <item x="6514"/>
        <item x="4468"/>
        <item x="3659"/>
        <item x="5123"/>
        <item x="6059"/>
        <item x="6875"/>
        <item x="6270"/>
        <item x="5918"/>
        <item x="6249"/>
        <item x="5163"/>
        <item x="6459"/>
        <item x="3932"/>
        <item x="5663"/>
        <item x="6030"/>
        <item x="6373"/>
        <item x="6651"/>
        <item x="4967"/>
        <item x="4343"/>
        <item x="4902"/>
        <item x="7161"/>
        <item x="3392"/>
        <item x="3793"/>
        <item x="6587"/>
        <item x="6637"/>
        <item x="6652"/>
        <item x="5614"/>
        <item x="6953"/>
        <item x="6252"/>
        <item x="2959"/>
        <item x="3603"/>
        <item x="5109"/>
        <item x="2272"/>
        <item x="5732"/>
        <item x="3938"/>
        <item x="5652"/>
        <item x="6144"/>
        <item x="5854"/>
        <item x="6445"/>
        <item x="5116"/>
        <item x="2460"/>
        <item x="6180"/>
        <item x="6341"/>
        <item x="6425"/>
        <item x="6462"/>
        <item x="4322"/>
        <item x="4964"/>
        <item x="3626"/>
        <item x="6576"/>
        <item x="5857"/>
        <item x="4081"/>
        <item x="6409"/>
        <item x="2388"/>
        <item x="6840"/>
        <item x="5860"/>
        <item x="5771"/>
        <item x="6921"/>
        <item x="1382"/>
        <item x="3724"/>
        <item x="7079"/>
        <item x="5280"/>
        <item x="6131"/>
        <item x="6315"/>
        <item x="6796"/>
        <item x="3958"/>
        <item x="2910"/>
        <item x="3728"/>
        <item x="5121"/>
        <item x="6256"/>
        <item x="6525"/>
        <item x="335"/>
        <item x="633"/>
        <item x="6799"/>
        <item x="5170"/>
        <item x="7160"/>
        <item x="5133"/>
        <item x="5850"/>
        <item x="5862"/>
        <item x="517"/>
        <item x="6133"/>
        <item x="6814"/>
        <item x="2224"/>
        <item x="6738"/>
        <item x="3597"/>
        <item x="5808"/>
        <item x="1609"/>
        <item x="4348"/>
        <item x="5162"/>
        <item x="5146"/>
        <item x="6302"/>
        <item x="6913"/>
        <item x="4998"/>
        <item x="2667"/>
        <item x="2273"/>
        <item x="6262"/>
        <item x="5312"/>
        <item x="6891"/>
        <item x="5549"/>
        <item x="6088"/>
        <item x="6130"/>
        <item x="1606"/>
        <item x="4909"/>
        <item x="5597"/>
        <item x="5151"/>
        <item x="5595"/>
        <item x="215"/>
        <item x="5261"/>
        <item x="7018"/>
        <item x="5238"/>
        <item x="6991"/>
        <item x="2122"/>
        <item x="5032"/>
        <item x="6146"/>
        <item x="5664"/>
        <item x="4706"/>
        <item x="2159"/>
        <item x="4963"/>
        <item x="5697"/>
        <item x="3284"/>
        <item x="6431"/>
        <item x="5044"/>
        <item x="6866"/>
        <item x="2564"/>
        <item x="4676"/>
        <item x="1493"/>
        <item x="5678"/>
        <item x="5161"/>
        <item x="5774"/>
        <item x="3170"/>
        <item x="6035"/>
        <item x="5200"/>
        <item x="5033"/>
        <item x="6833"/>
        <item x="6929"/>
        <item x="6674"/>
        <item x="5317"/>
        <item x="6574"/>
        <item x="6440"/>
        <item x="6077"/>
        <item x="5201"/>
        <item x="4657"/>
        <item x="6141"/>
        <item x="4351"/>
        <item x="2463"/>
        <item x="4216"/>
        <item x="6903"/>
        <item x="7023"/>
        <item x="5917"/>
        <item x="5613"/>
        <item x="6461"/>
        <item x="6267"/>
        <item x="2234"/>
        <item x="6230"/>
        <item x="2203"/>
        <item x="5299"/>
        <item x="5157"/>
        <item x="5795"/>
        <item x="6327"/>
        <item x="4781"/>
        <item x="6672"/>
        <item x="2524"/>
        <item x="6952"/>
        <item x="6127"/>
        <item x="7065"/>
        <item x="5609"/>
        <item x="5807"/>
        <item x="2402"/>
        <item x="5648"/>
        <item x="4662"/>
        <item x="5725"/>
        <item x="5016"/>
        <item x="5030"/>
        <item x="2922"/>
        <item x="6694"/>
        <item x="4053"/>
        <item x="6877"/>
        <item x="3644"/>
        <item x="6223"/>
        <item x="6331"/>
        <item x="6622"/>
        <item x="6328"/>
        <item x="3379"/>
        <item x="4774"/>
        <item x="4797"/>
        <item x="2988"/>
        <item x="5580"/>
        <item x="648"/>
        <item x="2535"/>
        <item x="4792"/>
        <item x="5139"/>
        <item x="5813"/>
        <item x="5790"/>
        <item x="360"/>
        <item x="6661"/>
        <item x="4663"/>
        <item x="2200"/>
        <item x="6914"/>
        <item x="6713"/>
        <item x="713"/>
        <item x="5150"/>
        <item x="5168"/>
        <item x="3922"/>
        <item x="6228"/>
        <item x="5094"/>
        <item x="1317"/>
        <item x="3313"/>
        <item x="5584"/>
        <item x="3828"/>
        <item x="6907"/>
        <item x="4150"/>
        <item x="5627"/>
        <item x="5649"/>
        <item x="4695"/>
        <item x="2213"/>
        <item x="3784"/>
        <item x="6034"/>
        <item x="5787"/>
        <item x="4233"/>
        <item x="3939"/>
        <item x="6448"/>
        <item x="6242"/>
        <item x="5444"/>
        <item x="2386"/>
        <item x="5166"/>
        <item x="6003"/>
        <item x="4465"/>
        <item x="4904"/>
        <item x="5675"/>
        <item x="6430"/>
        <item x="5991"/>
        <item x="6968"/>
        <item x="6627"/>
        <item x="4968"/>
        <item x="5065"/>
        <item x="5058"/>
        <item x="2341"/>
        <item x="5446"/>
        <item x="5601"/>
        <item x="4744"/>
        <item x="6786"/>
        <item x="3802"/>
        <item x="6450"/>
        <item x="3935"/>
        <item x="4775"/>
        <item x="2415"/>
        <item x="6432"/>
        <item x="4846"/>
        <item x="1721"/>
        <item x="6439"/>
        <item x="521"/>
        <item x="5198"/>
        <item x="1266"/>
        <item x="4488"/>
        <item x="1097"/>
        <item x="6693"/>
        <item x="4944"/>
        <item x="5631"/>
        <item x="4849"/>
        <item x="2219"/>
        <item x="6737"/>
        <item x="5328"/>
        <item x="6658"/>
        <item x="4509"/>
        <item x="5709"/>
        <item x="2708"/>
        <item x="349"/>
        <item x="6237"/>
        <item x="6531"/>
        <item x="5336"/>
        <item x="7101"/>
        <item x="3761"/>
        <item x="6452"/>
        <item x="3937"/>
        <item x="4428"/>
        <item x="3886"/>
        <item x="5256"/>
        <item x="4872"/>
        <item x="6505"/>
        <item x="6641"/>
        <item x="4984"/>
        <item x="5346"/>
        <item x="4831"/>
        <item x="2678"/>
        <item x="5686"/>
        <item x="6702"/>
        <item x="4008"/>
        <item x="2120"/>
        <item x="6465"/>
        <item x="4730"/>
        <item x="1258"/>
        <item x="2879"/>
        <item x="5516"/>
        <item x="6537"/>
        <item x="3070"/>
        <item x="5356"/>
        <item x="2694"/>
        <item x="2933"/>
        <item x="6922"/>
        <item x="5574"/>
        <item x="1780"/>
        <item x="5189"/>
        <item x="3273"/>
        <item x="6534"/>
        <item x="6497"/>
        <item x="3807"/>
        <item x="5416"/>
        <item x="6580"/>
        <item x="5127"/>
        <item x="4948"/>
        <item x="6797"/>
        <item x="3929"/>
        <item x="3382"/>
        <item x="4251"/>
        <item x="3917"/>
        <item x="5003"/>
        <item x="5172"/>
        <item x="4776"/>
        <item x="4801"/>
        <item x="3971"/>
        <item x="6333"/>
        <item x="5039"/>
        <item x="6679"/>
        <item x="5651"/>
        <item x="5527"/>
        <item x="2186"/>
        <item x="1115"/>
        <item x="5326"/>
        <item x="5171"/>
        <item x="5097"/>
        <item x="5623"/>
        <item x="6483"/>
        <item x="3217"/>
        <item x="6433"/>
        <item x="5824"/>
        <item x="6036"/>
        <item x="1950"/>
        <item x="5909"/>
        <item x="5654"/>
        <item x="5185"/>
        <item x="3144"/>
        <item x="5959"/>
        <item x="6681"/>
        <item x="3912"/>
        <item x="2126"/>
        <item x="2199"/>
        <item x="2805"/>
        <item x="4952"/>
        <item x="5194"/>
        <item x="3363"/>
        <item x="724"/>
        <item x="5037"/>
        <item x="2032"/>
        <item x="6100"/>
        <item x="4516"/>
        <item x="3936"/>
        <item x="6453"/>
        <item x="5494"/>
        <item x="5028"/>
        <item x="4965"/>
        <item x="1401"/>
        <item x="5550"/>
        <item x="4658"/>
        <item x="4799"/>
        <item x="5202"/>
        <item x="5164"/>
        <item x="5557"/>
        <item x="2343"/>
        <item x="3263"/>
        <item x="207"/>
        <item x="2140"/>
        <item x="3421"/>
        <item x="5606"/>
        <item x="6822"/>
        <item x="5093"/>
        <item x="3157"/>
        <item x="5300"/>
        <item x="4200"/>
        <item x="5773"/>
        <item x="3918"/>
        <item x="5196"/>
        <item x="6785"/>
        <item x="6208"/>
        <item x="6217"/>
        <item x="4036"/>
        <item x="5855"/>
        <item x="2202"/>
        <item x="3472"/>
        <item x="5119"/>
        <item x="4613"/>
        <item x="4885"/>
        <item x="378"/>
        <item x="4684"/>
        <item x="4847"/>
        <item x="5540"/>
        <item x="3309"/>
        <item x="554"/>
        <item x="5020"/>
        <item x="5839"/>
        <item x="3706"/>
        <item x="3000"/>
        <item x="5590"/>
        <item x="5125"/>
        <item x="5954"/>
        <item x="2398"/>
        <item x="977"/>
        <item x="5316"/>
        <item x="6259"/>
        <item x="5589"/>
        <item x="6316"/>
        <item x="3412"/>
        <item x="3206"/>
        <item x="6476"/>
        <item x="5803"/>
        <item x="4331"/>
        <item x="5642"/>
        <item x="6264"/>
        <item x="1603"/>
        <item x="4972"/>
        <item x="2918"/>
        <item x="1602"/>
        <item x="6969"/>
        <item x="2427"/>
        <item x="1604"/>
        <item x="5188"/>
        <item x="2604"/>
        <item x="2894"/>
        <item x="6793"/>
        <item x="6048"/>
        <item x="3071"/>
        <item x="4224"/>
        <item x="5243"/>
        <item x="6080"/>
        <item x="5793"/>
        <item x="2768"/>
        <item x="2566"/>
        <item x="1675"/>
        <item x="4979"/>
        <item x="5730"/>
        <item x="652"/>
        <item x="3762"/>
        <item x="5129"/>
        <item x="5680"/>
        <item x="5101"/>
        <item x="6307"/>
        <item x="2895"/>
        <item x="5035"/>
        <item x="4138"/>
        <item x="2556"/>
        <item x="2451"/>
        <item x="6061"/>
        <item x="544"/>
        <item x="2683"/>
        <item x="3020"/>
        <item x="2297"/>
        <item x="4816"/>
        <item x="6454"/>
        <item x="6890"/>
        <item x="1032"/>
        <item x="3403"/>
        <item x="7159"/>
        <item x="5905"/>
        <item x="6001"/>
        <item x="1088"/>
        <item x="2822"/>
        <item x="4746"/>
        <item x="5794"/>
        <item x="5245"/>
        <item x="6942"/>
        <item x="1354"/>
        <item x="4327"/>
        <item x="2293"/>
        <item x="4780"/>
        <item x="4773"/>
        <item x="5694"/>
        <item x="147"/>
        <item x="5762"/>
        <item x="1420"/>
        <item x="5138"/>
        <item x="6248"/>
        <item x="2150"/>
        <item x="3919"/>
        <item x="2189"/>
        <item x="2397"/>
        <item x="5176"/>
        <item x="5792"/>
        <item x="5137"/>
        <item x="4768"/>
        <item x="1751"/>
        <item x="5699"/>
        <item x="4414"/>
        <item x="5136"/>
        <item x="3801"/>
        <item x="3799"/>
        <item x="5585"/>
        <item x="3815"/>
        <item x="6883"/>
        <item x="6060"/>
        <item x="6093"/>
        <item x="2194"/>
        <item x="2607"/>
        <item x="6339"/>
        <item x="2930"/>
        <item x="5604"/>
        <item x="3169"/>
        <item x="3069"/>
        <item x="1887"/>
        <item x="4314"/>
        <item x="3703"/>
        <item x="5279"/>
        <item x="6250"/>
        <item x="6032"/>
        <item x="5160"/>
        <item x="3977"/>
        <item x="2332"/>
        <item x="1865"/>
        <item x="6608"/>
        <item x="772"/>
        <item x="5361"/>
        <item x="4809"/>
        <item x="3008"/>
        <item x="5027"/>
        <item x="6956"/>
        <item x="4339"/>
        <item x="4163"/>
        <item x="5077"/>
        <item x="5946"/>
        <item x="5199"/>
        <item x="3742"/>
        <item x="4990"/>
        <item x="5438"/>
        <item x="5702"/>
        <item x="5731"/>
        <item x="740"/>
        <item x="2153"/>
        <item x="3786"/>
        <item x="144"/>
        <item x="5327"/>
        <item x="110"/>
        <item x="3911"/>
        <item x="5247"/>
        <item x="6696"/>
        <item x="1720"/>
        <item x="6682"/>
        <item x="3224"/>
        <item x="4942"/>
        <item x="3984"/>
        <item x="3625"/>
        <item x="6113"/>
        <item x="4622"/>
        <item x="434"/>
        <item x="696"/>
        <item x="4980"/>
        <item x="2892"/>
        <item x="3608"/>
        <item x="271"/>
        <item x="5414"/>
        <item x="3003"/>
        <item x="6403"/>
        <item x="4903"/>
        <item x="6429"/>
        <item x="5806"/>
        <item x="4858"/>
        <item x="5508"/>
        <item x="6372"/>
        <item x="6273"/>
        <item x="222"/>
        <item x="5644"/>
        <item x="3791"/>
        <item x="3530"/>
        <item x="2225"/>
        <item x="4608"/>
        <item x="2274"/>
        <item x="2139"/>
        <item x="4642"/>
        <item x="170"/>
        <item x="5653"/>
        <item x="6314"/>
        <item x="4777"/>
        <item x="723"/>
        <item x="2919"/>
        <item x="2253"/>
        <item x="5192"/>
        <item x="6451"/>
        <item x="5131"/>
        <item x="5637"/>
        <item x="150"/>
        <item x="4795"/>
        <item x="1074"/>
        <item x="3343"/>
        <item x="6532"/>
        <item x="6280"/>
        <item x="2151"/>
        <item x="3063"/>
        <item x="5186"/>
        <item x="4123"/>
        <item x="6715"/>
        <item x="5729"/>
        <item x="595"/>
        <item x="638"/>
        <item x="34"/>
        <item x="6006"/>
        <item x="3602"/>
        <item x="6800"/>
        <item x="6563"/>
        <item x="6642"/>
        <item x="4357"/>
        <item x="5095"/>
        <item x="5819"/>
        <item x="4802"/>
        <item x="4160"/>
        <item x="5126"/>
        <item x="5320"/>
        <item x="3019"/>
        <item x="2756"/>
        <item x="4739"/>
        <item x="2465"/>
        <item x="2001"/>
        <item x="6268"/>
        <item x="2840"/>
        <item x="6513"/>
        <item x="5741"/>
        <item x="2486"/>
        <item x="6125"/>
        <item x="1527"/>
        <item x="6126"/>
        <item x="4981"/>
        <item x="6329"/>
        <item x="6603"/>
        <item x="2498"/>
        <item x="596"/>
        <item x="4790"/>
        <item x="5983"/>
        <item x="2206"/>
        <item x="2295"/>
        <item x="4677"/>
        <item x="2927"/>
        <item x="1826"/>
        <item x="2212"/>
        <item x="6619"/>
        <item x="2924"/>
        <item x="5445"/>
        <item x="6245"/>
        <item x="2221"/>
        <item x="6261"/>
        <item x="2301"/>
        <item x="2266"/>
        <item x="97"/>
        <item x="2113"/>
        <item x="6542"/>
        <item x="5640"/>
        <item x="5535"/>
        <item x="3389"/>
        <item x="1070"/>
        <item x="2435"/>
        <item x="357"/>
        <item x="7043"/>
        <item x="6778"/>
        <item x="2359"/>
        <item x="1062"/>
        <item x="2422"/>
        <item x="4534"/>
        <item x="3054"/>
        <item x="6335"/>
        <item x="2473"/>
        <item x="351"/>
        <item x="2542"/>
        <item x="489"/>
        <item x="5213"/>
        <item x="6005"/>
        <item x="6809"/>
        <item x="2940"/>
        <item x="4987"/>
        <item x="6306"/>
        <item x="3818"/>
        <item x="1207"/>
        <item x="2281"/>
        <item x="4444"/>
        <item x="3877"/>
        <item x="5009"/>
        <item x="5038"/>
        <item x="2856"/>
        <item x="6332"/>
        <item x="3453"/>
        <item x="5889"/>
        <item x="1676"/>
        <item x="4300"/>
        <item x="5331"/>
        <item x="6055"/>
        <item x="4675"/>
        <item x="371"/>
        <item x="3571"/>
        <item x="6128"/>
        <item x="6670"/>
        <item x="3181"/>
        <item x="5562"/>
        <item x="2368"/>
        <item x="6545"/>
        <item x="5421"/>
        <item x="2934"/>
        <item x="2207"/>
        <item x="5509"/>
        <item x="5701"/>
        <item x="5173"/>
        <item x="3800"/>
        <item x="5487"/>
        <item x="2416"/>
        <item x="4788"/>
        <item x="2222"/>
        <item x="3314"/>
        <item x="5153"/>
        <item x="5353"/>
        <item x="3126"/>
        <item x="5835"/>
        <item x="4822"/>
        <item x="2507"/>
        <item x="5497"/>
        <item x="6441"/>
        <item x="3432"/>
        <item x="2399"/>
        <item x="4789"/>
        <item x="6277"/>
        <item x="5538"/>
        <item x="3763"/>
        <item x="2470"/>
        <item x="2299"/>
        <item x="4914"/>
        <item x="6275"/>
        <item x="2587"/>
        <item x="5656"/>
        <item x="6544"/>
        <item x="2349"/>
        <item x="2289"/>
        <item x="4824"/>
        <item x="6253"/>
        <item x="2071"/>
        <item x="3607"/>
        <item x="1268"/>
        <item x="5018"/>
        <item x="2614"/>
        <item x="2929"/>
        <item x="4466"/>
        <item x="2407"/>
        <item x="5643"/>
        <item x="5493"/>
        <item x="5332"/>
        <item x="5650"/>
        <item x="4624"/>
        <item x="664"/>
        <item x="1651"/>
        <item x="5690"/>
        <item x="2164"/>
        <item x="3141"/>
        <item x="2823"/>
        <item x="5495"/>
        <item x="4618"/>
        <item x="4131"/>
        <item x="4648"/>
        <item x="2135"/>
        <item x="5152"/>
        <item x="4868"/>
        <item x="6843"/>
        <item x="3796"/>
        <item x="6423"/>
        <item x="1818"/>
        <item x="4114"/>
        <item x="4335"/>
        <item x="5522"/>
        <item x="3792"/>
        <item x="5418"/>
        <item x="2208"/>
        <item x="5592"/>
        <item x="6912"/>
        <item x="4182"/>
        <item x="5950"/>
        <item x="6136"/>
        <item x="5313"/>
        <item x="5658"/>
        <item x="5387"/>
        <item x="4997"/>
        <item x="4367"/>
        <item x="5706"/>
        <item x="3738"/>
        <item x="2414"/>
        <item x="6115"/>
        <item x="4092"/>
        <item x="2668"/>
        <item x="1154"/>
        <item x="2389"/>
        <item x="6492"/>
        <item x="408"/>
        <item x="5355"/>
        <item x="3501"/>
        <item x="6008"/>
        <item x="6789"/>
        <item x="6135"/>
        <item x="6666"/>
        <item x="4784"/>
        <item x="5537"/>
        <item x="6527"/>
        <item x="3615"/>
        <item x="5155"/>
        <item x="5433"/>
        <item x="3381"/>
        <item x="5594"/>
        <item x="2517"/>
        <item x="2002"/>
        <item x="5450"/>
        <item x="3486"/>
        <item x="6684"/>
        <item x="4451"/>
        <item x="3854"/>
        <item x="4345"/>
        <item x="3926"/>
        <item x="2429"/>
        <item x="2223"/>
        <item x="4596"/>
        <item x="5599"/>
        <item x="1767"/>
        <item x="191"/>
        <item x="4991"/>
        <item x="5057"/>
        <item x="4992"/>
        <item x="2533"/>
        <item x="3587"/>
        <item x="6964"/>
        <item x="5635"/>
        <item x="4617"/>
        <item x="5756"/>
        <item x="4782"/>
        <item x="4262"/>
        <item x="5956"/>
        <item x="5175"/>
        <item x="4796"/>
        <item x="2404"/>
        <item x="3923"/>
        <item x="5253"/>
        <item x="1664"/>
        <item x="1684"/>
        <item x="6541"/>
        <item x="6504"/>
        <item x="3018"/>
        <item x="6915"/>
        <item x="6662"/>
        <item x="6784"/>
        <item x="277"/>
        <item x="3574"/>
        <item x="6815"/>
        <item x="5840"/>
        <item x="2412"/>
        <item x="6549"/>
        <item x="5710"/>
        <item x="3390"/>
        <item x="3015"/>
        <item x="3797"/>
        <item x="2369"/>
        <item x="4145"/>
        <item x="5915"/>
        <item x="2148"/>
        <item x="2390"/>
        <item x="5519"/>
        <item x="4536"/>
        <item x="4977"/>
        <item x="898"/>
        <item x="6474"/>
        <item x="6677"/>
        <item x="1315"/>
        <item x="4060"/>
        <item x="2729"/>
        <item x="3125"/>
        <item x="5593"/>
        <item x="5078"/>
        <item x="5321"/>
        <item x="3759"/>
        <item x="5526"/>
        <item x="3021"/>
        <item x="2214"/>
        <item x="1902"/>
        <item x="5335"/>
        <item x="715"/>
        <item x="4498"/>
        <item x="4993"/>
        <item x="4554"/>
        <item x="4470"/>
        <item x="4978"/>
        <item x="2302"/>
        <item x="6493"/>
        <item x="1727"/>
        <item x="1021"/>
        <item x="4249"/>
        <item x="6279"/>
        <item x="784"/>
        <item x="1480"/>
        <item x="1588"/>
        <item x="4519"/>
        <item x="6258"/>
        <item x="2345"/>
        <item x="5852"/>
        <item x="2573"/>
        <item x="4238"/>
        <item x="2493"/>
        <item x="5500"/>
        <item x="6071"/>
        <item x="3418"/>
        <item x="3485"/>
        <item x="2121"/>
        <item x="5060"/>
        <item x="6664"/>
        <item x="3281"/>
        <item x="4664"/>
        <item x="2131"/>
        <item x="4568"/>
        <item x="4970"/>
        <item x="6312"/>
        <item x="7017"/>
        <item x="3564"/>
        <item x="2979"/>
        <item x="2800"/>
        <item x="1854"/>
        <item x="6803"/>
        <item x="6548"/>
        <item x="4247"/>
        <item x="1510"/>
        <item x="5474"/>
        <item x="5357"/>
        <item x="3617"/>
        <item x="5345"/>
        <item x="3187"/>
        <item x="4683"/>
        <item x="3869"/>
        <item x="3774"/>
        <item x="6336"/>
        <item x="5645"/>
        <item x="5086"/>
        <item x="6521"/>
        <item x="4751"/>
        <item x="3110"/>
        <item x="5545"/>
        <item x="5683"/>
        <item x="4142"/>
        <item x="3578"/>
        <item x="2178"/>
        <item x="2216"/>
        <item x="4050"/>
        <item x="2997"/>
        <item x="3635"/>
        <item x="3855"/>
        <item x="3349"/>
        <item x="4179"/>
        <item x="4388"/>
        <item x="2014"/>
        <item x="2423"/>
        <item x="6557"/>
        <item x="2182"/>
        <item x="1955"/>
        <item x="4402"/>
        <item x="4966"/>
        <item x="5319"/>
        <item x="2255"/>
        <item x="6943"/>
        <item x="2960"/>
        <item x="2836"/>
        <item x="5343"/>
        <item x="201"/>
        <item x="2913"/>
        <item x="436"/>
        <item x="2487"/>
        <item x="4772"/>
        <item x="6751"/>
        <item x="663"/>
        <item x="3606"/>
        <item x="5031"/>
        <item x="6668"/>
        <item x="5214"/>
        <item x="4925"/>
        <item x="2190"/>
        <item x="4629"/>
        <item x="5424"/>
        <item x="3882"/>
        <item x="4894"/>
        <item x="4153"/>
        <item x="2911"/>
        <item x="6536"/>
        <item x="2408"/>
        <item x="5559"/>
        <item x="6482"/>
        <item x="185"/>
        <item x="3241"/>
        <item x="2956"/>
        <item x="6038"/>
        <item x="5718"/>
        <item x="3604"/>
        <item x="41"/>
        <item x="3719"/>
        <item x="4969"/>
        <item x="2383"/>
        <item x="6120"/>
        <item x="5325"/>
        <item x="3745"/>
        <item x="5393"/>
        <item x="5354"/>
        <item x="2907"/>
        <item x="2303"/>
        <item x="799"/>
        <item x="6271"/>
        <item x="3804"/>
        <item x="2160"/>
        <item x="1926"/>
        <item x="4487"/>
        <item x="4287"/>
        <item x="1025"/>
        <item x="4890"/>
        <item x="5523"/>
        <item x="2999"/>
        <item x="4093"/>
        <item x="2251"/>
        <item x="2165"/>
        <item x="3852"/>
        <item x="3092"/>
        <item x="2198"/>
        <item x="5306"/>
        <item x="5012"/>
        <item x="2873"/>
        <item x="6959"/>
        <item x="2123"/>
        <item x="3976"/>
        <item x="5703"/>
        <item x="5034"/>
        <item x="4006"/>
        <item x="5823"/>
        <item x="5971"/>
        <item x="4842"/>
        <item x="5685"/>
        <item x="2231"/>
        <item x="2631"/>
        <item x="1463"/>
        <item x="5220"/>
        <item x="4910"/>
        <item x="2605"/>
        <item x="4409"/>
        <item x="4399"/>
        <item x="3803"/>
        <item x="4113"/>
        <item x="4805"/>
        <item x="3954"/>
        <item x="5068"/>
        <item x="5532"/>
        <item x="4679"/>
        <item x="2579"/>
        <item x="946"/>
        <item x="2916"/>
        <item x="1905"/>
        <item x="2467"/>
        <item x="568"/>
        <item x="5405"/>
        <item x="2296"/>
        <item x="1051"/>
        <item x="2275"/>
        <item x="4508"/>
        <item x="4265"/>
        <item x="288"/>
        <item x="5084"/>
        <item x="5363"/>
        <item x="1552"/>
        <item x="4843"/>
        <item x="6927"/>
        <item x="980"/>
        <item x="5987"/>
        <item x="2152"/>
        <item x="5197"/>
        <item x="5895"/>
        <item x="6241"/>
        <item x="5334"/>
        <item x="2560"/>
        <item x="1368"/>
        <item x="2175"/>
        <item x="2655"/>
        <item x="4771"/>
        <item x="2908"/>
        <item x="2514"/>
        <item x="6446"/>
        <item x="5768"/>
        <item x="219"/>
        <item x="5720"/>
        <item x="2923"/>
        <item x="5239"/>
        <item x="3323"/>
        <item x="5288"/>
        <item x="2893"/>
        <item x="3767"/>
        <item x="4926"/>
        <item x="5498"/>
        <item x="4986"/>
        <item x="2624"/>
        <item x="3014"/>
        <item x="2239"/>
        <item x="3177"/>
        <item x="3601"/>
        <item x="3726"/>
        <item x="5982"/>
        <item x="336"/>
        <item x="5180"/>
        <item x="2379"/>
        <item x="5923"/>
        <item x="4469"/>
        <item x="433"/>
        <item x="5965"/>
        <item x="6106"/>
        <item x="3931"/>
        <item x="5110"/>
        <item x="1519"/>
        <item x="864"/>
        <item x="6103"/>
        <item x="4387"/>
        <item x="6669"/>
        <item x="2220"/>
        <item x="1643"/>
        <item x="4366"/>
        <item x="2759"/>
        <item x="3583"/>
        <item x="2233"/>
        <item x="2466"/>
        <item x="58"/>
        <item x="3040"/>
        <item x="5167"/>
        <item x="2612"/>
        <item x="5394"/>
        <item x="2692"/>
        <item x="428"/>
        <item x="4446"/>
        <item x="5278"/>
        <item x="705"/>
        <item x="4005"/>
        <item x="2324"/>
        <item x="3255"/>
        <item x="2300"/>
        <item x="2413"/>
        <item x="4097"/>
        <item x="1470"/>
        <item x="5324"/>
        <item x="2277"/>
        <item x="4742"/>
        <item x="4930"/>
        <item x="5724"/>
        <item x="1129"/>
        <item x="1499"/>
        <item x="3120"/>
        <item x="3667"/>
        <item x="1763"/>
        <item x="2881"/>
        <item x="2403"/>
        <item x="1892"/>
        <item x="6775"/>
        <item x="3096"/>
        <item x="2218"/>
        <item x="2184"/>
        <item x="1507"/>
        <item x="4291"/>
        <item x="615"/>
        <item x="165"/>
        <item x="3711"/>
        <item x="5206"/>
        <item x="5528"/>
        <item x="2899"/>
        <item x="5105"/>
        <item x="4445"/>
        <item x="3423"/>
        <item x="1858"/>
        <item x="3179"/>
        <item x="5940"/>
        <item x="2639"/>
        <item x="4971"/>
        <item x="5329"/>
        <item x="4187"/>
        <item x="5491"/>
        <item x="3927"/>
        <item x="4778"/>
        <item x="5988"/>
        <item x="3022"/>
        <item x="1795"/>
        <item x="6096"/>
        <item x="2128"/>
        <item x="5503"/>
        <item x="3538"/>
        <item x="6663"/>
        <item x="3196"/>
        <item x="4034"/>
        <item x="5607"/>
        <item x="2746"/>
        <item x="6045"/>
        <item x="662"/>
        <item x="2157"/>
        <item x="5779"/>
        <item x="366"/>
        <item x="2380"/>
        <item x="811"/>
        <item x="6369"/>
        <item x="2421"/>
        <item x="4873"/>
        <item x="2437"/>
        <item x="5344"/>
        <item x="3850"/>
        <item x="4033"/>
        <item x="458"/>
        <item x="4732"/>
        <item x="1605"/>
        <item x="2909"/>
        <item x="5026"/>
        <item x="2870"/>
        <item x="2396"/>
        <item x="5072"/>
        <item x="4475"/>
        <item x="3252"/>
        <item x="5845"/>
        <item x="2064"/>
        <item x="1167"/>
        <item x="2411"/>
        <item x="5178"/>
        <item x="454"/>
        <item x="3630"/>
        <item x="6584"/>
        <item x="5719"/>
        <item x="3955"/>
        <item x="2417"/>
        <item x="6960"/>
        <item x="4435"/>
        <item x="4770"/>
        <item x="5569"/>
        <item x="2525"/>
        <item x="5563"/>
        <item x="6138"/>
        <item x="1281"/>
        <item x="3150"/>
        <item x="2976"/>
        <item x="5784"/>
        <item x="4761"/>
        <item x="624"/>
        <item x="706"/>
        <item x="3806"/>
        <item x="1513"/>
        <item x="4533"/>
        <item x="5870"/>
        <item x="4973"/>
        <item x="2333"/>
        <item x="4267"/>
        <item x="1378"/>
        <item x="6243"/>
        <item x="5022"/>
        <item x="5330"/>
        <item x="3666"/>
        <item x="4686"/>
        <item x="5480"/>
        <item x="2410"/>
        <item x="4545"/>
        <item x="2597"/>
        <item x="145"/>
        <item x="2098"/>
        <item x="5021"/>
        <item x="381"/>
        <item x="1670"/>
        <item x="2094"/>
        <item x="1188"/>
        <item x="1342"/>
        <item x="199"/>
        <item x="1715"/>
        <item x="5385"/>
        <item x="5358"/>
        <item x="2877"/>
        <item x="2731"/>
        <item x="5055"/>
        <item x="2142"/>
        <item x="4589"/>
        <item x="2921"/>
        <item x="5051"/>
        <item x="5114"/>
        <item x="4705"/>
        <item x="4668"/>
        <item x="3009"/>
        <item x="846"/>
        <item x="5174"/>
        <item x="4911"/>
        <item x="197"/>
        <item x="1435"/>
        <item x="3896"/>
        <item x="4879"/>
        <item x="2387"/>
        <item x="3176"/>
        <item x="5874"/>
        <item x="927"/>
        <item x="1338"/>
        <item x="1343"/>
        <item x="2920"/>
        <item x="2871"/>
        <item x="4595"/>
        <item x="2406"/>
        <item x="2499"/>
        <item x="6644"/>
        <item x="4143"/>
        <item x="6184"/>
        <item x="3123"/>
        <item x="3940"/>
        <item x="2106"/>
        <item x="2276"/>
        <item x="5502"/>
        <item x="2931"/>
        <item x="3404"/>
        <item x="2912"/>
        <item x="2108"/>
        <item x="4188"/>
        <item x="2476"/>
        <item x="2915"/>
        <item x="2878"/>
        <item x="5712"/>
        <item x="212"/>
        <item x="2282"/>
        <item x="2576"/>
        <item x="235"/>
        <item x="3576"/>
        <item x="1174"/>
        <item x="2114"/>
        <item x="2040"/>
        <item x="4983"/>
        <item x="3890"/>
        <item x="4089"/>
        <item x="5040"/>
        <item x="3683"/>
        <item x="4653"/>
        <item x="5588"/>
        <item x="2093"/>
        <item x="131"/>
        <item x="5419"/>
        <item x="823"/>
        <item x="2914"/>
        <item x="1102"/>
        <item x="4649"/>
        <item x="5864"/>
        <item x="5257"/>
        <item x="1380"/>
        <item x="2156"/>
        <item x="1301"/>
        <item x="6982"/>
        <item x="1034"/>
        <item x="6558"/>
        <item x="6123"/>
        <item x="4640"/>
        <item x="4645"/>
        <item x="6731"/>
        <item x="2703"/>
        <item x="5836"/>
        <item x="3741"/>
        <item x="6524"/>
        <item x="549"/>
        <item x="3910"/>
        <item x="2268"/>
        <item x="6917"/>
        <item x="4106"/>
        <item x="3117"/>
        <item x="4030"/>
        <item x="3830"/>
        <item x="3112"/>
        <item x="3695"/>
        <item x="1877"/>
        <item x="1213"/>
        <item x="1426"/>
        <item x="2981"/>
        <item x="1575"/>
        <item x="2323"/>
        <item x="253"/>
        <item x="4757"/>
        <item x="3933"/>
        <item x="4124"/>
        <item x="2244"/>
        <item x="2482"/>
        <item x="1303"/>
        <item x="358"/>
        <item x="2258"/>
        <item x="632"/>
        <item x="2712"/>
        <item x="2394"/>
        <item x="1446"/>
        <item x="4659"/>
        <item x="3464"/>
        <item x="6165"/>
        <item x="5499"/>
        <item x="2195"/>
        <item x="3764"/>
        <item x="3978"/>
        <item x="2112"/>
        <item x="1634"/>
        <item x="513"/>
        <item x="880"/>
        <item x="4708"/>
        <item x="5064"/>
        <item x="3100"/>
        <item x="2876"/>
        <item x="2891"/>
        <item x="955"/>
        <item x="5955"/>
        <item x="5969"/>
        <item x="2698"/>
        <item x="130"/>
        <item x="2804"/>
        <item x="298"/>
        <item x="5533"/>
        <item x="2124"/>
        <item x="2238"/>
        <item x="2889"/>
        <item x="4985"/>
        <item x="2264"/>
        <item x="4079"/>
        <item x="157"/>
        <item x="3282"/>
        <item x="4630"/>
        <item x="1242"/>
        <item x="5521"/>
        <item x="3949"/>
        <item x="2270"/>
        <item x="5100"/>
        <item x="2702"/>
        <item x="5760"/>
        <item x="6082"/>
        <item x="4098"/>
        <item x="2446"/>
        <item x="5459"/>
        <item x="2681"/>
        <item x="1060"/>
        <item x="3968"/>
        <item x="2278"/>
        <item x="2401"/>
        <item x="550"/>
        <item x="1203"/>
        <item x="1936"/>
        <item x="4807"/>
        <item x="5291"/>
        <item x="3580"/>
        <item x="4892"/>
        <item x="5684"/>
        <item x="1779"/>
        <item x="677"/>
        <item x="6156"/>
        <item x="888"/>
        <item x="5761"/>
        <item x="1460"/>
        <item x="4434"/>
        <item x="3887"/>
        <item x="6364"/>
        <item x="993"/>
        <item x="4084"/>
        <item x="2925"/>
        <item x="4448"/>
        <item x="2580"/>
        <item x="3291"/>
        <item x="2119"/>
        <item x="1122"/>
        <item x="4976"/>
        <item x="2215"/>
        <item x="175"/>
        <item x="3093"/>
        <item x="4874"/>
        <item x="2192"/>
        <item x="329"/>
        <item x="4087"/>
        <item x="5833"/>
        <item x="4082"/>
        <item x="4491"/>
        <item x="1830"/>
        <item x="4647"/>
        <item x="4671"/>
        <item x="2228"/>
        <item x="2171"/>
        <item x="1108"/>
        <item x="4982"/>
        <item x="3188"/>
        <item x="3465"/>
        <item x="4146"/>
        <item x="4227"/>
        <item x="4334"/>
        <item x="1404"/>
        <item x="4574"/>
        <item x="3628"/>
        <item x="5772"/>
        <item x="5464"/>
        <item x="5696"/>
        <item x="313"/>
        <item x="3548"/>
        <item x="4547"/>
        <item x="1683"/>
        <item x="2971"/>
        <item x="3986"/>
        <item x="3027"/>
        <item x="1601"/>
        <item x="5217"/>
        <item x="2129"/>
        <item x="1545"/>
        <item x="2865"/>
        <item x="3950"/>
        <item x="3372"/>
        <item x="1007"/>
        <item x="818"/>
        <item x="6615"/>
        <item x="2267"/>
        <item x="2975"/>
        <item x="1764"/>
        <item x="3898"/>
        <item x="194"/>
        <item x="4313"/>
        <item x="4584"/>
        <item x="889"/>
        <item x="4186"/>
        <item x="5216"/>
        <item x="2693"/>
        <item x="472"/>
        <item x="2141"/>
        <item x="2984"/>
        <item x="3394"/>
        <item x="5913"/>
        <item x="282"/>
        <item x="776"/>
        <item x="2863"/>
        <item x="5417"/>
        <item x="4950"/>
        <item x="4798"/>
        <item x="2294"/>
        <item x="6768"/>
        <item x="2955"/>
        <item x="3254"/>
        <item x="2936"/>
        <item x="3536"/>
        <item x="6157"/>
        <item x="752"/>
        <item x="5475"/>
        <item x="2116"/>
        <item x="4467"/>
        <item x="5660"/>
        <item x="3579"/>
        <item x="2310"/>
        <item x="5218"/>
        <item x="4102"/>
        <item x="67"/>
        <item x="4080"/>
        <item x="1103"/>
        <item x="3582"/>
        <item x="4569"/>
        <item x="841"/>
        <item x="1487"/>
        <item x="4869"/>
        <item x="2983"/>
        <item x="3560"/>
        <item x="5786"/>
        <item x="3047"/>
        <item x="5767"/>
        <item x="5799"/>
        <item x="3913"/>
        <item x="1824"/>
        <item x="1210"/>
        <item x="4038"/>
        <item x="3934"/>
        <item x="305"/>
        <item x="5187"/>
        <item x="3446"/>
        <item x="6153"/>
        <item x="5347"/>
        <item x="3928"/>
        <item x="4151"/>
        <item x="2338"/>
        <item x="3867"/>
        <item x="1400"/>
        <item x="6593"/>
        <item x="4875"/>
        <item x="1173"/>
        <item x="4217"/>
        <item x="141"/>
        <item x="3730"/>
        <item x="1619"/>
        <item x="5029"/>
        <item x="3575"/>
        <item x="6610"/>
        <item x="5901"/>
        <item x="6137"/>
        <item x="2622"/>
        <item x="318"/>
        <item x="2468"/>
        <item x="5812"/>
        <item x="936"/>
        <item x="4424"/>
        <item x="1110"/>
        <item x="5665"/>
        <item x="3542"/>
        <item x="1089"/>
        <item x="2125"/>
        <item x="1526"/>
        <item x="140"/>
        <item x="5250"/>
        <item x="3200"/>
        <item x="1817"/>
        <item x="3739"/>
        <item x="1547"/>
        <item x="2259"/>
        <item x="3210"/>
        <item x="1218"/>
        <item x="673"/>
        <item x="2243"/>
        <item x="2205"/>
        <item x="5210"/>
        <item x="4895"/>
        <item x="3163"/>
        <item x="2942"/>
        <item x="5524"/>
        <item x="1172"/>
        <item x="3594"/>
        <item x="3037"/>
        <item x="4884"/>
        <item x="3568"/>
        <item x="1350"/>
        <item x="4095"/>
        <item x="6244"/>
        <item x="5530"/>
        <item x="3038"/>
        <item x="1932"/>
        <item x="5090"/>
        <item x="4565"/>
        <item x="3146"/>
        <item x="2138"/>
        <item x="5008"/>
        <item x="387"/>
        <item x="3874"/>
        <item x="5430"/>
        <item x="5888"/>
        <item x="4279"/>
        <item x="5816"/>
        <item x="4876"/>
        <item x="689"/>
        <item x="4787"/>
        <item x="4338"/>
        <item x="2018"/>
        <item x="1140"/>
        <item x="6582"/>
        <item x="1434"/>
        <item x="100"/>
        <item x="1599"/>
        <item x="3985"/>
        <item x="138"/>
        <item x="4988"/>
        <item x="4185"/>
        <item x="161"/>
        <item x="3749"/>
        <item x="4793"/>
        <item x="252"/>
        <item x="2647"/>
        <item x="1514"/>
        <item x="3228"/>
        <item x="2209"/>
        <item x="4552"/>
        <item x="5666"/>
        <item x="2269"/>
        <item x="4794"/>
        <item x="5496"/>
        <item x="2601"/>
        <item x="4577"/>
        <item x="1309"/>
        <item x="2658"/>
        <item x="2005"/>
        <item x="3198"/>
        <item x="978"/>
        <item x="4197"/>
        <item x="6164"/>
        <item x="3495"/>
        <item x="124"/>
        <item x="2329"/>
        <item x="1893"/>
        <item x="6067"/>
        <item x="2099"/>
        <item x="6122"/>
        <item x="4312"/>
        <item x="2188"/>
        <item x="3109"/>
        <item x="6911"/>
        <item x="2512"/>
        <item x="3299"/>
        <item x="4783"/>
        <item x="4256"/>
        <item x="2554"/>
        <item x="4833"/>
        <item x="457"/>
        <item x="1331"/>
        <item x="2739"/>
        <item x="1492"/>
        <item x="4004"/>
        <item x="4627"/>
        <item x="2346"/>
        <item x="3124"/>
        <item x="2347"/>
        <item x="3256"/>
        <item x="6266"/>
        <item x="5704"/>
        <item x="4760"/>
        <item x="3223"/>
        <item x="1682"/>
        <item x="579"/>
        <item x="845"/>
        <item x="2747"/>
        <item x="1678"/>
        <item x="5930"/>
        <item x="4882"/>
        <item x="5821"/>
        <item x="4762"/>
        <item x="4641"/>
        <item x="2118"/>
        <item x="6447"/>
        <item x="2652"/>
        <item x="6636"/>
        <item x="5391"/>
        <item x="3678"/>
        <item x="4257"/>
        <item x="2316"/>
        <item x="4923"/>
        <item x="2232"/>
        <item x="4169"/>
        <item x="5511"/>
        <item x="925"/>
        <item x="1901"/>
        <item x="6766"/>
        <item x="166"/>
        <item x="4601"/>
        <item x="2826"/>
        <item x="5076"/>
        <item x="1748"/>
        <item x="634"/>
        <item x="2700"/>
        <item x="1631"/>
        <item x="2307"/>
        <item x="4311"/>
        <item x="2161"/>
        <item x="355"/>
        <item x="106"/>
        <item x="57"/>
        <item x="2773"/>
        <item x="3565"/>
        <item x="4913"/>
        <item x="169"/>
        <item x="1384"/>
        <item x="4139"/>
        <item x="5298"/>
        <item x="4867"/>
        <item x="1010"/>
        <item x="6238"/>
        <item x="281"/>
        <item x="534"/>
        <item x="5103"/>
        <item x="422"/>
        <item x="3145"/>
        <item x="2163"/>
        <item x="4353"/>
        <item x="2249"/>
        <item x="4680"/>
        <item x="2095"/>
        <item x="2193"/>
        <item x="548"/>
        <item x="5477"/>
        <item x="6084"/>
        <item x="2083"/>
        <item x="1666"/>
        <item x="1506"/>
        <item x="552"/>
        <item x="3326"/>
        <item x="5846"/>
        <item x="5681"/>
        <item x="3442"/>
        <item x="3865"/>
        <item x="6143"/>
        <item x="2384"/>
        <item x="714"/>
        <item x="3095"/>
        <item x="4518"/>
        <item x="1427"/>
        <item x="3175"/>
        <item x="2144"/>
        <item x="3388"/>
        <item x="3909"/>
        <item x="4687"/>
        <item x="5515"/>
        <item x="5000"/>
        <item x="2180"/>
        <item x="5541"/>
        <item x="2784"/>
        <item x="2155"/>
        <item x="1344"/>
        <item x="5825"/>
        <item x="5080"/>
        <item x="3474"/>
        <item x="2257"/>
        <item x="3360"/>
        <item x="1850"/>
        <item x="535"/>
        <item x="3817"/>
        <item x="5251"/>
        <item x="5721"/>
        <item x="2292"/>
        <item x="3967"/>
        <item x="4699"/>
        <item x="3868"/>
        <item x="2884"/>
        <item x="697"/>
        <item x="4791"/>
        <item x="3619"/>
        <item x="3127"/>
        <item x="5205"/>
        <item x="1644"/>
        <item x="5395"/>
        <item x="4122"/>
        <item x="6010"/>
        <item x="576"/>
        <item x="6598"/>
        <item x="930"/>
        <item x="5304"/>
        <item x="4177"/>
        <item x="1815"/>
        <item x="5548"/>
        <item x="4549"/>
        <item x="5052"/>
        <item x="6321"/>
        <item x="1686"/>
        <item x="6043"/>
        <item x="2237"/>
        <item x="5050"/>
        <item x="5204"/>
        <item x="5456"/>
        <item x="2342"/>
        <item x="484"/>
        <item x="6918"/>
        <item x="2532"/>
        <item x="4215"/>
        <item x="5925"/>
        <item x="3970"/>
        <item x="4840"/>
        <item x="2926"/>
        <item x="4417"/>
        <item x="6623"/>
        <item x="6145"/>
        <item x="4272"/>
        <item x="894"/>
        <item x="916"/>
        <item x="4395"/>
        <item x="3182"/>
        <item x="2187"/>
        <item x="4989"/>
        <item x="2145"/>
        <item x="2261"/>
        <item x="826"/>
        <item x="377"/>
        <item x="4785"/>
        <item x="1876"/>
        <item x="496"/>
        <item x="3017"/>
        <item x="5488"/>
        <item x="2864"/>
        <item x="476"/>
        <item x="5536"/>
        <item x="5890"/>
        <item x="1066"/>
        <item x="5219"/>
        <item x="3732"/>
        <item x="5673"/>
        <item x="4815"/>
        <item x="5292"/>
        <item x="2419"/>
        <item x="1769"/>
        <item x="2978"/>
        <item x="3776"/>
        <item x="712"/>
        <item x="3757"/>
        <item x="396"/>
        <item x="4690"/>
        <item x="1833"/>
        <item x="2173"/>
        <item x="5878"/>
        <item x="5700"/>
        <item x="4560"/>
        <item x="6000"/>
        <item x="5469"/>
        <item x="5512"/>
        <item x="4423"/>
        <item x="5843"/>
        <item x="5717"/>
        <item x="5944"/>
        <item x="4201"/>
        <item x="2791"/>
        <item x="2944"/>
        <item x="3118"/>
        <item x="1043"/>
        <item x="4758"/>
        <item x="4835"/>
        <item x="5235"/>
        <item x="421"/>
        <item x="1872"/>
        <item x="1816"/>
        <item x="2308"/>
        <item x="4719"/>
        <item x="4525"/>
        <item x="1029"/>
        <item x="4078"/>
        <item x="4886"/>
        <item x="307"/>
        <item x="1336"/>
        <item x="5737"/>
        <item x="848"/>
        <item x="6856"/>
        <item x="832"/>
        <item x="1355"/>
        <item x="3246"/>
        <item x="2177"/>
        <item x="2941"/>
        <item x="934"/>
        <item x="4075"/>
        <item x="1037"/>
        <item x="4253"/>
        <item x="4283"/>
        <item x="3860"/>
        <item x="5388"/>
        <item x="2850"/>
        <item x="2196"/>
        <item x="1396"/>
        <item x="5338"/>
        <item x="5886"/>
        <item x="4464"/>
        <item x="6740"/>
        <item x="4058"/>
        <item x="1749"/>
        <item x="3510"/>
        <item x="4012"/>
        <item x="6121"/>
        <item x="4173"/>
        <item x="5269"/>
        <item x="3623"/>
        <item x="1553"/>
        <item x="6255"/>
        <item x="3405"/>
        <item x="2724"/>
        <item x="2897"/>
        <item x="2242"/>
        <item x="5426"/>
        <item x="1873"/>
        <item x="3951"/>
        <item x="5576"/>
        <item x="5995"/>
        <item x="3610"/>
        <item x="3915"/>
        <item x="2012"/>
        <item x="6836"/>
        <item x="971"/>
        <item x="1551"/>
        <item x="1245"/>
        <item x="958"/>
        <item x="1548"/>
        <item x="2149"/>
        <item x="3593"/>
        <item x="2752"/>
        <item x="1385"/>
        <item x="2890"/>
        <item x="1912"/>
        <item x="121"/>
        <item x="6607"/>
        <item x="3605"/>
        <item x="5476"/>
        <item x="1290"/>
        <item x="3455"/>
        <item x="6247"/>
        <item x="6726"/>
        <item x="3105"/>
        <item x="961"/>
        <item x="4398"/>
        <item x="2928"/>
        <item x="4900"/>
        <item x="1853"/>
        <item x="5848"/>
        <item x="5831"/>
        <item x="3352"/>
        <item x="3023"/>
        <item x="1280"/>
        <item x="4562"/>
        <item x="3959"/>
        <item x="213"/>
        <item x="5705"/>
        <item x="4786"/>
        <item x="1770"/>
        <item x="4404"/>
        <item x="561"/>
        <item x="3975"/>
        <item x="4370"/>
        <item x="5302"/>
        <item x="2133"/>
        <item x="5364"/>
        <item x="2191"/>
        <item x="5010"/>
        <item x="1208"/>
        <item x="5938"/>
        <item x="1898"/>
        <item x="257"/>
        <item x="2588"/>
        <item x="2952"/>
        <item x="1326"/>
        <item x="4250"/>
        <item x="4115"/>
        <item x="4700"/>
        <item x="5726"/>
        <item x="2013"/>
        <item x="2339"/>
        <item x="4832"/>
        <item x="3152"/>
        <item x="5713"/>
        <item x="1219"/>
        <item x="4605"/>
        <item x="4159"/>
        <item x="2130"/>
        <item x="5554"/>
        <item x="5215"/>
        <item x="1431"/>
        <item x="3013"/>
        <item x="922"/>
        <item x="1260"/>
        <item x="2357"/>
        <item x="883"/>
        <item x="2107"/>
        <item x="52"/>
        <item x="3325"/>
        <item x="4094"/>
        <item x="801"/>
        <item x="4678"/>
        <item x="4717"/>
        <item x="4905"/>
        <item x="5406"/>
        <item x="142"/>
        <item x="1835"/>
        <item x="1851"/>
        <item x="2291"/>
        <item x="1330"/>
        <item x="1409"/>
        <item x="1508"/>
        <item x="2725"/>
        <item x="1888"/>
        <item x="195"/>
        <item x="4703"/>
        <item x="3445"/>
        <item x="2987"/>
        <item x="2977"/>
        <item x="1165"/>
        <item x="1263"/>
        <item x="4685"/>
        <item x="768"/>
        <item x="3032"/>
        <item x="4957"/>
        <item x="3162"/>
        <item x="125"/>
        <item x="2785"/>
        <item x="2381"/>
        <item x="465"/>
        <item x="4620"/>
        <item x="5007"/>
        <item x="4591"/>
        <item x="1445"/>
        <item x="2016"/>
        <item x="831"/>
        <item x="3115"/>
        <item x="4161"/>
        <item x="2241"/>
        <item x="167"/>
        <item x="3701"/>
        <item x="5011"/>
        <item x="2718"/>
        <item x="731"/>
        <item x="2948"/>
        <item x="3629"/>
        <item x="3165"/>
        <item x="2420"/>
        <item x="4477"/>
        <item x="5542"/>
        <item x="3385"/>
        <item x="3702"/>
        <item x="6185"/>
        <item x="4666"/>
        <item x="5293"/>
        <item x="1215"/>
        <item x="4929"/>
        <item x="6278"/>
        <item x="4800"/>
        <item x="3383"/>
        <item x="855"/>
        <item x="295"/>
        <item x="491"/>
        <item x="3062"/>
        <item x="870"/>
        <item x="5455"/>
        <item x="5534"/>
        <item x="6150"/>
        <item x="5227"/>
        <item x="1467"/>
        <item x="4587"/>
        <item x="3532"/>
        <item x="4453"/>
        <item x="868"/>
        <item x="1750"/>
        <item x="2730"/>
        <item x="1030"/>
        <item x="1986"/>
        <item x="4032"/>
        <item x="1884"/>
        <item x="679"/>
        <item x="2957"/>
        <item x="1747"/>
        <item x="1235"/>
        <item x="1987"/>
        <item x="5376"/>
        <item x="4531"/>
        <item x="75"/>
        <item x="5281"/>
        <item x="3028"/>
        <item x="5360"/>
        <item x="4126"/>
        <item x="4619"/>
        <item x="1806"/>
        <item x="5529"/>
        <item x="474"/>
        <item x="4779"/>
        <item x="1819"/>
        <item x="2711"/>
        <item x="1306"/>
        <item x="879"/>
        <item x="3160"/>
        <item x="4933"/>
        <item x="4806"/>
        <item x="4625"/>
        <item x="3494"/>
        <item x="2885"/>
        <item x="3880"/>
        <item x="2795"/>
        <item x="4731"/>
        <item x="4688"/>
        <item x="3866"/>
        <item x="2541"/>
        <item x="483"/>
        <item x="4244"/>
        <item x="1812"/>
        <item x="3039"/>
        <item x="2283"/>
        <item x="4510"/>
        <item x="2485"/>
        <item x="4458"/>
        <item x="4714"/>
        <item x="2989"/>
        <item x="3490"/>
        <item x="6246"/>
        <item x="5087"/>
        <item x="949"/>
        <item x="5089"/>
        <item x="1703"/>
        <item x="5208"/>
        <item x="935"/>
        <item x="5350"/>
        <item x="4665"/>
        <item x="4496"/>
        <item x="5958"/>
        <item x="5953"/>
        <item x="1168"/>
        <item x="974"/>
        <item x="2453"/>
        <item x="2833"/>
        <item x="3350"/>
        <item x="5045"/>
        <item x="4356"/>
        <item x="3116"/>
        <item x="296"/>
        <item x="2643"/>
        <item x="5260"/>
        <item x="5240"/>
        <item x="1600"/>
        <item x="4373"/>
        <item x="6371"/>
        <item x="4323"/>
        <item x="2994"/>
        <item x="1373"/>
        <item x="5451"/>
        <item x="363"/>
        <item x="4003"/>
        <item x="3980"/>
        <item x="1719"/>
        <item x="4956"/>
        <item x="4755"/>
        <item x="3983"/>
        <item x="5274"/>
        <item x="5442"/>
        <item x="2998"/>
        <item x="1259"/>
        <item x="4303"/>
        <item x="2745"/>
        <item x="3401"/>
        <item x="6134"/>
        <item x="5539"/>
        <item x="5525"/>
        <item x="3992"/>
        <item x="4221"/>
        <item x="2618"/>
        <item x="1907"/>
        <item x="2595"/>
        <item x="2738"/>
        <item x="2309"/>
        <item x="3820"/>
        <item x="851"/>
        <item x="798"/>
        <item x="4043"/>
        <item x="1421"/>
        <item x="2431"/>
        <item x="5963"/>
        <item x="2966"/>
        <item x="4064"/>
        <item x="2312"/>
        <item x="470"/>
        <item x="1823"/>
        <item x="1648"/>
        <item x="2750"/>
        <item x="1175"/>
        <item x="661"/>
        <item x="2500"/>
        <item x="1153"/>
        <item x="391"/>
        <item x="400"/>
        <item x="3675"/>
        <item x="4052"/>
        <item x="2260"/>
        <item x="3988"/>
        <item x="5785"/>
        <item x="2475"/>
        <item x="4071"/>
        <item x="5531"/>
        <item x="4893"/>
        <item x="2819"/>
        <item x="6240"/>
        <item x="1663"/>
        <item x="4193"/>
        <item x="3155"/>
        <item x="3308"/>
        <item x="2024"/>
        <item x="5766"/>
        <item x="4750"/>
        <item x="6864"/>
        <item x="4763"/>
        <item x="5046"/>
        <item x="1164"/>
        <item x="2825"/>
        <item x="3573"/>
        <item x="337"/>
        <item x="1069"/>
        <item x="3643"/>
        <item x="5036"/>
        <item x="254"/>
        <item x="2010"/>
        <item x="2146"/>
        <item x="3500"/>
        <item x="4472"/>
        <item x="2111"/>
        <item x="5427"/>
        <item x="2504"/>
        <item x="340"/>
        <item x="618"/>
        <item x="4252"/>
        <item x="2764"/>
        <item x="3121"/>
        <item x="3973"/>
        <item x="600"/>
        <item x="3439"/>
        <item x="1451"/>
        <item x="2252"/>
        <item x="1017"/>
        <item x="5468"/>
        <item x="1632"/>
        <item x="278"/>
        <item x="2391"/>
        <item x="5866"/>
        <item x="926"/>
        <item x="5340"/>
        <item x="6182"/>
        <item x="4593"/>
        <item x="3747"/>
        <item x="4827"/>
        <item x="4207"/>
        <item x="1537"/>
        <item x="258"/>
        <item x="4532"/>
        <item x="5752"/>
        <item x="4838"/>
        <item x="2516"/>
        <item x="1813"/>
        <item x="2263"/>
        <item x="1840"/>
        <item x="4907"/>
        <item x="119"/>
        <item x="2621"/>
        <item x="2751"/>
        <item x="6151"/>
        <item x="6057"/>
        <item x="1246"/>
        <item x="6044"/>
        <item x="4814"/>
        <item x="2488"/>
        <item x="4722"/>
        <item x="5222"/>
        <item x="4908"/>
        <item x="863"/>
        <item x="4481"/>
        <item x="3311"/>
        <item x="4361"/>
        <item x="3454"/>
        <item x="5286"/>
        <item x="461"/>
        <item x="6889"/>
        <item x="3074"/>
        <item x="4086"/>
        <item x="843"/>
        <item x="6300"/>
        <item x="162"/>
        <item x="6009"/>
        <item x="1334"/>
        <item x="3479"/>
        <item x="2028"/>
        <item x="516"/>
        <item x="259"/>
        <item x="1472"/>
        <item x="1560"/>
        <item x="2373"/>
        <item x="819"/>
        <item x="3997"/>
        <item x="1909"/>
        <item x="1796"/>
        <item x="1896"/>
        <item x="1362"/>
        <item x="3924"/>
        <item x="4707"/>
        <item x="6075"/>
        <item x="3113"/>
        <item x="6816"/>
        <item x="2100"/>
        <item x="3651"/>
        <item x="3657"/>
        <item x="4407"/>
        <item x="3396"/>
        <item x="6711"/>
        <item x="4381"/>
        <item x="756"/>
        <item x="5899"/>
        <item x="1422"/>
        <item x="2204"/>
        <item x="3537"/>
        <item x="6154"/>
        <item x="1358"/>
        <item x="4440"/>
        <item x="827"/>
        <item x="639"/>
        <item x="3168"/>
        <item x="1436"/>
        <item x="4494"/>
        <item x="4859"/>
        <item x="3531"/>
        <item x="4836"/>
        <item x="134"/>
        <item x="5777"/>
        <item x="228"/>
        <item x="2337"/>
        <item x="3961"/>
        <item x="5892"/>
        <item x="1966"/>
        <item x="4196"/>
        <item x="1642"/>
        <item x="1365"/>
        <item x="3731"/>
        <item x="6274"/>
        <item x="5937"/>
        <item x="5883"/>
        <item x="5237"/>
        <item x="3005"/>
        <item x="1415"/>
        <item x="343"/>
        <item x="2031"/>
        <item x="2744"/>
        <item x="575"/>
        <item x="4100"/>
        <item x="858"/>
        <item x="4301"/>
        <item x="3216"/>
        <item x="2898"/>
        <item x="3229"/>
        <item x="4368"/>
        <item x="2353"/>
        <item x="423"/>
        <item x="4266"/>
        <item x="1829"/>
        <item x="5832"/>
        <item x="4352"/>
        <item x="3267"/>
        <item x="1956"/>
        <item x="2781"/>
        <item x="2788"/>
        <item x="1202"/>
        <item x="4566"/>
        <item x="4077"/>
        <item x="3609"/>
        <item x="6073"/>
        <item x="3879"/>
        <item x="3782"/>
        <item x="5367"/>
        <item x="1272"/>
        <item x="5758"/>
        <item x="2653"/>
        <item x="3283"/>
        <item x="1916"/>
        <item x="1921"/>
        <item x="6516"/>
        <item x="4358"/>
        <item x="1255"/>
        <item x="5432"/>
        <item x="1367"/>
        <item x="2279"/>
        <item x="4258"/>
        <item x="5655"/>
        <item x="655"/>
        <item x="4191"/>
        <item x="1318"/>
        <item x="3647"/>
        <item x="1370"/>
        <item x="1801"/>
        <item x="2886"/>
        <item x="3519"/>
        <item x="2256"/>
        <item x="4728"/>
        <item x="1013"/>
        <item x="3780"/>
        <item x="3491"/>
        <item x="5287"/>
        <item x="3639"/>
        <item x="691"/>
        <item x="1441"/>
        <item x="4826"/>
        <item x="4028"/>
        <item x="5872"/>
        <item x="1759"/>
        <item x="2782"/>
        <item x="6041"/>
        <item x="5632"/>
        <item x="5383"/>
        <item x="1565"/>
        <item x="4297"/>
        <item x="1442"/>
        <item x="5470"/>
        <item x="4390"/>
        <item x="3861"/>
        <item x="4674"/>
        <item x="3384"/>
        <item x="168"/>
        <item x="4231"/>
        <item x="4962"/>
        <item x="3810"/>
        <item x="2973"/>
        <item x="1614"/>
        <item x="2578"/>
        <item x="4975"/>
        <item x="2201"/>
        <item x="699"/>
        <item x="5996"/>
        <item x="1620"/>
        <item x="4538"/>
        <item x="4484"/>
        <item x="2828"/>
        <item x="5620"/>
        <item x="2687"/>
        <item x="227"/>
        <item x="1860"/>
        <item x="2841"/>
        <item x="4974"/>
        <item x="2594"/>
        <item x="4155"/>
        <item x="3424"/>
        <item x="1120"/>
        <item x="669"/>
        <item x="3841"/>
        <item x="5981"/>
        <item x="1782"/>
        <item x="2617"/>
        <item x="4463"/>
        <item x="1484"/>
        <item x="836"/>
        <item x="1889"/>
        <item x="4947"/>
        <item x="3042"/>
        <item x="2489"/>
        <item x="2393"/>
        <item x="4594"/>
        <item x="912"/>
        <item x="650"/>
        <item x="6269"/>
        <item x="3060"/>
        <item x="2136"/>
        <item x="629"/>
        <item x="3097"/>
        <item x="2450"/>
        <item x="1723"/>
        <item x="2949"/>
        <item x="560"/>
        <item x="250"/>
        <item x="2996"/>
        <item x="1223"/>
        <item x="1064"/>
        <item x="601"/>
        <item x="3376"/>
        <item x="3679"/>
        <item x="2328"/>
        <item x="3002"/>
        <item x="177"/>
        <item x="188"/>
        <item x="3143"/>
        <item x="1540"/>
        <item x="5276"/>
        <item x="4610"/>
        <item x="2166"/>
        <item x="3513"/>
        <item x="735"/>
        <item x="1197"/>
        <item x="2808"/>
        <item x="4379"/>
        <item x="2471"/>
        <item x="3312"/>
        <item x="4689"/>
        <item x="2824"/>
        <item x="717"/>
        <item x="928"/>
        <item x="5440"/>
        <item x="607"/>
        <item x="2491"/>
        <item x="3215"/>
        <item x="4063"/>
        <item x="4844"/>
        <item x="5820"/>
        <item x="4621"/>
        <item x="3409"/>
        <item x="2775"/>
        <item x="2790"/>
        <item x="4623"/>
        <item x="2958"/>
        <item x="2723"/>
        <item x="3295"/>
        <item x="4296"/>
        <item x="417"/>
        <item x="1006"/>
        <item x="948"/>
        <item x="300"/>
        <item x="636"/>
        <item x="1105"/>
        <item x="1755"/>
        <item x="4328"/>
        <item x="2837"/>
        <item x="1394"/>
        <item x="5303"/>
        <item x="2602"/>
        <item x="1058"/>
        <item x="3634"/>
        <item x="1052"/>
        <item x="2102"/>
        <item x="1532"/>
        <item x="1181"/>
        <item x="5834"/>
        <item x="262"/>
        <item x="5398"/>
        <item x="4359"/>
        <item x="5067"/>
        <item x="893"/>
        <item x="2334"/>
        <item x="3172"/>
        <item x="1059"/>
        <item x="2627"/>
        <item x="847"/>
        <item x="440"/>
        <item x="6732"/>
        <item x="3082"/>
        <item x="4863"/>
        <item x="6583"/>
        <item x="4704"/>
        <item x="737"/>
        <item x="3859"/>
        <item x="1712"/>
        <item x="2735"/>
        <item x="1225"/>
        <item x="5736"/>
        <item x="1041"/>
        <item x="4293"/>
        <item x="3031"/>
        <item x="5811"/>
        <item x="2183"/>
        <item x="4110"/>
        <item x="1230"/>
        <item x="743"/>
        <item x="4025"/>
        <item x="4415"/>
        <item x="1529"/>
        <item x="2069"/>
        <item x="4611"/>
        <item x="4276"/>
        <item x="182"/>
        <item x="2666"/>
        <item x="2426"/>
        <item x="1026"/>
        <item x="5265"/>
        <item x="4209"/>
        <item x="5994"/>
        <item x="3049"/>
        <item x="5268"/>
        <item x="405"/>
        <item x="1204"/>
        <item x="4354"/>
        <item x="2354"/>
        <item x="3268"/>
        <item x="2480"/>
        <item x="3114"/>
        <item x="2680"/>
        <item x="4490"/>
        <item x="5392"/>
        <item x="2355"/>
        <item x="2084"/>
        <item x="3016"/>
        <item x="998"/>
        <item x="5672"/>
        <item x="153"/>
        <item x="427"/>
        <item x="3285"/>
        <item x="4362"/>
        <item x="6102"/>
        <item x="3341"/>
        <item x="4765"/>
        <item x="5520"/>
        <item x="118"/>
        <item x="317"/>
        <item x="5929"/>
        <item x="842"/>
        <item x="224"/>
        <item x="2134"/>
        <item x="4497"/>
        <item x="290"/>
        <item x="3052"/>
        <item x="2026"/>
        <item x="6810"/>
        <item x="856"/>
        <item x="3395"/>
        <item x="14"/>
        <item x="4936"/>
        <item x="2217"/>
        <item x="1308"/>
        <item x="1665"/>
        <item x="2550"/>
        <item x="1466"/>
        <item x="314"/>
        <item x="4377"/>
        <item x="4529"/>
        <item x="1891"/>
        <item x="425"/>
        <item x="5104"/>
        <item x="5458"/>
        <item x="522"/>
        <item x="2254"/>
        <item x="1065"/>
        <item x="6166"/>
        <item x="1562"/>
        <item x="4051"/>
        <item x="5099"/>
        <item x="5885"/>
        <item x="5339"/>
        <item x="4198"/>
        <item x="6825"/>
        <item x="5066"/>
        <item x="2810"/>
        <item x="3356"/>
        <item x="3770"/>
        <item x="3498"/>
        <item x="406"/>
        <item x="1688"/>
        <item x="5708"/>
        <item x="1845"/>
        <item x="2043"/>
        <item x="5875"/>
        <item x="4759"/>
        <item x="444"/>
        <item x="6236"/>
        <item x="2650"/>
        <item x="4166"/>
        <item x="3960"/>
        <item x="599"/>
        <item x="1556"/>
        <item x="3377"/>
        <item x="2530"/>
        <item x="1760"/>
        <item x="4035"/>
        <item x="2022"/>
        <item x="1199"/>
        <item x="1982"/>
        <item x="810"/>
        <item x="1495"/>
        <item x="3981"/>
        <item x="2287"/>
        <item x="2311"/>
        <item x="2591"/>
        <item x="541"/>
        <item x="251"/>
        <item x="2051"/>
        <item x="3851"/>
        <item x="1057"/>
        <item x="4860"/>
        <item x="4921"/>
        <item x="4603"/>
        <item x="580"/>
        <item x="1681"/>
        <item x="802"/>
        <item x="602"/>
        <item x="2526"/>
        <item x="5935"/>
        <item x="1517"/>
        <item x="220"/>
        <item x="5351"/>
        <item x="4405"/>
        <item x="3649"/>
        <item x="3864"/>
        <item x="4157"/>
        <item x="2168"/>
        <item x="1983"/>
        <item x="5073"/>
        <item x="4878"/>
        <item x="3303"/>
        <item x="5266"/>
        <item x="3835"/>
        <item x="5252"/>
        <item x="3541"/>
        <item x="3957"/>
        <item x="5083"/>
        <item x="6051"/>
        <item x="3106"/>
        <item x="5980"/>
        <item x="2462"/>
        <item x="5818"/>
        <item x="3245"/>
        <item x="1397"/>
        <item x="4130"/>
        <item x="6094"/>
        <item x="3041"/>
        <item x="3307"/>
        <item x="5407"/>
        <item x="609"/>
        <item x="1016"/>
        <item x="3710"/>
        <item x="5957"/>
        <item x="1418"/>
        <item x="2874"/>
        <item x="2742"/>
        <item x="2319"/>
        <item x="238"/>
        <item x="4128"/>
        <item x="3831"/>
        <item x="4121"/>
        <item x="4109"/>
        <item x="1690"/>
        <item x="988"/>
        <item x="5112"/>
        <item x="2265"/>
        <item x="2845"/>
        <item x="5085"/>
        <item x="2027"/>
        <item x="1985"/>
        <item x="5504"/>
        <item x="1726"/>
        <item x="5453"/>
        <item x="5296"/>
        <item x="139"/>
        <item x="245"/>
        <item x="2862"/>
        <item x="5386"/>
        <item x="797"/>
        <item x="793"/>
        <item x="256"/>
        <item x="5223"/>
        <item x="1809"/>
        <item x="5518"/>
        <item x="1481"/>
        <item x="3845"/>
        <item x="3012"/>
        <item x="684"/>
        <item x="1661"/>
        <item x="5903"/>
        <item x="3089"/>
        <item x="1834"/>
        <item x="148"/>
        <item x="3947"/>
        <item x="3397"/>
        <item x="2176"/>
        <item x="3987"/>
        <item x="4602"/>
        <item x="3673"/>
        <item x="4281"/>
        <item x="6281"/>
        <item x="895"/>
        <item x="4590"/>
        <item x="1811"/>
        <item x="475"/>
        <item x="5004"/>
        <item x="1048"/>
        <item x="2288"/>
        <item x="4834"/>
        <item x="613"/>
        <item x="1776"/>
        <item x="4412"/>
        <item x="6239"/>
        <item x="3257"/>
        <item x="4228"/>
        <item x="1100"/>
        <item x="3718"/>
        <item x="365"/>
        <item x="3007"/>
        <item x="4290"/>
        <item x="3982"/>
        <item x="1630"/>
        <item x="43"/>
        <item x="923"/>
        <item x="4111"/>
        <item x="1864"/>
        <item x="3068"/>
        <item x="5449"/>
        <item x="4074"/>
        <item x="1940"/>
        <item x="3783"/>
        <item x="1372"/>
        <item x="5091"/>
        <item x="4612"/>
        <item x="6561"/>
        <item x="2603"/>
        <item x="1295"/>
        <item x="2649"/>
        <item x="5389"/>
        <item x="621"/>
        <item x="4015"/>
        <item x="5270"/>
        <item x="3088"/>
        <item x="5425"/>
        <item x="5881"/>
        <item x="4681"/>
        <item x="2326"/>
        <item x="4667"/>
        <item x="2447"/>
        <item x="4548"/>
        <item x="1512"/>
        <item x="5570"/>
        <item x="1232"/>
        <item x="2003"/>
        <item x="933"/>
        <item x="1189"/>
        <item x="610"/>
        <item x="4643"/>
        <item x="2963"/>
        <item x="3996"/>
        <item x="1694"/>
        <item x="1333"/>
        <item x="4462"/>
        <item x="2169"/>
        <item x="6480"/>
        <item x="3058"/>
        <item x="3269"/>
        <item x="1942"/>
        <item x="5422"/>
        <item x="1390"/>
        <item x="2866"/>
        <item x="2761"/>
        <item x="1329"/>
        <item x="2762"/>
        <item x="2352"/>
        <item x="2660"/>
        <item x="399"/>
        <item x="5284"/>
        <item x="4555"/>
        <item x="2036"/>
        <item x="5436"/>
        <item x="4528"/>
        <item x="1360"/>
        <item x="6066"/>
        <item x="3760"/>
        <item x="1292"/>
        <item x="255"/>
        <item x="617"/>
        <item x="1869"/>
        <item x="4855"/>
        <item x="2962"/>
        <item x="1457"/>
        <item x="5359"/>
        <item x="2068"/>
        <item x="319"/>
        <item x="816"/>
        <item x="4633"/>
        <item x="4183"/>
        <item x="3147"/>
        <item x="1377"/>
        <item x="4325"/>
        <item x="943"/>
        <item x="309"/>
        <item x="860"/>
        <item x="2857"/>
        <item x="2972"/>
        <item x="2226"/>
        <item x="1713"/>
        <item x="4883"/>
        <item x="4597"/>
        <item x="4580"/>
        <item x="5941"/>
        <item x="3101"/>
        <item x="1298"/>
        <item x="2317"/>
        <item x="4101"/>
        <item x="4813"/>
        <item x="4298"/>
        <item x="2901"/>
        <item x="1389"/>
        <item x="1696"/>
        <item x="3492"/>
        <item x="5225"/>
        <item x="1314"/>
        <item x="4537"/>
        <item x="3696"/>
        <item x="1353"/>
        <item x="5751"/>
        <item x="1414"/>
        <item x="1345"/>
        <item x="5869"/>
        <item x="275"/>
        <item x="1369"/>
        <item x="3193"/>
        <item x="4044"/>
        <item x="5415"/>
        <item x="1359"/>
        <item x="5639"/>
        <item x="1185"/>
        <item x="3751"/>
        <item x="5847"/>
        <item x="1274"/>
        <item x="5759"/>
        <item x="2814"/>
        <item x="1766"/>
        <item x="237"/>
        <item x="3990"/>
        <item x="4016"/>
        <item x="1486"/>
        <item x="4170"/>
        <item x="619"/>
        <item x="4887"/>
        <item x="5828"/>
        <item x="3043"/>
        <item x="2117"/>
        <item x="4523"/>
        <item x="2990"/>
        <item x="173"/>
        <item x="4572"/>
        <item x="286"/>
        <item x="1702"/>
        <item x="4107"/>
        <item x="3822"/>
        <item x="1757"/>
        <item x="1494"/>
        <item x="206"/>
        <item x="3765"/>
        <item x="5434"/>
        <item x="2438"/>
        <item x="1814"/>
        <item x="5246"/>
        <item x="1839"/>
        <item x="2769"/>
        <item x="2372"/>
        <item x="5081"/>
        <item x="1233"/>
        <item x="1008"/>
        <item x="2888"/>
        <item x="749"/>
        <item x="506"/>
        <item x="2506"/>
        <item x="1489"/>
        <item x="4543"/>
        <item x="5734"/>
        <item x="1271"/>
        <item x="2508"/>
        <item x="2633"/>
        <item x="5297"/>
        <item x="5283"/>
        <item x="2104"/>
        <item x="2181"/>
        <item x="3511"/>
        <item x="3640"/>
        <item x="4393"/>
        <item x="562"/>
        <item x="1768"/>
        <item x="2561"/>
        <item x="1646"/>
        <item x="3055"/>
        <item x="1458"/>
        <item x="4282"/>
        <item x="3149"/>
        <item x="5884"/>
        <item x="3222"/>
        <item x="606"/>
        <item x="1710"/>
        <item x="1849"/>
        <item x="6072"/>
        <item x="760"/>
        <item x="614"/>
        <item x="5423"/>
        <item x="1094"/>
        <item x="151"/>
        <item x="1152"/>
        <item x="885"/>
        <item x="505"/>
        <item x="1711"/>
        <item x="1432"/>
        <item x="6058"/>
        <item x="4493"/>
        <item x="2528"/>
        <item x="2029"/>
        <item x="2572"/>
        <item x="5837"/>
        <item x="1746"/>
        <item x="2284"/>
        <item x="5005"/>
        <item x="6063"/>
        <item x="1790"/>
        <item x="2248"/>
        <item x="1716"/>
        <item x="2848"/>
        <item x="4692"/>
        <item x="1356"/>
        <item x="3335"/>
        <item x="4945"/>
        <item x="2992"/>
        <item x="1981"/>
        <item x="6070"/>
        <item x="3840"/>
        <item x="736"/>
        <item x="96"/>
        <item x="1455"/>
        <item x="2644"/>
        <item x="2737"/>
        <item x="4369"/>
        <item x="6065"/>
        <item x="6140"/>
        <item x="4513"/>
        <item x="4375"/>
        <item x="443"/>
        <item x="3171"/>
        <item x="101"/>
        <item x="3450"/>
        <item x="229"/>
        <item x="30"/>
        <item x="2392"/>
        <item x="2860"/>
        <item x="2433"/>
        <item x="3633"/>
        <item x="1095"/>
        <item x="2830"/>
        <item x="2286"/>
        <item x="3681"/>
        <item x="6099"/>
        <item x="597"/>
        <item x="5402"/>
        <item x="569"/>
        <item x="1989"/>
        <item x="6163"/>
        <item x="2015"/>
        <item x="671"/>
        <item x="3709"/>
        <item x="1778"/>
        <item x="6181"/>
        <item x="441"/>
        <item x="5229"/>
        <item x="4517"/>
        <item x="1349"/>
        <item x="647"/>
        <item x="676"/>
        <item x="4039"/>
        <item x="2230"/>
        <item x="1142"/>
        <item x="3875"/>
        <item x="1784"/>
        <item x="5211"/>
        <item x="4599"/>
        <item x="4661"/>
        <item x="4422"/>
        <item x="2943"/>
        <item x="4817"/>
        <item x="2581"/>
        <item x="2385"/>
        <item x="462"/>
        <item x="3427"/>
        <item x="407"/>
        <item x="1525"/>
        <item x="3581"/>
        <item x="589"/>
        <item x="4178"/>
        <item x="2727"/>
        <item x="3061"/>
        <item x="4669"/>
        <item x="1224"/>
        <item x="2985"/>
        <item x="4609"/>
        <item x="1633"/>
        <item x="2713"/>
        <item x="4598"/>
        <item x="2701"/>
        <item x="3391"/>
        <item x="6834"/>
        <item x="420"/>
        <item x="3889"/>
        <item x="1954"/>
        <item x="1624"/>
        <item x="1488"/>
        <item x="3410"/>
        <item x="3798"/>
        <item x="2531"/>
        <item x="1346"/>
        <item x="3280"/>
        <item x="830"/>
        <item x="1341"/>
        <item x="1180"/>
        <item x="2320"/>
        <item x="3549"/>
        <item x="4898"/>
        <item x="2382"/>
        <item x="5471"/>
        <item x="2728"/>
        <item x="2262"/>
        <item x="2021"/>
        <item x="1505"/>
        <item x="274"/>
        <item x="592"/>
        <item x="1622"/>
        <item x="1325"/>
        <item x="1791"/>
        <item x="1886"/>
        <item x="6085"/>
        <item x="3588"/>
        <item x="4588"/>
        <item x="1182"/>
        <item x="2245"/>
        <item x="3708"/>
        <item x="4225"/>
        <item x="1269"/>
        <item x="5241"/>
        <item x="6152"/>
        <item x="4280"/>
        <item x="3881"/>
        <item x="4585"/>
        <item x="2038"/>
        <item x="5431"/>
        <item x="630"/>
        <item x="4001"/>
        <item x="4573"/>
        <item x="769"/>
        <item x="1249"/>
        <item x="3811"/>
        <item x="2336"/>
        <item x="890"/>
        <item x="2792"/>
        <item x="1885"/>
        <item x="1788"/>
        <item x="3136"/>
        <item x="3457"/>
        <item x="2045"/>
        <item x="5443"/>
        <item x="2665"/>
        <item x="4579"/>
        <item x="3972"/>
        <item x="4167"/>
        <item x="514"/>
        <item x="73"/>
        <item x="838"/>
        <item x="2794"/>
        <item x="1984"/>
        <item x="996"/>
        <item x="2855"/>
        <item x="5082"/>
        <item x="3942"/>
        <item x="2778"/>
        <item x="1649"/>
        <item x="1410"/>
        <item x="631"/>
        <item x="6117"/>
        <item x="4210"/>
        <item x="6678"/>
        <item x="1238"/>
        <item x="3107"/>
        <item x="1524"/>
        <item x="497"/>
        <item x="187"/>
        <item x="1810"/>
        <item x="729"/>
        <item x="1477"/>
        <item x="4511"/>
        <item x="782"/>
        <item x="1113"/>
        <item x="4391"/>
        <item x="3207"/>
        <item x="1327"/>
        <item x="2172"/>
        <item x="1910"/>
        <item x="5272"/>
        <item x="2158"/>
        <item x="3821"/>
        <item x="200"/>
        <item x="5896"/>
        <item x="3733"/>
        <item x="1761"/>
        <item x="1216"/>
        <item x="6015"/>
        <item x="2067"/>
        <item x="1209"/>
        <item x="2903"/>
        <item x="529"/>
        <item x="4607"/>
        <item x="4162"/>
        <item x="4378"/>
        <item x="4454"/>
        <item x="331"/>
        <item x="273"/>
        <item x="1212"/>
        <item x="181"/>
        <item x="2812"/>
        <item x="292"/>
        <item x="1040"/>
        <item x="2686"/>
        <item x="4046"/>
        <item x="5472"/>
        <item x="2645"/>
        <item x="884"/>
        <item x="2240"/>
        <item x="4289"/>
        <item x="5999"/>
        <item x="2101"/>
        <item x="2682"/>
        <item x="4168"/>
        <item x="2547"/>
        <item x="1615"/>
        <item x="2250"/>
        <item x="1388"/>
        <item x="401"/>
        <item x="3266"/>
        <item x="1501"/>
        <item x="1754"/>
        <item x="1003"/>
        <item x="2982"/>
        <item x="4830"/>
        <item x="1832"/>
        <item x="3138"/>
        <item x="1554"/>
        <item x="3189"/>
        <item x="5203"/>
        <item x="2364"/>
        <item x="1566"/>
        <item x="3599"/>
        <item x="22"/>
        <item x="1279"/>
        <item x="6299"/>
        <item x="995"/>
        <item x="2777"/>
        <item x="2511"/>
        <item x="4261"/>
        <item x="3417"/>
        <item x="354"/>
        <item x="5972"/>
        <item x="5927"/>
        <item x="1674"/>
        <item x="1092"/>
        <item x="4474"/>
        <item x="1538"/>
        <item x="4245"/>
        <item x="4482"/>
        <item x="3827"/>
        <item x="2455"/>
        <item x="4420"/>
        <item x="3941"/>
        <item x="1132"/>
        <item x="603"/>
        <item x="5977"/>
        <item x="2351"/>
        <item x="2760"/>
        <item x="2596"/>
        <item x="2325"/>
        <item x="5452"/>
        <item x="418"/>
        <item x="1808"/>
        <item x="4260"/>
        <item x="4232"/>
        <item x="789"/>
        <item x="393"/>
        <item x="3705"/>
        <item x="919"/>
        <item x="6685"/>
        <item x="1187"/>
        <item x="1312"/>
        <item x="559"/>
        <item x="3370"/>
        <item x="1236"/>
        <item x="4149"/>
        <item x="1915"/>
        <item x="276"/>
        <item x="4604"/>
        <item x="4651"/>
        <item x="5735"/>
        <item x="1516"/>
        <item x="4634"/>
        <item x="1405"/>
        <item x="4737"/>
        <item x="2917"/>
        <item x="4819"/>
        <item x="758"/>
        <item x="1125"/>
        <item x="4632"/>
        <item x="1496"/>
        <item x="3948"/>
        <item x="403"/>
        <item x="1704"/>
        <item x="1610"/>
        <item x="1450"/>
        <item x="5561"/>
        <item x="1625"/>
        <item x="1423"/>
        <item x="867"/>
        <item x="1680"/>
        <item x="786"/>
        <item x="3386"/>
        <item x="5348"/>
        <item x="1745"/>
        <item x="598"/>
        <item x="5439"/>
        <item x="4712"/>
        <item x="3437"/>
        <item x="2442"/>
        <item x="4635"/>
        <item x="3598"/>
        <item x="765"/>
        <item x="1831"/>
        <item x="862"/>
        <item x="6760"/>
        <item x="994"/>
        <item x="4419"/>
        <item x="2076"/>
        <item x="2313"/>
        <item x="4526"/>
        <item x="4961"/>
        <item x="2327"/>
        <item x="192"/>
        <item x="1820"/>
        <item x="4693"/>
        <item x="368"/>
        <item x="512"/>
        <item x="635"/>
        <item x="5564"/>
        <item x="1699"/>
        <item x="3480"/>
        <item x="5876"/>
        <item x="341"/>
        <item x="3688"/>
        <item x="2986"/>
        <item x="2443"/>
        <item x="478"/>
        <item x="4133"/>
        <item x="5707"/>
        <item x="2536"/>
        <item x="4219"/>
        <item x="2967"/>
        <item x="657"/>
        <item x="4274"/>
        <item x="3098"/>
        <item x="4486"/>
        <item x="5578"/>
        <item x="4140"/>
        <item x="523"/>
        <item x="3660"/>
        <item x="3408"/>
        <item x="1836"/>
        <item x="1962"/>
        <item x="4324"/>
        <item x="4495"/>
        <item x="2721"/>
        <item x="4320"/>
        <item x="1857"/>
        <item x="989"/>
        <item x="5815"/>
        <item x="3399"/>
        <item x="398"/>
        <item x="3024"/>
        <item x="2452"/>
        <item x="2615"/>
        <item x="1871"/>
        <item x="1515"/>
        <item x="1302"/>
        <item x="2366"/>
        <item x="1597"/>
        <item x="1863"/>
        <item x="5341"/>
        <item x="4559"/>
        <item x="3636"/>
        <item x="1934"/>
        <item x="5074"/>
        <item x="3839"/>
        <item x="2947"/>
        <item x="720"/>
        <item x="3637"/>
        <item x="4371"/>
        <item x="370"/>
        <item x="4386"/>
        <item x="4443"/>
        <item x="1433"/>
        <item x="3904"/>
        <item x="1822"/>
        <item x="1049"/>
        <item x="1469"/>
        <item x="3322"/>
        <item x="2409"/>
        <item x="184"/>
        <item x="992"/>
        <item x="2858"/>
        <item x="1127"/>
        <item x="1628"/>
        <item x="1843"/>
        <item x="4194"/>
        <item x="2662"/>
        <item x="2642"/>
        <item x="4652"/>
        <item x="1707"/>
        <item x="5788"/>
        <item x="2847"/>
        <item x="3164"/>
        <item x="688"/>
        <item x="1150"/>
        <item x="1979"/>
        <item x="4090"/>
        <item x="3734"/>
        <item x="4427"/>
        <item x="5404"/>
        <item x="990"/>
        <item x="3878"/>
        <item x="6101"/>
        <item x="5934"/>
        <item x="1953"/>
        <item x="2796"/>
        <item x="3462"/>
        <item x="3621"/>
        <item x="1425"/>
        <item x="905"/>
        <item x="3499"/>
        <item x="2670"/>
        <item x="3380"/>
        <item x="1012"/>
        <item x="3570"/>
        <item x="2954"/>
        <item x="578"/>
        <item x="5575"/>
        <item x="4321"/>
        <item x="3011"/>
        <item x="1391"/>
        <item x="375"/>
        <item x="1289"/>
        <item x="882"/>
        <item x="1882"/>
        <item x="1656"/>
        <item x="3482"/>
        <item x="3787"/>
        <item x="2236"/>
        <item x="1386"/>
        <item x="1061"/>
        <item x="4203"/>
        <item x="3563"/>
        <item x="1054"/>
        <item x="3891"/>
        <item x="3159"/>
        <item x="3353"/>
        <item x="5307"/>
        <item x="4199"/>
        <item x="3613"/>
        <item x="5437"/>
        <item x="4583"/>
        <item x="616"/>
        <item x="4740"/>
        <item x="920"/>
        <item x="3333"/>
        <item x="2567"/>
        <item x="6160"/>
        <item x="1128"/>
        <item x="1724"/>
        <item x="3064"/>
        <item x="1055"/>
        <item x="3435"/>
        <item x="1478"/>
        <item x="2510"/>
        <item x="1200"/>
        <item x="3824"/>
        <item x="1411"/>
        <item x="545"/>
        <item x="750"/>
        <item x="4383"/>
        <item x="897"/>
        <item x="3566"/>
        <item x="2063"/>
        <item x="637"/>
        <item x="2019"/>
        <item x="6064"/>
        <item x="1671"/>
        <item x="280"/>
        <item x="6224"/>
        <item x="2097"/>
        <item x="3362"/>
        <item x="6301"/>
        <item x="1736"/>
        <item x="5047"/>
        <item x="3251"/>
        <item x="2073"/>
        <item x="1549"/>
        <item x="6142"/>
        <item x="1241"/>
        <item x="1166"/>
        <item x="5420"/>
        <item x="721"/>
        <item x="3699"/>
        <item x="1758"/>
        <item x="4994"/>
        <item x="1419"/>
        <item x="2360"/>
        <item x="5960"/>
        <item x="2563"/>
        <item x="3837"/>
        <item x="379"/>
        <item x="82"/>
        <item x="1339"/>
        <item x="4112"/>
        <item x="1485"/>
        <item x="1725"/>
        <item x="3585"/>
        <item x="5877"/>
        <item x="163"/>
        <item x="1586"/>
        <item x="216"/>
        <item x="1474"/>
        <item x="1291"/>
        <item x="2672"/>
        <item x="1639"/>
        <item x="4723"/>
        <item x="966"/>
        <item x="4127"/>
        <item x="1366"/>
        <item x="2970"/>
        <item x="1149"/>
        <item x="3748"/>
        <item x="1429"/>
        <item x="5822"/>
        <item x="4254"/>
        <item x="4070"/>
        <item x="6560"/>
        <item x="3288"/>
        <item x="2774"/>
        <item x="1701"/>
        <item x="2980"/>
        <item x="4756"/>
        <item x="1738"/>
        <item x="3665"/>
        <item x="5457"/>
        <item x="5277"/>
        <item x="327"/>
        <item x="1498"/>
        <item x="473"/>
        <item x="590"/>
        <item x="4336"/>
        <item x="3260"/>
        <item x="6054"/>
        <item x="1031"/>
        <item x="2754"/>
        <item x="388"/>
        <item x="755"/>
        <item x="3897"/>
        <item x="1589"/>
        <item x="940"/>
        <item x="4479"/>
        <item x="1438"/>
        <item x="3387"/>
        <item x="950"/>
        <item x="1473"/>
        <item x="3368"/>
        <item x="390"/>
        <item x="2766"/>
        <item x="4365"/>
        <item x="493"/>
        <item x="6902"/>
        <item x="4729"/>
        <item x="2478"/>
        <item x="4738"/>
        <item x="5255"/>
        <item x="6079"/>
        <item x="2755"/>
        <item x="1709"/>
        <item x="2685"/>
        <item x="4725"/>
        <item x="4938"/>
        <item x="3758"/>
        <item x="914"/>
        <item x="1692"/>
        <item x="6227"/>
        <item x="3849"/>
        <item x="4530"/>
        <item x="3691"/>
        <item x="3721"/>
        <item x="1828"/>
        <item x="4478"/>
        <item x="2827"/>
        <item x="2227"/>
        <item x="239"/>
        <item x="1821"/>
        <item x="5294"/>
        <item x="3779"/>
        <item x="899"/>
        <item x="4192"/>
        <item x="3315"/>
        <item x="1402"/>
        <item x="1056"/>
        <item x="4042"/>
        <item x="1771"/>
        <item x="1416"/>
        <item x="5904"/>
        <item x="2741"/>
        <item x="682"/>
        <item x="2048"/>
        <item x="734"/>
        <item x="3373"/>
        <item x="1112"/>
        <item x="2748"/>
        <item x="1111"/>
        <item x="1687"/>
        <item x="4655"/>
        <item x="4144"/>
        <item x="482"/>
        <item x="4234"/>
        <item x="1658"/>
        <item x="3355"/>
        <item x="660"/>
        <item x="3448"/>
        <item x="4701"/>
        <item x="2869"/>
        <item x="762"/>
        <item x="5942"/>
        <item x="4711"/>
        <item x="409"/>
        <item x="5399"/>
        <item x="2568"/>
        <item x="3668"/>
        <item x="540"/>
        <item x="2079"/>
        <item x="2534"/>
        <item x="1523"/>
        <item x="1148"/>
        <item x="5973"/>
        <item x="5111"/>
        <item x="374"/>
        <item x="240"/>
        <item x="1243"/>
        <item x="937"/>
        <item x="3328"/>
        <item x="5271"/>
        <item x="5951"/>
        <item x="4880"/>
        <item x="3496"/>
        <item x="4425"/>
        <item x="2697"/>
        <item x="4845"/>
        <item x="779"/>
        <item x="2937"/>
        <item x="3354"/>
        <item x="3378"/>
        <item x="4411"/>
        <item x="4154"/>
        <item x="3676"/>
        <item x="1090"/>
        <item x="5989"/>
        <item x="4638"/>
        <item x="5454"/>
        <item x="1468"/>
        <item x="2793"/>
        <item x="3324"/>
        <item x="76"/>
        <item x="293"/>
        <item x="2306"/>
        <item x="3102"/>
        <item x="4022"/>
        <item x="975"/>
        <item x="1004"/>
        <item x="4476"/>
        <item x="4054"/>
        <item x="3459"/>
        <item x="2946"/>
        <item x="3030"/>
        <item x="3402"/>
        <item x="4220"/>
        <item x="944"/>
        <item x="3209"/>
        <item x="1781"/>
        <item x="4439"/>
        <item x="3301"/>
        <item x="244"/>
        <item x="232"/>
        <item x="872"/>
        <item x="1311"/>
        <item x="4449"/>
        <item x="4014"/>
        <item x="1737"/>
        <item x="1398"/>
        <item x="5262"/>
        <item x="665"/>
        <item x="1005"/>
        <item x="447"/>
        <item x="774"/>
        <item x="5478"/>
        <item x="6276"/>
        <item x="3232"/>
        <item x="3493"/>
        <item x="4694"/>
        <item x="3487"/>
        <item x="4582"/>
        <item x="1592"/>
        <item x="4650"/>
        <item x="4507"/>
        <item x="302"/>
        <item x="2055"/>
        <item x="4189"/>
        <item x="2046"/>
        <item x="178"/>
        <item x="4360"/>
        <item x="604"/>
        <item x="6909"/>
        <item x="757"/>
        <item x="233"/>
        <item x="1190"/>
        <item x="4190"/>
        <item x="3320"/>
        <item x="565"/>
        <item x="1879"/>
        <item x="5473"/>
        <item x="2376"/>
        <item x="913"/>
        <item x="2477"/>
        <item x="2585"/>
        <item x="2490"/>
        <item x="3946"/>
        <item x="4450"/>
        <item x="1091"/>
        <item x="4237"/>
        <item x="2806"/>
        <item x="4029"/>
        <item x="1328"/>
        <item x="1718"/>
        <item x="1874"/>
        <item x="4135"/>
        <item x="2719"/>
        <item x="683"/>
        <item x="1193"/>
        <item x="2235"/>
        <item x="3789"/>
        <item x="225"/>
        <item x="2818"/>
        <item x="839"/>
        <item x="6149"/>
        <item x="4246"/>
        <item x="929"/>
        <item x="5842"/>
        <item x="4416"/>
        <item x="1789"/>
        <item x="3400"/>
        <item x="3684"/>
        <item x="507"/>
        <item x="1728"/>
        <item x="3899"/>
        <item x="1502"/>
        <item x="2370"/>
        <item x="3133"/>
        <item x="5401"/>
        <item x="4502"/>
        <item x="778"/>
        <item x="1443"/>
        <item x="171"/>
        <item x="730"/>
        <item x="2583"/>
        <item x="556"/>
        <item x="547"/>
        <item x="1900"/>
        <item x="1273"/>
        <item x="3227"/>
        <item x="963"/>
        <item x="3567"/>
        <item x="3398"/>
        <item x="2174"/>
        <item x="4180"/>
        <item x="924"/>
        <item x="1640"/>
        <item x="1192"/>
        <item x="4304"/>
        <item x="6155"/>
        <item x="2371"/>
        <item x="2400"/>
        <item x="3051"/>
        <item x="5755"/>
        <item x="367"/>
        <item x="1998"/>
        <item x="812"/>
        <item x="1456"/>
        <item x="1447"/>
        <item x="6007"/>
        <item x="2950"/>
        <item x="5810"/>
        <item x="2540"/>
        <item x="952"/>
        <item x="1022"/>
        <item x="3270"/>
        <item x="3197"/>
        <item x="2127"/>
        <item x="1162"/>
        <item x="4132"/>
        <item x="2771"/>
        <item x="230"/>
        <item x="1650"/>
        <item x="3310"/>
        <item x="2074"/>
        <item x="3463"/>
        <item x="1550"/>
        <item x="6053"/>
        <item x="2763"/>
        <item x="4055"/>
        <item x="4745"/>
        <item x="486"/>
        <item x="2757"/>
        <item x="2185"/>
        <item x="1024"/>
        <item x="2638"/>
        <item x="2961"/>
        <item x="4856"/>
        <item x="5924"/>
        <item x="3712"/>
        <item x="4823"/>
        <item x="5928"/>
        <item x="2995"/>
        <item x="1804"/>
        <item x="1348"/>
        <item x="4175"/>
        <item x="824"/>
        <item x="1319"/>
        <item x="2820"/>
        <item x="1375"/>
        <item x="189"/>
        <item x="4927"/>
        <item x="1500"/>
        <item x="2348"/>
        <item x="1518"/>
        <item x="1490"/>
        <item x="4752"/>
        <item x="1283"/>
        <item x="1195"/>
        <item x="1961"/>
        <item x="605"/>
        <item x="4214"/>
        <item x="1379"/>
        <item x="3727"/>
        <item x="3723"/>
        <item x="1123"/>
        <item x="4278"/>
        <item x="2758"/>
        <item x="1067"/>
        <item x="3646"/>
        <item x="3137"/>
        <item x="861"/>
        <item x="3419"/>
        <item x="1351"/>
        <item x="1878"/>
        <item x="5462"/>
        <item x="767"/>
        <item x="102"/>
        <item x="3652"/>
        <item x="753"/>
        <item x="1807"/>
        <item x="1577"/>
        <item x="2496"/>
        <item x="902"/>
        <item x="301"/>
        <item x="4020"/>
        <item x="1491"/>
        <item x="1395"/>
        <item x="508"/>
        <item x="4698"/>
        <item x="817"/>
        <item x="1053"/>
        <item x="5998"/>
        <item x="4891"/>
        <item x="791"/>
        <item x="3900"/>
        <item x="4223"/>
        <item x="5573"/>
        <item x="852"/>
        <item x="3858"/>
        <item x="4937"/>
        <item x="4230"/>
        <item x="6139"/>
        <item x="2851"/>
        <item x="3829"/>
        <item x="3053"/>
        <item x="1399"/>
        <item x="2539"/>
        <item x="5242"/>
        <item x="1522"/>
        <item x="1528"/>
        <item x="451"/>
        <item x="4837"/>
        <item x="5489"/>
        <item x="1627"/>
        <item x="3853"/>
        <item x="4104"/>
        <item x="2619"/>
        <item x="2548"/>
        <item x="4308"/>
        <item x="1261"/>
        <item x="209"/>
        <item x="1009"/>
        <item x="3627"/>
        <item x="4108"/>
        <item x="5017"/>
        <item x="2361"/>
        <item x="3993"/>
        <item x="109"/>
        <item x="3895"/>
        <item x="3154"/>
        <item x="2726"/>
        <item x="1459"/>
        <item x="2280"/>
        <item x="3183"/>
        <item x="718"/>
        <item x="3111"/>
        <item x="4295"/>
        <item x="5976"/>
        <item x="1406"/>
        <item x="4870"/>
        <item x="2553"/>
        <item x="1908"/>
        <item x="5817"/>
        <item x="794"/>
        <item x="3832"/>
        <item x="2246"/>
        <item x="3153"/>
        <item x="3856"/>
        <item x="2854"/>
        <item x="2671"/>
        <item x="6635"/>
        <item x="490"/>
        <item x="2849"/>
        <item x="2679"/>
        <item x="4364"/>
        <item x="98"/>
        <item x="667"/>
        <item x="3128"/>
        <item x="1635"/>
        <item x="553"/>
        <item x="1080"/>
        <item x="7045"/>
        <item x="4158"/>
        <item x="5289"/>
        <item x="2335"/>
        <item x="2589"/>
        <item x="3569"/>
        <item x="4019"/>
        <item x="2432"/>
        <item x="3272"/>
        <item x="3130"/>
        <item x="3743"/>
        <item x="241"/>
        <item x="5056"/>
        <item x="3253"/>
        <item x="5049"/>
        <item x="3226"/>
        <item x="347"/>
        <item x="5514"/>
        <item x="983"/>
        <item x="1381"/>
        <item x="6716"/>
        <item x="704"/>
        <item x="1169"/>
        <item x="3407"/>
        <item x="1652"/>
        <item x="437"/>
        <item x="4803"/>
        <item x="591"/>
        <item x="2513"/>
        <item x="1107"/>
        <item x="2519"/>
        <item x="3271"/>
        <item x="4520"/>
        <item x="886"/>
        <item x="4319"/>
        <item x="3131"/>
        <item x="5384"/>
        <item x="2569"/>
        <item x="1387"/>
        <item x="344"/>
        <item x="1497"/>
        <item x="4072"/>
        <item x="95"/>
        <item x="4229"/>
        <item x="5893"/>
        <item x="4241"/>
        <item x="1700"/>
        <item x="3192"/>
        <item x="3489"/>
        <item x="2344"/>
        <item x="3452"/>
        <item x="99"/>
        <item x="2577"/>
        <item x="5365"/>
        <item x="1894"/>
        <item x="6147"/>
        <item x="4932"/>
        <item x="3962"/>
        <item x="6052"/>
        <item x="348"/>
        <item x="4862"/>
        <item x="3834"/>
        <item x="4506"/>
        <item x="3620"/>
        <item x="2363"/>
        <item x="3225"/>
        <item x="3916"/>
        <item x="1825"/>
        <item x="678"/>
        <item x="2559"/>
        <item x="4918"/>
        <item x="3361"/>
        <item x="3420"/>
        <item x="947"/>
        <item x="5209"/>
        <item x="249"/>
        <item x="1098"/>
        <item x="2056"/>
        <item x="2938"/>
        <item x="3258"/>
        <item x="5273"/>
        <item x="223"/>
        <item x="3816"/>
        <item x="4829"/>
        <item x="5108"/>
        <item x="6229"/>
        <item x="2551"/>
        <item x="3475"/>
        <item x="2315"/>
        <item x="3425"/>
        <item x="840"/>
        <item x="2592"/>
        <item x="174"/>
        <item x="623"/>
        <item x="5025"/>
        <item x="3036"/>
        <item x="51"/>
        <item x="5041"/>
        <item x="6012"/>
        <item x="1340"/>
        <item x="4147"/>
        <item x="3135"/>
        <item x="3945"/>
        <item x="2322"/>
        <item x="3297"/>
        <item x="1227"/>
        <item x="566"/>
        <item x="4018"/>
        <item x="3729"/>
        <item x="5939"/>
        <item x="1653"/>
        <item x="1960"/>
        <item x="910"/>
        <item x="887"/>
        <item x="785"/>
        <item x="5290"/>
        <item x="1679"/>
        <item x="4243"/>
        <item x="4492"/>
        <item x="3067"/>
        <item x="675"/>
        <item x="4512"/>
        <item x="5"/>
        <item x="4480"/>
        <item x="2906"/>
        <item x="1320"/>
        <item x="115"/>
        <item x="645"/>
        <item x="4271"/>
        <item x="4499"/>
        <item x="1027"/>
        <item x="321"/>
        <item x="132"/>
        <item x="438"/>
        <item x="3514"/>
        <item x="2000"/>
        <item x="1347"/>
        <item x="114"/>
        <item x="4931"/>
        <item x="849"/>
        <item x="2600"/>
        <item x="330"/>
        <item x="4749"/>
        <item x="5285"/>
        <item x="5063"/>
        <item x="3129"/>
        <item x="3505"/>
        <item x="4864"/>
        <item x="3478"/>
        <item x="1717"/>
        <item x="1412"/>
        <item x="413"/>
        <item x="900"/>
        <item x="625"/>
        <item x="3293"/>
        <item x="701"/>
        <item x="5102"/>
        <item x="2503"/>
        <item x="857"/>
        <item x="1075"/>
        <item x="412"/>
        <item x="1993"/>
        <item x="4733"/>
        <item x="4691"/>
        <item x="3661"/>
        <item x="515"/>
        <item x="5098"/>
        <item x="485"/>
        <item x="4906"/>
        <item x="1042"/>
        <item x="3750"/>
        <item x="5309"/>
        <item x="4854"/>
        <item x="3596"/>
        <item x="3848"/>
        <item x="2538"/>
        <item x="3638"/>
        <item x="1363"/>
        <item x="5375"/>
        <item x="1621"/>
        <item x="702"/>
        <item x="5373"/>
        <item x="3122"/>
        <item x="1785"/>
        <item x="3286"/>
        <item x="3716"/>
        <item x="415"/>
        <item x="435"/>
        <item x="6014"/>
        <item x="5931"/>
        <item x="103"/>
        <item x="4421"/>
        <item x="1226"/>
        <item x="1183"/>
        <item x="4384"/>
        <item x="1250"/>
        <item x="1011"/>
        <item x="4410"/>
        <item x="1228"/>
        <item x="1868"/>
        <item x="2087"/>
        <item x="4721"/>
        <item x="733"/>
        <item x="5739"/>
        <item x="1890"/>
        <item x="557"/>
        <item x="2880"/>
        <item x="3586"/>
        <item x="3672"/>
        <item x="2688"/>
        <item x="266"/>
        <item x="1116"/>
        <item x="964"/>
        <item x="577"/>
        <item x="2509"/>
        <item x="481"/>
        <item x="4119"/>
        <item x="1906"/>
        <item x="3963"/>
        <item x="2734"/>
        <item x="957"/>
        <item x="6"/>
        <item x="1803"/>
        <item x="469"/>
        <item x="4302"/>
        <item x="2951"/>
        <item x="739"/>
        <item x="2599"/>
        <item x="432"/>
        <item x="2753"/>
        <item x="5671"/>
        <item x="5465"/>
        <item x="3843"/>
        <item x="942"/>
        <item x="203"/>
        <item x="5070"/>
        <item x="2110"/>
        <item x="5371"/>
        <item x="5966"/>
        <item x="3440"/>
        <item x="3366"/>
        <item x="1313"/>
        <item x="416"/>
        <item x="426"/>
        <item x="2070"/>
        <item x="2628"/>
        <item x="1130"/>
        <item x="404"/>
        <item x="2709"/>
        <item x="1917"/>
        <item x="3365"/>
        <item x="2483"/>
        <item x="5894"/>
        <item x="643"/>
        <item x="2527"/>
        <item x="1170"/>
        <item x="4917"/>
        <item x="1698"/>
        <item x="690"/>
        <item x="2939"/>
        <item x="1392"/>
        <item x="1413"/>
        <item x="1205"/>
        <item x="3203"/>
        <item x="4716"/>
        <item x="1114"/>
        <item x="5015"/>
        <item x="4105"/>
        <item x="3056"/>
        <item x="4073"/>
        <item x="519"/>
        <item x="4637"/>
        <item x="3756"/>
        <item x="1647"/>
        <item x="1559"/>
        <item x="1424"/>
        <item x="2247"/>
        <item x="875"/>
        <item x="4808"/>
        <item x="3893"/>
        <item x="1160"/>
        <item x="1990"/>
        <item x="1576"/>
        <item x="3287"/>
        <item x="1079"/>
        <item x="2584"/>
        <item x="2635"/>
        <item x="1852"/>
        <item x="2574"/>
        <item x="3592"/>
        <item x="1952"/>
        <item x="303"/>
        <item x="1240"/>
        <item x="149"/>
        <item x="5765"/>
        <item x="2058"/>
        <item x="4483"/>
        <item x="2052"/>
        <item x="1244"/>
        <item x="3161"/>
        <item x="626"/>
        <item x="954"/>
        <item x="5571"/>
        <item x="3778"/>
        <item x="3497"/>
        <item x="2441"/>
        <item x="4218"/>
        <item x="3722"/>
        <item x="1278"/>
        <item x="3073"/>
        <item x="982"/>
        <item x="859"/>
        <item x="878"/>
        <item x="5943"/>
        <item x="501"/>
        <item x="107"/>
        <item x="5372"/>
        <item x="264"/>
        <item x="2807"/>
        <item x="999"/>
        <item x="4103"/>
        <item x="5024"/>
        <item x="3991"/>
        <item x="2523"/>
        <item x="763"/>
        <item x="796"/>
        <item x="1976"/>
        <item x="3205"/>
        <item x="2020"/>
        <item x="698"/>
        <item x="2571"/>
        <item x="4954"/>
        <item x="6710"/>
        <item x="2449"/>
        <item x="5970"/>
        <item x="3087"/>
        <item x="1194"/>
        <item x="3339"/>
        <item x="325"/>
        <item x="3185"/>
        <item x="7"/>
        <item x="2395"/>
        <item x="5441"/>
        <item x="680"/>
        <item x="2586"/>
        <item x="2057"/>
        <item x="3237"/>
        <item x="190"/>
        <item x="3965"/>
        <item x="781"/>
        <item x="5352"/>
        <item x="1119"/>
        <item x="751"/>
        <item x="881"/>
        <item x="1448"/>
        <item x="4294"/>
        <item x="1971"/>
        <item x="1673"/>
        <item x="352"/>
        <item x="3953"/>
        <item x="1237"/>
        <item x="1294"/>
        <item x="4171"/>
        <item x="2654"/>
        <item x="1454"/>
        <item x="5019"/>
        <item x="4382"/>
        <item x="386"/>
        <item x="5844"/>
        <item x="1403"/>
        <item x="2872"/>
        <item x="4636"/>
        <item x="5887"/>
        <item x="4535"/>
        <item x="3213"/>
        <item x="1503"/>
        <item x="5826"/>
        <item x="6926"/>
        <item x="2838"/>
        <item x="1752"/>
        <item x="986"/>
        <item x="3662"/>
        <item x="1765"/>
        <item x="4564"/>
        <item x="1310"/>
        <item x="1881"/>
        <item x="3057"/>
        <item x="1028"/>
        <item x="285"/>
        <item x="4626"/>
        <item x="2072"/>
        <item x="2780"/>
        <item x="2842"/>
        <item x="5829"/>
        <item x="4713"/>
        <item x="1585"/>
        <item x="6074"/>
        <item x="4255"/>
        <item x="3444"/>
        <item x="1594"/>
        <item x="4959"/>
        <item x="1883"/>
        <item x="4181"/>
        <item x="1846"/>
        <item x="2077"/>
        <item x="1535"/>
        <item x="137"/>
        <item x="3426"/>
        <item x="5733"/>
        <item x="248"/>
        <item x="2661"/>
        <item x="5295"/>
        <item x="2663"/>
        <item x="5362"/>
        <item x="1564"/>
        <item x="315"/>
        <item x="594"/>
        <item x="1574"/>
        <item x="3371"/>
        <item x="3447"/>
        <item x="2715"/>
        <item x="866"/>
        <item x="1287"/>
        <item x="3655"/>
        <item x="4118"/>
        <item x="2075"/>
        <item x="5932"/>
        <item x="5308"/>
        <item x="4208"/>
        <item x="904"/>
        <item x="466"/>
        <item x="2613"/>
        <item x="582"/>
        <item x="2690"/>
        <item x="2091"/>
        <item x="3292"/>
        <item x="1913"/>
        <item x="709"/>
        <item x="487"/>
        <item x="5054"/>
        <item x="1177"/>
        <item x="1862"/>
        <item x="3836"/>
        <item x="649"/>
        <item x="1714"/>
        <item x="1159"/>
        <item x="1452"/>
        <item x="5922"/>
        <item x="1178"/>
        <item x="4174"/>
        <item x="3218"/>
        <item x="63"/>
        <item x="480"/>
        <item x="1792"/>
        <item x="3572"/>
        <item x="962"/>
        <item x="1124"/>
        <item x="2620"/>
        <item x="243"/>
        <item x="520"/>
        <item x="158"/>
        <item x="4912"/>
        <item x="814"/>
        <item x="2469"/>
        <item x="3771"/>
        <item x="4329"/>
        <item x="1476"/>
        <item x="1861"/>
        <item x="6457"/>
        <item x="5096"/>
        <item x="4299"/>
        <item x="1571"/>
        <item x="2006"/>
        <item x="1146"/>
        <item x="2786"/>
        <item x="1739"/>
        <item x="4718"/>
        <item x="1321"/>
        <item x="511"/>
        <item x="3740"/>
        <item x="5490"/>
        <item x="1256"/>
        <item x="1337"/>
        <item x="2797"/>
        <item x="6671"/>
        <item x="231"/>
        <item x="1573"/>
        <item x="510"/>
        <item x="1449"/>
        <item x="4068"/>
        <item x="2829"/>
        <item x="4310"/>
        <item x="3823"/>
        <item x="1951"/>
        <item x="1277"/>
        <item x="3769"/>
        <item x="1870"/>
        <item x="297"/>
        <item x="1364"/>
        <item x="6062"/>
        <item x="1464"/>
        <item x="3825"/>
        <item x="1730"/>
        <item x="70"/>
        <item x="452"/>
        <item x="287"/>
        <item x="4239"/>
        <item x="3436"/>
        <item x="4141"/>
        <item x="5226"/>
        <item x="479"/>
        <item x="2464"/>
        <item x="1156"/>
        <item x="1570"/>
        <item x="6040"/>
        <item x="3584"/>
        <item x="1393"/>
        <item x="4164"/>
        <item x="1307"/>
        <item x="1265"/>
        <item x="4504"/>
        <item x="4049"/>
        <item x="4002"/>
        <item x="5879"/>
        <item x="345"/>
        <item x="3826"/>
        <item x="3698"/>
        <item x="1827"/>
        <item x="1014"/>
        <item x="2853"/>
        <item x="4431"/>
        <item x="3178"/>
        <item x="745"/>
        <item x="3065"/>
        <item x="3242"/>
        <item x="3766"/>
        <item x="2549"/>
        <item x="2318"/>
        <item x="1471"/>
        <item x="179"/>
        <item x="4442"/>
        <item x="3674"/>
        <item x="1965"/>
        <item x="563"/>
        <item x="356"/>
        <item x="5435"/>
        <item x="1141"/>
        <item x="1186"/>
        <item x="3331"/>
        <item x="4696"/>
        <item x="74"/>
        <item x="4401"/>
        <item x="3645"/>
        <item x="835"/>
        <item x="5079"/>
        <item x="48"/>
        <item x="4326"/>
        <item x="54"/>
        <item x="320"/>
        <item x="316"/>
        <item x="1461"/>
        <item x="2608"/>
        <item x="1288"/>
        <item x="4753"/>
        <item x="289"/>
        <item x="2444"/>
        <item x="911"/>
        <item x="221"/>
        <item x="1797"/>
        <item x="674"/>
        <item x="1305"/>
        <item x="1453"/>
        <item x="571"/>
        <item x="3862"/>
        <item x="3694"/>
        <item x="265"/>
        <item x="1063"/>
        <item x="1267"/>
        <item x="4861"/>
        <item x="4821"/>
        <item x="3894"/>
        <item x="3166"/>
        <item x="3648"/>
        <item x="1949"/>
        <item x="3952"/>
        <item x="5305"/>
        <item x="1191"/>
        <item x="410"/>
        <item x="1176"/>
        <item x="2875"/>
        <item x="5949"/>
        <item x="3108"/>
        <item x="3433"/>
        <item x="3775"/>
        <item x="1918"/>
        <item x="1109"/>
        <item x="1428"/>
        <item x="308"/>
        <item x="246"/>
        <item x="5968"/>
        <item x="1980"/>
        <item x="4027"/>
        <item x="2969"/>
        <item x="1462"/>
        <item x="1096"/>
        <item x="3415"/>
        <item x="5961"/>
        <item x="6124"/>
        <item x="4586"/>
        <item x="4213"/>
        <item x="5921"/>
        <item x="1047"/>
        <item x="2868"/>
        <item x="3631"/>
        <item x="499"/>
        <item x="4682"/>
        <item x="1786"/>
        <item x="3026"/>
        <item x="503"/>
        <item x="1645"/>
        <item x="5282"/>
        <item x="2090"/>
        <item x="126"/>
        <item x="4318"/>
        <item x="2632"/>
        <item x="1437"/>
        <item x="2835"/>
        <item x="3414"/>
        <item x="4540"/>
        <item x="5069"/>
        <item x="4810"/>
        <item x="1104"/>
        <item x="3535"/>
        <item x="7111"/>
        <item x="1143"/>
        <item x="1897"/>
        <item x="4546"/>
        <item x="3233"/>
        <item x="5964"/>
        <item x="1332"/>
        <item x="2707"/>
        <item x="2088"/>
        <item x="1081"/>
        <item x="397"/>
        <item x="2059"/>
        <item x="2552"/>
        <item x="342"/>
        <item x="5390"/>
        <item x="4066"/>
        <item x="3244"/>
        <item x="4438"/>
        <item x="651"/>
        <item x="3892"/>
        <item x="1161"/>
        <item x="584"/>
        <item x="3512"/>
        <item x="809"/>
        <item x="122"/>
        <item x="1284"/>
        <item x="5510"/>
        <item x="1482"/>
        <item x="3240"/>
        <item x="1158"/>
        <item x="3883"/>
        <item x="4524"/>
        <item x="128"/>
        <item x="2457"/>
        <item x="787"/>
        <item x="972"/>
        <item x="951"/>
        <item x="3833"/>
        <item x="2285"/>
        <item x="2821"/>
        <item x="2651"/>
        <item x="4400"/>
        <item x="1316"/>
        <item x="2356"/>
        <item x="969"/>
        <item x="3562"/>
        <item x="4820"/>
        <item x="1995"/>
        <item x="3434"/>
        <item x="261"/>
        <item x="402"/>
        <item x="3004"/>
        <item x="3664"/>
        <item x="4418"/>
        <item x="1677"/>
        <item x="1407"/>
        <item x="284"/>
        <item x="921"/>
        <item x="1841"/>
        <item x="3473"/>
        <item x="1376"/>
        <item x="3773"/>
        <item x="3294"/>
        <item x="4960"/>
        <item x="1706"/>
        <item x="4317"/>
        <item x="4148"/>
        <item x="3618"/>
        <item x="3969"/>
        <item x="1171"/>
        <item x="4848"/>
        <item x="3642"/>
        <item x="4083"/>
        <item x="6076"/>
        <item x="2749"/>
        <item x="1959"/>
        <item x="1521"/>
        <item x="211"/>
        <item x="2669"/>
        <item x="4212"/>
        <item x="299"/>
        <item x="294"/>
        <item x="1068"/>
        <item x="3338"/>
        <item x="896"/>
        <item x="532"/>
        <item x="3707"/>
        <item x="4702"/>
        <item x="1299"/>
        <item x="2436"/>
        <item x="871"/>
        <item x="4117"/>
        <item x="3327"/>
        <item x="588"/>
        <item x="1324"/>
        <item x="5075"/>
        <item x="4503"/>
        <item x="6013"/>
        <item x="5042"/>
        <item x="164"/>
        <item x="234"/>
        <item x="1641"/>
        <item x="477"/>
        <item x="3357"/>
        <item x="210"/>
        <item x="692"/>
        <item x="892"/>
        <item x="2115"/>
        <item x="502"/>
        <item x="1033"/>
        <item x="3214"/>
        <item x="3979"/>
        <item x="364"/>
        <item x="5891"/>
        <item x="695"/>
        <item x="3010"/>
        <item x="214"/>
        <item x="2733"/>
        <item x="1919"/>
        <item x="1654"/>
        <item x="1044"/>
        <item x="3461"/>
        <item x="1963"/>
        <item x="4550"/>
        <item x="2030"/>
        <item x="2802"/>
        <item x="1638"/>
        <item x="932"/>
        <item x="1855"/>
        <item x="1608"/>
        <item x="1085"/>
        <item x="1546"/>
        <item x="5975"/>
        <item x="1198"/>
        <item x="3085"/>
        <item x="1509"/>
        <item x="83"/>
        <item x="5043"/>
        <item x="908"/>
        <item x="965"/>
        <item x="1082"/>
        <item x="1417"/>
        <item x="471"/>
        <item x="339"/>
        <item x="558"/>
        <item x="3449"/>
        <item x="1126"/>
        <item x="4935"/>
        <item x="1742"/>
        <item x="6011"/>
        <item x="2080"/>
        <item x="3443"/>
        <item x="4099"/>
        <item x="2789"/>
        <item x="2843"/>
        <item x="959"/>
        <item x="1974"/>
        <item x="2035"/>
        <item x="2720"/>
        <item x="4715"/>
        <item x="2798"/>
        <item x="1536"/>
        <item x="3048"/>
        <item x="5342"/>
        <item x="1293"/>
        <item x="186"/>
        <item x="2529"/>
        <item x="4037"/>
        <item x="1800"/>
        <item x="4129"/>
        <item x="5447"/>
        <item x="4048"/>
        <item x="1383"/>
        <item x="1050"/>
        <item x="3156"/>
        <item x="3438"/>
        <item x="1734"/>
        <item x="5517"/>
        <item x="2609"/>
        <item x="3429"/>
        <item x="3140"/>
        <item x="4922"/>
        <item x="2558"/>
        <item x="2809"/>
        <item x="6874"/>
        <item x="69"/>
        <item x="3700"/>
        <item x="5900"/>
        <item x="3220"/>
        <item x="3050"/>
        <item x="1252"/>
        <item x="2557"/>
        <item x="985"/>
        <item x="1856"/>
        <item x="4275"/>
        <item x="573"/>
        <item x="2518"/>
        <item x="2081"/>
        <item x="945"/>
        <item x="539"/>
        <item x="3632"/>
        <item x="593"/>
        <item x="672"/>
        <item x="2611"/>
        <item x="60"/>
        <item x="2049"/>
        <item x="2314"/>
        <item x="205"/>
        <item x="3725"/>
        <item x="4017"/>
        <item x="1078"/>
        <item x="2004"/>
        <item x="2606"/>
        <item x="6158"/>
        <item x="2811"/>
        <item x="1239"/>
        <item x="4061"/>
        <item x="4812"/>
        <item x="1270"/>
        <item x="4430"/>
        <item x="5263"/>
        <item x="5301"/>
        <item x="581"/>
        <item x="146"/>
        <item x="3540"/>
        <item x="2732"/>
        <item x="1914"/>
        <item x="5410"/>
        <item x="4172"/>
        <item x="2377"/>
        <item x="456"/>
        <item x="1697"/>
        <item x="1731"/>
        <item x="3084"/>
        <item x="5926"/>
        <item x="306"/>
        <item x="2367"/>
        <item x="159"/>
        <item x="2817"/>
        <item x="3167"/>
        <item x="4551"/>
        <item x="3785"/>
        <item x="6078"/>
        <item x="2772"/>
        <item x="2993"/>
        <item x="2722"/>
        <item x="608"/>
        <item x="1357"/>
        <item x="3262"/>
        <item x="1762"/>
        <item x="3989"/>
        <item x="3318"/>
        <item x="5088"/>
        <item x="1335"/>
        <item x="6039"/>
        <item x="3406"/>
        <item x="5106"/>
        <item x="3476"/>
        <item x="1019"/>
        <item x="1408"/>
        <item x="2657"/>
        <item x="2454"/>
        <item x="2492"/>
        <item x="4134"/>
        <item x="4441"/>
        <item x="4184"/>
        <item x="4432"/>
        <item x="3279"/>
        <item x="4934"/>
        <item x="3781"/>
        <item x="3838"/>
        <item x="180"/>
        <item x="628"/>
        <item x="5947"/>
        <item x="1659"/>
        <item x="2900"/>
        <item x="1138"/>
        <item x="460"/>
        <item x="488"/>
        <item x="3812"/>
        <item x="362"/>
        <item x="668"/>
        <item x="795"/>
        <item x="3306"/>
        <item x="2714"/>
        <item x="1039"/>
        <item x="3302"/>
        <item x="1134"/>
        <item x="1352"/>
        <item x="5873"/>
        <item x="4461"/>
        <item x="3340"/>
        <item x="1735"/>
        <item x="6783"/>
        <item x="7092"/>
        <item x="3591"/>
        <item x="1264"/>
        <item x="1036"/>
        <item x="1151"/>
        <item x="5221"/>
        <item x="627"/>
        <item x="4889"/>
        <item x="1933"/>
        <item x="806"/>
        <item x="5154"/>
        <item x="1229"/>
        <item x="3558"/>
        <item x="3692"/>
        <item x="1992"/>
        <item x="53"/>
        <item x="3006"/>
        <item x="453"/>
        <item x="4026"/>
        <item x="4578"/>
        <item x="226"/>
        <item x="323"/>
        <item x="3132"/>
        <item x="4539"/>
        <item x="5567"/>
        <item x="3142"/>
        <item x="746"/>
        <item x="5337"/>
        <item x="741"/>
        <item x="4222"/>
        <item x="5897"/>
        <item x="1753"/>
        <item x="1964"/>
        <item x="4542"/>
        <item x="1708"/>
        <item x="5880"/>
        <item x="4857"/>
        <item x="780"/>
        <item x="1251"/>
        <item x="3663"/>
        <item x="5898"/>
        <item x="183"/>
        <item x="1118"/>
        <item x="1569"/>
        <item x="5979"/>
        <item x="4553"/>
        <item x="4656"/>
        <item x="5264"/>
        <item x="1793"/>
        <item x="5997"/>
        <item x="2677"/>
        <item x="430"/>
        <item x="2562"/>
        <item x="2456"/>
        <item x="5757"/>
        <item x="2041"/>
        <item x="1567"/>
        <item x="5059"/>
        <item x="1729"/>
        <item x="3901"/>
        <item x="6056"/>
        <item x="6225"/>
        <item x="4372"/>
        <item x="3624"/>
        <item x="2565"/>
        <item x="463"/>
        <item x="5001"/>
        <item x="7143"/>
        <item x="111"/>
        <item x="4558"/>
        <item x="2575"/>
        <item x="2867"/>
        <item x="3001"/>
        <item x="4522"/>
        <item x="1504"/>
        <item x="79"/>
        <item x="5838"/>
        <item x="2053"/>
        <item x="805"/>
        <item x="176"/>
        <item x="4897"/>
        <item x="4031"/>
        <item x="611"/>
        <item x="6855"/>
        <item x="500"/>
        <item x="1511"/>
        <item x="3590"/>
        <item x="4433"/>
        <item x="1612"/>
        <item x="322"/>
        <item x="1144"/>
        <item x="1"/>
        <item x="2616"/>
        <item x="3375"/>
        <item x="3151"/>
        <item x="3680"/>
        <item x="2501"/>
        <item x="877"/>
        <item x="1685"/>
        <item x="3772"/>
        <item x="123"/>
        <item x="459"/>
        <item x="1221"/>
        <item x="4899"/>
        <item x="2305"/>
        <item x="4459"/>
        <item x="642"/>
        <item x="1430"/>
        <item x="1211"/>
        <item x="3234"/>
        <item x="4489"/>
        <item x="3186"/>
        <item x="6092"/>
        <item x="1139"/>
        <item x="931"/>
        <item x="346"/>
        <item x="7090"/>
        <item x="448"/>
        <item x="586"/>
        <item x="656"/>
        <item x="2675"/>
        <item x="5258"/>
        <item x="5984"/>
        <item x="1121"/>
        <item x="918"/>
        <item x="1087"/>
        <item x="3119"/>
        <item x="4085"/>
        <item x="1595"/>
        <item x="2646"/>
        <item x="2321"/>
        <item x="3561"/>
        <item x="4264"/>
        <item x="4881"/>
        <item x="1618"/>
        <item x="6467"/>
        <item x="1593"/>
        <item x="36"/>
        <item x="1669"/>
        <item x="1371"/>
        <item x="5727"/>
        <item x="1023"/>
        <item x="1911"/>
        <item x="833"/>
        <item x="2765"/>
        <item x="4056"/>
        <item x="2555"/>
        <item x="3212"/>
        <item x="3204"/>
        <item x="263"/>
        <item x="3441"/>
        <item x="1147"/>
        <item x="907"/>
        <item x="976"/>
        <item x="1262"/>
        <item x="193"/>
        <item x="574"/>
        <item x="62"/>
        <item x="242"/>
        <item x="3195"/>
        <item x="1520"/>
        <item x="2625"/>
        <item x="2717"/>
        <item x="1000"/>
        <item x="2050"/>
        <item x="2641"/>
        <item x="2515"/>
        <item x="2062"/>
        <item x="3819"/>
        <item x="1783"/>
        <item x="759"/>
        <item x="747"/>
        <item x="3744"/>
        <item x="3995"/>
        <item x="1672"/>
        <item x="4515"/>
        <item x="3544"/>
        <item x="6287"/>
        <item x="3091"/>
        <item x="1920"/>
        <item x="748"/>
        <item x="3250"/>
        <item x="4804"/>
        <item x="6481"/>
        <item x="3545"/>
        <item x="2598"/>
        <item x="761"/>
        <item x="3704"/>
        <item x="1247"/>
        <item x="3556"/>
        <item x="4396"/>
        <item x="3612"/>
        <item x="5115"/>
        <item x="5479"/>
        <item x="2109"/>
        <item x="3103"/>
        <item x="4767"/>
        <item x="4919"/>
        <item x="4292"/>
        <item x="4710"/>
        <item x="903"/>
        <item x="2991"/>
        <item x="3104"/>
        <item x="1201"/>
        <item x="5053"/>
        <item x="3813"/>
        <item x="1583"/>
        <item x="3944"/>
        <item x="6042"/>
        <item x="1137"/>
        <item x="6723"/>
        <item x="283"/>
        <item x="1743"/>
        <item x="3202"/>
        <item x="536"/>
        <item x="687"/>
        <item x="807"/>
        <item x="3265"/>
        <item x="1286"/>
        <item x="45"/>
        <item x="546"/>
        <item x="382"/>
        <item x="2834"/>
        <item x="3752"/>
        <item x="1579"/>
        <item x="6179"/>
        <item x="4485"/>
        <item x="3720"/>
        <item x="424"/>
        <item x="3411"/>
        <item x="3298"/>
        <item x="854"/>
        <item x="5974"/>
        <item x="3346"/>
        <item x="4818"/>
        <item x="4924"/>
        <item x="783"/>
        <item x="1740"/>
        <item x="1133"/>
        <item x="439"/>
        <item x="4076"/>
        <item x="373"/>
        <item x="4389"/>
        <item x="2428"/>
        <item x="4273"/>
        <item x="260"/>
        <item x="3422"/>
        <item x="997"/>
        <item x="32"/>
        <item x="820"/>
        <item x="3553"/>
        <item x="3543"/>
        <item x="272"/>
        <item x="1136"/>
        <item x="825"/>
        <item x="392"/>
        <item x="1300"/>
        <item x="383"/>
        <item x="429"/>
        <item x="2089"/>
        <item x="4013"/>
        <item x="6748"/>
        <item x="2378"/>
        <item x="5827"/>
        <item x="939"/>
        <item x="829"/>
        <item x="4697"/>
        <item x="686"/>
        <item x="2103"/>
        <item x="2779"/>
        <item x="2710"/>
        <item x="117"/>
        <item x="236"/>
        <item x="3230"/>
        <item x="788"/>
        <item x="3876"/>
        <item x="3964"/>
        <item x="2047"/>
        <item x="1958"/>
        <item x="4120"/>
        <item x="1135"/>
        <item x="6068"/>
        <item x="543"/>
        <item x="3072"/>
        <item x="1741"/>
        <item x="873"/>
        <item x="738"/>
        <item x="804"/>
        <item x="3689"/>
        <item x="353"/>
        <item x="4047"/>
        <item x="3488"/>
        <item x="2078"/>
        <item x="55"/>
        <item x="658"/>
        <item x="3508"/>
        <item x="1732"/>
        <item x="3342"/>
        <item x="202"/>
        <item x="4514"/>
        <item x="3654"/>
        <item x="3066"/>
        <item x="2023"/>
        <item x="1285"/>
        <item x="143"/>
        <item x="369"/>
        <item x="2505"/>
        <item x="4460"/>
        <item x="411"/>
        <item x="3276"/>
        <item x="659"/>
        <item x="3534"/>
        <item x="1787"/>
        <item x="1637"/>
        <item x="7162"/>
        <item x="6368"/>
        <item x="4615"/>
        <item x="1304"/>
        <item x="3239"/>
        <item x="1145"/>
        <item x="533"/>
        <item x="3358"/>
        <item x="792"/>
        <item x="3275"/>
        <item x="3746"/>
        <item x="3735"/>
        <item x="1222"/>
        <item x="1117"/>
        <item x="3503"/>
        <item x="2092"/>
        <item x="1705"/>
        <item x="2902"/>
        <item x="495"/>
        <item x="587"/>
        <item x="2459"/>
        <item x="65"/>
        <item x="4672"/>
        <item x="4204"/>
        <item x="901"/>
        <item x="3290"/>
        <item x="815"/>
        <item x="4040"/>
        <item x="572"/>
        <item x="4447"/>
        <item x="2882"/>
        <item x="172"/>
        <item x="4309"/>
        <item x="5236"/>
        <item x="1667"/>
        <item x="4116"/>
        <item x="2439"/>
        <item x="154"/>
        <item x="3344"/>
        <item x="16"/>
        <item x="1572"/>
        <item x="3083"/>
        <item x="4747"/>
        <item x="1581"/>
        <item x="2472"/>
        <item x="4195"/>
        <item x="376"/>
        <item x="5978"/>
        <item x="3321"/>
        <item x="790"/>
        <item x="5259"/>
        <item x="5513"/>
        <item x="1020"/>
        <item x="1617"/>
        <item x="777"/>
        <item x="2776"/>
        <item x="3332"/>
        <item x="5962"/>
        <item x="389"/>
        <item x="542"/>
        <item x="4176"/>
        <item x="612"/>
        <item x="2582"/>
        <item x="4646"/>
        <item x="332"/>
        <item x="4727"/>
        <item x="518"/>
        <item x="1973"/>
        <item x="4374"/>
        <item x="4021"/>
        <item x="3653"/>
        <item x="1623"/>
        <item x="1248"/>
        <item x="446"/>
        <item x="3690"/>
        <item x="5948"/>
        <item x="981"/>
        <item x="5254"/>
        <item x="7091"/>
        <item x="3520"/>
        <item x="646"/>
        <item x="874"/>
        <item x="1163"/>
        <item x="3504"/>
        <item x="3717"/>
        <item x="2852"/>
        <item x="4408"/>
        <item x="7093"/>
        <item x="1479"/>
        <item x="5349"/>
        <item x="3451"/>
        <item x="3278"/>
        <item x="2801"/>
        <item x="269"/>
        <item x="1563"/>
        <item x="2846"/>
        <item x="2623"/>
        <item x="311"/>
        <item x="585"/>
        <item x="4896"/>
        <item x="3211"/>
        <item x="4457"/>
        <item x="3777"/>
        <item x="1689"/>
        <item x="3755"/>
        <item x="196"/>
        <item x="1805"/>
        <item x="1131"/>
        <item x="77"/>
        <item x="1580"/>
        <item x="312"/>
        <item x="528"/>
        <item x="4501"/>
        <item x="414"/>
        <item x="622"/>
        <item x="3600"/>
        <item x="3148"/>
        <item x="2434"/>
        <item x="3033"/>
        <item x="1794"/>
        <item x="5754"/>
        <item x="5113"/>
        <item x="291"/>
        <item x="3547"/>
        <item x="813"/>
        <item x="2743"/>
        <item x="1541"/>
        <item x="3173"/>
        <item x="6097"/>
        <item x="2039"/>
        <item x="4939"/>
        <item x="3641"/>
        <item x="4137"/>
        <item x="5738"/>
        <item x="1629"/>
        <item x="29"/>
        <item x="3296"/>
        <item x="2350"/>
        <item x="1660"/>
        <item x="2061"/>
        <item x="1733"/>
        <item x="4764"/>
        <item x="1988"/>
        <item x="5830"/>
        <item x="4333"/>
        <item x="5556"/>
        <item x="3236"/>
        <item x="5311"/>
        <item x="3329"/>
        <item x="1904"/>
        <item x="3682"/>
        <item x="2716"/>
        <item x="509"/>
        <item x="5460"/>
        <item x="2494"/>
        <item x="2570"/>
        <item x="2537"/>
        <item x="136"/>
        <item x="326"/>
        <item x="268"/>
        <item x="5224"/>
        <item x="5408"/>
        <item x="2674"/>
        <item x="800"/>
        <item x="6283"/>
        <item x="2656"/>
        <item x="3243"/>
        <item x="198"/>
        <item x="2844"/>
        <item x="1465"/>
        <item x="328"/>
        <item x="2636"/>
        <item x="703"/>
        <item x="837"/>
        <item x="2461"/>
        <item x="1655"/>
        <item x="5506"/>
        <item x="498"/>
        <item x="2025"/>
        <item x="1001"/>
        <item x="467"/>
        <item x="7123"/>
        <item x="3656"/>
        <item x="2696"/>
        <item x="1970"/>
        <item x="1925"/>
        <item x="133"/>
        <item x="2484"/>
        <item x="5781"/>
        <item x="2648"/>
        <item x="2481"/>
        <item x="3616"/>
        <item x="6098"/>
        <item x="6178"/>
        <item x="1744"/>
        <item x="3086"/>
        <item x="3249"/>
        <item x="716"/>
        <item x="4009"/>
        <item x="5783"/>
        <item x="3842"/>
        <item x="2374"/>
        <item x="6286"/>
        <item x="4616"/>
        <item x="4825"/>
        <item x="6288"/>
        <item x="3334"/>
        <item x="2017"/>
        <item x="3134"/>
        <item x="3184"/>
        <item x="1895"/>
        <item x="3261"/>
        <item x="5244"/>
        <item x="113"/>
        <item x="1234"/>
        <item x="2096"/>
        <item x="4505"/>
        <item x="1799"/>
        <item x="5986"/>
        <item x="442"/>
        <item x="5782"/>
        <item x="1533"/>
        <item x="1842"/>
        <item x="1844"/>
        <item x="1217"/>
        <item x="775"/>
        <item x="1859"/>
        <item x="2044"/>
        <item x="455"/>
        <item x="821"/>
        <item x="3416"/>
        <item x="1018"/>
        <item x="2011"/>
        <item x="828"/>
        <item x="1924"/>
        <item x="4766"/>
        <item x="4563"/>
        <item x="3677"/>
        <item x="3685"/>
        <item x="4452"/>
        <item x="5753"/>
        <item x="64"/>
        <item x="1668"/>
        <item x="3428"/>
        <item x="26"/>
        <item x="6285"/>
        <item x="766"/>
        <item x="4592"/>
        <item x="5723"/>
        <item x="3614"/>
        <item x="1636"/>
        <item x="6581"/>
        <item x="4380"/>
        <item x="551"/>
        <item x="1775"/>
        <item x="4871"/>
        <item x="3277"/>
        <item x="525"/>
        <item x="3693"/>
        <item x="1530"/>
        <item x="694"/>
        <item x="4748"/>
        <item x="4024"/>
        <item x="3884"/>
        <item x="4600"/>
        <item x="5952"/>
        <item x="6235"/>
        <item x="956"/>
        <item x="3238"/>
        <item x="1582"/>
        <item x="3174"/>
        <item x="2664"/>
        <item x="47"/>
        <item x="726"/>
        <item x="304"/>
        <item x="5403"/>
        <item x="2705"/>
        <item x="4156"/>
        <item x="3768"/>
        <item x="1587"/>
        <item x="4088"/>
        <item x="764"/>
        <item x="4426"/>
        <item x="4011"/>
        <item x="5409"/>
        <item x="2034"/>
        <item x="338"/>
        <item x="570"/>
        <item x="1083"/>
        <item x="1867"/>
        <item x="2170"/>
        <item x="92"/>
        <item x="3808"/>
        <item x="6294"/>
        <item x="1282"/>
        <item x="1543"/>
        <item x="2839"/>
        <item x="5814"/>
        <item x="3330"/>
        <item x="35"/>
        <item x="2060"/>
        <item x="4277"/>
        <item x="1969"/>
        <item x="3669"/>
        <item x="6284"/>
        <item x="5481"/>
        <item x="3337"/>
        <item x="66"/>
        <item x="6848"/>
        <item x="2767"/>
        <item x="104"/>
        <item x="3274"/>
        <item x="3650"/>
        <item x="3336"/>
        <item x="5746"/>
        <item x="5902"/>
        <item x="3506"/>
        <item x="1257"/>
        <item x="4385"/>
        <item x="13"/>
        <item x="81"/>
        <item x="6289"/>
        <item x="732"/>
        <item x="973"/>
        <item x="350"/>
        <item x="968"/>
        <item x="2676"/>
        <item x="1374"/>
        <item x="2787"/>
        <item x="1220"/>
        <item x="1929"/>
        <item x="2086"/>
        <item x="4741"/>
        <item x="2066"/>
        <item x="3863"/>
        <item x="5428"/>
        <item x="1206"/>
        <item x="49"/>
        <item x="770"/>
        <item x="4355"/>
        <item x="5764"/>
        <item x="279"/>
        <item x="1957"/>
        <item x="3873"/>
        <item x="270"/>
        <item x="3551"/>
        <item x="2629"/>
        <item x="4614"/>
        <item x="1084"/>
        <item x="1542"/>
        <item x="2883"/>
        <item x="89"/>
        <item x="3539"/>
        <item x="6081"/>
        <item x="6290"/>
        <item x="4125"/>
        <item x="744"/>
        <item x="1578"/>
        <item x="2945"/>
        <item x="3300"/>
        <item x="2832"/>
        <item x="449"/>
        <item x="4726"/>
        <item x="1196"/>
        <item x="1972"/>
        <item x="380"/>
        <item x="567"/>
        <item x="8"/>
        <item x="1439"/>
        <item x="1544"/>
        <item x="2706"/>
        <item x="42"/>
        <item x="2953"/>
        <item x="72"/>
        <item x="372"/>
        <item x="1584"/>
        <item x="3035"/>
        <item x="3903"/>
        <item x="71"/>
        <item x="725"/>
        <item x="3219"/>
        <item x="3902"/>
        <item x="1179"/>
        <item x="3518"/>
        <item x="39"/>
        <item x="3190"/>
        <item x="4240"/>
        <item x="3364"/>
        <item x="1847"/>
        <item x="10"/>
        <item x="1568"/>
        <item x="492"/>
        <item x="3671"/>
        <item x="1099"/>
        <item x="152"/>
        <item x="3369"/>
        <item x="3393"/>
        <item x="87"/>
        <item x="4527"/>
        <item x="4660"/>
        <item x="2007"/>
        <item x="666"/>
        <item x="1613"/>
        <item x="6896"/>
        <item x="1046"/>
        <item x="384"/>
        <item x="641"/>
        <item x="5747"/>
        <item x="3316"/>
        <item x="11"/>
        <item x="1045"/>
        <item x="6089"/>
        <item x="2740"/>
        <item x="3034"/>
        <item x="2495"/>
        <item x="4286"/>
        <item x="4928"/>
        <item x="50"/>
        <item x="310"/>
        <item x="2448"/>
        <item x="5560"/>
        <item x="6776"/>
        <item x="90"/>
        <item x="5744"/>
        <item x="3099"/>
        <item x="394"/>
        <item x="6183"/>
        <item x="6293"/>
        <item x="1296"/>
        <item x="2815"/>
        <item x="2736"/>
        <item x="3139"/>
        <item x="984"/>
        <item x="4673"/>
        <item x="620"/>
        <item x="5249"/>
        <item x="324"/>
        <item x="5990"/>
        <item x="2695"/>
        <item x="1975"/>
        <item x="4330"/>
        <item x="5463"/>
        <item x="44"/>
        <item x="0"/>
        <item x="5369"/>
        <item x="6949"/>
        <item x="2630"/>
        <item x="2085"/>
        <item x="2037"/>
        <item x="2673"/>
        <item x="3158"/>
        <item x="685"/>
        <item x="217"/>
        <item x="4259"/>
        <item x="2082"/>
        <item x="3044"/>
        <item x="1875"/>
        <item x="2042"/>
        <item x="3221"/>
        <item x="1928"/>
        <item x="2684"/>
        <item x="4363"/>
        <item x="3846"/>
        <item x="531"/>
        <item x="1931"/>
        <item x="91"/>
        <item x="3456"/>
        <item x="1967"/>
        <item x="2054"/>
        <item x="1930"/>
        <item x="1475"/>
        <item x="4500"/>
        <item x="20"/>
        <item x="2861"/>
        <item x="4206"/>
        <item x="4920"/>
        <item x="2816"/>
        <item x="1561"/>
        <item x="6986"/>
        <item x="5507"/>
        <item x="120"/>
        <item x="727"/>
        <item x="6983"/>
        <item x="6291"/>
        <item x="4581"/>
        <item x="644"/>
        <item x="1106"/>
        <item x="1657"/>
        <item x="3208"/>
        <item x="771"/>
        <item x="773"/>
        <item x="2590"/>
        <item x="2964"/>
        <item x="728"/>
        <item x="3289"/>
        <item x="4754"/>
        <item x="2362"/>
        <item x="7046"/>
        <item x="2659"/>
        <item x="3264"/>
        <item x="3697"/>
        <item x="3367"/>
        <item x="5743"/>
        <item x="68"/>
        <item x="31"/>
        <item x="5740"/>
        <item x="17"/>
        <item x="3304"/>
        <item x="1077"/>
        <item x="681"/>
        <item x="385"/>
        <item x="3468"/>
        <item x="1999"/>
        <item x="1837"/>
        <item x="2009"/>
        <item x="3713"/>
        <item x="93"/>
        <item x="3533"/>
        <item x="6167"/>
        <item x="4"/>
        <item x="4205"/>
        <item x="4413"/>
        <item x="3481"/>
        <item x="3888"/>
        <item x="218"/>
        <item x="3998"/>
        <item x="3754"/>
        <item x="4202"/>
        <item x="6988"/>
        <item x="1977"/>
        <item x="2375"/>
        <item x="5002"/>
        <item x="6095"/>
        <item x="3670"/>
        <item x="4059"/>
        <item x="4606"/>
        <item x="6987"/>
        <item x="2637"/>
        <item x="4010"/>
        <item x="3180"/>
        <item x="5483"/>
        <item x="4437"/>
        <item x="4406"/>
        <item x="3555"/>
        <item x="5013"/>
        <item x="395"/>
        <item x="6985"/>
        <item x="3509"/>
        <item x="334"/>
        <item x="1695"/>
        <item x="640"/>
        <item x="2365"/>
        <item x="5745"/>
        <item x="4269"/>
        <item x="3194"/>
        <item x="61"/>
        <item x="5748"/>
        <item x="6046"/>
        <item x="28"/>
        <item x="105"/>
        <item x="5780"/>
        <item x="2968"/>
        <item x="6148"/>
        <item x="38"/>
        <item x="6118"/>
        <item x="6365"/>
        <item x="33"/>
        <item x="555"/>
        <item x="707"/>
        <item x="5275"/>
        <item x="1086"/>
        <item x="1534"/>
        <item x="5379"/>
        <item x="5014"/>
        <item x="564"/>
        <item x="4709"/>
        <item x="419"/>
        <item x="3557"/>
        <item x="4305"/>
        <item x="5366"/>
        <item x="6984"/>
        <item x="3466"/>
        <item x="5006"/>
        <item x="359"/>
        <item x="3847"/>
        <item x="1948"/>
        <item x="5728"/>
        <item x="4000"/>
        <item x="1254"/>
        <item x="2065"/>
        <item x="1531"/>
        <item x="5071"/>
        <item x="37"/>
        <item x="1927"/>
        <item x="1777"/>
        <item x="445"/>
        <item x="56"/>
        <item x="1941"/>
        <item x="3737"/>
        <item x="3611"/>
        <item x="3045"/>
        <item x="960"/>
        <item x="5577"/>
        <item x="5484"/>
        <item x="494"/>
        <item x="5749"/>
        <item x="464"/>
        <item x="21"/>
        <item x="6161"/>
        <item x="78"/>
        <item x="1275"/>
        <item x="4306"/>
        <item x="3046"/>
        <item x="5397"/>
        <item x="1997"/>
        <item x="3317"/>
        <item x="5750"/>
        <item x="3714"/>
        <item x="906"/>
        <item x="4285"/>
        <item x="3413"/>
        <item x="3658"/>
        <item x="5400"/>
        <item x="1773"/>
        <item x="2689"/>
        <item x="3552"/>
        <item x="5212"/>
        <item x="1937"/>
        <item x="4570"/>
        <item x="2008"/>
        <item x="4456"/>
        <item x="2704"/>
        <item x="2965"/>
        <item x="3235"/>
        <item x="5882"/>
        <item x="915"/>
        <item x="1922"/>
        <item x="5868"/>
        <item x="40"/>
        <item x="4736"/>
        <item x="3359"/>
        <item x="80"/>
        <item x="3"/>
        <item x="6091"/>
        <item x="4288"/>
        <item x="3554"/>
        <item x="2905"/>
        <item x="2634"/>
        <item x="6159"/>
        <item x="4403"/>
        <item x="1994"/>
        <item x="129"/>
        <item x="1991"/>
        <item x="4023"/>
        <item x="25"/>
        <item x="2770"/>
        <item x="3231"/>
        <item x="6292"/>
        <item x="4853"/>
        <item x="4561"/>
        <item x="3930"/>
        <item x="4165"/>
        <item x="3469"/>
        <item x="970"/>
        <item x="1880"/>
        <item x="4865"/>
        <item x="2699"/>
        <item x="4556"/>
        <item x="3201"/>
        <item x="4436"/>
        <item x="450"/>
        <item x="5485"/>
        <item x="3029"/>
        <item x="1440"/>
        <item x="208"/>
        <item x="537"/>
        <item x="2593"/>
        <item x="524"/>
        <item x="4069"/>
        <item x="1555"/>
        <item x="700"/>
        <item x="3589"/>
        <item x="3191"/>
        <item x="1946"/>
        <item x="1774"/>
        <item x="3470"/>
        <item x="9"/>
        <item x="3345"/>
        <item x="4544"/>
        <item x="2458"/>
        <item x="5370"/>
        <item x="1616"/>
        <item x="3715"/>
        <item x="1848"/>
        <item x="4628"/>
        <item x="2479"/>
        <item x="4263"/>
        <item x="5742"/>
        <item x="1838"/>
        <item x="4955"/>
        <item x="2626"/>
        <item x="869"/>
        <item x="3471"/>
        <item x="3248"/>
        <item x="3430"/>
        <item x="156"/>
        <item x="4811"/>
        <item x="530"/>
        <item x="4670"/>
        <item x="3078"/>
        <item x="2445"/>
        <item x="5778"/>
        <item x="3994"/>
        <item x="4065"/>
        <item x="6105"/>
        <item x="4888"/>
        <item x="7044"/>
        <item x="4724"/>
        <item x="4720"/>
        <item x="112"/>
        <item x="3467"/>
        <item x="4839"/>
        <item x="844"/>
        <item x="4316"/>
        <item x="1968"/>
        <item x="3870"/>
        <item x="1015"/>
        <item x="1798"/>
        <item x="6298"/>
        <item x="6090"/>
        <item x="3075"/>
        <item x="127"/>
        <item x="5482"/>
        <item x="247"/>
        <item x="1073"/>
        <item x="4136"/>
        <item x="1923"/>
        <item x="1231"/>
        <item x="1072"/>
        <item x="3550"/>
        <item x="4571"/>
        <item x="719"/>
        <item x="2904"/>
        <item x="891"/>
        <item x="1978"/>
        <item x="59"/>
        <item x="84"/>
        <item x="2502"/>
        <item x="1996"/>
        <item x="4284"/>
        <item x="4045"/>
        <item x="5967"/>
        <item x="94"/>
        <item x="1943"/>
        <item x="3872"/>
        <item x="3905"/>
        <item x="708"/>
        <item x="991"/>
        <item x="3077"/>
        <item x="2813"/>
        <item x="19"/>
        <item x="4211"/>
        <item x="4841"/>
        <item x="4735"/>
        <item x="116"/>
        <item x="3247"/>
        <item x="850"/>
        <item x="3753"/>
        <item x="1693"/>
        <item x="1899"/>
        <item x="4392"/>
        <item x="27"/>
        <item x="2803"/>
        <item x="953"/>
        <item x="6928"/>
        <item x="4376"/>
        <item x="5411"/>
        <item x="155"/>
        <item x="1935"/>
        <item x="3502"/>
        <item x="3080"/>
        <item x="4236"/>
        <item x="1002"/>
        <item x="3351"/>
        <item x="4576"/>
        <item x="538"/>
        <item x="333"/>
        <item x="3081"/>
        <item x="5566"/>
        <item x="742"/>
        <item x="3076"/>
        <item x="1071"/>
        <item x="3305"/>
        <item x="938"/>
        <item x="3079"/>
        <item x="4091"/>
        <item x="4235"/>
        <item x="1802"/>
        <item x="5368"/>
        <item x="3483"/>
        <item x="3319"/>
        <item x="24"/>
        <item x="1945"/>
        <item x="4096"/>
        <item x="4057"/>
        <item x="3059"/>
        <item x="4866"/>
        <item x="4337"/>
        <item x="3374"/>
        <item x="1607"/>
        <item x="3907"/>
        <item x="4575"/>
        <item x="711"/>
        <item x="6231"/>
        <item x="5668"/>
        <item x="3871"/>
        <item x="3259"/>
        <item x="3595"/>
        <item x="5667"/>
        <item x="3966"/>
        <item x="5669"/>
        <item x="4541"/>
        <item x="1590"/>
        <item x="4455"/>
        <item x="23"/>
        <item x="86"/>
        <item x="3736"/>
        <item x="2520"/>
        <item x="2544"/>
        <item x="6232"/>
        <item x="3943"/>
        <item x="1947"/>
        <item x="6233"/>
        <item x="3477"/>
        <item x="5413"/>
        <item x="6297"/>
        <item x="1944"/>
        <item x="2831"/>
        <item x="6234"/>
        <item x="5412"/>
        <item x="3515"/>
        <item x="3844"/>
        <item x="12"/>
        <item x="3025"/>
        <item x="3908"/>
        <item x="3809"/>
        <item x="85"/>
        <item x="2521"/>
        <item x="1557"/>
        <item x="5207"/>
        <item x="2358"/>
        <item x="2522"/>
        <item x="267"/>
        <item x="4734"/>
        <item x="2543"/>
        <item x="1662"/>
        <item x="5062"/>
        <item x="2033"/>
        <item x="1323"/>
        <item x="583"/>
        <item x="18"/>
        <item x="4828"/>
        <item x="803"/>
        <item x="4567"/>
        <item x="1101"/>
        <item x="2545"/>
        <item x="2859"/>
        <item x="6296"/>
        <item x="4654"/>
        <item x="3546"/>
        <item x="5448"/>
        <item x="1591"/>
        <item x="3885"/>
        <item x="6295"/>
        <item x="3521"/>
        <item x="5670"/>
        <item x="4307"/>
        <item x="1253"/>
        <item x="1756"/>
        <item x="2546"/>
        <item x="5230"/>
        <item x="1626"/>
        <item x="710"/>
        <item x="1596"/>
        <item x="88"/>
        <item x="2640"/>
        <item x="5234"/>
        <item x="1076"/>
        <item x="5233"/>
        <item x="941"/>
        <item x="5505"/>
        <item x="670"/>
        <item x="5231"/>
        <item x="853"/>
        <item x="5092"/>
        <item x="526"/>
        <item x="5486"/>
        <item x="2783"/>
        <item x="1611"/>
        <item x="1038"/>
        <item x="4915"/>
        <item x="5381"/>
        <item x="1214"/>
        <item x="5382"/>
        <item x="2"/>
        <item x="5380"/>
        <item x="527"/>
        <item x="5378"/>
        <item x="979"/>
        <item x="1297"/>
        <item x="5377"/>
        <item x="2430"/>
        <item x="1276"/>
        <item x="1939"/>
        <item x="2497"/>
        <item x="3925"/>
        <item x="1035"/>
        <item x="1361"/>
        <item x="1938"/>
        <item x="1722"/>
        <item x="3906"/>
        <item x="6919"/>
        <item x="1558"/>
        <item x="1539"/>
        <item x="3522"/>
        <item x="3974"/>
        <item x="1322"/>
        <item x="1772"/>
        <item x="3458"/>
        <item x="1093"/>
        <item x="1598"/>
        <item x="2440"/>
        <item x="1483"/>
        <item x="5267"/>
        <item x="3484"/>
        <item x="5232"/>
        <item x="4062"/>
        <item x="468"/>
        <item x="808"/>
        <item x="3921"/>
        <item x="4268"/>
        <item x="6940"/>
        <item x="186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Col" multipleItemSelectionAllowed="1" showAll="0">
      <items count="6">
        <item x="1"/>
        <item x="2"/>
        <item x="3"/>
        <item x="4"/>
        <item x="0"/>
        <item t="default"/>
      </items>
    </pivotField>
    <pivotField axis="axisPage" multipleItemSelectionAllowed="1" showAll="0">
      <items count="9">
        <item h="1" x="5"/>
        <item h="1" x="0"/>
        <item h="1" x="4"/>
        <item x="3"/>
        <item h="1" x="2"/>
        <item h="1" x="1"/>
        <item h="1" x="7"/>
        <item h="1" x="6"/>
        <item t="default"/>
      </items>
    </pivotField>
  </pivotFields>
  <rowFields count="1">
    <field x="2"/>
  </rowFields>
  <rowItems count="2">
    <i>
      <x v="22"/>
    </i>
    <i t="grand">
      <x/>
    </i>
  </rowItems>
  <colFields count="1">
    <field x="13"/>
  </colFields>
  <colItems count="6">
    <i>
      <x/>
    </i>
    <i>
      <x v="1"/>
    </i>
    <i>
      <x v="2"/>
    </i>
    <i>
      <x v="3"/>
    </i>
    <i>
      <x v="4"/>
    </i>
    <i t="grand">
      <x/>
    </i>
  </colItems>
  <pageFields count="1">
    <pageField fld="14" hier="-1"/>
  </pageFields>
  <dataFields count="1">
    <dataField name="Sum af Forbrug" fld="5" baseField="0" baseItem="0" numFmtId="164"/>
  </dataFields>
  <formats count="5">
    <format dxfId="10">
      <pivotArea outline="0" collapsedLevelsAreSubtotals="1" fieldPosition="0"/>
    </format>
    <format dxfId="9">
      <pivotArea outline="0" collapsedLevelsAreSubtotals="1" fieldPosition="0"/>
    </format>
    <format dxfId="8">
      <pivotArea outline="0" collapsedLevelsAreSubtotals="1" fieldPosition="0"/>
    </format>
    <format dxfId="7">
      <pivotArea outline="0" collapsedLevelsAreSubtotals="1" fieldPosition="0">
        <references count="1">
          <reference field="13" count="1" selected="0">
            <x v="1"/>
          </reference>
        </references>
      </pivotArea>
    </format>
    <format dxfId="6">
      <pivotArea outline="0" collapsedLevelsAreSubtotals="1" fieldPosition="0">
        <references count="1">
          <reference field="13" count="1" selected="0">
            <x v="3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el1" cacheId="1" applyNumberFormats="0" applyBorderFormats="0" applyFontFormats="0" applyPatternFormats="0" applyAlignmentFormats="0" applyWidthHeightFormats="1" dataCaption="Værdier" updatedVersion="6" minRefreshableVersion="3" useAutoFormatting="1" itemPrintTitles="1" createdVersion="6" indent="0" outline="1" outlineData="1" multipleFieldFilters="0">
  <location ref="A4:B28" firstHeaderRow="1" firstDataRow="1" firstDataCol="1" rowPageCount="1" colPageCount="1"/>
  <pivotFields count="15">
    <pivotField showAll="0">
      <items count="801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81"/>
        <item x="982"/>
        <item x="983"/>
        <item x="984"/>
        <item x="985"/>
        <item x="986"/>
        <item x="987"/>
        <item x="988"/>
        <item x="989"/>
        <item x="990"/>
        <item x="991"/>
        <item x="992"/>
        <item x="993"/>
        <item x="994"/>
        <item x="995"/>
        <item x="996"/>
        <item x="997"/>
        <item x="998"/>
        <item x="999"/>
        <item x="1000"/>
        <item x="1001"/>
        <item x="1002"/>
        <item x="1003"/>
        <item x="1004"/>
        <item x="1005"/>
        <item x="1006"/>
        <item x="1007"/>
        <item x="1008"/>
        <item x="1009"/>
        <item x="1010"/>
        <item x="1011"/>
        <item x="1012"/>
        <item x="1013"/>
        <item x="1014"/>
        <item x="1015"/>
        <item x="1016"/>
        <item x="1017"/>
        <item x="1018"/>
        <item x="1019"/>
        <item x="1020"/>
        <item x="1021"/>
        <item x="1022"/>
        <item x="1023"/>
        <item x="1024"/>
        <item x="1025"/>
        <item x="1026"/>
        <item x="1027"/>
        <item x="1028"/>
        <item x="1029"/>
        <item x="1030"/>
        <item x="1031"/>
        <item x="1032"/>
        <item x="1033"/>
        <item x="1034"/>
        <item x="1035"/>
        <item x="1036"/>
        <item x="1037"/>
        <item x="1038"/>
        <item x="1039"/>
        <item x="1040"/>
        <item x="1041"/>
        <item x="1042"/>
        <item x="1043"/>
        <item x="1044"/>
        <item x="1045"/>
        <item x="1046"/>
        <item x="1047"/>
        <item x="1048"/>
        <item x="1049"/>
        <item x="1050"/>
        <item x="1051"/>
        <item x="1052"/>
        <item x="1053"/>
        <item x="1054"/>
        <item x="1055"/>
        <item x="1056"/>
        <item x="1057"/>
        <item x="1058"/>
        <item x="1059"/>
        <item x="1060"/>
        <item x="1061"/>
        <item x="1062"/>
        <item x="1063"/>
        <item x="1064"/>
        <item x="1065"/>
        <item x="1066"/>
        <item x="1067"/>
        <item x="1068"/>
        <item x="1069"/>
        <item x="1070"/>
        <item x="1071"/>
        <item x="1072"/>
        <item x="1073"/>
        <item x="1074"/>
        <item x="1075"/>
        <item x="1076"/>
        <item x="1077"/>
        <item x="1078"/>
        <item x="1079"/>
        <item x="1080"/>
        <item x="1081"/>
        <item x="1082"/>
        <item x="1083"/>
        <item x="1084"/>
        <item x="1085"/>
        <item x="1086"/>
        <item x="1087"/>
        <item x="1088"/>
        <item x="1089"/>
        <item x="1090"/>
        <item x="1091"/>
        <item x="1092"/>
        <item x="1093"/>
        <item x="1094"/>
        <item x="1095"/>
        <item x="1096"/>
        <item x="1097"/>
        <item x="1098"/>
        <item x="1099"/>
        <item x="1100"/>
        <item x="1101"/>
        <item x="1102"/>
        <item x="1103"/>
        <item x="1104"/>
        <item x="1105"/>
        <item x="1106"/>
        <item x="1107"/>
        <item x="1108"/>
        <item x="1109"/>
        <item x="1110"/>
        <item x="1111"/>
        <item x="1112"/>
        <item x="1113"/>
        <item x="1114"/>
        <item x="1115"/>
        <item x="1116"/>
        <item x="1117"/>
        <item x="1118"/>
        <item x="1119"/>
        <item x="1120"/>
        <item x="1121"/>
        <item x="1122"/>
        <item x="1123"/>
        <item x="1124"/>
        <item x="1125"/>
        <item x="1126"/>
        <item x="1127"/>
        <item x="1128"/>
        <item x="1129"/>
        <item x="1130"/>
        <item x="1131"/>
        <item x="1132"/>
        <item x="1133"/>
        <item x="1134"/>
        <item x="1135"/>
        <item x="1136"/>
        <item x="1137"/>
        <item x="1138"/>
        <item x="1139"/>
        <item x="1140"/>
        <item x="1141"/>
        <item x="1142"/>
        <item x="1143"/>
        <item x="1144"/>
        <item x="1145"/>
        <item x="1146"/>
        <item x="1147"/>
        <item x="1148"/>
        <item x="1149"/>
        <item x="1150"/>
        <item x="1151"/>
        <item x="1152"/>
        <item x="1153"/>
        <item x="1154"/>
        <item x="1155"/>
        <item x="1156"/>
        <item x="1157"/>
        <item x="1158"/>
        <item x="1159"/>
        <item x="1160"/>
        <item x="1161"/>
        <item x="1162"/>
        <item x="1163"/>
        <item x="1164"/>
        <item x="1165"/>
        <item x="1166"/>
        <item x="1167"/>
        <item x="1168"/>
        <item x="1169"/>
        <item x="1170"/>
        <item x="1171"/>
        <item x="1172"/>
        <item x="1173"/>
        <item x="1174"/>
        <item x="1175"/>
        <item x="1176"/>
        <item x="1177"/>
        <item x="1178"/>
        <item x="1179"/>
        <item x="1180"/>
        <item x="1181"/>
        <item x="1182"/>
        <item x="1183"/>
        <item x="1184"/>
        <item x="1185"/>
        <item x="1186"/>
        <item x="1187"/>
        <item x="1188"/>
        <item x="1189"/>
        <item x="1190"/>
        <item x="1191"/>
        <item x="1192"/>
        <item x="1193"/>
        <item x="1194"/>
        <item x="1195"/>
        <item x="1196"/>
        <item x="1197"/>
        <item x="1198"/>
        <item x="1199"/>
        <item x="1200"/>
        <item x="1201"/>
        <item x="1202"/>
        <item x="1203"/>
        <item x="1204"/>
        <item x="1205"/>
        <item x="1206"/>
        <item x="1207"/>
        <item x="1208"/>
        <item x="1209"/>
        <item x="1210"/>
        <item x="1211"/>
        <item x="1212"/>
        <item x="1213"/>
        <item x="1214"/>
        <item x="1215"/>
        <item x="1216"/>
        <item x="1217"/>
        <item x="1218"/>
        <item x="1219"/>
        <item x="1220"/>
        <item x="1221"/>
        <item x="1222"/>
        <item x="1223"/>
        <item x="1224"/>
        <item x="1225"/>
        <item x="1226"/>
        <item x="1227"/>
        <item x="1228"/>
        <item x="1229"/>
        <item x="1230"/>
        <item x="1231"/>
        <item x="1232"/>
        <item x="1233"/>
        <item x="1234"/>
        <item x="1235"/>
        <item x="1236"/>
        <item x="1237"/>
        <item x="1238"/>
        <item x="1239"/>
        <item x="1240"/>
        <item x="1241"/>
        <item x="1242"/>
        <item x="1243"/>
        <item x="1244"/>
        <item x="1245"/>
        <item x="1246"/>
        <item x="1247"/>
        <item x="1248"/>
        <item x="1249"/>
        <item x="1250"/>
        <item x="1251"/>
        <item x="1252"/>
        <item x="1253"/>
        <item x="1254"/>
        <item x="1255"/>
        <item x="1256"/>
        <item x="1257"/>
        <item x="1258"/>
        <item x="1259"/>
        <item x="1260"/>
        <item x="1261"/>
        <item x="1262"/>
        <item x="1263"/>
        <item x="1264"/>
        <item x="1265"/>
        <item x="1266"/>
        <item x="1267"/>
        <item x="1268"/>
        <item x="1269"/>
        <item x="1270"/>
        <item x="1271"/>
        <item x="1272"/>
        <item x="1273"/>
        <item x="1274"/>
        <item x="1275"/>
        <item x="1276"/>
        <item x="1277"/>
        <item x="1278"/>
        <item x="1279"/>
        <item x="1280"/>
        <item x="1281"/>
        <item x="1282"/>
        <item x="1283"/>
        <item x="1284"/>
        <item x="1285"/>
        <item x="1286"/>
        <item x="1287"/>
        <item x="1288"/>
        <item x="1289"/>
        <item x="1290"/>
        <item x="1291"/>
        <item x="1292"/>
        <item x="1293"/>
        <item x="1294"/>
        <item x="1295"/>
        <item x="1296"/>
        <item x="1297"/>
        <item x="1298"/>
        <item x="1299"/>
        <item x="1300"/>
        <item x="1301"/>
        <item x="1302"/>
        <item x="1303"/>
        <item x="1304"/>
        <item x="1305"/>
        <item x="1306"/>
        <item x="1307"/>
        <item x="1308"/>
        <item x="1309"/>
        <item x="1310"/>
        <item x="1311"/>
        <item x="1312"/>
        <item x="1313"/>
        <item x="1314"/>
        <item x="1315"/>
        <item x="1316"/>
        <item x="1317"/>
        <item x="1318"/>
        <item x="1319"/>
        <item x="1320"/>
        <item x="1321"/>
        <item x="1322"/>
        <item x="1323"/>
        <item x="1324"/>
        <item x="1325"/>
        <item x="1326"/>
        <item x="1327"/>
        <item x="1328"/>
        <item x="1329"/>
        <item x="1330"/>
        <item x="1331"/>
        <item x="1332"/>
        <item x="1333"/>
        <item x="1334"/>
        <item x="1335"/>
        <item x="1336"/>
        <item x="1337"/>
        <item x="1338"/>
        <item x="1339"/>
        <item x="1340"/>
        <item x="1341"/>
        <item x="1342"/>
        <item x="1343"/>
        <item x="1344"/>
        <item x="1345"/>
        <item x="1346"/>
        <item x="1347"/>
        <item x="1348"/>
        <item x="1349"/>
        <item x="1350"/>
        <item x="1351"/>
        <item x="1352"/>
        <item x="1353"/>
        <item x="1354"/>
        <item x="1355"/>
        <item x="1356"/>
        <item x="1357"/>
        <item x="1358"/>
        <item x="1359"/>
        <item x="1360"/>
        <item x="1361"/>
        <item x="1362"/>
        <item x="1363"/>
        <item x="1364"/>
        <item x="1365"/>
        <item x="1366"/>
        <item x="1367"/>
        <item x="1368"/>
        <item x="1369"/>
        <item x="1370"/>
        <item x="1371"/>
        <item x="1372"/>
        <item x="1373"/>
        <item x="1374"/>
        <item x="1375"/>
        <item x="1376"/>
        <item x="1377"/>
        <item x="1378"/>
        <item x="1379"/>
        <item x="1380"/>
        <item x="1381"/>
        <item x="1382"/>
        <item x="1383"/>
        <item x="1384"/>
        <item x="1385"/>
        <item x="1386"/>
        <item x="1387"/>
        <item x="1388"/>
        <item x="1389"/>
        <item x="1390"/>
        <item x="1391"/>
        <item x="1392"/>
        <item x="1393"/>
        <item x="1394"/>
        <item x="1395"/>
        <item x="1396"/>
        <item x="1397"/>
        <item x="1398"/>
        <item x="1399"/>
        <item x="1400"/>
        <item x="1401"/>
        <item x="1402"/>
        <item x="1403"/>
        <item x="1404"/>
        <item x="1405"/>
        <item x="1406"/>
        <item x="1407"/>
        <item x="1408"/>
        <item x="1409"/>
        <item x="1410"/>
        <item x="1411"/>
        <item x="1412"/>
        <item x="1413"/>
        <item x="1414"/>
        <item x="1415"/>
        <item x="1416"/>
        <item x="1417"/>
        <item x="1418"/>
        <item x="1419"/>
        <item x="1420"/>
        <item x="1421"/>
        <item x="1422"/>
        <item x="1423"/>
        <item x="1424"/>
        <item x="1425"/>
        <item x="1426"/>
        <item x="1427"/>
        <item x="1428"/>
        <item x="1429"/>
        <item x="1430"/>
        <item x="1431"/>
        <item x="1432"/>
        <item x="1433"/>
        <item x="1434"/>
        <item x="1435"/>
        <item x="1436"/>
        <item x="1437"/>
        <item x="1438"/>
        <item x="1439"/>
        <item x="1440"/>
        <item x="1441"/>
        <item x="1442"/>
        <item x="1443"/>
        <item x="1444"/>
        <item x="1445"/>
        <item x="1446"/>
        <item x="1447"/>
        <item x="1448"/>
        <item x="1449"/>
        <item x="1450"/>
        <item x="1451"/>
        <item x="1452"/>
        <item x="1453"/>
        <item x="1454"/>
        <item x="1455"/>
        <item x="1456"/>
        <item x="1457"/>
        <item x="1458"/>
        <item x="1459"/>
        <item x="1460"/>
        <item x="1461"/>
        <item x="1462"/>
        <item x="1463"/>
        <item x="1464"/>
        <item x="1465"/>
        <item x="1466"/>
        <item x="1467"/>
        <item x="1468"/>
        <item x="1469"/>
        <item x="1470"/>
        <item x="1471"/>
        <item x="1472"/>
        <item x="1473"/>
        <item x="1474"/>
        <item x="1475"/>
        <item x="1476"/>
        <item x="1477"/>
        <item x="1478"/>
        <item x="1479"/>
        <item x="1480"/>
        <item x="1481"/>
        <item x="1482"/>
        <item x="1483"/>
        <item x="1484"/>
        <item x="1485"/>
        <item x="1486"/>
        <item x="1487"/>
        <item x="1488"/>
        <item x="1489"/>
        <item x="1490"/>
        <item x="1491"/>
        <item x="1492"/>
        <item x="1493"/>
        <item x="1494"/>
        <item x="1495"/>
        <item x="1496"/>
        <item x="1497"/>
        <item x="1498"/>
        <item x="1499"/>
        <item x="1500"/>
        <item x="1501"/>
        <item x="1502"/>
        <item x="1503"/>
        <item x="1504"/>
        <item x="1505"/>
        <item x="1506"/>
        <item x="1507"/>
        <item x="1508"/>
        <item x="1509"/>
        <item x="1510"/>
        <item x="1511"/>
        <item x="1512"/>
        <item x="1513"/>
        <item x="1514"/>
        <item x="1515"/>
        <item x="1516"/>
        <item x="1517"/>
        <item x="1518"/>
        <item x="1519"/>
        <item x="1520"/>
        <item x="1521"/>
        <item x="1522"/>
        <item x="1523"/>
        <item x="1524"/>
        <item x="1525"/>
        <item x="1526"/>
        <item x="1527"/>
        <item x="1528"/>
        <item x="1529"/>
        <item x="1530"/>
        <item x="1531"/>
        <item x="1532"/>
        <item x="1533"/>
        <item x="1534"/>
        <item x="1535"/>
        <item x="1536"/>
        <item x="1537"/>
        <item x="1538"/>
        <item x="1539"/>
        <item x="1540"/>
        <item x="1541"/>
        <item x="1542"/>
        <item x="1543"/>
        <item x="1544"/>
        <item x="1545"/>
        <item x="1546"/>
        <item x="1547"/>
        <item x="1548"/>
        <item x="1549"/>
        <item x="1550"/>
        <item x="1551"/>
        <item x="1552"/>
        <item x="1553"/>
        <item x="1554"/>
        <item x="1555"/>
        <item x="1556"/>
        <item x="1557"/>
        <item x="1558"/>
        <item x="1559"/>
        <item x="1560"/>
        <item x="1561"/>
        <item x="1562"/>
        <item x="1563"/>
        <item x="1564"/>
        <item x="1565"/>
        <item x="1566"/>
        <item x="1567"/>
        <item x="1568"/>
        <item x="1569"/>
        <item x="1570"/>
        <item x="1571"/>
        <item x="1572"/>
        <item x="1573"/>
        <item x="1574"/>
        <item x="1575"/>
        <item x="1576"/>
        <item x="1577"/>
        <item x="1578"/>
        <item x="1579"/>
        <item x="1580"/>
        <item x="1581"/>
        <item x="1582"/>
        <item x="1583"/>
        <item x="1584"/>
        <item x="1585"/>
        <item x="1586"/>
        <item x="1587"/>
        <item x="1588"/>
        <item x="1589"/>
        <item x="1590"/>
        <item x="1591"/>
        <item x="1592"/>
        <item x="1593"/>
        <item x="1594"/>
        <item x="1595"/>
        <item x="1596"/>
        <item x="1597"/>
        <item x="1598"/>
        <item x="1599"/>
        <item x="1600"/>
        <item x="1601"/>
        <item x="1602"/>
        <item x="1603"/>
        <item x="1604"/>
        <item x="1605"/>
        <item x="1606"/>
        <item x="1607"/>
        <item x="1608"/>
        <item x="1609"/>
        <item x="1610"/>
        <item x="1611"/>
        <item x="1612"/>
        <item x="1613"/>
        <item x="1614"/>
        <item x="1615"/>
        <item x="1616"/>
        <item x="1617"/>
        <item x="1618"/>
        <item x="1619"/>
        <item x="1620"/>
        <item x="1621"/>
        <item x="1622"/>
        <item x="1623"/>
        <item x="1624"/>
        <item x="1625"/>
        <item x="1626"/>
        <item x="1627"/>
        <item x="1628"/>
        <item x="1629"/>
        <item x="1630"/>
        <item x="1631"/>
        <item x="1632"/>
        <item x="1633"/>
        <item x="1634"/>
        <item x="1635"/>
        <item x="1636"/>
        <item x="1637"/>
        <item x="1638"/>
        <item x="1639"/>
        <item x="1640"/>
        <item x="1641"/>
        <item x="1642"/>
        <item x="1643"/>
        <item x="1644"/>
        <item x="1645"/>
        <item x="1646"/>
        <item x="1647"/>
        <item x="1648"/>
        <item x="1649"/>
        <item x="1650"/>
        <item x="1651"/>
        <item x="1652"/>
        <item x="1653"/>
        <item x="1654"/>
        <item x="1655"/>
        <item x="1656"/>
        <item x="1657"/>
        <item x="1658"/>
        <item x="1659"/>
        <item x="1660"/>
        <item x="1661"/>
        <item x="1662"/>
        <item x="1663"/>
        <item x="1664"/>
        <item x="1665"/>
        <item x="1666"/>
        <item x="1667"/>
        <item x="1668"/>
        <item x="1669"/>
        <item x="1670"/>
        <item x="1671"/>
        <item x="1672"/>
        <item x="1673"/>
        <item x="1674"/>
        <item x="1675"/>
        <item x="1676"/>
        <item x="1677"/>
        <item x="1678"/>
        <item x="1679"/>
        <item x="1680"/>
        <item x="1681"/>
        <item x="1682"/>
        <item x="1683"/>
        <item x="1684"/>
        <item x="1685"/>
        <item x="1686"/>
        <item x="1687"/>
        <item x="1688"/>
        <item x="1689"/>
        <item x="1690"/>
        <item x="1691"/>
        <item x="1692"/>
        <item x="1693"/>
        <item x="1694"/>
        <item x="1695"/>
        <item x="1696"/>
        <item x="1697"/>
        <item x="1698"/>
        <item x="1699"/>
        <item x="1700"/>
        <item x="1701"/>
        <item x="1702"/>
        <item x="1703"/>
        <item x="1704"/>
        <item x="1705"/>
        <item x="1706"/>
        <item x="1707"/>
        <item x="1708"/>
        <item x="1709"/>
        <item x="1710"/>
        <item x="1711"/>
        <item x="1712"/>
        <item x="1713"/>
        <item x="1714"/>
        <item x="1715"/>
        <item x="1716"/>
        <item x="1717"/>
        <item x="1718"/>
        <item x="1719"/>
        <item x="1720"/>
        <item x="1721"/>
        <item x="1722"/>
        <item x="1723"/>
        <item x="1724"/>
        <item x="1725"/>
        <item x="1726"/>
        <item x="1727"/>
        <item x="1728"/>
        <item x="1729"/>
        <item x="1730"/>
        <item x="1731"/>
        <item x="1732"/>
        <item x="1733"/>
        <item x="1734"/>
        <item x="1735"/>
        <item x="1736"/>
        <item x="1737"/>
        <item x="1738"/>
        <item x="1739"/>
        <item x="1740"/>
        <item x="1741"/>
        <item x="1742"/>
        <item x="1743"/>
        <item x="1744"/>
        <item x="1745"/>
        <item x="1746"/>
        <item x="1747"/>
        <item x="1748"/>
        <item x="1749"/>
        <item x="1750"/>
        <item x="1751"/>
        <item x="1752"/>
        <item x="1753"/>
        <item x="1754"/>
        <item x="1755"/>
        <item x="1756"/>
        <item x="1757"/>
        <item x="1758"/>
        <item x="1759"/>
        <item x="1760"/>
        <item x="1761"/>
        <item x="1762"/>
        <item x="1763"/>
        <item x="1764"/>
        <item x="1765"/>
        <item x="1766"/>
        <item x="1767"/>
        <item x="1768"/>
        <item x="1769"/>
        <item x="1770"/>
        <item x="1771"/>
        <item x="1772"/>
        <item x="1773"/>
        <item x="1774"/>
        <item x="1775"/>
        <item x="1776"/>
        <item x="1777"/>
        <item x="1778"/>
        <item x="1779"/>
        <item x="1780"/>
        <item x="1781"/>
        <item x="1782"/>
        <item x="1783"/>
        <item x="1784"/>
        <item x="1785"/>
        <item x="1786"/>
        <item x="1787"/>
        <item x="1788"/>
        <item x="1789"/>
        <item x="1790"/>
        <item x="1791"/>
        <item x="1792"/>
        <item x="1793"/>
        <item x="1794"/>
        <item x="1795"/>
        <item x="1796"/>
        <item x="1797"/>
        <item x="1798"/>
        <item x="1799"/>
        <item x="1800"/>
        <item x="1801"/>
        <item x="1802"/>
        <item x="1803"/>
        <item x="1804"/>
        <item x="1805"/>
        <item x="1806"/>
        <item x="1807"/>
        <item x="1808"/>
        <item x="1809"/>
        <item x="1810"/>
        <item x="1811"/>
        <item x="1812"/>
        <item x="1813"/>
        <item x="1814"/>
        <item x="1815"/>
        <item x="1816"/>
        <item x="1817"/>
        <item x="1818"/>
        <item x="1819"/>
        <item x="1820"/>
        <item x="1821"/>
        <item x="1822"/>
        <item x="1823"/>
        <item x="1824"/>
        <item x="1825"/>
        <item x="1826"/>
        <item x="1827"/>
        <item x="1828"/>
        <item x="1829"/>
        <item x="1830"/>
        <item x="1831"/>
        <item x="1832"/>
        <item x="1833"/>
        <item x="1834"/>
        <item x="1835"/>
        <item x="1836"/>
        <item x="1837"/>
        <item x="1838"/>
        <item x="1839"/>
        <item x="1840"/>
        <item x="1841"/>
        <item x="1842"/>
        <item x="1843"/>
        <item x="1844"/>
        <item x="1845"/>
        <item x="1846"/>
        <item x="1847"/>
        <item x="1848"/>
        <item x="1849"/>
        <item x="1850"/>
        <item x="1851"/>
        <item x="1852"/>
        <item x="1853"/>
        <item x="1854"/>
        <item x="1855"/>
        <item x="1856"/>
        <item x="1857"/>
        <item x="1858"/>
        <item x="1859"/>
        <item x="1860"/>
        <item x="1861"/>
        <item x="1862"/>
        <item x="1863"/>
        <item x="1864"/>
        <item x="1865"/>
        <item x="1866"/>
        <item x="1867"/>
        <item x="1868"/>
        <item x="1869"/>
        <item x="1870"/>
        <item x="1871"/>
        <item x="1872"/>
        <item x="1873"/>
        <item x="1874"/>
        <item x="1875"/>
        <item x="1876"/>
        <item x="1877"/>
        <item x="1878"/>
        <item x="1879"/>
        <item x="1880"/>
        <item x="1881"/>
        <item x="1882"/>
        <item x="1883"/>
        <item x="1884"/>
        <item x="1885"/>
        <item x="1886"/>
        <item x="1887"/>
        <item x="1888"/>
        <item x="1889"/>
        <item x="1890"/>
        <item x="1891"/>
        <item x="1892"/>
        <item x="1893"/>
        <item x="1894"/>
        <item x="1895"/>
        <item x="1896"/>
        <item x="1897"/>
        <item x="1898"/>
        <item x="1899"/>
        <item x="1900"/>
        <item x="1901"/>
        <item x="1902"/>
        <item x="1903"/>
        <item x="1904"/>
        <item x="1905"/>
        <item x="1906"/>
        <item x="1907"/>
        <item x="1908"/>
        <item x="1909"/>
        <item x="1910"/>
        <item x="1911"/>
        <item x="1912"/>
        <item x="1913"/>
        <item x="1914"/>
        <item x="1915"/>
        <item x="1916"/>
        <item x="1917"/>
        <item x="1918"/>
        <item x="1919"/>
        <item x="1920"/>
        <item x="1921"/>
        <item x="1922"/>
        <item x="1923"/>
        <item x="1924"/>
        <item x="1925"/>
        <item x="1926"/>
        <item x="1927"/>
        <item x="1928"/>
        <item x="1929"/>
        <item x="1930"/>
        <item x="1931"/>
        <item x="1932"/>
        <item x="1933"/>
        <item x="1934"/>
        <item x="1935"/>
        <item x="1936"/>
        <item x="1937"/>
        <item x="1938"/>
        <item x="1939"/>
        <item x="1940"/>
        <item x="1941"/>
        <item x="1942"/>
        <item x="1943"/>
        <item x="1944"/>
        <item x="1945"/>
        <item x="1946"/>
        <item x="1947"/>
        <item x="1948"/>
        <item x="1949"/>
        <item x="1950"/>
        <item x="1951"/>
        <item x="1952"/>
        <item x="1953"/>
        <item x="1954"/>
        <item x="1955"/>
        <item x="1956"/>
        <item x="1957"/>
        <item x="1958"/>
        <item x="1959"/>
        <item x="1960"/>
        <item x="1961"/>
        <item x="1962"/>
        <item x="1963"/>
        <item x="1964"/>
        <item x="1965"/>
        <item x="1966"/>
        <item x="1967"/>
        <item x="1968"/>
        <item x="1969"/>
        <item x="1970"/>
        <item x="1971"/>
        <item x="1972"/>
        <item x="1973"/>
        <item x="1974"/>
        <item x="1975"/>
        <item x="1976"/>
        <item x="1977"/>
        <item x="1978"/>
        <item x="1979"/>
        <item x="1980"/>
        <item x="1981"/>
        <item x="1982"/>
        <item x="1983"/>
        <item x="1984"/>
        <item x="1985"/>
        <item x="1986"/>
        <item x="1987"/>
        <item x="1988"/>
        <item x="1989"/>
        <item x="1990"/>
        <item x="1991"/>
        <item x="1992"/>
        <item x="1993"/>
        <item x="1994"/>
        <item x="1995"/>
        <item x="1996"/>
        <item x="1997"/>
        <item x="1998"/>
        <item x="1999"/>
        <item x="2000"/>
        <item x="2001"/>
        <item x="2002"/>
        <item x="2003"/>
        <item x="2004"/>
        <item x="2005"/>
        <item x="2006"/>
        <item x="2007"/>
        <item x="2008"/>
        <item x="2009"/>
        <item x="2010"/>
        <item x="2011"/>
        <item x="2012"/>
        <item x="2013"/>
        <item x="2014"/>
        <item x="2015"/>
        <item x="2016"/>
        <item x="2017"/>
        <item x="2018"/>
        <item x="2019"/>
        <item x="2020"/>
        <item x="2021"/>
        <item x="2022"/>
        <item x="2023"/>
        <item x="2024"/>
        <item x="2025"/>
        <item x="2026"/>
        <item x="2027"/>
        <item x="2028"/>
        <item x="2029"/>
        <item x="2030"/>
        <item x="2031"/>
        <item x="2032"/>
        <item x="2033"/>
        <item x="2034"/>
        <item x="2035"/>
        <item x="2036"/>
        <item x="2037"/>
        <item x="2038"/>
        <item x="2039"/>
        <item x="2040"/>
        <item x="2041"/>
        <item x="2042"/>
        <item x="2043"/>
        <item x="2044"/>
        <item x="2045"/>
        <item x="2046"/>
        <item x="2047"/>
        <item x="2048"/>
        <item x="2049"/>
        <item x="2050"/>
        <item x="2051"/>
        <item x="2052"/>
        <item x="2053"/>
        <item x="2054"/>
        <item x="2055"/>
        <item x="2056"/>
        <item x="2057"/>
        <item x="2058"/>
        <item x="2059"/>
        <item x="2060"/>
        <item x="2061"/>
        <item x="2062"/>
        <item x="2063"/>
        <item x="2064"/>
        <item x="2065"/>
        <item x="2066"/>
        <item x="2067"/>
        <item x="2068"/>
        <item x="2069"/>
        <item x="2070"/>
        <item x="2071"/>
        <item x="2072"/>
        <item x="2073"/>
        <item x="2074"/>
        <item x="2075"/>
        <item x="2076"/>
        <item x="2077"/>
        <item x="2078"/>
        <item x="2079"/>
        <item x="2080"/>
        <item x="2081"/>
        <item x="2082"/>
        <item x="2083"/>
        <item x="2084"/>
        <item x="2085"/>
        <item x="2086"/>
        <item x="2087"/>
        <item x="2088"/>
        <item x="2089"/>
        <item x="2090"/>
        <item x="2091"/>
        <item x="2092"/>
        <item x="2093"/>
        <item x="2094"/>
        <item x="2095"/>
        <item x="2096"/>
        <item x="2097"/>
        <item x="2098"/>
        <item x="2099"/>
        <item x="2100"/>
        <item x="2101"/>
        <item x="2102"/>
        <item x="2103"/>
        <item x="2104"/>
        <item x="2105"/>
        <item x="2106"/>
        <item x="2107"/>
        <item x="2108"/>
        <item x="2109"/>
        <item x="2110"/>
        <item x="2111"/>
        <item x="2112"/>
        <item x="2113"/>
        <item x="2114"/>
        <item x="2115"/>
        <item x="2116"/>
        <item x="2117"/>
        <item x="2118"/>
        <item x="2119"/>
        <item x="2120"/>
        <item x="2121"/>
        <item x="2122"/>
        <item x="2123"/>
        <item x="2124"/>
        <item x="2125"/>
        <item x="2126"/>
        <item x="2127"/>
        <item x="2128"/>
        <item x="2129"/>
        <item x="2130"/>
        <item x="2131"/>
        <item x="2132"/>
        <item x="2133"/>
        <item x="2134"/>
        <item x="2135"/>
        <item x="2136"/>
        <item x="2137"/>
        <item x="2138"/>
        <item x="2139"/>
        <item x="2140"/>
        <item x="2141"/>
        <item x="2142"/>
        <item x="2143"/>
        <item x="2144"/>
        <item x="2145"/>
        <item x="2146"/>
        <item x="2147"/>
        <item x="2148"/>
        <item x="2149"/>
        <item x="2150"/>
        <item x="2151"/>
        <item x="2152"/>
        <item x="2153"/>
        <item x="2154"/>
        <item x="2155"/>
        <item x="2156"/>
        <item x="2157"/>
        <item x="2158"/>
        <item x="2159"/>
        <item x="2160"/>
        <item x="2161"/>
        <item x="2162"/>
        <item x="2163"/>
        <item x="2164"/>
        <item x="2165"/>
        <item x="2166"/>
        <item x="2167"/>
        <item x="2168"/>
        <item x="2169"/>
        <item x="2170"/>
        <item x="2171"/>
        <item x="2172"/>
        <item x="2173"/>
        <item x="2174"/>
        <item x="2175"/>
        <item x="2176"/>
        <item x="2177"/>
        <item x="2178"/>
        <item x="2179"/>
        <item x="2180"/>
        <item x="2181"/>
        <item x="2182"/>
        <item x="2183"/>
        <item x="2184"/>
        <item x="2185"/>
        <item x="2186"/>
        <item x="2187"/>
        <item x="2188"/>
        <item x="2189"/>
        <item x="2190"/>
        <item x="2191"/>
        <item x="2192"/>
        <item x="2193"/>
        <item x="2194"/>
        <item x="2195"/>
        <item x="2196"/>
        <item x="2197"/>
        <item x="2198"/>
        <item x="2199"/>
        <item x="2200"/>
        <item x="2201"/>
        <item x="2202"/>
        <item x="2203"/>
        <item x="2204"/>
        <item x="2205"/>
        <item x="2206"/>
        <item x="2207"/>
        <item x="2208"/>
        <item x="2209"/>
        <item x="2210"/>
        <item x="2211"/>
        <item x="2212"/>
        <item x="2213"/>
        <item x="2214"/>
        <item x="2215"/>
        <item x="2216"/>
        <item x="2217"/>
        <item x="2218"/>
        <item x="2219"/>
        <item x="2220"/>
        <item x="2221"/>
        <item x="2222"/>
        <item x="2223"/>
        <item x="2224"/>
        <item x="2225"/>
        <item x="2226"/>
        <item x="2227"/>
        <item x="2228"/>
        <item x="2229"/>
        <item x="2230"/>
        <item x="2231"/>
        <item x="2232"/>
        <item x="2233"/>
        <item x="2234"/>
        <item x="2235"/>
        <item x="2236"/>
        <item x="2237"/>
        <item x="2238"/>
        <item x="2239"/>
        <item x="2240"/>
        <item x="2241"/>
        <item x="2242"/>
        <item x="2243"/>
        <item x="2244"/>
        <item x="2245"/>
        <item x="2246"/>
        <item x="2247"/>
        <item x="2248"/>
        <item x="2249"/>
        <item x="2250"/>
        <item x="2251"/>
        <item x="2252"/>
        <item x="2253"/>
        <item x="2254"/>
        <item x="2255"/>
        <item x="2256"/>
        <item x="2257"/>
        <item x="2258"/>
        <item x="2259"/>
        <item x="2260"/>
        <item x="2261"/>
        <item x="2262"/>
        <item x="2263"/>
        <item x="2264"/>
        <item x="2265"/>
        <item x="2266"/>
        <item x="2267"/>
        <item x="2268"/>
        <item x="2269"/>
        <item x="2270"/>
        <item x="2271"/>
        <item x="2272"/>
        <item x="2273"/>
        <item x="2274"/>
        <item x="2275"/>
        <item x="2276"/>
        <item x="2277"/>
        <item x="2278"/>
        <item x="2279"/>
        <item x="2280"/>
        <item x="2281"/>
        <item x="2282"/>
        <item x="2283"/>
        <item x="2284"/>
        <item x="2285"/>
        <item x="2286"/>
        <item x="2287"/>
        <item x="2288"/>
        <item x="2289"/>
        <item x="2290"/>
        <item x="2291"/>
        <item x="2292"/>
        <item x="2293"/>
        <item x="2294"/>
        <item x="2295"/>
        <item x="2296"/>
        <item x="2297"/>
        <item x="2298"/>
        <item x="2299"/>
        <item x="2300"/>
        <item x="2301"/>
        <item x="2302"/>
        <item x="2303"/>
        <item x="2304"/>
        <item x="2305"/>
        <item x="2306"/>
        <item x="2307"/>
        <item x="2308"/>
        <item x="2309"/>
        <item x="2310"/>
        <item x="2311"/>
        <item x="2312"/>
        <item x="2313"/>
        <item x="2314"/>
        <item x="2315"/>
        <item x="2316"/>
        <item x="2317"/>
        <item x="2318"/>
        <item x="2319"/>
        <item x="2320"/>
        <item x="2321"/>
        <item x="2322"/>
        <item x="2323"/>
        <item x="2324"/>
        <item x="2325"/>
        <item x="2326"/>
        <item x="2327"/>
        <item x="2328"/>
        <item x="2329"/>
        <item x="2330"/>
        <item x="2331"/>
        <item x="2332"/>
        <item x="2333"/>
        <item x="2334"/>
        <item x="2335"/>
        <item x="2336"/>
        <item x="2337"/>
        <item x="2338"/>
        <item x="2339"/>
        <item x="2340"/>
        <item x="2341"/>
        <item x="2342"/>
        <item x="2343"/>
        <item x="2344"/>
        <item x="2345"/>
        <item x="2346"/>
        <item x="2347"/>
        <item x="2348"/>
        <item x="2349"/>
        <item x="2350"/>
        <item x="2351"/>
        <item x="2352"/>
        <item x="2353"/>
        <item x="2354"/>
        <item x="2355"/>
        <item x="2356"/>
        <item x="2357"/>
        <item x="2358"/>
        <item x="2359"/>
        <item x="2360"/>
        <item x="2361"/>
        <item x="2362"/>
        <item x="2363"/>
        <item x="2364"/>
        <item x="2365"/>
        <item x="2366"/>
        <item x="2367"/>
        <item x="2368"/>
        <item x="2369"/>
        <item x="2370"/>
        <item x="2371"/>
        <item x="2372"/>
        <item x="2373"/>
        <item x="2374"/>
        <item x="2375"/>
        <item x="2376"/>
        <item x="2377"/>
        <item x="2378"/>
        <item x="2379"/>
        <item x="2380"/>
        <item x="2381"/>
        <item x="2382"/>
        <item x="2383"/>
        <item x="2384"/>
        <item x="2385"/>
        <item x="2386"/>
        <item x="2387"/>
        <item x="2388"/>
        <item x="2389"/>
        <item x="2390"/>
        <item x="2391"/>
        <item x="2392"/>
        <item x="2393"/>
        <item x="2394"/>
        <item x="2395"/>
        <item x="2396"/>
        <item x="2397"/>
        <item x="2398"/>
        <item x="2399"/>
        <item x="2400"/>
        <item x="2401"/>
        <item x="2402"/>
        <item x="2403"/>
        <item x="2404"/>
        <item x="2405"/>
        <item x="2406"/>
        <item x="2407"/>
        <item x="2408"/>
        <item x="2409"/>
        <item x="2410"/>
        <item x="2411"/>
        <item x="2412"/>
        <item x="2413"/>
        <item x="2414"/>
        <item x="2415"/>
        <item x="2416"/>
        <item x="2417"/>
        <item x="2418"/>
        <item x="2419"/>
        <item x="2420"/>
        <item x="2421"/>
        <item x="2422"/>
        <item x="2423"/>
        <item x="2424"/>
        <item x="2425"/>
        <item x="2426"/>
        <item x="2427"/>
        <item x="2428"/>
        <item x="2429"/>
        <item x="2430"/>
        <item x="2431"/>
        <item x="2432"/>
        <item x="2433"/>
        <item x="2434"/>
        <item x="2435"/>
        <item x="2436"/>
        <item x="2437"/>
        <item x="2438"/>
        <item x="2439"/>
        <item x="2440"/>
        <item x="2441"/>
        <item x="2442"/>
        <item x="2443"/>
        <item x="2444"/>
        <item x="2445"/>
        <item x="2446"/>
        <item x="2447"/>
        <item x="2448"/>
        <item x="2449"/>
        <item x="2450"/>
        <item x="2451"/>
        <item x="2452"/>
        <item x="2453"/>
        <item x="2454"/>
        <item x="2455"/>
        <item x="2456"/>
        <item x="2457"/>
        <item x="2458"/>
        <item x="2459"/>
        <item x="2460"/>
        <item x="2461"/>
        <item x="2462"/>
        <item x="2463"/>
        <item x="2464"/>
        <item x="2465"/>
        <item x="2466"/>
        <item x="2467"/>
        <item x="2468"/>
        <item x="2469"/>
        <item x="2470"/>
        <item x="2471"/>
        <item x="2472"/>
        <item x="2473"/>
        <item x="2474"/>
        <item x="2475"/>
        <item x="2476"/>
        <item x="2477"/>
        <item x="2478"/>
        <item x="2479"/>
        <item x="2480"/>
        <item x="2481"/>
        <item x="2482"/>
        <item x="2483"/>
        <item x="2484"/>
        <item x="2485"/>
        <item x="2486"/>
        <item x="2487"/>
        <item x="2488"/>
        <item x="2489"/>
        <item x="2490"/>
        <item x="2491"/>
        <item x="2492"/>
        <item x="2493"/>
        <item x="2494"/>
        <item x="2495"/>
        <item x="2496"/>
        <item x="2497"/>
        <item x="2498"/>
        <item x="2499"/>
        <item x="2500"/>
        <item x="2501"/>
        <item x="2502"/>
        <item x="2503"/>
        <item x="2504"/>
        <item x="2505"/>
        <item x="2506"/>
        <item x="2507"/>
        <item x="2508"/>
        <item x="2509"/>
        <item x="2510"/>
        <item x="2511"/>
        <item x="2512"/>
        <item x="2513"/>
        <item x="2514"/>
        <item x="2515"/>
        <item x="2516"/>
        <item x="2517"/>
        <item x="2518"/>
        <item x="2519"/>
        <item x="2520"/>
        <item x="2521"/>
        <item x="2522"/>
        <item x="2523"/>
        <item x="2524"/>
        <item x="2525"/>
        <item x="2526"/>
        <item x="2527"/>
        <item x="2528"/>
        <item x="2529"/>
        <item x="2530"/>
        <item x="2531"/>
        <item x="2532"/>
        <item x="2533"/>
        <item x="2534"/>
        <item x="2535"/>
        <item x="2536"/>
        <item x="2537"/>
        <item x="2538"/>
        <item x="2539"/>
        <item x="2540"/>
        <item x="2541"/>
        <item x="2542"/>
        <item x="2543"/>
        <item x="2544"/>
        <item x="2545"/>
        <item x="2546"/>
        <item x="2547"/>
        <item x="2548"/>
        <item x="2549"/>
        <item x="2550"/>
        <item x="2551"/>
        <item x="2552"/>
        <item x="2553"/>
        <item x="2554"/>
        <item x="2555"/>
        <item x="2556"/>
        <item x="2557"/>
        <item x="2558"/>
        <item x="2559"/>
        <item x="2560"/>
        <item x="2561"/>
        <item x="2562"/>
        <item x="2563"/>
        <item x="2564"/>
        <item x="2565"/>
        <item x="2566"/>
        <item x="2567"/>
        <item x="2568"/>
        <item x="2569"/>
        <item x="2570"/>
        <item x="2571"/>
        <item x="2572"/>
        <item x="2573"/>
        <item x="2574"/>
        <item x="2575"/>
        <item x="2576"/>
        <item x="2577"/>
        <item x="2578"/>
        <item x="2579"/>
        <item x="2580"/>
        <item x="2581"/>
        <item x="2582"/>
        <item x="2583"/>
        <item x="2584"/>
        <item x="2585"/>
        <item x="2586"/>
        <item x="2587"/>
        <item x="2588"/>
        <item x="2589"/>
        <item x="2590"/>
        <item x="2591"/>
        <item x="2592"/>
        <item x="2593"/>
        <item x="2594"/>
        <item x="2595"/>
        <item x="2596"/>
        <item x="2597"/>
        <item x="2598"/>
        <item x="2599"/>
        <item x="2600"/>
        <item x="2601"/>
        <item x="2602"/>
        <item x="2603"/>
        <item x="2604"/>
        <item x="2605"/>
        <item x="2606"/>
        <item x="2607"/>
        <item x="2608"/>
        <item x="2609"/>
        <item x="2610"/>
        <item x="2611"/>
        <item x="2612"/>
        <item x="2613"/>
        <item x="2614"/>
        <item x="2615"/>
        <item x="2616"/>
        <item x="2617"/>
        <item x="2618"/>
        <item x="2619"/>
        <item x="2620"/>
        <item x="2621"/>
        <item x="2622"/>
        <item x="2623"/>
        <item x="2624"/>
        <item x="2625"/>
        <item x="2626"/>
        <item x="2627"/>
        <item x="2628"/>
        <item x="2629"/>
        <item x="2630"/>
        <item x="2631"/>
        <item x="2632"/>
        <item x="2633"/>
        <item x="2634"/>
        <item x="2635"/>
        <item x="2636"/>
        <item x="2637"/>
        <item x="2638"/>
        <item x="2639"/>
        <item x="2640"/>
        <item x="2641"/>
        <item x="2642"/>
        <item x="2643"/>
        <item x="2644"/>
        <item x="2645"/>
        <item x="2646"/>
        <item x="2647"/>
        <item x="2648"/>
        <item x="2649"/>
        <item x="2650"/>
        <item x="2651"/>
        <item x="2652"/>
        <item x="2653"/>
        <item x="2654"/>
        <item x="2655"/>
        <item x="2656"/>
        <item x="2657"/>
        <item x="2658"/>
        <item x="2659"/>
        <item x="2660"/>
        <item x="2661"/>
        <item x="2662"/>
        <item x="2663"/>
        <item x="2664"/>
        <item x="2665"/>
        <item x="2666"/>
        <item x="2667"/>
        <item x="2668"/>
        <item x="2669"/>
        <item x="2670"/>
        <item x="2671"/>
        <item x="2672"/>
        <item x="2673"/>
        <item x="2674"/>
        <item x="2675"/>
        <item x="2676"/>
        <item x="2677"/>
        <item x="2678"/>
        <item x="2679"/>
        <item x="2680"/>
        <item x="2681"/>
        <item x="2682"/>
        <item x="2683"/>
        <item x="2684"/>
        <item x="2685"/>
        <item x="2686"/>
        <item x="2687"/>
        <item x="2688"/>
        <item x="2689"/>
        <item x="2690"/>
        <item x="2691"/>
        <item x="2692"/>
        <item x="2693"/>
        <item x="2694"/>
        <item x="2695"/>
        <item x="2696"/>
        <item x="2697"/>
        <item x="2698"/>
        <item x="2699"/>
        <item x="2700"/>
        <item x="2701"/>
        <item x="2702"/>
        <item x="2703"/>
        <item x="2704"/>
        <item x="2705"/>
        <item x="2706"/>
        <item x="2707"/>
        <item x="2708"/>
        <item x="2709"/>
        <item x="2710"/>
        <item x="2711"/>
        <item x="2712"/>
        <item x="2713"/>
        <item x="2714"/>
        <item x="2715"/>
        <item x="2716"/>
        <item x="2717"/>
        <item x="2718"/>
        <item x="2719"/>
        <item x="2720"/>
        <item x="2721"/>
        <item x="2722"/>
        <item x="2723"/>
        <item x="2724"/>
        <item x="2725"/>
        <item x="2726"/>
        <item x="2727"/>
        <item x="2728"/>
        <item x="2729"/>
        <item x="2730"/>
        <item x="2731"/>
        <item x="2732"/>
        <item x="2733"/>
        <item x="2734"/>
        <item x="2735"/>
        <item x="2736"/>
        <item x="2737"/>
        <item x="2738"/>
        <item x="2739"/>
        <item x="2740"/>
        <item x="2741"/>
        <item x="2742"/>
        <item x="2743"/>
        <item x="2744"/>
        <item x="2745"/>
        <item x="2746"/>
        <item x="2747"/>
        <item x="2748"/>
        <item x="2749"/>
        <item x="2750"/>
        <item x="2751"/>
        <item x="2752"/>
        <item x="2753"/>
        <item x="2754"/>
        <item x="2755"/>
        <item x="2756"/>
        <item x="2757"/>
        <item x="2758"/>
        <item x="2759"/>
        <item x="2760"/>
        <item x="2761"/>
        <item x="2762"/>
        <item x="2763"/>
        <item x="2764"/>
        <item x="2765"/>
        <item x="2766"/>
        <item x="2767"/>
        <item x="2768"/>
        <item x="2769"/>
        <item x="2770"/>
        <item x="2771"/>
        <item x="2772"/>
        <item x="2773"/>
        <item x="2774"/>
        <item x="2775"/>
        <item x="2776"/>
        <item x="2777"/>
        <item x="2778"/>
        <item x="2779"/>
        <item x="2780"/>
        <item x="2781"/>
        <item x="2782"/>
        <item x="2783"/>
        <item x="2784"/>
        <item x="2785"/>
        <item x="2786"/>
        <item x="2787"/>
        <item x="2788"/>
        <item x="2789"/>
        <item x="2790"/>
        <item x="2791"/>
        <item x="2792"/>
        <item x="2793"/>
        <item x="2794"/>
        <item x="2795"/>
        <item x="2796"/>
        <item x="2797"/>
        <item x="2798"/>
        <item x="2799"/>
        <item x="2800"/>
        <item x="2801"/>
        <item x="2802"/>
        <item x="2803"/>
        <item x="2804"/>
        <item x="2805"/>
        <item x="2806"/>
        <item x="2807"/>
        <item x="2808"/>
        <item x="2809"/>
        <item x="2810"/>
        <item x="2811"/>
        <item x="2812"/>
        <item x="2813"/>
        <item x="2814"/>
        <item x="2815"/>
        <item x="2816"/>
        <item x="2817"/>
        <item x="2818"/>
        <item x="2819"/>
        <item x="2820"/>
        <item x="2821"/>
        <item x="2822"/>
        <item x="2823"/>
        <item x="2824"/>
        <item x="2825"/>
        <item x="2826"/>
        <item x="2827"/>
        <item x="2828"/>
        <item x="2829"/>
        <item x="2830"/>
        <item x="2831"/>
        <item x="2832"/>
        <item x="2833"/>
        <item x="2834"/>
        <item x="2835"/>
        <item x="2836"/>
        <item x="2837"/>
        <item x="2838"/>
        <item x="2839"/>
        <item x="2840"/>
        <item x="2841"/>
        <item x="2842"/>
        <item x="2843"/>
        <item x="2844"/>
        <item x="2845"/>
        <item x="2846"/>
        <item x="2847"/>
        <item x="2848"/>
        <item x="2849"/>
        <item x="2850"/>
        <item x="2851"/>
        <item x="2852"/>
        <item x="2853"/>
        <item x="2854"/>
        <item x="2855"/>
        <item x="2856"/>
        <item x="2857"/>
        <item x="2858"/>
        <item x="2859"/>
        <item x="2860"/>
        <item x="2861"/>
        <item x="2862"/>
        <item x="2863"/>
        <item x="2864"/>
        <item x="2865"/>
        <item x="2866"/>
        <item x="2867"/>
        <item x="2868"/>
        <item x="2869"/>
        <item x="2870"/>
        <item x="2871"/>
        <item x="2872"/>
        <item x="2873"/>
        <item x="2874"/>
        <item x="2875"/>
        <item x="2876"/>
        <item x="2877"/>
        <item x="2878"/>
        <item x="2879"/>
        <item x="2880"/>
        <item x="2881"/>
        <item x="2882"/>
        <item x="2883"/>
        <item x="2884"/>
        <item x="2885"/>
        <item x="2886"/>
        <item x="2887"/>
        <item x="2888"/>
        <item x="2889"/>
        <item x="2890"/>
        <item x="2891"/>
        <item x="2892"/>
        <item x="2893"/>
        <item x="2894"/>
        <item x="2895"/>
        <item x="2896"/>
        <item x="2897"/>
        <item x="2898"/>
        <item x="2899"/>
        <item x="2900"/>
        <item x="2901"/>
        <item x="2902"/>
        <item x="2903"/>
        <item x="2904"/>
        <item x="2905"/>
        <item x="2906"/>
        <item x="2907"/>
        <item x="2908"/>
        <item x="2909"/>
        <item x="2910"/>
        <item x="2911"/>
        <item x="2912"/>
        <item x="2913"/>
        <item x="2914"/>
        <item x="2915"/>
        <item x="2916"/>
        <item x="2917"/>
        <item x="2918"/>
        <item x="2919"/>
        <item x="2920"/>
        <item x="2921"/>
        <item x="2922"/>
        <item x="2923"/>
        <item x="2924"/>
        <item x="2925"/>
        <item x="2926"/>
        <item x="2927"/>
        <item x="2928"/>
        <item x="2929"/>
        <item x="2930"/>
        <item x="2931"/>
        <item x="2932"/>
        <item x="2933"/>
        <item x="2934"/>
        <item x="2935"/>
        <item x="2936"/>
        <item x="2937"/>
        <item x="2938"/>
        <item x="2939"/>
        <item x="2940"/>
        <item x="2941"/>
        <item x="2942"/>
        <item x="2943"/>
        <item x="2944"/>
        <item x="2945"/>
        <item x="2946"/>
        <item x="2947"/>
        <item x="2948"/>
        <item x="2949"/>
        <item x="2950"/>
        <item x="2951"/>
        <item x="2952"/>
        <item x="2953"/>
        <item x="2954"/>
        <item x="2955"/>
        <item x="2956"/>
        <item x="2957"/>
        <item x="2958"/>
        <item x="2959"/>
        <item x="2960"/>
        <item x="2961"/>
        <item x="2962"/>
        <item x="2963"/>
        <item x="2964"/>
        <item x="2965"/>
        <item x="2966"/>
        <item x="2967"/>
        <item x="2968"/>
        <item x="2969"/>
        <item x="2970"/>
        <item x="2971"/>
        <item x="2972"/>
        <item x="2973"/>
        <item x="2974"/>
        <item x="2975"/>
        <item x="2976"/>
        <item x="2977"/>
        <item x="2978"/>
        <item x="2979"/>
        <item x="2980"/>
        <item x="2981"/>
        <item x="2982"/>
        <item x="2983"/>
        <item x="2984"/>
        <item x="2985"/>
        <item x="2986"/>
        <item x="2987"/>
        <item x="2988"/>
        <item x="2989"/>
        <item x="2990"/>
        <item x="2991"/>
        <item x="2992"/>
        <item x="2993"/>
        <item x="2994"/>
        <item x="2995"/>
        <item x="2996"/>
        <item x="2997"/>
        <item x="2998"/>
        <item x="2999"/>
        <item x="3000"/>
        <item x="3001"/>
        <item x="3002"/>
        <item x="3003"/>
        <item x="3004"/>
        <item x="3005"/>
        <item x="3006"/>
        <item x="3007"/>
        <item x="3008"/>
        <item x="3009"/>
        <item x="3010"/>
        <item x="3011"/>
        <item x="3012"/>
        <item x="3013"/>
        <item x="3014"/>
        <item x="3015"/>
        <item x="3016"/>
        <item x="3017"/>
        <item x="3018"/>
        <item x="3019"/>
        <item x="3020"/>
        <item x="3021"/>
        <item x="3022"/>
        <item x="3023"/>
        <item x="3024"/>
        <item x="3025"/>
        <item x="3026"/>
        <item x="3027"/>
        <item x="3028"/>
        <item x="3029"/>
        <item x="3030"/>
        <item x="3031"/>
        <item x="3032"/>
        <item x="3033"/>
        <item x="3034"/>
        <item x="3035"/>
        <item x="3036"/>
        <item x="3037"/>
        <item x="3038"/>
        <item x="3039"/>
        <item x="3040"/>
        <item x="3041"/>
        <item x="3042"/>
        <item x="3043"/>
        <item x="3044"/>
        <item x="3045"/>
        <item x="3046"/>
        <item x="3047"/>
        <item x="3048"/>
        <item x="3049"/>
        <item x="3050"/>
        <item x="3051"/>
        <item x="3052"/>
        <item x="3053"/>
        <item x="3054"/>
        <item x="3055"/>
        <item x="3056"/>
        <item x="3057"/>
        <item x="3058"/>
        <item x="3059"/>
        <item x="3060"/>
        <item x="3061"/>
        <item x="3062"/>
        <item x="3063"/>
        <item x="3064"/>
        <item x="3065"/>
        <item x="3066"/>
        <item x="3067"/>
        <item x="3068"/>
        <item x="3069"/>
        <item x="3070"/>
        <item x="3071"/>
        <item x="3072"/>
        <item x="3073"/>
        <item x="3074"/>
        <item x="3075"/>
        <item x="3076"/>
        <item x="3077"/>
        <item x="3078"/>
        <item x="3079"/>
        <item x="3080"/>
        <item x="3081"/>
        <item x="3082"/>
        <item x="3083"/>
        <item x="3084"/>
        <item x="3085"/>
        <item x="3086"/>
        <item x="3087"/>
        <item x="3088"/>
        <item x="3089"/>
        <item x="3090"/>
        <item x="3091"/>
        <item x="3092"/>
        <item x="3093"/>
        <item x="3094"/>
        <item x="3095"/>
        <item x="3096"/>
        <item x="3097"/>
        <item x="3098"/>
        <item x="3099"/>
        <item x="3100"/>
        <item x="3101"/>
        <item x="3102"/>
        <item x="3103"/>
        <item x="3104"/>
        <item x="3105"/>
        <item x="3106"/>
        <item x="3107"/>
        <item x="3108"/>
        <item x="3109"/>
        <item x="3110"/>
        <item x="3111"/>
        <item x="3112"/>
        <item x="3113"/>
        <item x="3114"/>
        <item x="3115"/>
        <item x="3116"/>
        <item x="3117"/>
        <item x="3118"/>
        <item x="3119"/>
        <item x="3120"/>
        <item x="3121"/>
        <item x="3122"/>
        <item x="3123"/>
        <item x="3124"/>
        <item x="3125"/>
        <item x="3126"/>
        <item x="3127"/>
        <item x="3128"/>
        <item x="3129"/>
        <item x="3130"/>
        <item x="3131"/>
        <item x="3132"/>
        <item x="3133"/>
        <item x="3134"/>
        <item x="3135"/>
        <item x="3136"/>
        <item x="3137"/>
        <item x="3138"/>
        <item x="3139"/>
        <item x="3140"/>
        <item x="3141"/>
        <item x="3142"/>
        <item x="3143"/>
        <item x="3144"/>
        <item x="3145"/>
        <item x="3146"/>
        <item x="3147"/>
        <item x="3148"/>
        <item x="3149"/>
        <item x="3150"/>
        <item x="3151"/>
        <item x="3152"/>
        <item x="3153"/>
        <item x="3154"/>
        <item x="3155"/>
        <item x="3156"/>
        <item x="3157"/>
        <item x="3158"/>
        <item x="3159"/>
        <item x="3160"/>
        <item x="3161"/>
        <item x="3162"/>
        <item x="3163"/>
        <item x="3164"/>
        <item x="3165"/>
        <item x="3166"/>
        <item x="3167"/>
        <item x="3168"/>
        <item x="3169"/>
        <item x="3170"/>
        <item x="3171"/>
        <item x="3172"/>
        <item x="3173"/>
        <item x="3174"/>
        <item x="3175"/>
        <item x="3176"/>
        <item x="3177"/>
        <item x="3178"/>
        <item x="3179"/>
        <item x="3180"/>
        <item x="3181"/>
        <item x="3182"/>
        <item x="3183"/>
        <item x="3184"/>
        <item x="3185"/>
        <item x="3186"/>
        <item x="3187"/>
        <item x="3188"/>
        <item x="3189"/>
        <item x="3190"/>
        <item x="3191"/>
        <item x="3192"/>
        <item x="3193"/>
        <item x="3194"/>
        <item x="3195"/>
        <item x="3196"/>
        <item x="3197"/>
        <item x="3198"/>
        <item x="3199"/>
        <item x="3200"/>
        <item x="3201"/>
        <item x="3202"/>
        <item x="3203"/>
        <item x="3204"/>
        <item x="3205"/>
        <item x="3206"/>
        <item x="3207"/>
        <item x="3208"/>
        <item x="3209"/>
        <item x="3210"/>
        <item x="3211"/>
        <item x="3212"/>
        <item x="3213"/>
        <item x="3214"/>
        <item x="3215"/>
        <item x="3216"/>
        <item x="3217"/>
        <item x="3218"/>
        <item x="3219"/>
        <item x="3220"/>
        <item x="3221"/>
        <item x="3222"/>
        <item x="3223"/>
        <item x="3224"/>
        <item x="3225"/>
        <item x="3226"/>
        <item x="3227"/>
        <item x="3228"/>
        <item x="3229"/>
        <item x="3230"/>
        <item x="3231"/>
        <item x="3232"/>
        <item x="3233"/>
        <item x="3234"/>
        <item x="3235"/>
        <item x="3236"/>
        <item x="3237"/>
        <item x="3238"/>
        <item x="3239"/>
        <item x="3240"/>
        <item x="3241"/>
        <item x="3242"/>
        <item x="3243"/>
        <item x="3244"/>
        <item x="3245"/>
        <item x="3246"/>
        <item x="3247"/>
        <item x="3248"/>
        <item x="3249"/>
        <item x="3250"/>
        <item x="3251"/>
        <item x="3252"/>
        <item x="3253"/>
        <item x="3254"/>
        <item x="3255"/>
        <item x="3256"/>
        <item x="3257"/>
        <item x="3258"/>
        <item x="3259"/>
        <item x="3260"/>
        <item x="3261"/>
        <item x="3262"/>
        <item x="3263"/>
        <item x="3264"/>
        <item x="3265"/>
        <item x="3266"/>
        <item x="3267"/>
        <item x="3268"/>
        <item x="3269"/>
        <item x="3270"/>
        <item x="3271"/>
        <item x="3272"/>
        <item x="3273"/>
        <item x="3274"/>
        <item x="3275"/>
        <item x="3276"/>
        <item x="3277"/>
        <item x="3278"/>
        <item x="3279"/>
        <item x="3280"/>
        <item x="3281"/>
        <item x="3282"/>
        <item x="3283"/>
        <item x="3284"/>
        <item x="3285"/>
        <item x="3286"/>
        <item x="3287"/>
        <item x="3288"/>
        <item x="3289"/>
        <item x="3290"/>
        <item x="3291"/>
        <item x="3292"/>
        <item x="3293"/>
        <item x="3294"/>
        <item x="3295"/>
        <item x="3296"/>
        <item x="3297"/>
        <item x="3298"/>
        <item x="3299"/>
        <item x="3300"/>
        <item x="3301"/>
        <item x="3302"/>
        <item x="3303"/>
        <item x="3304"/>
        <item x="3305"/>
        <item x="3306"/>
        <item x="3307"/>
        <item x="3308"/>
        <item x="3309"/>
        <item x="3310"/>
        <item x="3311"/>
        <item x="3312"/>
        <item x="3313"/>
        <item x="3314"/>
        <item x="3315"/>
        <item x="3316"/>
        <item x="3317"/>
        <item x="3318"/>
        <item x="3319"/>
        <item x="3320"/>
        <item x="3321"/>
        <item x="3322"/>
        <item x="3323"/>
        <item x="3324"/>
        <item x="3325"/>
        <item x="3326"/>
        <item x="3327"/>
        <item x="3328"/>
        <item x="3329"/>
        <item x="3330"/>
        <item x="3331"/>
        <item x="3332"/>
        <item x="3333"/>
        <item x="3334"/>
        <item x="3335"/>
        <item x="3336"/>
        <item x="3337"/>
        <item x="3338"/>
        <item x="3339"/>
        <item x="3340"/>
        <item x="3341"/>
        <item x="3342"/>
        <item x="3343"/>
        <item x="3344"/>
        <item x="3345"/>
        <item x="3346"/>
        <item x="3347"/>
        <item x="3348"/>
        <item x="3349"/>
        <item x="3350"/>
        <item x="3351"/>
        <item x="3352"/>
        <item x="3353"/>
        <item x="3354"/>
        <item x="3355"/>
        <item x="3356"/>
        <item x="3357"/>
        <item x="3358"/>
        <item x="3359"/>
        <item x="3360"/>
        <item x="3361"/>
        <item x="3362"/>
        <item x="3363"/>
        <item x="3364"/>
        <item x="3365"/>
        <item x="3366"/>
        <item x="3367"/>
        <item x="3368"/>
        <item x="3369"/>
        <item x="3370"/>
        <item x="3371"/>
        <item x="3372"/>
        <item x="3373"/>
        <item x="3374"/>
        <item x="3375"/>
        <item x="3376"/>
        <item x="3377"/>
        <item x="3378"/>
        <item x="3379"/>
        <item x="3380"/>
        <item x="3381"/>
        <item x="3382"/>
        <item x="3383"/>
        <item x="3384"/>
        <item x="3385"/>
        <item x="3386"/>
        <item x="3387"/>
        <item x="3388"/>
        <item x="3389"/>
        <item x="3390"/>
        <item x="3391"/>
        <item x="3392"/>
        <item x="3393"/>
        <item x="3394"/>
        <item x="3395"/>
        <item x="3396"/>
        <item x="3397"/>
        <item x="3398"/>
        <item x="3399"/>
        <item x="3400"/>
        <item x="3401"/>
        <item x="3402"/>
        <item x="3403"/>
        <item x="3404"/>
        <item x="3405"/>
        <item x="3406"/>
        <item x="3407"/>
        <item x="3408"/>
        <item x="3409"/>
        <item x="3410"/>
        <item x="3411"/>
        <item x="3412"/>
        <item x="3413"/>
        <item x="3414"/>
        <item x="3415"/>
        <item x="3416"/>
        <item x="3417"/>
        <item x="3418"/>
        <item x="3419"/>
        <item x="3420"/>
        <item x="3421"/>
        <item x="3422"/>
        <item x="3423"/>
        <item x="3424"/>
        <item x="3425"/>
        <item x="3426"/>
        <item x="3427"/>
        <item x="3428"/>
        <item x="3429"/>
        <item x="3430"/>
        <item x="3431"/>
        <item x="3432"/>
        <item x="3433"/>
        <item x="3434"/>
        <item x="3435"/>
        <item x="3436"/>
        <item x="3437"/>
        <item x="3438"/>
        <item x="3439"/>
        <item x="3440"/>
        <item x="3441"/>
        <item x="3442"/>
        <item x="3443"/>
        <item x="3444"/>
        <item x="3445"/>
        <item x="3446"/>
        <item x="3447"/>
        <item x="3448"/>
        <item x="3449"/>
        <item x="3450"/>
        <item x="3451"/>
        <item x="3452"/>
        <item x="3453"/>
        <item x="3454"/>
        <item x="3455"/>
        <item x="3456"/>
        <item x="3457"/>
        <item x="3458"/>
        <item x="3459"/>
        <item x="3460"/>
        <item x="3461"/>
        <item x="3462"/>
        <item x="3463"/>
        <item x="3464"/>
        <item x="3465"/>
        <item x="3466"/>
        <item x="3467"/>
        <item x="3468"/>
        <item x="3469"/>
        <item x="3470"/>
        <item x="3471"/>
        <item x="3472"/>
        <item x="3473"/>
        <item x="3474"/>
        <item x="3475"/>
        <item x="3476"/>
        <item x="3477"/>
        <item x="3478"/>
        <item x="3479"/>
        <item x="3480"/>
        <item x="3481"/>
        <item x="3482"/>
        <item x="3483"/>
        <item x="3484"/>
        <item x="3485"/>
        <item x="3486"/>
        <item x="3487"/>
        <item x="3488"/>
        <item x="3489"/>
        <item x="3490"/>
        <item x="3491"/>
        <item x="3492"/>
        <item x="3493"/>
        <item x="3494"/>
        <item x="3495"/>
        <item x="3496"/>
        <item x="3497"/>
        <item x="3498"/>
        <item x="3499"/>
        <item x="3500"/>
        <item x="3501"/>
        <item x="3502"/>
        <item x="3503"/>
        <item x="3504"/>
        <item x="3505"/>
        <item x="3506"/>
        <item x="3507"/>
        <item x="3508"/>
        <item x="3509"/>
        <item x="3510"/>
        <item x="3511"/>
        <item x="3512"/>
        <item x="3513"/>
        <item x="3514"/>
        <item x="3515"/>
        <item x="3516"/>
        <item x="3517"/>
        <item x="3518"/>
        <item x="3519"/>
        <item x="3520"/>
        <item x="3521"/>
        <item x="3522"/>
        <item x="3523"/>
        <item x="3524"/>
        <item x="3525"/>
        <item x="3526"/>
        <item x="3527"/>
        <item x="3528"/>
        <item x="3529"/>
        <item x="3530"/>
        <item x="3531"/>
        <item x="3532"/>
        <item x="3533"/>
        <item x="3534"/>
        <item x="3535"/>
        <item x="3536"/>
        <item x="3537"/>
        <item x="3538"/>
        <item x="3539"/>
        <item x="3540"/>
        <item x="3541"/>
        <item x="3542"/>
        <item x="3543"/>
        <item x="3544"/>
        <item x="3545"/>
        <item x="3546"/>
        <item x="3547"/>
        <item x="3548"/>
        <item x="3549"/>
        <item x="3550"/>
        <item x="3551"/>
        <item x="3552"/>
        <item x="3553"/>
        <item x="3554"/>
        <item x="3555"/>
        <item x="3556"/>
        <item x="3557"/>
        <item x="3558"/>
        <item x="3559"/>
        <item x="3560"/>
        <item x="3561"/>
        <item x="3562"/>
        <item x="3563"/>
        <item x="3564"/>
        <item x="3565"/>
        <item x="3566"/>
        <item x="3567"/>
        <item x="3568"/>
        <item x="3569"/>
        <item x="3570"/>
        <item x="3571"/>
        <item x="3572"/>
        <item x="3573"/>
        <item x="3574"/>
        <item x="3575"/>
        <item x="3576"/>
        <item x="3577"/>
        <item x="3578"/>
        <item x="3579"/>
        <item x="3580"/>
        <item x="3581"/>
        <item x="3582"/>
        <item x="3583"/>
        <item x="3584"/>
        <item x="3585"/>
        <item x="3586"/>
        <item x="3587"/>
        <item x="3588"/>
        <item x="3589"/>
        <item x="3590"/>
        <item x="3591"/>
        <item x="3592"/>
        <item x="3593"/>
        <item x="3594"/>
        <item x="3595"/>
        <item x="3596"/>
        <item x="3597"/>
        <item x="3598"/>
        <item x="3599"/>
        <item x="3600"/>
        <item x="3601"/>
        <item x="3602"/>
        <item x="3603"/>
        <item x="3604"/>
        <item x="3605"/>
        <item x="3606"/>
        <item x="3607"/>
        <item x="3608"/>
        <item x="3609"/>
        <item x="3610"/>
        <item x="3611"/>
        <item x="3612"/>
        <item x="3613"/>
        <item x="3614"/>
        <item x="3615"/>
        <item x="3616"/>
        <item x="3617"/>
        <item x="3618"/>
        <item x="3619"/>
        <item x="3620"/>
        <item x="3621"/>
        <item x="3622"/>
        <item x="3623"/>
        <item x="3624"/>
        <item x="3625"/>
        <item x="3626"/>
        <item x="3627"/>
        <item x="3628"/>
        <item x="3629"/>
        <item x="3630"/>
        <item x="3631"/>
        <item x="3632"/>
        <item x="3633"/>
        <item x="3634"/>
        <item x="3635"/>
        <item x="3636"/>
        <item x="3637"/>
        <item x="3638"/>
        <item x="3639"/>
        <item x="3640"/>
        <item x="3641"/>
        <item x="3642"/>
        <item x="3643"/>
        <item x="3644"/>
        <item x="3645"/>
        <item x="3646"/>
        <item x="3647"/>
        <item x="3648"/>
        <item x="3649"/>
        <item x="3650"/>
        <item x="3651"/>
        <item x="3652"/>
        <item x="3653"/>
        <item x="3654"/>
        <item x="3655"/>
        <item x="3656"/>
        <item x="3657"/>
        <item x="3658"/>
        <item x="3659"/>
        <item x="3660"/>
        <item x="3661"/>
        <item x="3662"/>
        <item x="3663"/>
        <item x="3664"/>
        <item x="3665"/>
        <item x="3666"/>
        <item x="3667"/>
        <item x="3668"/>
        <item x="3669"/>
        <item x="3670"/>
        <item x="3671"/>
        <item x="3672"/>
        <item x="3673"/>
        <item x="3674"/>
        <item x="3675"/>
        <item x="3676"/>
        <item x="3677"/>
        <item x="3678"/>
        <item x="3679"/>
        <item x="3680"/>
        <item x="3681"/>
        <item x="3682"/>
        <item x="3683"/>
        <item x="3684"/>
        <item x="3685"/>
        <item x="3686"/>
        <item x="3687"/>
        <item x="3688"/>
        <item x="3689"/>
        <item x="3690"/>
        <item x="3691"/>
        <item x="3692"/>
        <item x="3693"/>
        <item x="3694"/>
        <item x="3695"/>
        <item x="3696"/>
        <item x="3697"/>
        <item x="3698"/>
        <item x="3699"/>
        <item x="3700"/>
        <item x="3701"/>
        <item x="3702"/>
        <item x="3703"/>
        <item x="3704"/>
        <item x="3705"/>
        <item x="3706"/>
        <item x="3707"/>
        <item x="3708"/>
        <item x="3709"/>
        <item x="3710"/>
        <item x="3711"/>
        <item x="3712"/>
        <item x="3713"/>
        <item x="3714"/>
        <item x="3715"/>
        <item x="3716"/>
        <item x="3717"/>
        <item x="3718"/>
        <item x="3719"/>
        <item x="3720"/>
        <item x="3721"/>
        <item x="3722"/>
        <item x="3723"/>
        <item x="3724"/>
        <item x="3725"/>
        <item x="3726"/>
        <item x="3727"/>
        <item x="3728"/>
        <item x="3729"/>
        <item x="3730"/>
        <item x="3731"/>
        <item x="3732"/>
        <item x="3733"/>
        <item x="3734"/>
        <item x="3735"/>
        <item x="3736"/>
        <item x="3737"/>
        <item x="3738"/>
        <item x="3739"/>
        <item x="3740"/>
        <item x="3741"/>
        <item x="3742"/>
        <item x="3743"/>
        <item x="3744"/>
        <item x="3745"/>
        <item x="3746"/>
        <item x="3747"/>
        <item x="3748"/>
        <item x="3749"/>
        <item x="3750"/>
        <item x="3751"/>
        <item x="3752"/>
        <item x="3753"/>
        <item x="3754"/>
        <item x="3755"/>
        <item x="3756"/>
        <item x="3757"/>
        <item x="3758"/>
        <item x="3759"/>
        <item x="3760"/>
        <item x="3761"/>
        <item x="3762"/>
        <item x="3763"/>
        <item x="3764"/>
        <item x="3765"/>
        <item x="3766"/>
        <item x="3767"/>
        <item x="3768"/>
        <item x="3769"/>
        <item x="3770"/>
        <item x="3771"/>
        <item x="3772"/>
        <item x="3773"/>
        <item x="3774"/>
        <item x="3775"/>
        <item x="3776"/>
        <item x="3777"/>
        <item x="3778"/>
        <item x="3779"/>
        <item x="3780"/>
        <item x="3781"/>
        <item x="3782"/>
        <item x="3783"/>
        <item x="3784"/>
        <item x="3785"/>
        <item x="3786"/>
        <item x="3787"/>
        <item x="3788"/>
        <item x="3789"/>
        <item x="3790"/>
        <item x="3791"/>
        <item x="3792"/>
        <item x="3793"/>
        <item x="3794"/>
        <item x="3795"/>
        <item x="3796"/>
        <item x="3797"/>
        <item x="3798"/>
        <item x="3799"/>
        <item x="3800"/>
        <item x="3801"/>
        <item x="3802"/>
        <item x="3803"/>
        <item x="3804"/>
        <item x="3805"/>
        <item x="3806"/>
        <item x="3807"/>
        <item x="3808"/>
        <item x="3809"/>
        <item x="3810"/>
        <item x="3811"/>
        <item x="3812"/>
        <item x="3813"/>
        <item x="3814"/>
        <item x="3815"/>
        <item x="3816"/>
        <item x="3817"/>
        <item x="3818"/>
        <item x="3819"/>
        <item x="3820"/>
        <item x="3821"/>
        <item x="3822"/>
        <item x="3823"/>
        <item x="3824"/>
        <item x="3825"/>
        <item x="3826"/>
        <item x="3827"/>
        <item x="3828"/>
        <item x="3829"/>
        <item x="3830"/>
        <item x="3831"/>
        <item x="3832"/>
        <item x="3833"/>
        <item x="3834"/>
        <item x="3835"/>
        <item x="3836"/>
        <item x="3837"/>
        <item x="3838"/>
        <item x="3839"/>
        <item x="3840"/>
        <item x="3841"/>
        <item x="3842"/>
        <item x="3843"/>
        <item x="3844"/>
        <item x="3845"/>
        <item x="3846"/>
        <item x="3847"/>
        <item x="3848"/>
        <item x="3849"/>
        <item x="3850"/>
        <item x="3851"/>
        <item x="3852"/>
        <item x="3853"/>
        <item x="3854"/>
        <item x="3855"/>
        <item x="3856"/>
        <item x="3857"/>
        <item x="3858"/>
        <item x="3859"/>
        <item x="3860"/>
        <item x="3861"/>
        <item x="3862"/>
        <item x="3863"/>
        <item x="3864"/>
        <item x="3865"/>
        <item x="3866"/>
        <item x="3867"/>
        <item x="3868"/>
        <item x="3869"/>
        <item x="3870"/>
        <item x="3871"/>
        <item x="3872"/>
        <item x="3873"/>
        <item x="3874"/>
        <item x="3875"/>
        <item x="3876"/>
        <item x="3877"/>
        <item x="3878"/>
        <item x="3879"/>
        <item x="3880"/>
        <item x="3881"/>
        <item x="3882"/>
        <item x="3883"/>
        <item x="3884"/>
        <item x="3885"/>
        <item x="3886"/>
        <item x="3887"/>
        <item x="3888"/>
        <item x="3889"/>
        <item x="3890"/>
        <item x="3891"/>
        <item x="3892"/>
        <item x="3893"/>
        <item x="3894"/>
        <item x="3895"/>
        <item x="3896"/>
        <item x="3897"/>
        <item x="3898"/>
        <item x="3899"/>
        <item x="3900"/>
        <item x="3901"/>
        <item x="3902"/>
        <item x="3903"/>
        <item x="3904"/>
        <item x="3905"/>
        <item x="3906"/>
        <item x="3907"/>
        <item x="3908"/>
        <item x="3909"/>
        <item x="3910"/>
        <item x="3911"/>
        <item x="3912"/>
        <item x="3913"/>
        <item x="3914"/>
        <item x="3915"/>
        <item x="3916"/>
        <item x="3917"/>
        <item x="3918"/>
        <item x="3919"/>
        <item x="3920"/>
        <item x="3921"/>
        <item x="3922"/>
        <item x="3923"/>
        <item x="3924"/>
        <item x="3925"/>
        <item x="3926"/>
        <item x="3927"/>
        <item x="3928"/>
        <item x="3929"/>
        <item x="3930"/>
        <item x="3931"/>
        <item x="3932"/>
        <item x="3933"/>
        <item x="3934"/>
        <item x="3935"/>
        <item x="3936"/>
        <item x="3937"/>
        <item x="3938"/>
        <item x="3939"/>
        <item x="3940"/>
        <item x="3941"/>
        <item x="3942"/>
        <item x="3943"/>
        <item x="3944"/>
        <item x="3945"/>
        <item x="3946"/>
        <item x="3947"/>
        <item x="3948"/>
        <item x="3949"/>
        <item x="3950"/>
        <item x="3951"/>
        <item x="3952"/>
        <item x="3953"/>
        <item x="3954"/>
        <item x="3955"/>
        <item x="3956"/>
        <item x="3957"/>
        <item x="3958"/>
        <item x="3959"/>
        <item x="3960"/>
        <item x="3961"/>
        <item x="3962"/>
        <item x="3963"/>
        <item x="3964"/>
        <item x="3965"/>
        <item x="3966"/>
        <item x="3967"/>
        <item x="3968"/>
        <item x="3969"/>
        <item x="3970"/>
        <item x="3971"/>
        <item x="3972"/>
        <item x="3973"/>
        <item x="3974"/>
        <item x="3975"/>
        <item x="3976"/>
        <item x="3977"/>
        <item x="3978"/>
        <item x="3979"/>
        <item x="3980"/>
        <item x="3981"/>
        <item x="3982"/>
        <item x="3983"/>
        <item x="3984"/>
        <item x="3985"/>
        <item x="3986"/>
        <item x="3987"/>
        <item x="3988"/>
        <item x="3989"/>
        <item x="3990"/>
        <item x="3991"/>
        <item x="3992"/>
        <item x="3993"/>
        <item x="3994"/>
        <item x="3995"/>
        <item x="3996"/>
        <item x="3997"/>
        <item x="3998"/>
        <item x="3999"/>
        <item x="4000"/>
        <item x="4001"/>
        <item x="4002"/>
        <item x="4003"/>
        <item x="4004"/>
        <item x="4005"/>
        <item x="4006"/>
        <item x="4007"/>
        <item x="4008"/>
        <item x="4009"/>
        <item x="4010"/>
        <item x="4011"/>
        <item x="4012"/>
        <item x="4013"/>
        <item x="4014"/>
        <item x="4015"/>
        <item x="4016"/>
        <item x="4017"/>
        <item x="4018"/>
        <item x="4019"/>
        <item x="4020"/>
        <item x="4021"/>
        <item x="4022"/>
        <item x="4023"/>
        <item x="4024"/>
        <item x="4025"/>
        <item x="4026"/>
        <item x="4027"/>
        <item x="4028"/>
        <item x="4029"/>
        <item x="4030"/>
        <item x="4031"/>
        <item x="4032"/>
        <item x="4033"/>
        <item x="4034"/>
        <item x="4035"/>
        <item x="4036"/>
        <item x="4037"/>
        <item x="4038"/>
        <item x="4039"/>
        <item x="4040"/>
        <item x="4041"/>
        <item x="4042"/>
        <item x="4043"/>
        <item x="4044"/>
        <item x="4045"/>
        <item x="4046"/>
        <item x="4047"/>
        <item x="4048"/>
        <item x="4049"/>
        <item x="4050"/>
        <item x="4051"/>
        <item x="4052"/>
        <item x="4053"/>
        <item x="4054"/>
        <item x="4055"/>
        <item x="4056"/>
        <item x="4057"/>
        <item x="4058"/>
        <item x="4059"/>
        <item x="4060"/>
        <item x="4061"/>
        <item x="4062"/>
        <item x="4063"/>
        <item x="4064"/>
        <item x="4065"/>
        <item x="4066"/>
        <item x="4067"/>
        <item x="4068"/>
        <item x="4069"/>
        <item x="4070"/>
        <item x="4071"/>
        <item x="4072"/>
        <item x="4073"/>
        <item x="4074"/>
        <item x="4075"/>
        <item x="4076"/>
        <item x="4077"/>
        <item x="4078"/>
        <item x="4079"/>
        <item x="4080"/>
        <item x="4081"/>
        <item x="4082"/>
        <item x="4083"/>
        <item x="4084"/>
        <item x="4085"/>
        <item x="4086"/>
        <item x="4087"/>
        <item x="4088"/>
        <item x="4089"/>
        <item x="4090"/>
        <item x="4091"/>
        <item x="4092"/>
        <item x="4093"/>
        <item x="4094"/>
        <item x="4095"/>
        <item x="4096"/>
        <item x="4097"/>
        <item x="4098"/>
        <item x="4099"/>
        <item x="4100"/>
        <item x="4101"/>
        <item x="4102"/>
        <item x="4103"/>
        <item x="4104"/>
        <item x="4105"/>
        <item x="4106"/>
        <item x="4107"/>
        <item x="4108"/>
        <item x="4109"/>
        <item x="4110"/>
        <item x="4111"/>
        <item x="4112"/>
        <item x="4113"/>
        <item x="4114"/>
        <item x="4115"/>
        <item x="4116"/>
        <item x="4117"/>
        <item x="4118"/>
        <item x="4119"/>
        <item x="4120"/>
        <item x="4121"/>
        <item x="4122"/>
        <item x="4123"/>
        <item x="4124"/>
        <item x="4125"/>
        <item x="4126"/>
        <item x="4127"/>
        <item x="4128"/>
        <item x="4129"/>
        <item x="4130"/>
        <item x="4131"/>
        <item x="4132"/>
        <item x="4133"/>
        <item x="4134"/>
        <item x="4135"/>
        <item x="4136"/>
        <item x="4137"/>
        <item x="4138"/>
        <item x="4139"/>
        <item x="4140"/>
        <item x="4141"/>
        <item x="4142"/>
        <item x="4143"/>
        <item x="4144"/>
        <item x="4145"/>
        <item x="4146"/>
        <item x="4147"/>
        <item x="4148"/>
        <item x="4149"/>
        <item x="4150"/>
        <item x="4151"/>
        <item x="4152"/>
        <item x="4153"/>
        <item x="4154"/>
        <item x="4155"/>
        <item x="4156"/>
        <item x="4157"/>
        <item x="4158"/>
        <item x="4159"/>
        <item x="4160"/>
        <item x="4161"/>
        <item x="4162"/>
        <item x="4163"/>
        <item x="4164"/>
        <item x="4165"/>
        <item x="4166"/>
        <item x="4167"/>
        <item x="4168"/>
        <item x="4169"/>
        <item x="4170"/>
        <item x="4171"/>
        <item x="4172"/>
        <item x="4173"/>
        <item x="4174"/>
        <item x="4175"/>
        <item x="4176"/>
        <item x="4177"/>
        <item x="4178"/>
        <item x="4179"/>
        <item x="4180"/>
        <item x="4181"/>
        <item x="4182"/>
        <item x="4183"/>
        <item x="4184"/>
        <item x="4185"/>
        <item x="4186"/>
        <item x="4187"/>
        <item x="4188"/>
        <item x="4189"/>
        <item x="4190"/>
        <item x="4191"/>
        <item x="4192"/>
        <item x="4193"/>
        <item x="4194"/>
        <item x="4195"/>
        <item x="4196"/>
        <item x="4197"/>
        <item x="4198"/>
        <item x="4199"/>
        <item x="4200"/>
        <item x="4201"/>
        <item x="4202"/>
        <item x="4203"/>
        <item x="4204"/>
        <item x="4205"/>
        <item x="4206"/>
        <item x="4207"/>
        <item x="4208"/>
        <item x="4209"/>
        <item x="4210"/>
        <item x="4211"/>
        <item x="4212"/>
        <item x="4213"/>
        <item x="4214"/>
        <item x="4215"/>
        <item x="4216"/>
        <item x="4217"/>
        <item x="4218"/>
        <item x="4219"/>
        <item x="4220"/>
        <item x="4221"/>
        <item x="4222"/>
        <item x="4223"/>
        <item x="4224"/>
        <item x="4225"/>
        <item x="4226"/>
        <item x="4227"/>
        <item x="4228"/>
        <item x="4229"/>
        <item x="4230"/>
        <item x="4231"/>
        <item x="4232"/>
        <item x="4233"/>
        <item x="4234"/>
        <item x="4235"/>
        <item x="4236"/>
        <item x="4237"/>
        <item x="4238"/>
        <item x="4239"/>
        <item x="4240"/>
        <item x="4241"/>
        <item x="4242"/>
        <item x="4243"/>
        <item x="4244"/>
        <item x="4245"/>
        <item x="4246"/>
        <item x="4247"/>
        <item x="4248"/>
        <item x="4249"/>
        <item x="4250"/>
        <item x="4251"/>
        <item x="4252"/>
        <item x="4253"/>
        <item x="4254"/>
        <item x="4255"/>
        <item x="4256"/>
        <item x="4257"/>
        <item x="4258"/>
        <item x="4259"/>
        <item x="4260"/>
        <item x="4261"/>
        <item x="4262"/>
        <item x="4263"/>
        <item x="4264"/>
        <item x="4265"/>
        <item x="4266"/>
        <item x="4267"/>
        <item x="4268"/>
        <item x="4269"/>
        <item x="4270"/>
        <item x="4271"/>
        <item x="4272"/>
        <item x="4273"/>
        <item x="4274"/>
        <item x="4275"/>
        <item x="4276"/>
        <item x="4277"/>
        <item x="4278"/>
        <item x="4279"/>
        <item x="4280"/>
        <item x="4281"/>
        <item x="4282"/>
        <item x="4283"/>
        <item x="4284"/>
        <item x="4285"/>
        <item x="4286"/>
        <item x="4287"/>
        <item x="4288"/>
        <item x="4289"/>
        <item x="4290"/>
        <item x="4291"/>
        <item x="4292"/>
        <item x="4293"/>
        <item x="4294"/>
        <item x="4295"/>
        <item x="4296"/>
        <item x="4297"/>
        <item x="4298"/>
        <item x="4299"/>
        <item x="4300"/>
        <item x="4301"/>
        <item x="4302"/>
        <item x="4303"/>
        <item x="4304"/>
        <item x="4305"/>
        <item x="4306"/>
        <item x="4307"/>
        <item x="4308"/>
        <item x="4309"/>
        <item x="4310"/>
        <item x="4311"/>
        <item x="4312"/>
        <item x="4313"/>
        <item x="4314"/>
        <item x="4315"/>
        <item x="4316"/>
        <item x="4317"/>
        <item x="4318"/>
        <item x="4319"/>
        <item x="4320"/>
        <item x="4321"/>
        <item x="4322"/>
        <item x="4323"/>
        <item x="4324"/>
        <item x="4325"/>
        <item x="4326"/>
        <item x="4327"/>
        <item x="4328"/>
        <item x="4329"/>
        <item x="4330"/>
        <item x="4331"/>
        <item x="4332"/>
        <item x="4333"/>
        <item x="4334"/>
        <item x="4335"/>
        <item x="4336"/>
        <item x="4337"/>
        <item x="4338"/>
        <item x="4339"/>
        <item x="4340"/>
        <item x="4341"/>
        <item x="4342"/>
        <item x="4343"/>
        <item x="4344"/>
        <item x="4345"/>
        <item x="4346"/>
        <item x="4347"/>
        <item x="4348"/>
        <item x="4349"/>
        <item x="4350"/>
        <item x="4351"/>
        <item x="4352"/>
        <item x="4353"/>
        <item x="4354"/>
        <item x="4355"/>
        <item x="4356"/>
        <item x="4357"/>
        <item x="4358"/>
        <item x="4359"/>
        <item x="4360"/>
        <item x="4361"/>
        <item x="4362"/>
        <item x="4363"/>
        <item x="4364"/>
        <item x="4365"/>
        <item x="4366"/>
        <item x="4367"/>
        <item x="4368"/>
        <item x="4369"/>
        <item x="4370"/>
        <item x="4371"/>
        <item x="4372"/>
        <item x="4373"/>
        <item x="4374"/>
        <item x="4375"/>
        <item x="4376"/>
        <item x="4377"/>
        <item x="4378"/>
        <item x="4379"/>
        <item x="4380"/>
        <item x="4381"/>
        <item x="4382"/>
        <item x="4383"/>
        <item x="4384"/>
        <item x="4385"/>
        <item x="4386"/>
        <item x="4387"/>
        <item x="4388"/>
        <item x="4389"/>
        <item x="4390"/>
        <item x="4391"/>
        <item x="4392"/>
        <item x="4393"/>
        <item x="4394"/>
        <item x="4395"/>
        <item x="4396"/>
        <item x="4397"/>
        <item x="4398"/>
        <item x="4399"/>
        <item x="4400"/>
        <item x="4401"/>
        <item x="4402"/>
        <item x="4403"/>
        <item x="4404"/>
        <item x="4405"/>
        <item x="4406"/>
        <item x="4407"/>
        <item x="4408"/>
        <item x="4409"/>
        <item x="4410"/>
        <item x="4411"/>
        <item x="4412"/>
        <item x="4413"/>
        <item x="4414"/>
        <item x="4415"/>
        <item x="4416"/>
        <item x="4417"/>
        <item x="4418"/>
        <item x="4419"/>
        <item x="4420"/>
        <item x="4421"/>
        <item x="4422"/>
        <item x="4423"/>
        <item x="4424"/>
        <item x="4425"/>
        <item x="4426"/>
        <item x="4427"/>
        <item x="4428"/>
        <item x="4429"/>
        <item x="4430"/>
        <item x="4431"/>
        <item x="4432"/>
        <item x="4433"/>
        <item x="4434"/>
        <item x="4435"/>
        <item x="4436"/>
        <item x="4437"/>
        <item x="4438"/>
        <item x="4439"/>
        <item x="4440"/>
        <item x="4441"/>
        <item x="4442"/>
        <item x="4443"/>
        <item x="4444"/>
        <item x="4445"/>
        <item x="4446"/>
        <item x="4447"/>
        <item x="4448"/>
        <item x="4449"/>
        <item x="4450"/>
        <item x="4451"/>
        <item x="4452"/>
        <item x="4453"/>
        <item x="4454"/>
        <item x="4455"/>
        <item x="4456"/>
        <item x="4457"/>
        <item x="4458"/>
        <item x="4459"/>
        <item x="4460"/>
        <item x="4461"/>
        <item x="4462"/>
        <item x="4463"/>
        <item x="4464"/>
        <item x="4465"/>
        <item x="4466"/>
        <item x="4467"/>
        <item x="4468"/>
        <item x="4469"/>
        <item x="4470"/>
        <item x="4471"/>
        <item x="4472"/>
        <item x="4473"/>
        <item x="4474"/>
        <item x="4475"/>
        <item x="4476"/>
        <item x="4477"/>
        <item x="4478"/>
        <item x="4479"/>
        <item x="4480"/>
        <item x="4481"/>
        <item x="4482"/>
        <item x="4483"/>
        <item x="4484"/>
        <item x="4485"/>
        <item x="4486"/>
        <item x="4487"/>
        <item x="4488"/>
        <item x="4489"/>
        <item x="4490"/>
        <item x="4491"/>
        <item x="4492"/>
        <item x="4493"/>
        <item x="4494"/>
        <item x="4495"/>
        <item x="4496"/>
        <item x="4497"/>
        <item x="4498"/>
        <item x="4499"/>
        <item x="4500"/>
        <item x="4501"/>
        <item x="4502"/>
        <item x="4503"/>
        <item x="4504"/>
        <item x="4505"/>
        <item x="4506"/>
        <item x="4507"/>
        <item x="4508"/>
        <item x="4509"/>
        <item x="4510"/>
        <item x="4511"/>
        <item x="4512"/>
        <item x="4513"/>
        <item x="4514"/>
        <item x="4515"/>
        <item x="4516"/>
        <item x="4517"/>
        <item x="4518"/>
        <item x="4519"/>
        <item x="4520"/>
        <item x="4521"/>
        <item x="4522"/>
        <item x="4523"/>
        <item x="4524"/>
        <item x="4525"/>
        <item x="4526"/>
        <item x="4527"/>
        <item x="4528"/>
        <item x="4529"/>
        <item x="4530"/>
        <item x="4531"/>
        <item x="4532"/>
        <item x="4533"/>
        <item x="4534"/>
        <item x="4535"/>
        <item x="4536"/>
        <item x="4537"/>
        <item x="4538"/>
        <item x="4539"/>
        <item x="4540"/>
        <item x="4541"/>
        <item x="4542"/>
        <item x="4543"/>
        <item x="4544"/>
        <item x="4545"/>
        <item x="4546"/>
        <item x="4547"/>
        <item x="4548"/>
        <item x="4549"/>
        <item x="4550"/>
        <item x="4551"/>
        <item x="4552"/>
        <item x="4553"/>
        <item x="4554"/>
        <item x="4555"/>
        <item x="4556"/>
        <item x="4557"/>
        <item x="4558"/>
        <item x="4559"/>
        <item x="4560"/>
        <item x="4561"/>
        <item x="4562"/>
        <item x="4563"/>
        <item x="4564"/>
        <item x="4565"/>
        <item x="4566"/>
        <item x="4567"/>
        <item x="4568"/>
        <item x="4569"/>
        <item x="4570"/>
        <item x="4571"/>
        <item x="4572"/>
        <item x="4573"/>
        <item x="4574"/>
        <item x="4575"/>
        <item x="4576"/>
        <item x="4577"/>
        <item x="4578"/>
        <item x="4579"/>
        <item x="4580"/>
        <item x="4581"/>
        <item x="4582"/>
        <item x="4583"/>
        <item x="4584"/>
        <item x="4585"/>
        <item x="4586"/>
        <item x="4587"/>
        <item x="4588"/>
        <item x="4589"/>
        <item x="4590"/>
        <item x="4591"/>
        <item x="4592"/>
        <item x="4593"/>
        <item x="4594"/>
        <item x="4595"/>
        <item x="4596"/>
        <item x="4597"/>
        <item x="4598"/>
        <item x="4599"/>
        <item x="4600"/>
        <item x="4601"/>
        <item x="4602"/>
        <item x="4603"/>
        <item x="4604"/>
        <item x="4605"/>
        <item x="4606"/>
        <item x="4607"/>
        <item x="4608"/>
        <item x="4609"/>
        <item x="4610"/>
        <item x="4611"/>
        <item x="4612"/>
        <item x="4613"/>
        <item x="4614"/>
        <item x="4615"/>
        <item x="4616"/>
        <item x="4617"/>
        <item x="4618"/>
        <item x="4619"/>
        <item x="4620"/>
        <item x="4621"/>
        <item x="4622"/>
        <item x="4623"/>
        <item x="4624"/>
        <item x="4625"/>
        <item x="4626"/>
        <item x="4627"/>
        <item x="4628"/>
        <item x="4629"/>
        <item x="4630"/>
        <item x="4631"/>
        <item x="4632"/>
        <item x="4633"/>
        <item x="4634"/>
        <item x="4635"/>
        <item x="4636"/>
        <item x="4637"/>
        <item x="4638"/>
        <item x="4639"/>
        <item x="4640"/>
        <item x="4641"/>
        <item x="4642"/>
        <item x="4643"/>
        <item x="4644"/>
        <item x="4645"/>
        <item x="4646"/>
        <item x="4647"/>
        <item x="4648"/>
        <item x="4649"/>
        <item x="4650"/>
        <item x="4651"/>
        <item x="4652"/>
        <item x="4653"/>
        <item x="4654"/>
        <item x="4655"/>
        <item x="4656"/>
        <item x="4657"/>
        <item x="4658"/>
        <item x="4659"/>
        <item x="4660"/>
        <item x="4661"/>
        <item x="4662"/>
        <item x="4663"/>
        <item x="4664"/>
        <item x="4665"/>
        <item x="4666"/>
        <item x="4667"/>
        <item x="4668"/>
        <item x="4669"/>
        <item x="4670"/>
        <item x="4671"/>
        <item x="4672"/>
        <item x="4673"/>
        <item x="4674"/>
        <item x="4675"/>
        <item x="4676"/>
        <item x="4677"/>
        <item x="4678"/>
        <item x="4679"/>
        <item x="4680"/>
        <item x="4681"/>
        <item x="4682"/>
        <item x="4683"/>
        <item x="4684"/>
        <item x="4685"/>
        <item x="4686"/>
        <item x="4687"/>
        <item x="4688"/>
        <item x="4689"/>
        <item x="4690"/>
        <item x="4691"/>
        <item x="4692"/>
        <item x="4693"/>
        <item x="4694"/>
        <item x="4695"/>
        <item x="4696"/>
        <item x="4697"/>
        <item x="4698"/>
        <item x="4699"/>
        <item x="4700"/>
        <item x="4701"/>
        <item x="4702"/>
        <item x="4703"/>
        <item x="4704"/>
        <item x="4705"/>
        <item x="4706"/>
        <item x="4707"/>
        <item x="4708"/>
        <item x="4709"/>
        <item x="4710"/>
        <item x="4711"/>
        <item x="4712"/>
        <item x="4713"/>
        <item x="4714"/>
        <item x="4715"/>
        <item x="4716"/>
        <item x="4717"/>
        <item x="4718"/>
        <item x="4719"/>
        <item x="4720"/>
        <item x="4721"/>
        <item x="4722"/>
        <item x="4723"/>
        <item x="4724"/>
        <item x="4725"/>
        <item x="4726"/>
        <item x="4727"/>
        <item x="4728"/>
        <item x="4729"/>
        <item x="4730"/>
        <item x="4731"/>
        <item x="4732"/>
        <item x="4733"/>
        <item x="4734"/>
        <item x="4735"/>
        <item x="4736"/>
        <item x="4737"/>
        <item x="4738"/>
        <item x="4739"/>
        <item x="4740"/>
        <item x="4741"/>
        <item x="4742"/>
        <item x="4743"/>
        <item x="4744"/>
        <item x="4745"/>
        <item x="4746"/>
        <item x="4747"/>
        <item x="4748"/>
        <item x="4749"/>
        <item x="4750"/>
        <item x="4751"/>
        <item x="4752"/>
        <item x="4753"/>
        <item x="4754"/>
        <item x="4755"/>
        <item x="4756"/>
        <item x="4757"/>
        <item x="4758"/>
        <item x="4759"/>
        <item x="4760"/>
        <item x="4761"/>
        <item x="4762"/>
        <item x="4763"/>
        <item x="4764"/>
        <item x="4765"/>
        <item x="4766"/>
        <item x="4767"/>
        <item x="4768"/>
        <item x="4769"/>
        <item x="4770"/>
        <item x="4771"/>
        <item x="4772"/>
        <item x="4773"/>
        <item x="4774"/>
        <item x="4775"/>
        <item x="4776"/>
        <item x="4777"/>
        <item x="4778"/>
        <item x="4779"/>
        <item x="4780"/>
        <item x="4781"/>
        <item x="4782"/>
        <item x="4783"/>
        <item x="4784"/>
        <item x="4785"/>
        <item x="4786"/>
        <item x="4787"/>
        <item x="4788"/>
        <item x="4789"/>
        <item x="4790"/>
        <item x="4791"/>
        <item x="4792"/>
        <item x="4793"/>
        <item x="4794"/>
        <item x="4795"/>
        <item x="4796"/>
        <item x="4797"/>
        <item x="4798"/>
        <item x="4799"/>
        <item x="4800"/>
        <item x="4801"/>
        <item x="4802"/>
        <item x="4803"/>
        <item x="4804"/>
        <item x="4805"/>
        <item x="4806"/>
        <item x="4807"/>
        <item x="4808"/>
        <item x="4809"/>
        <item x="4810"/>
        <item x="4811"/>
        <item x="4812"/>
        <item x="4813"/>
        <item x="4814"/>
        <item x="4815"/>
        <item x="4816"/>
        <item x="4817"/>
        <item x="4818"/>
        <item x="4819"/>
        <item x="4820"/>
        <item x="4821"/>
        <item x="4822"/>
        <item x="4823"/>
        <item x="4824"/>
        <item x="4825"/>
        <item x="4826"/>
        <item x="4827"/>
        <item x="4828"/>
        <item x="4829"/>
        <item x="4830"/>
        <item x="4831"/>
        <item x="4832"/>
        <item x="4833"/>
        <item x="4834"/>
        <item x="4835"/>
        <item x="4836"/>
        <item x="4837"/>
        <item x="4838"/>
        <item x="4839"/>
        <item x="4840"/>
        <item x="4841"/>
        <item x="4842"/>
        <item x="4843"/>
        <item x="4844"/>
        <item x="4845"/>
        <item x="4846"/>
        <item x="4847"/>
        <item x="4848"/>
        <item x="4849"/>
        <item x="4850"/>
        <item x="4851"/>
        <item x="4852"/>
        <item x="4853"/>
        <item x="4854"/>
        <item x="4855"/>
        <item x="4856"/>
        <item x="4857"/>
        <item x="4858"/>
        <item x="4859"/>
        <item x="4860"/>
        <item x="4861"/>
        <item x="4862"/>
        <item x="4863"/>
        <item x="4864"/>
        <item x="4865"/>
        <item x="4866"/>
        <item x="4867"/>
        <item x="4868"/>
        <item x="4869"/>
        <item x="4870"/>
        <item x="4871"/>
        <item x="4872"/>
        <item x="4873"/>
        <item x="4874"/>
        <item x="4875"/>
        <item x="4876"/>
        <item x="4877"/>
        <item x="4878"/>
        <item x="4879"/>
        <item x="4880"/>
        <item x="4881"/>
        <item x="4882"/>
        <item x="4883"/>
        <item x="4884"/>
        <item x="4885"/>
        <item x="4886"/>
        <item x="4887"/>
        <item x="4888"/>
        <item x="4889"/>
        <item x="4890"/>
        <item x="4891"/>
        <item x="4892"/>
        <item x="4893"/>
        <item x="4894"/>
        <item x="4895"/>
        <item x="4896"/>
        <item x="4897"/>
        <item x="4898"/>
        <item x="4899"/>
        <item x="4900"/>
        <item x="4901"/>
        <item x="4902"/>
        <item x="4903"/>
        <item x="4904"/>
        <item x="4905"/>
        <item x="4906"/>
        <item x="4907"/>
        <item x="4908"/>
        <item x="4909"/>
        <item x="4910"/>
        <item x="4911"/>
        <item x="4912"/>
        <item x="4913"/>
        <item x="4914"/>
        <item x="4915"/>
        <item x="4916"/>
        <item x="4917"/>
        <item x="4918"/>
        <item x="4919"/>
        <item x="4920"/>
        <item x="4921"/>
        <item x="4922"/>
        <item x="4923"/>
        <item x="4924"/>
        <item x="4925"/>
        <item x="4926"/>
        <item x="4927"/>
        <item x="4928"/>
        <item x="4929"/>
        <item x="4930"/>
        <item x="4931"/>
        <item x="4932"/>
        <item x="4933"/>
        <item x="4934"/>
        <item x="4935"/>
        <item x="4936"/>
        <item x="4937"/>
        <item x="4938"/>
        <item x="4939"/>
        <item x="4940"/>
        <item x="4941"/>
        <item x="4942"/>
        <item x="4943"/>
        <item x="4944"/>
        <item x="4945"/>
        <item x="4946"/>
        <item x="4947"/>
        <item x="4948"/>
        <item x="4949"/>
        <item x="4950"/>
        <item x="4951"/>
        <item x="4952"/>
        <item x="4953"/>
        <item x="4954"/>
        <item x="4955"/>
        <item x="4956"/>
        <item x="4957"/>
        <item x="4958"/>
        <item x="4959"/>
        <item x="4960"/>
        <item x="4961"/>
        <item x="4962"/>
        <item x="4963"/>
        <item x="4964"/>
        <item x="4965"/>
        <item x="4966"/>
        <item x="4967"/>
        <item x="4968"/>
        <item x="4969"/>
        <item x="4970"/>
        <item x="4971"/>
        <item x="4972"/>
        <item x="4973"/>
        <item x="4974"/>
        <item x="4975"/>
        <item x="4976"/>
        <item x="4977"/>
        <item x="4978"/>
        <item x="4979"/>
        <item x="4980"/>
        <item x="4981"/>
        <item x="4982"/>
        <item x="4983"/>
        <item x="4984"/>
        <item x="4985"/>
        <item x="4986"/>
        <item x="4987"/>
        <item x="4988"/>
        <item x="4989"/>
        <item x="4990"/>
        <item x="4991"/>
        <item x="4992"/>
        <item x="4993"/>
        <item x="4994"/>
        <item x="4995"/>
        <item x="4996"/>
        <item x="4997"/>
        <item x="4998"/>
        <item x="4999"/>
        <item x="5000"/>
        <item x="5001"/>
        <item x="5002"/>
        <item x="5003"/>
        <item x="5004"/>
        <item x="5005"/>
        <item x="5006"/>
        <item x="5007"/>
        <item x="5008"/>
        <item x="5009"/>
        <item x="5010"/>
        <item x="5011"/>
        <item x="5012"/>
        <item x="5013"/>
        <item x="5014"/>
        <item x="5015"/>
        <item x="5016"/>
        <item x="5017"/>
        <item x="5018"/>
        <item x="5019"/>
        <item x="5020"/>
        <item x="5021"/>
        <item x="5022"/>
        <item x="5023"/>
        <item x="5024"/>
        <item x="5025"/>
        <item x="5026"/>
        <item x="5027"/>
        <item x="5028"/>
        <item x="5029"/>
        <item x="5030"/>
        <item x="5031"/>
        <item x="5032"/>
        <item x="5033"/>
        <item x="5034"/>
        <item x="5035"/>
        <item x="5036"/>
        <item x="5037"/>
        <item x="5038"/>
        <item x="5039"/>
        <item x="5040"/>
        <item x="5041"/>
        <item x="5042"/>
        <item x="5043"/>
        <item x="5044"/>
        <item x="5045"/>
        <item x="5046"/>
        <item x="5047"/>
        <item x="5048"/>
        <item x="5049"/>
        <item x="5050"/>
        <item x="5051"/>
        <item x="5052"/>
        <item x="5053"/>
        <item x="5054"/>
        <item x="5055"/>
        <item x="5056"/>
        <item x="5057"/>
        <item x="5058"/>
        <item x="5059"/>
        <item x="5060"/>
        <item x="5061"/>
        <item x="5062"/>
        <item x="5063"/>
        <item x="5064"/>
        <item x="5065"/>
        <item x="5066"/>
        <item x="5067"/>
        <item x="5068"/>
        <item x="5069"/>
        <item x="5070"/>
        <item x="5071"/>
        <item x="5072"/>
        <item x="5073"/>
        <item x="5074"/>
        <item x="5075"/>
        <item x="5076"/>
        <item x="5077"/>
        <item x="5078"/>
        <item x="5079"/>
        <item x="5080"/>
        <item x="5081"/>
        <item x="5082"/>
        <item x="5083"/>
        <item x="5084"/>
        <item x="5085"/>
        <item x="5086"/>
        <item x="5087"/>
        <item x="5088"/>
        <item x="5089"/>
        <item x="5090"/>
        <item x="5091"/>
        <item x="5092"/>
        <item x="5093"/>
        <item x="5094"/>
        <item x="5095"/>
        <item x="5096"/>
        <item x="5097"/>
        <item x="5098"/>
        <item x="5099"/>
        <item x="5100"/>
        <item x="5101"/>
        <item x="5102"/>
        <item x="5103"/>
        <item x="5104"/>
        <item x="5105"/>
        <item x="5106"/>
        <item x="5107"/>
        <item x="5108"/>
        <item x="5109"/>
        <item x="5110"/>
        <item x="5111"/>
        <item x="5112"/>
        <item x="5113"/>
        <item x="5114"/>
        <item x="5115"/>
        <item x="5116"/>
        <item x="5117"/>
        <item x="5118"/>
        <item x="5119"/>
        <item x="5120"/>
        <item x="5121"/>
        <item x="5122"/>
        <item x="5123"/>
        <item x="5124"/>
        <item x="5125"/>
        <item x="5126"/>
        <item x="5127"/>
        <item x="5128"/>
        <item x="5129"/>
        <item x="5130"/>
        <item x="5131"/>
        <item x="5132"/>
        <item x="5133"/>
        <item x="5134"/>
        <item x="5135"/>
        <item x="5136"/>
        <item x="5137"/>
        <item x="5138"/>
        <item x="5139"/>
        <item x="5140"/>
        <item x="5141"/>
        <item x="5142"/>
        <item x="5143"/>
        <item x="5144"/>
        <item x="5145"/>
        <item x="5146"/>
        <item x="5147"/>
        <item x="5148"/>
        <item x="5149"/>
        <item x="5150"/>
        <item x="5151"/>
        <item x="5152"/>
        <item x="5153"/>
        <item x="5154"/>
        <item x="5155"/>
        <item x="5156"/>
        <item x="5157"/>
        <item x="5158"/>
        <item x="5159"/>
        <item x="5160"/>
        <item x="5161"/>
        <item x="5162"/>
        <item x="5163"/>
        <item x="5164"/>
        <item x="5165"/>
        <item x="5166"/>
        <item x="5167"/>
        <item x="5168"/>
        <item x="5169"/>
        <item x="5170"/>
        <item x="5171"/>
        <item x="5172"/>
        <item x="5173"/>
        <item x="5174"/>
        <item x="5175"/>
        <item x="5176"/>
        <item x="5177"/>
        <item x="5178"/>
        <item x="5179"/>
        <item x="5180"/>
        <item x="5181"/>
        <item x="5182"/>
        <item x="5183"/>
        <item x="5184"/>
        <item x="5185"/>
        <item x="5186"/>
        <item x="5187"/>
        <item x="5188"/>
        <item x="5189"/>
        <item x="5190"/>
        <item x="5191"/>
        <item x="5192"/>
        <item x="5193"/>
        <item x="5194"/>
        <item x="5195"/>
        <item x="5196"/>
        <item x="5197"/>
        <item x="5198"/>
        <item x="5199"/>
        <item x="5200"/>
        <item x="5201"/>
        <item x="5202"/>
        <item x="5203"/>
        <item x="5204"/>
        <item x="5205"/>
        <item x="5206"/>
        <item x="5207"/>
        <item x="5208"/>
        <item x="5209"/>
        <item x="5210"/>
        <item x="5211"/>
        <item x="5212"/>
        <item x="5213"/>
        <item x="5214"/>
        <item x="5215"/>
        <item x="5216"/>
        <item x="5217"/>
        <item x="5218"/>
        <item x="5219"/>
        <item x="5220"/>
        <item x="5221"/>
        <item x="5222"/>
        <item x="5223"/>
        <item x="5224"/>
        <item x="5225"/>
        <item x="5226"/>
        <item x="5227"/>
        <item x="5228"/>
        <item x="5229"/>
        <item x="5230"/>
        <item x="5231"/>
        <item x="5232"/>
        <item x="5233"/>
        <item x="5234"/>
        <item x="5235"/>
        <item x="5236"/>
        <item x="5237"/>
        <item x="5238"/>
        <item x="5239"/>
        <item x="5240"/>
        <item x="5241"/>
        <item x="5242"/>
        <item x="5243"/>
        <item x="5244"/>
        <item x="5245"/>
        <item x="5246"/>
        <item x="5247"/>
        <item x="5248"/>
        <item x="5249"/>
        <item x="5250"/>
        <item x="5251"/>
        <item x="5252"/>
        <item x="5253"/>
        <item x="5254"/>
        <item x="5255"/>
        <item x="5256"/>
        <item x="5257"/>
        <item x="5258"/>
        <item x="5259"/>
        <item x="5260"/>
        <item x="5261"/>
        <item x="5262"/>
        <item x="5263"/>
        <item x="5264"/>
        <item x="5265"/>
        <item x="5266"/>
        <item x="5267"/>
        <item x="5268"/>
        <item x="5269"/>
        <item x="5270"/>
        <item x="5271"/>
        <item x="5272"/>
        <item x="5273"/>
        <item x="5274"/>
        <item x="5275"/>
        <item x="5276"/>
        <item x="5277"/>
        <item x="5278"/>
        <item x="5279"/>
        <item x="5280"/>
        <item x="5281"/>
        <item x="5282"/>
        <item x="5283"/>
        <item x="5284"/>
        <item x="5285"/>
        <item x="5286"/>
        <item x="5287"/>
        <item x="5288"/>
        <item x="5289"/>
        <item x="5290"/>
        <item x="5291"/>
        <item x="5292"/>
        <item x="5293"/>
        <item x="5294"/>
        <item x="5295"/>
        <item x="5296"/>
        <item x="5297"/>
        <item x="5298"/>
        <item x="5299"/>
        <item x="5300"/>
        <item x="5301"/>
        <item x="5302"/>
        <item x="5303"/>
        <item x="5304"/>
        <item x="5305"/>
        <item x="5306"/>
        <item x="5307"/>
        <item x="5308"/>
        <item x="5309"/>
        <item x="5310"/>
        <item x="5311"/>
        <item x="5312"/>
        <item x="5313"/>
        <item x="5314"/>
        <item x="5315"/>
        <item x="5316"/>
        <item x="5317"/>
        <item x="5318"/>
        <item x="5319"/>
        <item x="5320"/>
        <item x="5321"/>
        <item x="5322"/>
        <item x="5323"/>
        <item x="5324"/>
        <item x="5325"/>
        <item x="5326"/>
        <item x="5327"/>
        <item x="5328"/>
        <item x="5329"/>
        <item x="5330"/>
        <item x="5331"/>
        <item x="5332"/>
        <item x="5333"/>
        <item x="5334"/>
        <item x="5335"/>
        <item x="5336"/>
        <item x="5337"/>
        <item x="5338"/>
        <item x="5339"/>
        <item x="5340"/>
        <item x="5341"/>
        <item x="5342"/>
        <item x="5343"/>
        <item x="5344"/>
        <item x="5345"/>
        <item x="5346"/>
        <item x="5347"/>
        <item x="5348"/>
        <item x="5349"/>
        <item x="5350"/>
        <item x="5351"/>
        <item x="5352"/>
        <item x="5353"/>
        <item x="5354"/>
        <item x="5355"/>
        <item x="5356"/>
        <item x="5357"/>
        <item x="5358"/>
        <item x="5359"/>
        <item x="5360"/>
        <item x="5361"/>
        <item x="5362"/>
        <item x="5363"/>
        <item x="5364"/>
        <item x="5365"/>
        <item x="5366"/>
        <item x="5367"/>
        <item x="5368"/>
        <item x="5369"/>
        <item x="5370"/>
        <item x="5371"/>
        <item x="5372"/>
        <item x="5373"/>
        <item x="5374"/>
        <item x="5375"/>
        <item x="5376"/>
        <item x="5377"/>
        <item x="5378"/>
        <item x="5379"/>
        <item x="5380"/>
        <item x="5381"/>
        <item x="5382"/>
        <item x="5383"/>
        <item x="5384"/>
        <item x="5385"/>
        <item x="5386"/>
        <item x="5387"/>
        <item x="5388"/>
        <item x="5389"/>
        <item x="5390"/>
        <item x="5391"/>
        <item x="5392"/>
        <item x="5393"/>
        <item x="5394"/>
        <item x="5395"/>
        <item x="5396"/>
        <item x="5397"/>
        <item x="5398"/>
        <item x="5399"/>
        <item x="5400"/>
        <item x="5401"/>
        <item x="5402"/>
        <item x="5403"/>
        <item x="5404"/>
        <item x="5405"/>
        <item x="5406"/>
        <item x="5407"/>
        <item x="5408"/>
        <item x="5409"/>
        <item x="5410"/>
        <item x="5411"/>
        <item x="5412"/>
        <item x="5413"/>
        <item x="5414"/>
        <item x="5415"/>
        <item x="5416"/>
        <item x="5417"/>
        <item x="5418"/>
        <item x="5419"/>
        <item x="5420"/>
        <item x="5421"/>
        <item x="5422"/>
        <item x="5423"/>
        <item x="5424"/>
        <item x="5425"/>
        <item x="5426"/>
        <item x="5427"/>
        <item x="5428"/>
        <item x="5429"/>
        <item x="5430"/>
        <item x="5431"/>
        <item x="5432"/>
        <item x="5433"/>
        <item x="5434"/>
        <item x="5435"/>
        <item x="5436"/>
        <item x="5437"/>
        <item x="5438"/>
        <item x="5439"/>
        <item x="5440"/>
        <item x="5441"/>
        <item x="5442"/>
        <item x="5443"/>
        <item x="5444"/>
        <item x="5445"/>
        <item x="5446"/>
        <item x="5447"/>
        <item x="5448"/>
        <item x="5449"/>
        <item x="5450"/>
        <item x="5451"/>
        <item x="5452"/>
        <item x="5453"/>
        <item x="5454"/>
        <item x="5455"/>
        <item x="5456"/>
        <item x="5457"/>
        <item x="5458"/>
        <item x="5459"/>
        <item x="5460"/>
        <item x="5461"/>
        <item x="5462"/>
        <item x="5463"/>
        <item x="5464"/>
        <item x="5465"/>
        <item x="5466"/>
        <item x="5467"/>
        <item x="5468"/>
        <item x="5469"/>
        <item x="5470"/>
        <item x="5471"/>
        <item x="5472"/>
        <item x="5473"/>
        <item x="5474"/>
        <item x="5475"/>
        <item x="5476"/>
        <item x="5477"/>
        <item x="5478"/>
        <item x="5479"/>
        <item x="5480"/>
        <item x="5481"/>
        <item x="5482"/>
        <item x="5483"/>
        <item x="5484"/>
        <item x="5485"/>
        <item x="5486"/>
        <item x="5487"/>
        <item x="5488"/>
        <item x="5489"/>
        <item x="5490"/>
        <item x="5491"/>
        <item x="5492"/>
        <item x="5493"/>
        <item x="5494"/>
        <item x="5495"/>
        <item x="5496"/>
        <item x="5497"/>
        <item x="5498"/>
        <item x="5499"/>
        <item x="5500"/>
        <item x="5501"/>
        <item x="5502"/>
        <item x="5503"/>
        <item x="5504"/>
        <item x="5505"/>
        <item x="5506"/>
        <item x="5507"/>
        <item x="5508"/>
        <item x="5509"/>
        <item x="5510"/>
        <item x="5511"/>
        <item x="5512"/>
        <item x="5513"/>
        <item x="5514"/>
        <item x="5515"/>
        <item x="5516"/>
        <item x="5517"/>
        <item x="5518"/>
        <item x="5519"/>
        <item x="5520"/>
        <item x="5521"/>
        <item x="5522"/>
        <item x="5523"/>
        <item x="5524"/>
        <item x="5525"/>
        <item x="5526"/>
        <item x="5527"/>
        <item x="5528"/>
        <item x="5529"/>
        <item x="5530"/>
        <item x="5531"/>
        <item x="5532"/>
        <item x="5533"/>
        <item x="5534"/>
        <item x="5535"/>
        <item x="5536"/>
        <item x="5537"/>
        <item x="5538"/>
        <item x="5539"/>
        <item x="5540"/>
        <item x="5541"/>
        <item x="5542"/>
        <item x="5543"/>
        <item x="5544"/>
        <item x="5545"/>
        <item x="5546"/>
        <item x="5547"/>
        <item x="5548"/>
        <item x="5549"/>
        <item x="5550"/>
        <item x="5551"/>
        <item x="5552"/>
        <item x="5553"/>
        <item x="5554"/>
        <item x="5555"/>
        <item x="5556"/>
        <item x="5557"/>
        <item x="5558"/>
        <item x="5559"/>
        <item x="5560"/>
        <item x="5561"/>
        <item x="5562"/>
        <item x="5563"/>
        <item x="5564"/>
        <item x="5565"/>
        <item x="5566"/>
        <item x="5567"/>
        <item x="5568"/>
        <item x="5569"/>
        <item x="5570"/>
        <item x="5571"/>
        <item x="5572"/>
        <item x="5573"/>
        <item x="5574"/>
        <item x="5575"/>
        <item x="5576"/>
        <item x="5577"/>
        <item x="5578"/>
        <item x="5579"/>
        <item x="5580"/>
        <item x="5581"/>
        <item x="5582"/>
        <item x="5583"/>
        <item x="5584"/>
        <item x="5585"/>
        <item x="5586"/>
        <item x="5587"/>
        <item x="5588"/>
        <item x="5589"/>
        <item x="5590"/>
        <item x="5591"/>
        <item x="5592"/>
        <item x="5593"/>
        <item x="5594"/>
        <item x="5595"/>
        <item x="5596"/>
        <item x="5597"/>
        <item x="5598"/>
        <item x="5599"/>
        <item x="5600"/>
        <item x="5601"/>
        <item x="5602"/>
        <item x="5603"/>
        <item x="5604"/>
        <item x="5605"/>
        <item x="5606"/>
        <item x="5607"/>
        <item x="5608"/>
        <item x="5609"/>
        <item x="5610"/>
        <item x="5611"/>
        <item x="5612"/>
        <item x="5613"/>
        <item x="5614"/>
        <item x="5615"/>
        <item x="5616"/>
        <item x="5617"/>
        <item x="5618"/>
        <item x="5619"/>
        <item x="5620"/>
        <item x="5621"/>
        <item x="5622"/>
        <item x="5623"/>
        <item x="5624"/>
        <item x="5625"/>
        <item x="5626"/>
        <item x="5627"/>
        <item x="5628"/>
        <item x="5629"/>
        <item x="5630"/>
        <item x="5631"/>
        <item x="5632"/>
        <item x="5633"/>
        <item x="5634"/>
        <item x="5635"/>
        <item x="5636"/>
        <item x="5637"/>
        <item x="5638"/>
        <item x="5639"/>
        <item x="5640"/>
        <item x="5641"/>
        <item x="5642"/>
        <item x="5643"/>
        <item x="5644"/>
        <item x="5645"/>
        <item x="5646"/>
        <item x="5647"/>
        <item x="5648"/>
        <item x="5649"/>
        <item x="5650"/>
        <item x="5651"/>
        <item x="5652"/>
        <item x="5653"/>
        <item x="5654"/>
        <item x="5655"/>
        <item x="5656"/>
        <item x="5657"/>
        <item x="5658"/>
        <item x="5659"/>
        <item x="5660"/>
        <item x="5661"/>
        <item x="5662"/>
        <item x="5663"/>
        <item x="5664"/>
        <item x="5665"/>
        <item x="5666"/>
        <item x="5667"/>
        <item x="5668"/>
        <item x="5669"/>
        <item x="5670"/>
        <item x="5671"/>
        <item x="5672"/>
        <item x="5673"/>
        <item x="5674"/>
        <item x="5675"/>
        <item x="5676"/>
        <item x="5677"/>
        <item x="5678"/>
        <item x="5679"/>
        <item x="5680"/>
        <item x="5681"/>
        <item x="5682"/>
        <item x="5683"/>
        <item x="5684"/>
        <item x="5685"/>
        <item x="5686"/>
        <item x="5687"/>
        <item x="5688"/>
        <item x="5689"/>
        <item x="5690"/>
        <item x="5691"/>
        <item x="5692"/>
        <item x="5693"/>
        <item x="5694"/>
        <item x="5695"/>
        <item x="5696"/>
        <item x="5697"/>
        <item x="5698"/>
        <item x="5699"/>
        <item x="5700"/>
        <item x="5701"/>
        <item x="5702"/>
        <item x="5703"/>
        <item x="5704"/>
        <item x="5705"/>
        <item x="5706"/>
        <item x="5707"/>
        <item x="5708"/>
        <item x="5709"/>
        <item x="5710"/>
        <item x="5711"/>
        <item x="5712"/>
        <item x="5713"/>
        <item x="5714"/>
        <item x="5715"/>
        <item x="5716"/>
        <item x="5717"/>
        <item x="5718"/>
        <item x="5719"/>
        <item x="5720"/>
        <item x="5721"/>
        <item x="5722"/>
        <item x="5723"/>
        <item x="5724"/>
        <item x="5725"/>
        <item x="5726"/>
        <item x="5727"/>
        <item x="5728"/>
        <item x="5729"/>
        <item x="5730"/>
        <item x="5731"/>
        <item x="5732"/>
        <item x="5733"/>
        <item x="5734"/>
        <item x="5735"/>
        <item x="5736"/>
        <item x="5737"/>
        <item x="5738"/>
        <item x="5739"/>
        <item x="5740"/>
        <item x="5741"/>
        <item x="5742"/>
        <item x="5743"/>
        <item x="5744"/>
        <item x="5745"/>
        <item x="5746"/>
        <item x="5747"/>
        <item x="5748"/>
        <item x="5749"/>
        <item x="5750"/>
        <item x="5751"/>
        <item x="5752"/>
        <item x="5753"/>
        <item x="5754"/>
        <item x="5755"/>
        <item x="5756"/>
        <item x="5757"/>
        <item x="5758"/>
        <item x="5759"/>
        <item x="5760"/>
        <item x="5761"/>
        <item x="5762"/>
        <item x="5763"/>
        <item x="5764"/>
        <item x="5765"/>
        <item x="5766"/>
        <item x="5767"/>
        <item x="5768"/>
        <item x="5769"/>
        <item x="5770"/>
        <item x="5771"/>
        <item x="5772"/>
        <item x="5773"/>
        <item x="5774"/>
        <item x="5775"/>
        <item x="5776"/>
        <item x="5777"/>
        <item x="5778"/>
        <item x="5779"/>
        <item x="5780"/>
        <item x="5781"/>
        <item x="5782"/>
        <item x="5783"/>
        <item x="5784"/>
        <item x="5785"/>
        <item x="5786"/>
        <item x="5787"/>
        <item x="5788"/>
        <item x="5789"/>
        <item x="5790"/>
        <item x="5791"/>
        <item x="5792"/>
        <item x="5793"/>
        <item x="5794"/>
        <item x="5795"/>
        <item x="5796"/>
        <item x="5797"/>
        <item x="5798"/>
        <item x="5799"/>
        <item x="5800"/>
        <item x="5801"/>
        <item x="5802"/>
        <item x="5803"/>
        <item x="5804"/>
        <item x="5805"/>
        <item x="5806"/>
        <item x="5807"/>
        <item x="5808"/>
        <item x="5809"/>
        <item x="5810"/>
        <item x="5811"/>
        <item x="5812"/>
        <item x="5813"/>
        <item x="5814"/>
        <item x="5815"/>
        <item x="5816"/>
        <item x="5817"/>
        <item x="5818"/>
        <item x="5819"/>
        <item x="5820"/>
        <item x="5821"/>
        <item x="5822"/>
        <item x="5823"/>
        <item x="5824"/>
        <item x="5825"/>
        <item x="5826"/>
        <item x="5827"/>
        <item x="5828"/>
        <item x="5829"/>
        <item x="5830"/>
        <item x="5831"/>
        <item x="5832"/>
        <item x="5833"/>
        <item x="5834"/>
        <item x="5835"/>
        <item x="5836"/>
        <item x="5837"/>
        <item x="5838"/>
        <item x="5839"/>
        <item x="5840"/>
        <item x="5841"/>
        <item x="5842"/>
        <item x="5843"/>
        <item x="5844"/>
        <item x="5845"/>
        <item x="5846"/>
        <item x="5847"/>
        <item x="5848"/>
        <item x="5849"/>
        <item x="5850"/>
        <item x="5851"/>
        <item x="5852"/>
        <item x="5853"/>
        <item x="5854"/>
        <item x="5855"/>
        <item x="5856"/>
        <item x="5857"/>
        <item x="5858"/>
        <item x="5859"/>
        <item x="5860"/>
        <item x="5861"/>
        <item x="5862"/>
        <item x="5863"/>
        <item x="5864"/>
        <item x="5865"/>
        <item x="5866"/>
        <item x="5867"/>
        <item x="5868"/>
        <item x="5869"/>
        <item x="5870"/>
        <item x="5871"/>
        <item x="5872"/>
        <item x="5873"/>
        <item x="5874"/>
        <item x="5875"/>
        <item x="5876"/>
        <item x="5877"/>
        <item x="5878"/>
        <item x="5879"/>
        <item x="5880"/>
        <item x="5881"/>
        <item x="5882"/>
        <item x="5883"/>
        <item x="5884"/>
        <item x="5885"/>
        <item x="5886"/>
        <item x="5887"/>
        <item x="5888"/>
        <item x="5889"/>
        <item x="5890"/>
        <item x="5891"/>
        <item x="5892"/>
        <item x="5893"/>
        <item x="5894"/>
        <item x="5895"/>
        <item x="5896"/>
        <item x="5897"/>
        <item x="5898"/>
        <item x="5899"/>
        <item x="5900"/>
        <item x="5901"/>
        <item x="5902"/>
        <item x="5903"/>
        <item x="5904"/>
        <item x="5905"/>
        <item x="5906"/>
        <item x="5907"/>
        <item x="5908"/>
        <item x="5909"/>
        <item x="5910"/>
        <item x="5911"/>
        <item x="5912"/>
        <item x="5913"/>
        <item x="5914"/>
        <item x="5915"/>
        <item x="5916"/>
        <item x="5917"/>
        <item x="5918"/>
        <item x="5919"/>
        <item x="5920"/>
        <item x="5921"/>
        <item x="5922"/>
        <item x="5923"/>
        <item x="5924"/>
        <item x="5925"/>
        <item x="5926"/>
        <item x="5927"/>
        <item x="5928"/>
        <item x="5929"/>
        <item x="5930"/>
        <item x="5931"/>
        <item x="5932"/>
        <item x="5933"/>
        <item x="5934"/>
        <item x="5935"/>
        <item x="5936"/>
        <item x="5937"/>
        <item x="5938"/>
        <item x="5939"/>
        <item x="5940"/>
        <item x="5941"/>
        <item x="5942"/>
        <item x="5943"/>
        <item x="5944"/>
        <item x="5945"/>
        <item x="5946"/>
        <item x="5947"/>
        <item x="5948"/>
        <item x="5949"/>
        <item x="5950"/>
        <item x="5951"/>
        <item x="5952"/>
        <item x="5953"/>
        <item x="5954"/>
        <item x="5955"/>
        <item x="5956"/>
        <item x="5957"/>
        <item x="5958"/>
        <item x="5959"/>
        <item x="5960"/>
        <item x="5961"/>
        <item x="5962"/>
        <item x="5963"/>
        <item x="5964"/>
        <item x="5965"/>
        <item x="5966"/>
        <item x="5967"/>
        <item x="5968"/>
        <item x="5969"/>
        <item x="5970"/>
        <item x="5971"/>
        <item x="5972"/>
        <item x="5973"/>
        <item x="5974"/>
        <item x="5975"/>
        <item x="5976"/>
        <item x="5977"/>
        <item x="5978"/>
        <item x="5979"/>
        <item x="5980"/>
        <item x="5981"/>
        <item x="5982"/>
        <item x="5983"/>
        <item x="5984"/>
        <item x="5985"/>
        <item x="5986"/>
        <item x="5987"/>
        <item x="5988"/>
        <item x="5989"/>
        <item x="5990"/>
        <item x="5991"/>
        <item x="5992"/>
        <item x="5993"/>
        <item x="5994"/>
        <item x="5995"/>
        <item x="5996"/>
        <item x="5997"/>
        <item x="5998"/>
        <item x="5999"/>
        <item x="6000"/>
        <item x="6001"/>
        <item x="6002"/>
        <item x="6003"/>
        <item x="6004"/>
        <item x="6005"/>
        <item x="6006"/>
        <item x="6007"/>
        <item x="6008"/>
        <item x="6009"/>
        <item x="6010"/>
        <item x="6011"/>
        <item x="6012"/>
        <item x="6013"/>
        <item x="6014"/>
        <item x="6015"/>
        <item x="6016"/>
        <item x="6017"/>
        <item x="6018"/>
        <item x="6019"/>
        <item x="6020"/>
        <item x="6021"/>
        <item x="6022"/>
        <item x="6023"/>
        <item x="6024"/>
        <item x="6025"/>
        <item x="6026"/>
        <item x="6027"/>
        <item x="6028"/>
        <item x="6029"/>
        <item x="6030"/>
        <item x="6031"/>
        <item x="6032"/>
        <item x="6033"/>
        <item x="6034"/>
        <item x="6035"/>
        <item x="6036"/>
        <item x="6037"/>
        <item x="6038"/>
        <item x="6039"/>
        <item x="6040"/>
        <item x="6041"/>
        <item x="6042"/>
        <item x="6043"/>
        <item x="6044"/>
        <item x="6045"/>
        <item x="6046"/>
        <item x="6047"/>
        <item x="6048"/>
        <item x="6049"/>
        <item x="6050"/>
        <item x="6051"/>
        <item x="6052"/>
        <item x="6053"/>
        <item x="6054"/>
        <item x="6055"/>
        <item x="6056"/>
        <item x="6057"/>
        <item x="6058"/>
        <item x="6059"/>
        <item x="6060"/>
        <item x="6061"/>
        <item x="6062"/>
        <item x="6063"/>
        <item x="6064"/>
        <item x="6065"/>
        <item x="6066"/>
        <item x="6067"/>
        <item x="6068"/>
        <item x="6069"/>
        <item x="6070"/>
        <item x="6071"/>
        <item x="6072"/>
        <item x="6073"/>
        <item x="6074"/>
        <item x="6075"/>
        <item x="6076"/>
        <item x="6077"/>
        <item x="6078"/>
        <item x="6079"/>
        <item x="6080"/>
        <item x="6081"/>
        <item x="6082"/>
        <item x="6083"/>
        <item x="6084"/>
        <item x="6085"/>
        <item x="6086"/>
        <item x="6087"/>
        <item x="6088"/>
        <item x="6089"/>
        <item x="6090"/>
        <item x="6091"/>
        <item x="6092"/>
        <item x="6093"/>
        <item x="6094"/>
        <item x="6095"/>
        <item x="6096"/>
        <item x="6097"/>
        <item x="6098"/>
        <item x="6099"/>
        <item x="6100"/>
        <item x="6101"/>
        <item x="6102"/>
        <item x="6103"/>
        <item x="6104"/>
        <item x="6105"/>
        <item x="6106"/>
        <item x="6107"/>
        <item x="6108"/>
        <item x="6109"/>
        <item x="6110"/>
        <item x="6111"/>
        <item x="6112"/>
        <item x="6113"/>
        <item x="6114"/>
        <item x="6115"/>
        <item x="6116"/>
        <item x="6117"/>
        <item x="6118"/>
        <item x="6119"/>
        <item x="6120"/>
        <item x="6121"/>
        <item x="6122"/>
        <item x="6123"/>
        <item x="6124"/>
        <item x="6125"/>
        <item x="6126"/>
        <item x="6127"/>
        <item x="6128"/>
        <item x="6129"/>
        <item x="6130"/>
        <item x="6131"/>
        <item x="6132"/>
        <item x="6133"/>
        <item x="6134"/>
        <item x="6135"/>
        <item x="6136"/>
        <item x="6137"/>
        <item x="6138"/>
        <item x="6139"/>
        <item x="6140"/>
        <item x="6141"/>
        <item x="6142"/>
        <item x="6143"/>
        <item x="6144"/>
        <item x="6145"/>
        <item x="6146"/>
        <item x="6147"/>
        <item x="6148"/>
        <item x="6149"/>
        <item x="6150"/>
        <item x="6151"/>
        <item x="6152"/>
        <item x="6153"/>
        <item x="6154"/>
        <item x="6155"/>
        <item x="6156"/>
        <item x="6157"/>
        <item x="6158"/>
        <item x="6159"/>
        <item x="6160"/>
        <item x="6161"/>
        <item x="6162"/>
        <item x="6163"/>
        <item x="6164"/>
        <item x="6165"/>
        <item x="6166"/>
        <item x="6167"/>
        <item x="6168"/>
        <item x="6169"/>
        <item x="6170"/>
        <item x="6171"/>
        <item x="6172"/>
        <item x="6173"/>
        <item x="6174"/>
        <item x="6175"/>
        <item x="6176"/>
        <item x="6177"/>
        <item x="6178"/>
        <item x="6179"/>
        <item x="6180"/>
        <item x="6181"/>
        <item x="6182"/>
        <item x="6183"/>
        <item x="6184"/>
        <item x="6185"/>
        <item x="6186"/>
        <item x="6187"/>
        <item x="6188"/>
        <item x="6189"/>
        <item x="6190"/>
        <item x="6191"/>
        <item x="6192"/>
        <item x="6193"/>
        <item x="6194"/>
        <item x="6195"/>
        <item x="6196"/>
        <item x="6197"/>
        <item x="6198"/>
        <item x="6199"/>
        <item x="6200"/>
        <item x="6201"/>
        <item x="6202"/>
        <item x="6203"/>
        <item x="6204"/>
        <item x="6205"/>
        <item x="6206"/>
        <item x="6207"/>
        <item x="6208"/>
        <item x="6209"/>
        <item x="6210"/>
        <item x="6211"/>
        <item x="6212"/>
        <item x="6213"/>
        <item x="6214"/>
        <item x="6215"/>
        <item x="6216"/>
        <item x="6217"/>
        <item x="6218"/>
        <item x="6219"/>
        <item x="6220"/>
        <item x="6221"/>
        <item x="6222"/>
        <item x="6223"/>
        <item x="6224"/>
        <item x="6225"/>
        <item x="6226"/>
        <item x="6227"/>
        <item x="6228"/>
        <item x="6229"/>
        <item x="6230"/>
        <item x="6231"/>
        <item x="6232"/>
        <item x="6233"/>
        <item x="6234"/>
        <item x="6235"/>
        <item x="6236"/>
        <item x="6237"/>
        <item x="6238"/>
        <item x="6239"/>
        <item x="6240"/>
        <item x="6241"/>
        <item x="6242"/>
        <item x="6243"/>
        <item x="6244"/>
        <item x="6245"/>
        <item x="6246"/>
        <item x="6247"/>
        <item x="6248"/>
        <item x="6249"/>
        <item x="6250"/>
        <item x="6251"/>
        <item x="6252"/>
        <item x="6253"/>
        <item x="6254"/>
        <item x="6255"/>
        <item x="6256"/>
        <item x="6257"/>
        <item x="6258"/>
        <item x="6259"/>
        <item x="6260"/>
        <item x="6261"/>
        <item x="6262"/>
        <item x="6263"/>
        <item x="6264"/>
        <item x="6265"/>
        <item x="6266"/>
        <item x="6267"/>
        <item x="6268"/>
        <item x="6269"/>
        <item x="6270"/>
        <item x="6271"/>
        <item x="6272"/>
        <item x="6273"/>
        <item x="6274"/>
        <item x="6275"/>
        <item x="6276"/>
        <item x="6277"/>
        <item x="6278"/>
        <item x="6279"/>
        <item x="6280"/>
        <item x="6281"/>
        <item x="6282"/>
        <item x="6283"/>
        <item x="6284"/>
        <item x="6285"/>
        <item x="6286"/>
        <item x="6287"/>
        <item x="6288"/>
        <item x="6289"/>
        <item x="6290"/>
        <item x="6291"/>
        <item x="6292"/>
        <item x="6293"/>
        <item x="6294"/>
        <item x="6295"/>
        <item x="6296"/>
        <item x="6297"/>
        <item x="6298"/>
        <item x="6299"/>
        <item x="6300"/>
        <item x="6301"/>
        <item x="6302"/>
        <item x="6303"/>
        <item x="6304"/>
        <item x="6305"/>
        <item x="6306"/>
        <item x="6307"/>
        <item x="6308"/>
        <item x="6309"/>
        <item x="6310"/>
        <item x="6311"/>
        <item x="6312"/>
        <item x="6313"/>
        <item x="6314"/>
        <item x="6315"/>
        <item x="6316"/>
        <item x="6317"/>
        <item x="6318"/>
        <item x="6319"/>
        <item x="6320"/>
        <item x="6321"/>
        <item x="6322"/>
        <item x="6323"/>
        <item x="6324"/>
        <item x="6325"/>
        <item x="6326"/>
        <item x="6327"/>
        <item x="6328"/>
        <item x="6329"/>
        <item x="6330"/>
        <item x="6331"/>
        <item x="6332"/>
        <item x="6333"/>
        <item x="6334"/>
        <item x="6335"/>
        <item x="6336"/>
        <item x="6337"/>
        <item x="6338"/>
        <item x="6339"/>
        <item x="6340"/>
        <item x="6341"/>
        <item x="6342"/>
        <item x="6343"/>
        <item x="6344"/>
        <item x="6345"/>
        <item x="6346"/>
        <item x="6347"/>
        <item x="6348"/>
        <item x="6349"/>
        <item x="6350"/>
        <item x="6351"/>
        <item x="6352"/>
        <item x="6353"/>
        <item x="6354"/>
        <item x="6355"/>
        <item x="6356"/>
        <item x="6357"/>
        <item x="6358"/>
        <item x="6359"/>
        <item x="6360"/>
        <item x="6361"/>
        <item x="6362"/>
        <item x="6363"/>
        <item x="6364"/>
        <item x="6365"/>
        <item x="6366"/>
        <item x="6367"/>
        <item x="6368"/>
        <item x="6369"/>
        <item x="6370"/>
        <item x="6371"/>
        <item x="6372"/>
        <item x="6373"/>
        <item x="6374"/>
        <item x="6375"/>
        <item x="6376"/>
        <item x="6377"/>
        <item x="6378"/>
        <item x="6379"/>
        <item x="6380"/>
        <item x="6381"/>
        <item x="6382"/>
        <item x="6383"/>
        <item x="6384"/>
        <item x="6385"/>
        <item x="6386"/>
        <item x="6387"/>
        <item x="6388"/>
        <item x="6389"/>
        <item x="6390"/>
        <item x="6391"/>
        <item x="6392"/>
        <item x="6393"/>
        <item x="6394"/>
        <item x="6395"/>
        <item x="6396"/>
        <item x="6397"/>
        <item x="6398"/>
        <item x="6399"/>
        <item x="6400"/>
        <item x="6401"/>
        <item x="6402"/>
        <item x="6403"/>
        <item x="6404"/>
        <item x="6405"/>
        <item x="6406"/>
        <item x="6407"/>
        <item x="6408"/>
        <item x="6409"/>
        <item x="6410"/>
        <item x="6411"/>
        <item x="6412"/>
        <item x="6413"/>
        <item x="6414"/>
        <item x="6415"/>
        <item x="6416"/>
        <item x="6417"/>
        <item x="6418"/>
        <item x="6419"/>
        <item x="6420"/>
        <item x="6421"/>
        <item x="6422"/>
        <item x="6423"/>
        <item x="6424"/>
        <item x="6425"/>
        <item x="6426"/>
        <item x="6427"/>
        <item x="6428"/>
        <item x="6429"/>
        <item x="6430"/>
        <item x="6431"/>
        <item x="6432"/>
        <item x="6433"/>
        <item x="6434"/>
        <item x="6435"/>
        <item x="6436"/>
        <item x="6437"/>
        <item x="6438"/>
        <item x="6439"/>
        <item x="6440"/>
        <item x="6441"/>
        <item x="6442"/>
        <item x="6443"/>
        <item x="6444"/>
        <item x="6445"/>
        <item x="6446"/>
        <item x="6447"/>
        <item x="6448"/>
        <item x="6449"/>
        <item x="6450"/>
        <item x="6451"/>
        <item x="6452"/>
        <item x="6453"/>
        <item x="6454"/>
        <item x="6455"/>
        <item x="6456"/>
        <item x="6457"/>
        <item x="6458"/>
        <item x="6459"/>
        <item x="6460"/>
        <item x="6461"/>
        <item x="6462"/>
        <item x="6463"/>
        <item x="6464"/>
        <item x="6465"/>
        <item x="6466"/>
        <item x="6467"/>
        <item x="6468"/>
        <item x="6469"/>
        <item x="6470"/>
        <item x="6471"/>
        <item x="6472"/>
        <item x="6473"/>
        <item x="6474"/>
        <item x="6475"/>
        <item x="6476"/>
        <item x="6477"/>
        <item x="6478"/>
        <item x="6479"/>
        <item x="6480"/>
        <item x="6481"/>
        <item x="6482"/>
        <item x="6483"/>
        <item x="6484"/>
        <item x="6485"/>
        <item x="6486"/>
        <item x="6487"/>
        <item x="6488"/>
        <item x="6489"/>
        <item x="6490"/>
        <item x="6491"/>
        <item x="6492"/>
        <item x="6493"/>
        <item x="6494"/>
        <item x="6495"/>
        <item x="6496"/>
        <item x="6497"/>
        <item x="6498"/>
        <item x="6499"/>
        <item x="6500"/>
        <item x="6501"/>
        <item x="6502"/>
        <item x="6503"/>
        <item x="6504"/>
        <item x="6505"/>
        <item x="6506"/>
        <item x="6507"/>
        <item x="6508"/>
        <item x="6509"/>
        <item x="6510"/>
        <item x="6511"/>
        <item x="6512"/>
        <item x="6513"/>
        <item x="6514"/>
        <item x="6515"/>
        <item x="6516"/>
        <item x="6517"/>
        <item x="6518"/>
        <item x="6519"/>
        <item x="6520"/>
        <item x="6521"/>
        <item x="6522"/>
        <item x="6523"/>
        <item x="6524"/>
        <item x="6525"/>
        <item x="6526"/>
        <item x="6527"/>
        <item x="6528"/>
        <item x="6529"/>
        <item x="6530"/>
        <item x="6531"/>
        <item x="6532"/>
        <item x="6533"/>
        <item x="6534"/>
        <item x="6535"/>
        <item x="6536"/>
        <item x="6537"/>
        <item x="6538"/>
        <item x="6539"/>
        <item x="6540"/>
        <item x="6541"/>
        <item x="6542"/>
        <item x="6543"/>
        <item x="6544"/>
        <item x="6545"/>
        <item x="6546"/>
        <item x="6547"/>
        <item x="6548"/>
        <item x="6549"/>
        <item x="6550"/>
        <item x="6551"/>
        <item x="6552"/>
        <item x="6553"/>
        <item x="6554"/>
        <item x="6555"/>
        <item x="6556"/>
        <item x="6557"/>
        <item x="6558"/>
        <item x="6559"/>
        <item x="6560"/>
        <item x="6561"/>
        <item x="6562"/>
        <item x="6563"/>
        <item x="6564"/>
        <item x="6565"/>
        <item x="6566"/>
        <item x="6567"/>
        <item x="6568"/>
        <item x="6569"/>
        <item x="6570"/>
        <item x="6571"/>
        <item x="6572"/>
        <item x="6573"/>
        <item x="6574"/>
        <item x="6575"/>
        <item x="6576"/>
        <item x="6577"/>
        <item x="6578"/>
        <item x="6579"/>
        <item x="6580"/>
        <item x="6581"/>
        <item x="6582"/>
        <item x="6583"/>
        <item x="6584"/>
        <item x="6585"/>
        <item x="6586"/>
        <item x="6587"/>
        <item x="6588"/>
        <item x="6589"/>
        <item x="6590"/>
        <item x="6591"/>
        <item x="6592"/>
        <item x="6593"/>
        <item x="6594"/>
        <item x="6595"/>
        <item x="6596"/>
        <item x="6597"/>
        <item x="6598"/>
        <item x="6599"/>
        <item x="6600"/>
        <item x="6601"/>
        <item x="6602"/>
        <item x="6603"/>
        <item x="6604"/>
        <item x="6605"/>
        <item x="6606"/>
        <item x="6607"/>
        <item x="6608"/>
        <item x="6609"/>
        <item x="6610"/>
        <item x="6611"/>
        <item x="6612"/>
        <item x="6613"/>
        <item x="6614"/>
        <item x="6615"/>
        <item x="6616"/>
        <item x="6617"/>
        <item x="6618"/>
        <item x="6619"/>
        <item x="6620"/>
        <item x="6621"/>
        <item x="6622"/>
        <item x="6623"/>
        <item x="6624"/>
        <item x="6625"/>
        <item x="6626"/>
        <item x="6627"/>
        <item x="6628"/>
        <item x="6629"/>
        <item x="6630"/>
        <item x="6631"/>
        <item x="6632"/>
        <item x="6633"/>
        <item x="6634"/>
        <item x="6635"/>
        <item x="6636"/>
        <item x="6637"/>
        <item x="6638"/>
        <item x="6639"/>
        <item x="6640"/>
        <item x="6641"/>
        <item x="6642"/>
        <item x="6643"/>
        <item x="6644"/>
        <item x="6645"/>
        <item x="6646"/>
        <item x="6647"/>
        <item x="6648"/>
        <item x="6649"/>
        <item x="6650"/>
        <item x="6651"/>
        <item x="6652"/>
        <item x="6653"/>
        <item x="6654"/>
        <item x="6655"/>
        <item x="6656"/>
        <item x="6657"/>
        <item x="6658"/>
        <item x="6659"/>
        <item x="6660"/>
        <item x="6661"/>
        <item x="6662"/>
        <item x="6663"/>
        <item x="6664"/>
        <item x="6665"/>
        <item x="6666"/>
        <item x="6667"/>
        <item x="6668"/>
        <item x="6669"/>
        <item x="6670"/>
        <item x="6671"/>
        <item x="6672"/>
        <item x="6673"/>
        <item x="6674"/>
        <item x="6675"/>
        <item x="6676"/>
        <item x="6677"/>
        <item x="6678"/>
        <item x="6679"/>
        <item x="6680"/>
        <item x="6681"/>
        <item x="6682"/>
        <item x="6683"/>
        <item x="6684"/>
        <item x="6685"/>
        <item x="6686"/>
        <item x="6687"/>
        <item x="6688"/>
        <item x="6689"/>
        <item x="6690"/>
        <item x="6691"/>
        <item x="6692"/>
        <item x="6693"/>
        <item x="6694"/>
        <item x="6695"/>
        <item x="6696"/>
        <item x="6697"/>
        <item x="6698"/>
        <item x="6699"/>
        <item x="6700"/>
        <item x="6701"/>
        <item x="6702"/>
        <item x="6703"/>
        <item x="6704"/>
        <item x="6705"/>
        <item x="6706"/>
        <item x="6707"/>
        <item x="6708"/>
        <item x="6709"/>
        <item x="6710"/>
        <item x="6711"/>
        <item x="6712"/>
        <item x="6713"/>
        <item x="6714"/>
        <item x="6715"/>
        <item x="6716"/>
        <item x="6717"/>
        <item x="6718"/>
        <item x="6719"/>
        <item x="6720"/>
        <item x="6721"/>
        <item x="6722"/>
        <item x="6723"/>
        <item x="6724"/>
        <item x="6725"/>
        <item x="6726"/>
        <item x="6727"/>
        <item x="6728"/>
        <item x="6729"/>
        <item x="6730"/>
        <item x="6731"/>
        <item x="6732"/>
        <item x="6733"/>
        <item x="6734"/>
        <item x="6735"/>
        <item x="6736"/>
        <item x="6737"/>
        <item x="6738"/>
        <item x="6739"/>
        <item x="6740"/>
        <item x="6741"/>
        <item x="6742"/>
        <item x="6743"/>
        <item x="6744"/>
        <item x="6745"/>
        <item x="6746"/>
        <item x="6747"/>
        <item x="6748"/>
        <item x="6749"/>
        <item x="6750"/>
        <item x="6751"/>
        <item x="6752"/>
        <item x="6753"/>
        <item x="6754"/>
        <item x="6755"/>
        <item x="6756"/>
        <item x="6757"/>
        <item x="6758"/>
        <item x="6759"/>
        <item x="6760"/>
        <item x="6761"/>
        <item x="6762"/>
        <item x="6763"/>
        <item x="6764"/>
        <item x="6765"/>
        <item x="6766"/>
        <item x="6767"/>
        <item x="6768"/>
        <item x="6769"/>
        <item x="6770"/>
        <item x="6771"/>
        <item x="6772"/>
        <item x="6773"/>
        <item x="6774"/>
        <item x="6775"/>
        <item x="6776"/>
        <item x="6777"/>
        <item x="6778"/>
        <item x="6779"/>
        <item x="6780"/>
        <item x="6781"/>
        <item x="6782"/>
        <item x="6783"/>
        <item x="6784"/>
        <item x="6785"/>
        <item x="6786"/>
        <item x="6787"/>
        <item x="6788"/>
        <item x="6789"/>
        <item x="6790"/>
        <item x="6791"/>
        <item x="6792"/>
        <item x="6793"/>
        <item x="6794"/>
        <item x="6795"/>
        <item x="6796"/>
        <item x="6797"/>
        <item x="6798"/>
        <item x="6799"/>
        <item x="6800"/>
        <item x="6801"/>
        <item x="6802"/>
        <item x="6803"/>
        <item x="6804"/>
        <item x="6805"/>
        <item x="6806"/>
        <item x="6807"/>
        <item x="6808"/>
        <item x="6809"/>
        <item x="6810"/>
        <item x="6811"/>
        <item x="6812"/>
        <item x="6813"/>
        <item x="6814"/>
        <item x="6815"/>
        <item x="6816"/>
        <item x="6817"/>
        <item x="6818"/>
        <item x="6819"/>
        <item x="6820"/>
        <item x="6821"/>
        <item x="6822"/>
        <item x="6823"/>
        <item x="6824"/>
        <item x="6825"/>
        <item x="6826"/>
        <item x="6827"/>
        <item x="6828"/>
        <item x="6829"/>
        <item x="6830"/>
        <item x="6831"/>
        <item x="6832"/>
        <item x="6833"/>
        <item x="6834"/>
        <item x="6835"/>
        <item x="6836"/>
        <item x="6837"/>
        <item x="6838"/>
        <item x="6839"/>
        <item x="6840"/>
        <item x="6841"/>
        <item x="6842"/>
        <item x="6843"/>
        <item x="6844"/>
        <item x="6845"/>
        <item x="6846"/>
        <item x="6847"/>
        <item x="6848"/>
        <item x="6849"/>
        <item x="6850"/>
        <item x="6851"/>
        <item x="6852"/>
        <item x="6853"/>
        <item x="6854"/>
        <item x="6855"/>
        <item x="6856"/>
        <item x="6857"/>
        <item x="6858"/>
        <item x="6859"/>
        <item x="6860"/>
        <item x="6861"/>
        <item x="6862"/>
        <item x="6863"/>
        <item x="6864"/>
        <item x="6865"/>
        <item x="6866"/>
        <item x="6867"/>
        <item x="6868"/>
        <item x="6869"/>
        <item x="6870"/>
        <item x="6871"/>
        <item x="6872"/>
        <item x="6873"/>
        <item x="6874"/>
        <item x="6875"/>
        <item x="6876"/>
        <item x="6877"/>
        <item x="6878"/>
        <item x="6879"/>
        <item x="6880"/>
        <item x="6881"/>
        <item x="6882"/>
        <item x="6883"/>
        <item x="6884"/>
        <item x="6885"/>
        <item x="6886"/>
        <item x="6887"/>
        <item x="6888"/>
        <item x="6889"/>
        <item x="6890"/>
        <item x="6891"/>
        <item x="6892"/>
        <item x="6893"/>
        <item x="6894"/>
        <item x="6895"/>
        <item x="6896"/>
        <item x="6897"/>
        <item x="6898"/>
        <item x="6899"/>
        <item x="6900"/>
        <item x="6901"/>
        <item x="6902"/>
        <item x="6903"/>
        <item x="6904"/>
        <item x="6905"/>
        <item x="6906"/>
        <item x="6907"/>
        <item x="6908"/>
        <item x="6909"/>
        <item x="6910"/>
        <item x="6911"/>
        <item x="6912"/>
        <item x="6913"/>
        <item x="6914"/>
        <item x="6915"/>
        <item x="6916"/>
        <item x="6917"/>
        <item x="6918"/>
        <item x="6919"/>
        <item x="6920"/>
        <item x="6921"/>
        <item x="6922"/>
        <item x="6923"/>
        <item x="6924"/>
        <item x="6925"/>
        <item x="6926"/>
        <item x="6927"/>
        <item x="6928"/>
        <item x="6929"/>
        <item x="6930"/>
        <item x="6931"/>
        <item x="6932"/>
        <item x="6933"/>
        <item x="6934"/>
        <item x="6935"/>
        <item x="6936"/>
        <item x="6937"/>
        <item x="6938"/>
        <item x="6939"/>
        <item x="6940"/>
        <item x="6941"/>
        <item x="6942"/>
        <item x="6943"/>
        <item x="6944"/>
        <item x="6945"/>
        <item x="6946"/>
        <item x="6947"/>
        <item x="6948"/>
        <item x="6949"/>
        <item x="6950"/>
        <item x="6951"/>
        <item x="6952"/>
        <item x="6953"/>
        <item x="6954"/>
        <item x="6955"/>
        <item x="6956"/>
        <item x="6957"/>
        <item x="6958"/>
        <item x="6959"/>
        <item x="6960"/>
        <item x="6961"/>
        <item x="6962"/>
        <item x="6963"/>
        <item x="6964"/>
        <item x="6965"/>
        <item x="6966"/>
        <item x="6967"/>
        <item x="6968"/>
        <item x="6969"/>
        <item x="6970"/>
        <item x="6971"/>
        <item x="6972"/>
        <item x="6973"/>
        <item x="6974"/>
        <item x="6975"/>
        <item x="6976"/>
        <item x="6977"/>
        <item x="6978"/>
        <item x="6979"/>
        <item x="6980"/>
        <item x="6981"/>
        <item x="6982"/>
        <item x="6983"/>
        <item x="6984"/>
        <item x="6985"/>
        <item x="6986"/>
        <item x="6987"/>
        <item x="6988"/>
        <item x="6989"/>
        <item x="6990"/>
        <item x="6991"/>
        <item x="6992"/>
        <item x="6993"/>
        <item x="6994"/>
        <item x="6995"/>
        <item x="6996"/>
        <item x="6997"/>
        <item x="6998"/>
        <item x="6999"/>
        <item x="7000"/>
        <item x="7001"/>
        <item x="7002"/>
        <item x="7003"/>
        <item x="7004"/>
        <item x="7005"/>
        <item x="7006"/>
        <item x="7007"/>
        <item x="7008"/>
        <item x="7009"/>
        <item x="7010"/>
        <item x="7011"/>
        <item x="7012"/>
        <item x="7013"/>
        <item x="7014"/>
        <item x="7015"/>
        <item x="7016"/>
        <item x="7017"/>
        <item x="7018"/>
        <item x="7019"/>
        <item x="7020"/>
        <item x="7021"/>
        <item x="7022"/>
        <item x="7023"/>
        <item x="7024"/>
        <item x="7025"/>
        <item x="7026"/>
        <item x="7027"/>
        <item x="7028"/>
        <item x="7029"/>
        <item x="7030"/>
        <item x="7031"/>
        <item x="7032"/>
        <item x="7033"/>
        <item x="7034"/>
        <item x="7035"/>
        <item x="7036"/>
        <item x="7037"/>
        <item x="7038"/>
        <item x="7039"/>
        <item x="7040"/>
        <item x="7041"/>
        <item x="7042"/>
        <item x="7043"/>
        <item x="7044"/>
        <item x="7045"/>
        <item x="7046"/>
        <item x="7047"/>
        <item x="7048"/>
        <item x="7049"/>
        <item x="7050"/>
        <item x="7051"/>
        <item x="7052"/>
        <item x="7053"/>
        <item x="7054"/>
        <item x="7055"/>
        <item x="7056"/>
        <item x="7057"/>
        <item x="7058"/>
        <item x="7059"/>
        <item x="7060"/>
        <item x="7061"/>
        <item x="7062"/>
        <item x="7063"/>
        <item x="7064"/>
        <item x="7065"/>
        <item x="7066"/>
        <item x="7067"/>
        <item x="7068"/>
        <item x="7069"/>
        <item x="7070"/>
        <item x="7071"/>
        <item x="7072"/>
        <item x="7073"/>
        <item x="7074"/>
        <item x="7075"/>
        <item x="7076"/>
        <item x="7077"/>
        <item x="7078"/>
        <item x="7079"/>
        <item x="7080"/>
        <item x="7081"/>
        <item x="7082"/>
        <item x="7083"/>
        <item x="7084"/>
        <item x="7085"/>
        <item x="7086"/>
        <item x="7087"/>
        <item x="7088"/>
        <item x="7089"/>
        <item x="7090"/>
        <item x="7091"/>
        <item x="7092"/>
        <item x="7093"/>
        <item x="7094"/>
        <item x="7095"/>
        <item x="7096"/>
        <item x="7097"/>
        <item x="7098"/>
        <item x="7099"/>
        <item x="7100"/>
        <item x="7101"/>
        <item x="7102"/>
        <item x="7103"/>
        <item x="7104"/>
        <item x="7105"/>
        <item x="7106"/>
        <item x="7107"/>
        <item x="7108"/>
        <item x="7109"/>
        <item x="7110"/>
        <item x="7111"/>
        <item x="7112"/>
        <item x="7113"/>
        <item x="7114"/>
        <item x="7115"/>
        <item x="7116"/>
        <item x="7117"/>
        <item x="7118"/>
        <item x="7119"/>
        <item x="7120"/>
        <item x="7121"/>
        <item x="7122"/>
        <item x="7123"/>
        <item x="7124"/>
        <item x="7125"/>
        <item x="7126"/>
        <item x="7127"/>
        <item x="7128"/>
        <item x="7129"/>
        <item x="7130"/>
        <item x="7131"/>
        <item x="7132"/>
        <item x="7133"/>
        <item x="7134"/>
        <item x="7135"/>
        <item x="7136"/>
        <item x="7137"/>
        <item x="7138"/>
        <item x="7139"/>
        <item x="7140"/>
        <item x="7141"/>
        <item x="7142"/>
        <item x="7143"/>
        <item x="7144"/>
        <item x="7145"/>
        <item x="7146"/>
        <item x="7147"/>
        <item x="7148"/>
        <item x="7149"/>
        <item x="7150"/>
        <item x="7151"/>
        <item x="7152"/>
        <item x="7153"/>
        <item x="7154"/>
        <item x="7155"/>
        <item x="7156"/>
        <item x="7157"/>
        <item x="7158"/>
        <item x="7159"/>
        <item x="7160"/>
        <item x="7161"/>
        <item x="7162"/>
        <item x="7163"/>
        <item x="7164"/>
        <item x="7165"/>
        <item x="7166"/>
        <item x="7167"/>
        <item x="7168"/>
        <item x="7169"/>
        <item x="7170"/>
        <item x="7171"/>
        <item x="7172"/>
        <item x="7173"/>
        <item x="7174"/>
        <item x="7175"/>
        <item x="7176"/>
        <item x="7177"/>
        <item x="7178"/>
        <item x="7179"/>
        <item x="7180"/>
        <item x="7181"/>
        <item x="7182"/>
        <item x="7183"/>
        <item x="7184"/>
        <item x="7185"/>
        <item x="7186"/>
        <item x="7187"/>
        <item x="7188"/>
        <item x="7189"/>
        <item x="7190"/>
        <item x="7191"/>
        <item x="7192"/>
        <item x="7193"/>
        <item x="7194"/>
        <item x="7195"/>
        <item x="7196"/>
        <item x="7197"/>
        <item x="7198"/>
        <item x="7199"/>
        <item x="7200"/>
        <item x="7201"/>
        <item x="7202"/>
        <item x="7203"/>
        <item x="7204"/>
        <item x="7205"/>
        <item x="7206"/>
        <item x="7207"/>
        <item x="7208"/>
        <item x="7209"/>
        <item x="7210"/>
        <item x="7211"/>
        <item x="7212"/>
        <item x="7213"/>
        <item x="7214"/>
        <item x="7215"/>
        <item x="7216"/>
        <item x="7217"/>
        <item x="7218"/>
        <item x="7219"/>
        <item x="7220"/>
        <item x="7221"/>
        <item x="7222"/>
        <item x="7223"/>
        <item x="7224"/>
        <item x="7225"/>
        <item x="7226"/>
        <item x="7227"/>
        <item x="7228"/>
        <item x="7229"/>
        <item x="7230"/>
        <item x="7231"/>
        <item x="7232"/>
        <item x="7233"/>
        <item x="7234"/>
        <item x="7235"/>
        <item x="7236"/>
        <item x="7237"/>
        <item x="7238"/>
        <item x="7239"/>
        <item x="7240"/>
        <item x="7241"/>
        <item x="7242"/>
        <item x="7243"/>
        <item x="7244"/>
        <item x="7245"/>
        <item x="7246"/>
        <item x="7247"/>
        <item x="7248"/>
        <item x="7249"/>
        <item x="7250"/>
        <item x="7251"/>
        <item x="7252"/>
        <item x="7253"/>
        <item x="7254"/>
        <item x="7255"/>
        <item x="7256"/>
        <item x="7257"/>
        <item x="7258"/>
        <item x="7259"/>
        <item x="7260"/>
        <item x="7261"/>
        <item x="7262"/>
        <item x="7263"/>
        <item x="7264"/>
        <item x="7265"/>
        <item x="7266"/>
        <item x="7267"/>
        <item x="7268"/>
        <item x="7269"/>
        <item x="7270"/>
        <item x="7271"/>
        <item x="7272"/>
        <item x="7273"/>
        <item x="7274"/>
        <item x="7275"/>
        <item x="7276"/>
        <item x="7277"/>
        <item x="7278"/>
        <item x="7279"/>
        <item x="7280"/>
        <item x="7281"/>
        <item x="7282"/>
        <item x="7283"/>
        <item x="7284"/>
        <item x="7285"/>
        <item x="7286"/>
        <item x="7287"/>
        <item x="7288"/>
        <item x="7289"/>
        <item x="7290"/>
        <item x="7291"/>
        <item x="7292"/>
        <item x="7293"/>
        <item x="7294"/>
        <item x="7295"/>
        <item x="7296"/>
        <item x="7297"/>
        <item x="7298"/>
        <item x="7299"/>
        <item x="7300"/>
        <item x="7301"/>
        <item x="7302"/>
        <item x="7303"/>
        <item x="7304"/>
        <item x="7305"/>
        <item x="7306"/>
        <item x="7307"/>
        <item x="7308"/>
        <item x="7309"/>
        <item x="7310"/>
        <item x="7311"/>
        <item x="7312"/>
        <item x="7313"/>
        <item x="7314"/>
        <item x="7315"/>
        <item x="7316"/>
        <item x="7317"/>
        <item x="7318"/>
        <item x="7319"/>
        <item x="7320"/>
        <item x="7321"/>
        <item x="7322"/>
        <item x="7323"/>
        <item x="7324"/>
        <item x="7325"/>
        <item x="7326"/>
        <item x="7327"/>
        <item x="7328"/>
        <item x="7329"/>
        <item x="7330"/>
        <item x="7331"/>
        <item x="7332"/>
        <item x="7333"/>
        <item x="7334"/>
        <item x="7335"/>
        <item x="7336"/>
        <item x="7337"/>
        <item x="7338"/>
        <item x="7339"/>
        <item x="7340"/>
        <item x="7341"/>
        <item x="7342"/>
        <item x="7343"/>
        <item x="7344"/>
        <item x="7345"/>
        <item x="7346"/>
        <item x="7347"/>
        <item x="7348"/>
        <item x="7349"/>
        <item x="7350"/>
        <item x="7351"/>
        <item x="7352"/>
        <item x="7353"/>
        <item x="7354"/>
        <item x="7355"/>
        <item x="7356"/>
        <item x="7357"/>
        <item x="7358"/>
        <item x="7359"/>
        <item x="7360"/>
        <item x="7361"/>
        <item x="7362"/>
        <item x="7363"/>
        <item x="7364"/>
        <item x="7365"/>
        <item x="7366"/>
        <item x="7367"/>
        <item x="7368"/>
        <item x="7369"/>
        <item x="7370"/>
        <item x="7371"/>
        <item x="7372"/>
        <item x="7373"/>
        <item x="7374"/>
        <item x="7375"/>
        <item x="7376"/>
        <item x="7377"/>
        <item x="7378"/>
        <item x="7379"/>
        <item x="7380"/>
        <item x="7381"/>
        <item x="7382"/>
        <item x="7383"/>
        <item x="7384"/>
        <item x="7385"/>
        <item x="7386"/>
        <item x="7387"/>
        <item x="7388"/>
        <item x="7389"/>
        <item x="7390"/>
        <item x="7391"/>
        <item x="7392"/>
        <item x="7393"/>
        <item x="7394"/>
        <item x="7395"/>
        <item x="7396"/>
        <item x="7397"/>
        <item x="7398"/>
        <item x="7399"/>
        <item x="7400"/>
        <item x="7401"/>
        <item x="7402"/>
        <item x="7403"/>
        <item x="7404"/>
        <item x="7405"/>
        <item x="7406"/>
        <item x="7407"/>
        <item x="7408"/>
        <item x="7409"/>
        <item x="7410"/>
        <item x="7411"/>
        <item x="7412"/>
        <item x="7413"/>
        <item x="7414"/>
        <item x="7415"/>
        <item x="7416"/>
        <item x="7417"/>
        <item x="7418"/>
        <item x="7419"/>
        <item x="7420"/>
        <item x="7421"/>
        <item x="7422"/>
        <item x="7423"/>
        <item x="7424"/>
        <item x="7425"/>
        <item x="7426"/>
        <item x="7427"/>
        <item x="7428"/>
        <item x="7429"/>
        <item x="7430"/>
        <item x="7431"/>
        <item x="7432"/>
        <item x="7433"/>
        <item x="7434"/>
        <item x="7435"/>
        <item x="7436"/>
        <item x="7437"/>
        <item x="7438"/>
        <item x="7439"/>
        <item x="7440"/>
        <item x="7441"/>
        <item x="7442"/>
        <item x="7443"/>
        <item x="7444"/>
        <item x="7445"/>
        <item x="7446"/>
        <item x="7447"/>
        <item x="7448"/>
        <item x="7449"/>
        <item x="7450"/>
        <item x="7451"/>
        <item x="7452"/>
        <item x="7453"/>
        <item x="7454"/>
        <item x="7455"/>
        <item x="7456"/>
        <item x="7457"/>
        <item x="7458"/>
        <item x="7459"/>
        <item x="7460"/>
        <item x="7461"/>
        <item x="7462"/>
        <item x="7463"/>
        <item x="7464"/>
        <item x="7465"/>
        <item x="7466"/>
        <item x="7467"/>
        <item x="7468"/>
        <item x="7469"/>
        <item x="7470"/>
        <item x="7471"/>
        <item x="7472"/>
        <item x="7473"/>
        <item x="7474"/>
        <item x="7475"/>
        <item x="7476"/>
        <item x="7477"/>
        <item x="7478"/>
        <item x="7479"/>
        <item x="7480"/>
        <item x="7481"/>
        <item x="7482"/>
        <item x="7483"/>
        <item x="7484"/>
        <item x="7485"/>
        <item x="7486"/>
        <item x="7487"/>
        <item x="7488"/>
        <item x="7489"/>
        <item x="7490"/>
        <item x="7491"/>
        <item x="7492"/>
        <item x="7493"/>
        <item x="7494"/>
        <item x="7495"/>
        <item x="7496"/>
        <item x="7497"/>
        <item x="7498"/>
        <item x="7499"/>
        <item x="7500"/>
        <item x="7501"/>
        <item x="7502"/>
        <item x="7503"/>
        <item x="7504"/>
        <item x="7505"/>
        <item x="7506"/>
        <item x="7507"/>
        <item x="7508"/>
        <item x="7509"/>
        <item x="7510"/>
        <item x="7511"/>
        <item x="7512"/>
        <item x="7513"/>
        <item x="7514"/>
        <item x="7515"/>
        <item x="7516"/>
        <item x="7517"/>
        <item x="7518"/>
        <item x="7519"/>
        <item x="7520"/>
        <item x="7521"/>
        <item x="7522"/>
        <item x="7523"/>
        <item x="7524"/>
        <item x="7525"/>
        <item x="7526"/>
        <item x="7527"/>
        <item x="7528"/>
        <item x="7529"/>
        <item x="7530"/>
        <item x="7531"/>
        <item x="7532"/>
        <item x="7533"/>
        <item x="7534"/>
        <item x="7535"/>
        <item x="7536"/>
        <item x="7537"/>
        <item x="7538"/>
        <item x="7539"/>
        <item x="7540"/>
        <item x="7541"/>
        <item x="7542"/>
        <item x="7543"/>
        <item x="7544"/>
        <item x="7545"/>
        <item x="7546"/>
        <item x="7547"/>
        <item x="7548"/>
        <item x="7549"/>
        <item x="7550"/>
        <item x="7551"/>
        <item x="7552"/>
        <item x="7553"/>
        <item x="7554"/>
        <item x="7555"/>
        <item x="7556"/>
        <item x="7557"/>
        <item x="7558"/>
        <item x="7559"/>
        <item x="7560"/>
        <item x="7561"/>
        <item x="7562"/>
        <item x="7563"/>
        <item x="7564"/>
        <item x="7565"/>
        <item x="7566"/>
        <item x="7567"/>
        <item x="7568"/>
        <item x="7569"/>
        <item x="7570"/>
        <item x="7571"/>
        <item x="7572"/>
        <item x="7573"/>
        <item x="7574"/>
        <item x="7575"/>
        <item x="7576"/>
        <item x="7577"/>
        <item x="7578"/>
        <item x="7579"/>
        <item x="7580"/>
        <item x="7581"/>
        <item x="7582"/>
        <item x="7583"/>
        <item x="7584"/>
        <item x="7585"/>
        <item x="7586"/>
        <item x="7587"/>
        <item x="7588"/>
        <item x="7589"/>
        <item x="7590"/>
        <item x="7591"/>
        <item x="7592"/>
        <item x="7593"/>
        <item x="7594"/>
        <item x="7595"/>
        <item x="7596"/>
        <item x="7597"/>
        <item x="7598"/>
        <item x="7599"/>
        <item x="7600"/>
        <item x="7601"/>
        <item x="7602"/>
        <item x="7603"/>
        <item x="7604"/>
        <item x="7605"/>
        <item x="7606"/>
        <item x="7607"/>
        <item x="7608"/>
        <item x="7609"/>
        <item x="7610"/>
        <item x="7611"/>
        <item x="7612"/>
        <item x="7613"/>
        <item x="7614"/>
        <item x="7615"/>
        <item x="7616"/>
        <item x="7617"/>
        <item x="7618"/>
        <item x="7619"/>
        <item x="7620"/>
        <item x="7621"/>
        <item x="7622"/>
        <item x="7623"/>
        <item x="7624"/>
        <item x="7625"/>
        <item x="7626"/>
        <item x="7627"/>
        <item x="7628"/>
        <item x="7629"/>
        <item x="7630"/>
        <item x="7631"/>
        <item x="7632"/>
        <item x="7633"/>
        <item x="7634"/>
        <item x="7635"/>
        <item x="7636"/>
        <item x="7637"/>
        <item x="7638"/>
        <item x="7639"/>
        <item x="7640"/>
        <item x="7641"/>
        <item x="7642"/>
        <item x="7643"/>
        <item x="7644"/>
        <item x="7645"/>
        <item x="7646"/>
        <item x="7647"/>
        <item x="7648"/>
        <item x="7649"/>
        <item x="7650"/>
        <item x="7651"/>
        <item x="7652"/>
        <item x="7653"/>
        <item x="7654"/>
        <item x="7655"/>
        <item x="7656"/>
        <item x="7657"/>
        <item x="7658"/>
        <item x="7659"/>
        <item x="7660"/>
        <item x="7661"/>
        <item x="7662"/>
        <item x="7663"/>
        <item x="7664"/>
        <item x="7665"/>
        <item x="7666"/>
        <item x="7667"/>
        <item x="7668"/>
        <item x="7669"/>
        <item x="7670"/>
        <item x="7671"/>
        <item x="7672"/>
        <item x="7673"/>
        <item x="7674"/>
        <item x="7675"/>
        <item x="7676"/>
        <item x="7677"/>
        <item x="7678"/>
        <item x="7679"/>
        <item x="7680"/>
        <item x="7681"/>
        <item x="7682"/>
        <item x="7683"/>
        <item x="7684"/>
        <item x="7685"/>
        <item x="7686"/>
        <item x="7687"/>
        <item x="7688"/>
        <item x="7689"/>
        <item x="7690"/>
        <item x="7691"/>
        <item x="7692"/>
        <item x="7693"/>
        <item x="7694"/>
        <item x="7695"/>
        <item x="7696"/>
        <item x="7697"/>
        <item x="7698"/>
        <item x="7699"/>
        <item x="7700"/>
        <item x="7701"/>
        <item x="7702"/>
        <item x="7703"/>
        <item x="7704"/>
        <item x="7705"/>
        <item x="7706"/>
        <item x="7707"/>
        <item x="7708"/>
        <item x="7709"/>
        <item x="7710"/>
        <item x="7711"/>
        <item x="7712"/>
        <item x="7713"/>
        <item x="7714"/>
        <item x="7715"/>
        <item x="7716"/>
        <item x="7717"/>
        <item x="7718"/>
        <item x="7719"/>
        <item x="7720"/>
        <item x="7721"/>
        <item x="7722"/>
        <item x="7723"/>
        <item x="7724"/>
        <item x="7725"/>
        <item x="7726"/>
        <item x="7727"/>
        <item x="7728"/>
        <item x="7729"/>
        <item x="7730"/>
        <item x="7731"/>
        <item x="7732"/>
        <item x="7733"/>
        <item x="7734"/>
        <item x="7735"/>
        <item x="7736"/>
        <item x="7737"/>
        <item x="7738"/>
        <item x="7739"/>
        <item x="7740"/>
        <item x="7741"/>
        <item x="7742"/>
        <item x="7743"/>
        <item x="7744"/>
        <item x="7745"/>
        <item x="7746"/>
        <item x="7747"/>
        <item x="7748"/>
        <item x="7749"/>
        <item x="7750"/>
        <item x="7751"/>
        <item x="7752"/>
        <item x="7753"/>
        <item x="7754"/>
        <item x="7755"/>
        <item x="7756"/>
        <item x="7757"/>
        <item x="7758"/>
        <item x="7759"/>
        <item x="7760"/>
        <item x="7761"/>
        <item x="7762"/>
        <item x="7763"/>
        <item x="7764"/>
        <item x="7765"/>
        <item x="7766"/>
        <item x="7767"/>
        <item x="7768"/>
        <item x="7769"/>
        <item x="7770"/>
        <item x="7771"/>
        <item x="7772"/>
        <item x="7773"/>
        <item x="7774"/>
        <item x="7775"/>
        <item x="7776"/>
        <item x="7777"/>
        <item x="7778"/>
        <item x="7779"/>
        <item x="7780"/>
        <item x="7781"/>
        <item x="7782"/>
        <item x="7783"/>
        <item x="7784"/>
        <item x="7785"/>
        <item x="7786"/>
        <item x="7787"/>
        <item x="7788"/>
        <item x="7789"/>
        <item x="7790"/>
        <item x="7791"/>
        <item x="7792"/>
        <item x="7793"/>
        <item x="7794"/>
        <item x="7795"/>
        <item x="7796"/>
        <item x="7797"/>
        <item x="7798"/>
        <item x="7799"/>
        <item x="7800"/>
        <item x="7801"/>
        <item x="7802"/>
        <item x="7803"/>
        <item x="7804"/>
        <item x="7805"/>
        <item x="7806"/>
        <item x="7807"/>
        <item x="7808"/>
        <item x="7809"/>
        <item x="7810"/>
        <item x="7811"/>
        <item x="7812"/>
        <item x="7813"/>
        <item x="7814"/>
        <item x="7815"/>
        <item x="7816"/>
        <item x="7817"/>
        <item x="7818"/>
        <item x="7819"/>
        <item x="7820"/>
        <item x="7821"/>
        <item x="7822"/>
        <item x="7823"/>
        <item x="7824"/>
        <item x="7825"/>
        <item x="7826"/>
        <item x="7827"/>
        <item x="7828"/>
        <item x="7829"/>
        <item x="7830"/>
        <item x="7831"/>
        <item x="7832"/>
        <item x="7833"/>
        <item x="7834"/>
        <item x="7835"/>
        <item x="7836"/>
        <item x="7837"/>
        <item x="7838"/>
        <item x="7839"/>
        <item x="7840"/>
        <item x="7841"/>
        <item x="7842"/>
        <item x="7843"/>
        <item x="7844"/>
        <item x="7845"/>
        <item x="7846"/>
        <item x="7847"/>
        <item x="7848"/>
        <item x="7849"/>
        <item x="7850"/>
        <item x="7851"/>
        <item x="7852"/>
        <item x="7853"/>
        <item x="7854"/>
        <item x="7855"/>
        <item x="7856"/>
        <item x="7857"/>
        <item x="7858"/>
        <item x="7859"/>
        <item x="7860"/>
        <item x="7861"/>
        <item x="7862"/>
        <item x="7863"/>
        <item x="7864"/>
        <item x="7865"/>
        <item x="7866"/>
        <item x="7867"/>
        <item x="7868"/>
        <item x="7869"/>
        <item x="7870"/>
        <item x="7871"/>
        <item x="7872"/>
        <item x="7873"/>
        <item x="7874"/>
        <item x="7875"/>
        <item x="7876"/>
        <item x="7877"/>
        <item x="7878"/>
        <item x="7879"/>
        <item x="7880"/>
        <item x="7881"/>
        <item x="7882"/>
        <item x="7883"/>
        <item x="7884"/>
        <item x="7885"/>
        <item x="7886"/>
        <item x="7887"/>
        <item x="7888"/>
        <item x="7889"/>
        <item x="7890"/>
        <item x="7891"/>
        <item x="7892"/>
        <item x="7893"/>
        <item x="7894"/>
        <item x="7895"/>
        <item x="7896"/>
        <item x="7897"/>
        <item x="7898"/>
        <item x="7899"/>
        <item x="7900"/>
        <item x="7901"/>
        <item x="7902"/>
        <item x="7903"/>
        <item x="7904"/>
        <item x="7905"/>
        <item x="7906"/>
        <item x="7907"/>
        <item x="7908"/>
        <item x="7909"/>
        <item x="7910"/>
        <item x="7911"/>
        <item x="7912"/>
        <item x="7913"/>
        <item x="7914"/>
        <item x="7915"/>
        <item x="7916"/>
        <item x="7917"/>
        <item x="7918"/>
        <item x="7919"/>
        <item x="7920"/>
        <item x="7921"/>
        <item x="7922"/>
        <item x="7923"/>
        <item x="7924"/>
        <item x="7925"/>
        <item x="7926"/>
        <item x="7927"/>
        <item x="7928"/>
        <item x="7929"/>
        <item x="7930"/>
        <item x="7931"/>
        <item x="7932"/>
        <item x="7933"/>
        <item x="7934"/>
        <item x="7935"/>
        <item x="7936"/>
        <item x="7937"/>
        <item x="7938"/>
        <item x="7939"/>
        <item x="7940"/>
        <item x="7941"/>
        <item x="7942"/>
        <item x="7943"/>
        <item x="7944"/>
        <item x="7945"/>
        <item x="7946"/>
        <item x="7947"/>
        <item x="7948"/>
        <item x="7949"/>
        <item x="7950"/>
        <item x="7951"/>
        <item x="7952"/>
        <item x="7953"/>
        <item x="7954"/>
        <item x="7955"/>
        <item x="7956"/>
        <item x="7957"/>
        <item x="7958"/>
        <item x="7959"/>
        <item x="7960"/>
        <item x="7961"/>
        <item x="7962"/>
        <item x="7963"/>
        <item x="7964"/>
        <item x="7965"/>
        <item x="7966"/>
        <item x="7967"/>
        <item x="7968"/>
        <item x="7969"/>
        <item x="7970"/>
        <item x="7971"/>
        <item x="7972"/>
        <item x="7973"/>
        <item x="7974"/>
        <item x="7975"/>
        <item x="7976"/>
        <item x="7977"/>
        <item x="7978"/>
        <item x="7979"/>
        <item x="7980"/>
        <item x="7981"/>
        <item x="7982"/>
        <item x="7983"/>
        <item x="7984"/>
        <item x="7985"/>
        <item x="7986"/>
        <item x="7987"/>
        <item x="7988"/>
        <item x="7989"/>
        <item x="7990"/>
        <item x="7991"/>
        <item x="7992"/>
        <item x="7993"/>
        <item x="7994"/>
        <item x="7995"/>
        <item x="7996"/>
        <item x="7997"/>
        <item x="7998"/>
        <item x="7999"/>
        <item x="8000"/>
        <item x="8001"/>
        <item x="8002"/>
        <item x="8003"/>
        <item x="8004"/>
        <item x="8005"/>
        <item x="8006"/>
        <item x="8007"/>
        <item x="8008"/>
        <item x="8009"/>
        <item x="8010"/>
        <item x="8011"/>
        <item x="8012"/>
        <item x="8013"/>
        <item x="8014"/>
        <item t="default"/>
      </items>
    </pivotField>
    <pivotField showAll="0">
      <items count="17">
        <item x="0"/>
        <item x="2"/>
        <item x="1"/>
        <item x="3"/>
        <item x="6"/>
        <item x="8"/>
        <item x="5"/>
        <item x="7"/>
        <item x="4"/>
        <item x="9"/>
        <item x="10"/>
        <item x="13"/>
        <item x="12"/>
        <item x="11"/>
        <item x="15"/>
        <item x="14"/>
        <item t="default"/>
      </items>
    </pivotField>
    <pivotField axis="axisRow" dataField="1" showAll="0">
      <items count="24">
        <item x="7"/>
        <item x="14"/>
        <item x="10"/>
        <item x="2"/>
        <item x="4"/>
        <item x="5"/>
        <item x="20"/>
        <item x="16"/>
        <item x="21"/>
        <item x="15"/>
        <item x="11"/>
        <item x="22"/>
        <item x="18"/>
        <item x="19"/>
        <item x="17"/>
        <item x="12"/>
        <item x="1"/>
        <item x="3"/>
        <item x="9"/>
        <item x="8"/>
        <item x="13"/>
        <item x="6"/>
        <item x="0"/>
        <item t="default"/>
      </items>
    </pivotField>
    <pivotField showAll="0"/>
    <pivotField showAll="0">
      <items count="2"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>
      <items count="4455">
        <item x="2409"/>
        <item x="2530"/>
        <item x="107"/>
        <item x="485"/>
        <item x="3251"/>
        <item x="2072"/>
        <item x="1229"/>
        <item x="3777"/>
        <item x="3781"/>
        <item x="134"/>
        <item x="353"/>
        <item x="4110"/>
        <item x="4445"/>
        <item x="4443"/>
        <item x="3262"/>
        <item x="2497"/>
        <item x="418"/>
        <item x="4393"/>
        <item x="561"/>
        <item x="4444"/>
        <item x="4335"/>
        <item x="2902"/>
        <item x="4446"/>
        <item x="4421"/>
        <item x="4031"/>
        <item x="4433"/>
        <item x="4410"/>
        <item x="4298"/>
        <item x="4447"/>
        <item x="4422"/>
        <item x="4024"/>
        <item x="4413"/>
        <item x="4023"/>
        <item x="4285"/>
        <item x="4425"/>
        <item x="3759"/>
        <item x="4237"/>
        <item x="4434"/>
        <item x="829"/>
        <item x="4362"/>
        <item x="4081"/>
        <item x="4391"/>
        <item x="4428"/>
        <item x="4117"/>
        <item x="2629"/>
        <item x="4369"/>
        <item x="4032"/>
        <item x="4395"/>
        <item x="4085"/>
        <item x="4083"/>
        <item x="3824"/>
        <item x="4029"/>
        <item x="4192"/>
        <item x="4341"/>
        <item x="4060"/>
        <item x="4290"/>
        <item x="2542"/>
        <item x="4345"/>
        <item x="4316"/>
        <item x="4300"/>
        <item x="4082"/>
        <item x="4398"/>
        <item x="4006"/>
        <item x="4159"/>
        <item x="4101"/>
        <item x="4435"/>
        <item x="3654"/>
        <item x="4426"/>
        <item x="4260"/>
        <item x="4340"/>
        <item x="4244"/>
        <item x="4124"/>
        <item x="4420"/>
        <item x="4351"/>
        <item x="4365"/>
        <item x="1256"/>
        <item x="4367"/>
        <item x="4021"/>
        <item x="4427"/>
        <item x="4283"/>
        <item x="4347"/>
        <item x="4438"/>
        <item x="4282"/>
        <item x="4364"/>
        <item x="2933"/>
        <item x="4178"/>
        <item x="4352"/>
        <item x="4116"/>
        <item x="46"/>
        <item x="4086"/>
        <item x="4277"/>
        <item x="4062"/>
        <item x="4414"/>
        <item x="4087"/>
        <item x="4381"/>
        <item x="4263"/>
        <item x="1588"/>
        <item x="4322"/>
        <item x="4026"/>
        <item x="4406"/>
        <item x="4268"/>
        <item x="4280"/>
        <item x="4437"/>
        <item x="4176"/>
        <item x="4337"/>
        <item x="4262"/>
        <item x="4368"/>
        <item x="4386"/>
        <item x="4289"/>
        <item x="4252"/>
        <item x="4175"/>
        <item x="4173"/>
        <item x="4119"/>
        <item x="1064"/>
        <item x="4084"/>
        <item x="4022"/>
        <item x="4120"/>
        <item x="4355"/>
        <item x="4240"/>
        <item x="158"/>
        <item x="3836"/>
        <item x="4179"/>
        <item x="4112"/>
        <item x="4350"/>
        <item x="4281"/>
        <item x="4375"/>
        <item x="4321"/>
        <item x="4267"/>
        <item x="3930"/>
        <item x="4088"/>
        <item x="4315"/>
        <item x="4423"/>
        <item x="4273"/>
        <item x="3857"/>
        <item x="4104"/>
        <item x="4239"/>
        <item x="4011"/>
        <item x="3426"/>
        <item x="3858"/>
        <item x="651"/>
        <item x="4172"/>
        <item x="4379"/>
        <item x="3702"/>
        <item x="4288"/>
        <item x="4363"/>
        <item x="2021"/>
        <item x="4049"/>
        <item x="4394"/>
        <item x="4419"/>
        <item x="4236"/>
        <item x="3754"/>
        <item x="4286"/>
        <item x="4168"/>
        <item x="4188"/>
        <item x="4187"/>
        <item x="4424"/>
        <item x="1796"/>
        <item x="4196"/>
        <item x="4344"/>
        <item x="4409"/>
        <item x="4376"/>
        <item x="4233"/>
        <item x="4320"/>
        <item x="4278"/>
        <item x="4165"/>
        <item x="4161"/>
        <item x="4064"/>
        <item x="3787"/>
        <item x="2288"/>
        <item x="4436"/>
        <item x="3884"/>
        <item x="4090"/>
        <item x="4231"/>
        <item x="4028"/>
        <item x="3711"/>
        <item x="4156"/>
        <item x="3541"/>
        <item x="4226"/>
        <item x="4389"/>
        <item x="4115"/>
        <item x="4259"/>
        <item x="4293"/>
        <item x="4103"/>
        <item x="835"/>
        <item x="4248"/>
        <item x="4258"/>
        <item x="4247"/>
        <item x="4243"/>
        <item x="3934"/>
        <item x="4191"/>
        <item x="3916"/>
        <item x="2574"/>
        <item x="2679"/>
        <item x="4105"/>
        <item x="4270"/>
        <item x="3063"/>
        <item x="4411"/>
        <item x="4227"/>
        <item x="4264"/>
        <item x="4065"/>
        <item x="4387"/>
        <item x="4334"/>
        <item x="4177"/>
        <item x="2566"/>
        <item x="4254"/>
        <item x="4400"/>
        <item x="2131"/>
        <item x="4217"/>
        <item x="3880"/>
        <item x="1042"/>
        <item x="4327"/>
        <item x="4451"/>
        <item x="4339"/>
        <item x="4275"/>
        <item x="3869"/>
        <item x="4295"/>
        <item x="3920"/>
        <item x="4325"/>
        <item x="4253"/>
        <item x="15"/>
        <item x="3822"/>
        <item x="4378"/>
        <item x="4291"/>
        <item x="4113"/>
        <item x="4162"/>
        <item x="4317"/>
        <item x="3821"/>
        <item x="4025"/>
        <item x="4408"/>
        <item x="4234"/>
        <item x="3866"/>
        <item x="4251"/>
        <item x="4182"/>
        <item x="3753"/>
        <item x="3812"/>
        <item x="3806"/>
        <item x="4307"/>
        <item x="4440"/>
        <item x="4246"/>
        <item x="2543"/>
        <item x="4111"/>
        <item x="4218"/>
        <item x="3833"/>
        <item x="3405"/>
        <item x="4167"/>
        <item x="4186"/>
        <item x="3872"/>
        <item x="4265"/>
        <item x="4114"/>
        <item x="4171"/>
        <item x="3384"/>
        <item x="4274"/>
        <item x="4066"/>
        <item x="4170"/>
        <item x="4194"/>
        <item x="3752"/>
        <item x="3889"/>
        <item x="3406"/>
        <item x="1778"/>
        <item x="4232"/>
        <item x="4384"/>
        <item x="4015"/>
        <item x="3977"/>
        <item x="3448"/>
        <item x="3936"/>
        <item x="4163"/>
        <item x="3955"/>
        <item x="4269"/>
        <item x="3403"/>
        <item x="4373"/>
        <item x="4305"/>
        <item x="4304"/>
        <item x="3249"/>
        <item x="2541"/>
        <item x="3973"/>
        <item x="4319"/>
        <item x="4099"/>
        <item x="3886"/>
        <item x="4338"/>
        <item x="667"/>
        <item x="4332"/>
        <item x="4343"/>
        <item x="3459"/>
        <item x="3447"/>
        <item x="4198"/>
        <item x="4184"/>
        <item x="3396"/>
        <item x="4292"/>
        <item x="676"/>
        <item x="3826"/>
        <item x="4452"/>
        <item x="4193"/>
        <item x="4208"/>
        <item x="4357"/>
        <item x="2945"/>
        <item x="4313"/>
        <item x="4356"/>
        <item x="2950"/>
        <item x="4228"/>
        <item x="4118"/>
        <item x="4261"/>
        <item x="4195"/>
        <item x="4212"/>
        <item x="3839"/>
        <item x="2685"/>
        <item x="4222"/>
        <item x="4106"/>
        <item x="4199"/>
        <item x="4336"/>
        <item x="4361"/>
        <item x="2540"/>
        <item x="4415"/>
        <item x="4303"/>
        <item x="4371"/>
        <item x="4323"/>
        <item x="3247"/>
        <item x="4353"/>
        <item x="4034"/>
        <item x="4333"/>
        <item x="1994"/>
        <item x="3792"/>
        <item x="3878"/>
        <item x="4331"/>
        <item x="3820"/>
        <item x="3254"/>
        <item x="4014"/>
        <item x="4382"/>
        <item x="2526"/>
        <item x="2538"/>
        <item x="4203"/>
        <item x="4200"/>
        <item x="2539"/>
        <item x="4399"/>
        <item x="4238"/>
        <item x="4063"/>
        <item x="3395"/>
        <item x="2482"/>
        <item x="4098"/>
        <item x="342"/>
        <item x="3835"/>
        <item x="4166"/>
        <item x="3849"/>
        <item x="1864"/>
        <item x="3794"/>
        <item x="3397"/>
        <item x="4190"/>
        <item x="3801"/>
        <item x="4160"/>
        <item x="3552"/>
        <item x="1040"/>
        <item x="4296"/>
        <item x="4276"/>
        <item x="3798"/>
        <item x="4206"/>
        <item x="3813"/>
        <item x="3892"/>
        <item x="4412"/>
        <item x="1860"/>
        <item x="3808"/>
        <item x="4311"/>
        <item x="4266"/>
        <item x="4027"/>
        <item x="4442"/>
        <item x="3417"/>
        <item x="3205"/>
        <item x="3870"/>
        <item x="2607"/>
        <item x="2235"/>
        <item x="3750"/>
        <item x="2946"/>
        <item x="4372"/>
        <item x="3830"/>
        <item x="3976"/>
        <item x="3871"/>
        <item x="3818"/>
        <item x="2881"/>
        <item x="4242"/>
        <item x="201"/>
        <item x="3445"/>
        <item x="4157"/>
        <item x="4109"/>
        <item x="3545"/>
        <item x="4158"/>
        <item x="4134"/>
        <item x="3867"/>
        <item x="3893"/>
        <item x="4229"/>
        <item x="328"/>
        <item x="4297"/>
        <item x="3258"/>
        <item x="3922"/>
        <item x="4096"/>
        <item x="4213"/>
        <item x="622"/>
        <item x="3796"/>
        <item x="3424"/>
        <item x="3551"/>
        <item x="774"/>
        <item x="4271"/>
        <item x="4089"/>
        <item x="705"/>
        <item x="1861"/>
        <item x="1211"/>
        <item x="4204"/>
        <item x="4449"/>
        <item x="4102"/>
        <item x="1928"/>
        <item x="3972"/>
        <item x="4308"/>
        <item x="3256"/>
        <item x="4197"/>
        <item x="4299"/>
        <item x="4174"/>
        <item x="4314"/>
        <item x="763"/>
        <item x="2752"/>
        <item x="3853"/>
        <item x="3158"/>
        <item x="3845"/>
        <item x="4202"/>
        <item x="3846"/>
        <item x="4136"/>
        <item x="3882"/>
        <item x="3419"/>
        <item x="4207"/>
        <item x="2195"/>
        <item x="3444"/>
        <item x="4354"/>
        <item x="3896"/>
        <item x="4139"/>
        <item x="3404"/>
        <item x="1628"/>
        <item x="4030"/>
        <item x="4287"/>
        <item x="3807"/>
        <item x="2016"/>
        <item x="145"/>
        <item x="3778"/>
        <item x="3409"/>
        <item x="4294"/>
        <item x="3501"/>
        <item x="3393"/>
        <item x="4209"/>
        <item x="4224"/>
        <item x="989"/>
        <item x="4302"/>
        <item x="3456"/>
        <item x="4216"/>
        <item x="4390"/>
        <item x="2537"/>
        <item x="3815"/>
        <item x="1511"/>
        <item x="3817"/>
        <item x="3015"/>
        <item x="3921"/>
        <item x="3433"/>
        <item x="3859"/>
        <item x="4169"/>
        <item x="4051"/>
        <item x="4012"/>
        <item x="4097"/>
        <item x="2883"/>
        <item x="2746"/>
        <item x="3173"/>
        <item x="4003"/>
        <item x="3407"/>
        <item x="4235"/>
        <item x="4359"/>
        <item x="2906"/>
        <item x="2466"/>
        <item x="1764"/>
        <item x="2199"/>
        <item x="4050"/>
        <item x="4107"/>
        <item x="4329"/>
        <item x="4245"/>
        <item x="4211"/>
        <item x="4326"/>
        <item x="3401"/>
        <item x="3324"/>
        <item x="4033"/>
        <item x="3427"/>
        <item x="1900"/>
        <item x="2518"/>
        <item x="3782"/>
        <item x="618"/>
        <item x="4135"/>
        <item x="3881"/>
        <item x="3855"/>
        <item x="1762"/>
        <item x="3386"/>
        <item x="3400"/>
        <item x="168"/>
        <item x="3829"/>
        <item x="4441"/>
        <item x="497"/>
        <item x="3974"/>
        <item x="2532"/>
        <item x="4137"/>
        <item x="4214"/>
        <item x="4358"/>
        <item x="3713"/>
        <item x="3174"/>
        <item x="4346"/>
        <item x="3182"/>
        <item x="4154"/>
        <item x="3544"/>
        <item x="691"/>
        <item x="3810"/>
        <item x="4349"/>
        <item x="1810"/>
        <item x="4189"/>
        <item x="2805"/>
        <item x="3402"/>
        <item x="3299"/>
        <item x="4330"/>
        <item x="3793"/>
        <item x="2680"/>
        <item x="3451"/>
        <item x="4309"/>
        <item x="3804"/>
        <item x="1783"/>
        <item x="2630"/>
        <item x="3392"/>
        <item x="4306"/>
        <item x="3509"/>
        <item x="2274"/>
        <item x="2689"/>
        <item x="3389"/>
        <item x="3387"/>
        <item x="2018"/>
        <item x="2745"/>
        <item x="3268"/>
        <item x="4210"/>
        <item x="3952"/>
        <item x="603"/>
        <item x="1747"/>
        <item x="4256"/>
        <item x="3757"/>
        <item x="4045"/>
        <item x="1490"/>
        <item x="3391"/>
        <item x="2985"/>
        <item x="3430"/>
        <item x="1241"/>
        <item x="3823"/>
        <item x="3868"/>
        <item x="3937"/>
        <item x="3547"/>
        <item x="4221"/>
        <item x="4250"/>
        <item x="362"/>
        <item x="1187"/>
        <item x="3275"/>
        <item x="571"/>
        <item x="3883"/>
        <item x="2352"/>
        <item x="4043"/>
        <item x="4100"/>
        <item x="3885"/>
        <item x="4450"/>
        <item x="1293"/>
        <item x="1380"/>
        <item x="34"/>
        <item x="3799"/>
        <item x="109"/>
        <item x="3461"/>
        <item x="3331"/>
        <item x="183"/>
        <item x="3850"/>
        <item x="3204"/>
        <item x="3840"/>
        <item x="3784"/>
        <item x="893"/>
        <item x="2678"/>
        <item x="3580"/>
        <item x="350"/>
        <item x="4249"/>
        <item x="608"/>
        <item x="2491"/>
        <item x="2135"/>
        <item x="2761"/>
        <item x="1736"/>
        <item x="3929"/>
        <item x="4078"/>
        <item x="4055"/>
        <item x="4138"/>
        <item x="4223"/>
        <item x="3543"/>
        <item x="3675"/>
        <item x="189"/>
        <item x="3421"/>
        <item x="4328"/>
        <item x="2201"/>
        <item x="1934"/>
        <item x="1896"/>
        <item x="3374"/>
        <item x="423"/>
        <item x="4071"/>
        <item x="4010"/>
        <item x="589"/>
        <item x="3267"/>
        <item x="3931"/>
        <item x="1845"/>
        <item x="3462"/>
        <item x="4219"/>
        <item x="1961"/>
        <item x="1805"/>
        <item x="3841"/>
        <item x="2179"/>
        <item x="3828"/>
        <item x="1846"/>
        <item x="3437"/>
        <item x="2754"/>
        <item x="1433"/>
        <item x="4310"/>
        <item x="501"/>
        <item x="3876"/>
        <item x="3330"/>
        <item x="3322"/>
        <item x="4284"/>
        <item x="3398"/>
        <item x="2635"/>
        <item x="4255"/>
        <item x="3842"/>
        <item x="818"/>
        <item x="4241"/>
        <item x="2747"/>
        <item x="3827"/>
        <item x="2442"/>
        <item x="3809"/>
        <item x="3888"/>
        <item x="1315"/>
        <item x="1039"/>
        <item x="3432"/>
        <item x="3394"/>
        <item x="3321"/>
        <item x="1225"/>
        <item x="2949"/>
        <item x="3466"/>
        <item x="1807"/>
        <item x="148"/>
        <item x="204"/>
        <item x="1789"/>
        <item x="3250"/>
        <item x="1801"/>
        <item x="1897"/>
        <item x="4069"/>
        <item x="1590"/>
        <item x="3300"/>
        <item x="1770"/>
        <item x="3797"/>
        <item x="2519"/>
        <item x="3420"/>
        <item x="2145"/>
        <item x="1838"/>
        <item x="3825"/>
        <item x="3786"/>
        <item x="4133"/>
        <item x="2073"/>
        <item x="2295"/>
        <item x="1713"/>
        <item x="3854"/>
        <item x="2059"/>
        <item x="3848"/>
        <item x="3270"/>
        <item x="972"/>
        <item x="3475"/>
        <item x="3488"/>
        <item x="1843"/>
        <item x="1899"/>
        <item x="1889"/>
        <item x="1439"/>
        <item x="3382"/>
        <item x="3875"/>
        <item x="3953"/>
        <item x="3755"/>
        <item x="2588"/>
        <item x="3843"/>
        <item x="981"/>
        <item x="1795"/>
        <item x="3411"/>
        <item x="3436"/>
        <item x="1754"/>
        <item x="322"/>
        <item x="1913"/>
        <item x="2182"/>
        <item x="3975"/>
        <item x="2470"/>
        <item x="3385"/>
        <item x="2316"/>
        <item x="329"/>
        <item x="1750"/>
        <item x="1209"/>
        <item x="1800"/>
        <item x="3965"/>
        <item x="3630"/>
        <item x="3838"/>
        <item x="3443"/>
        <item x="753"/>
        <item x="3879"/>
        <item x="2684"/>
        <item x="4185"/>
        <item x="3329"/>
        <item x="3175"/>
        <item x="4164"/>
        <item x="2722"/>
        <item x="2665"/>
        <item x="4013"/>
        <item x="528"/>
        <item x="1276"/>
        <item x="3596"/>
        <item x="1759"/>
        <item x="2080"/>
        <item x="3834"/>
        <item x="2683"/>
        <item x="1163"/>
        <item x="3790"/>
        <item x="142"/>
        <item x="3455"/>
        <item x="3418"/>
        <item x="3932"/>
        <item x="4153"/>
        <item x="1445"/>
        <item x="3831"/>
        <item x="2726"/>
        <item x="1786"/>
        <item x="2690"/>
        <item x="3452"/>
        <item x="2599"/>
        <item x="3775"/>
        <item x="3390"/>
        <item x="3108"/>
        <item x="3306"/>
        <item x="1257"/>
        <item x="1739"/>
        <item x="1949"/>
        <item x="249"/>
        <item x="2591"/>
        <item x="2181"/>
        <item x="2132"/>
        <item x="444"/>
        <item x="3590"/>
        <item x="344"/>
        <item x="4125"/>
        <item x="3383"/>
        <item x="2369"/>
        <item x="3416"/>
        <item x="875"/>
        <item x="3388"/>
        <item x="532"/>
        <item x="3700"/>
        <item x="621"/>
        <item x="1056"/>
        <item x="1470"/>
        <item x="3765"/>
        <item x="1823"/>
        <item x="67"/>
        <item x="3410"/>
        <item x="1895"/>
        <item x="3814"/>
        <item x="2993"/>
        <item x="3288"/>
        <item x="2964"/>
        <item x="3785"/>
        <item x="3791"/>
        <item x="2194"/>
        <item x="3795"/>
        <item x="858"/>
        <item x="3894"/>
        <item x="994"/>
        <item x="1898"/>
        <item x="311"/>
        <item x="3180"/>
        <item x="1850"/>
        <item x="2655"/>
        <item x="2290"/>
        <item x="3372"/>
        <item x="1078"/>
        <item x="1563"/>
        <item x="216"/>
        <item x="3898"/>
        <item x="3453"/>
        <item x="3464"/>
        <item x="1821"/>
        <item x="3347"/>
        <item x="2887"/>
        <item x="1090"/>
        <item x="3788"/>
        <item x="1802"/>
        <item x="422"/>
        <item x="1081"/>
        <item x="1837"/>
        <item x="3438"/>
        <item x="3460"/>
        <item x="3556"/>
        <item x="173"/>
        <item x="903"/>
        <item x="2339"/>
        <item x="3408"/>
        <item x="455"/>
        <item x="4312"/>
        <item x="1540"/>
        <item x="2524"/>
        <item x="3253"/>
        <item x="3954"/>
        <item x="3442"/>
        <item x="1752"/>
        <item x="3562"/>
        <item x="2430"/>
        <item x="1818"/>
        <item x="2420"/>
        <item x="3467"/>
        <item x="1884"/>
        <item x="1535"/>
        <item x="1355"/>
        <item x="3302"/>
        <item x="3780"/>
        <item x="283"/>
        <item x="3837"/>
        <item x="4301"/>
        <item x="2682"/>
        <item x="3984"/>
        <item x="3847"/>
        <item x="678"/>
        <item x="212"/>
        <item x="3481"/>
        <item x="164"/>
        <item x="3579"/>
        <item x="2003"/>
        <item x="3246"/>
        <item x="2948"/>
        <item x="3431"/>
        <item x="2027"/>
        <item x="155"/>
        <item x="3294"/>
        <item x="1891"/>
        <item x="3399"/>
        <item x="3805"/>
        <item x="3446"/>
        <item x="1158"/>
        <item x="3802"/>
        <item x="3116"/>
        <item x="998"/>
        <item x="1161"/>
        <item x="3226"/>
        <item x="3337"/>
        <item x="3291"/>
        <item x="3458"/>
        <item x="3369"/>
        <item x="778"/>
        <item x="1849"/>
        <item x="3441"/>
        <item x="2427"/>
        <item x="2730"/>
        <item x="1632"/>
        <item x="2800"/>
        <item x="1905"/>
        <item x="1228"/>
        <item x="3629"/>
        <item x="1829"/>
        <item x="4155"/>
        <item x="3546"/>
        <item x="1831"/>
        <item x="3679"/>
        <item x="1258"/>
        <item x="2112"/>
        <item x="1556"/>
        <item x="4360"/>
        <item x="291"/>
        <item x="794"/>
        <item x="1978"/>
        <item x="163"/>
        <item x="2675"/>
        <item x="1110"/>
        <item x="1910"/>
        <item x="3819"/>
        <item x="1180"/>
        <item x="3776"/>
        <item x="1749"/>
        <item x="1939"/>
        <item x="276"/>
        <item x="1836"/>
        <item x="1973"/>
        <item x="3245"/>
        <item x="1663"/>
        <item x="3768"/>
        <item x="1026"/>
        <item x="2246"/>
        <item x="3476"/>
        <item x="2596"/>
        <item x="2229"/>
        <item x="3550"/>
        <item x="1917"/>
        <item x="4383"/>
        <item x="1385"/>
        <item x="3745"/>
        <item x="3554"/>
        <item x="1755"/>
        <item x="3248"/>
        <item x="3223"/>
        <item x="466"/>
        <item x="3495"/>
        <item x="2994"/>
        <item x="1848"/>
        <item x="2878"/>
        <item x="4279"/>
        <item x="1087"/>
        <item x="1867"/>
        <item x="3758"/>
        <item x="3177"/>
        <item x="3874"/>
        <item x="4407"/>
        <item x="2247"/>
        <item x="4348"/>
        <item x="722"/>
        <item x="1904"/>
        <item x="1183"/>
        <item x="1510"/>
        <item x="2066"/>
        <item x="2773"/>
        <item x="277"/>
        <item x="1890"/>
        <item x="780"/>
        <item x="1559"/>
        <item x="196"/>
        <item x="524"/>
        <item x="4132"/>
        <item x="1798"/>
        <item x="231"/>
        <item x="3012"/>
        <item x="2755"/>
        <item x="3903"/>
        <item x="3589"/>
        <item x="1583"/>
        <item x="2720"/>
        <item x="160"/>
        <item x="2575"/>
        <item x="3549"/>
        <item x="1689"/>
        <item x="3295"/>
        <item x="656"/>
        <item x="1335"/>
        <item x="3359"/>
        <item x="3877"/>
        <item x="1784"/>
        <item x="4180"/>
        <item x="4121"/>
        <item x="2893"/>
        <item x="1885"/>
        <item x="1950"/>
        <item x="3597"/>
        <item x="2710"/>
        <item x="1760"/>
        <item x="1462"/>
        <item x="210"/>
        <item x="3425"/>
        <item x="4073"/>
        <item x="3531"/>
        <item x="2713"/>
        <item x="420"/>
        <item x="1269"/>
        <item x="1990"/>
        <item x="3414"/>
        <item x="899"/>
        <item x="2753"/>
        <item x="198"/>
        <item x="3762"/>
        <item x="1945"/>
        <item x="1746"/>
        <item x="3325"/>
        <item x="1155"/>
        <item x="1811"/>
        <item x="1809"/>
        <item x="2728"/>
        <item x="1500"/>
        <item x="192"/>
        <item x="3567"/>
        <item x="4397"/>
        <item x="967"/>
        <item x="1334"/>
        <item x="137"/>
        <item x="2941"/>
        <item x="649"/>
        <item x="390"/>
        <item x="3354"/>
        <item x="1429"/>
        <item x="3454"/>
        <item x="267"/>
        <item x="3435"/>
        <item x="1708"/>
        <item x="3200"/>
        <item x="3323"/>
        <item x="3895"/>
        <item x="887"/>
        <item x="3726"/>
        <item x="3811"/>
        <item x="348"/>
        <item x="3852"/>
        <item x="1671"/>
        <item x="1862"/>
        <item x="2972"/>
        <item x="4039"/>
        <item x="368"/>
        <item x="730"/>
        <item x="3751"/>
        <item x="105"/>
        <item x="459"/>
        <item x="1055"/>
        <item x="1682"/>
        <item x="377"/>
        <item x="408"/>
        <item x="1741"/>
        <item x="124"/>
        <item x="2092"/>
        <item x="1842"/>
        <item x="1190"/>
        <item x="3553"/>
        <item x="1782"/>
        <item x="3800"/>
        <item x="2612"/>
        <item x="744"/>
        <item x="3309"/>
        <item x="1729"/>
        <item x="2291"/>
        <item x="2046"/>
        <item x="2461"/>
        <item x="3326"/>
        <item x="2715"/>
        <item x="843"/>
        <item x="3714"/>
        <item x="1424"/>
        <item x="2589"/>
        <item x="3284"/>
        <item x="2170"/>
        <item x="3625"/>
        <item x="2896"/>
        <item x="3648"/>
        <item x="1803"/>
        <item x="3578"/>
        <item x="1768"/>
        <item x="357"/>
        <item x="963"/>
        <item x="1740"/>
        <item x="2069"/>
        <item x="2033"/>
        <item x="1865"/>
        <item x="1830"/>
        <item x="3439"/>
        <item x="846"/>
        <item x="415"/>
        <item x="1502"/>
        <item x="3176"/>
        <item x="530"/>
        <item x="932"/>
        <item x="2698"/>
        <item x="58"/>
        <item x="2760"/>
        <item x="1773"/>
        <item x="3566"/>
        <item x="96"/>
        <item x="2202"/>
        <item x="3561"/>
        <item x="1438"/>
        <item x="1332"/>
        <item x="3704"/>
        <item x="2222"/>
        <item x="3703"/>
        <item x="743"/>
        <item x="1615"/>
        <item x="3555"/>
        <item x="3595"/>
        <item x="2714"/>
        <item x="572"/>
        <item x="3659"/>
        <item x="870"/>
        <item x="3565"/>
        <item x="1423"/>
        <item x="330"/>
        <item x="3558"/>
        <item x="2982"/>
        <item x="3707"/>
        <item x="473"/>
        <item x="2301"/>
        <item x="1893"/>
        <item x="3269"/>
        <item x="2327"/>
        <item x="298"/>
        <item x="3505"/>
        <item x="3477"/>
        <item x="2506"/>
        <item x="3202"/>
        <item x="3779"/>
        <item x="1769"/>
        <item x="1808"/>
        <item x="254"/>
        <item x="3376"/>
        <item x="3530"/>
        <item x="371"/>
        <item x="1288"/>
        <item x="1049"/>
        <item x="515"/>
        <item x="1876"/>
        <item x="3097"/>
        <item x="1753"/>
        <item x="478"/>
        <item x="2152"/>
        <item x="3664"/>
        <item x="3860"/>
        <item x="948"/>
        <item x="3705"/>
        <item x="2359"/>
        <item x="356"/>
        <item x="867"/>
        <item x="123"/>
        <item x="224"/>
        <item x="3577"/>
        <item x="2785"/>
        <item x="3734"/>
        <item x="2233"/>
        <item x="2784"/>
        <item x="544"/>
        <item x="4068"/>
        <item x="1859"/>
        <item x="842"/>
        <item x="300"/>
        <item x="1914"/>
        <item x="801"/>
        <item x="3887"/>
        <item x="3482"/>
        <item x="431"/>
        <item x="1413"/>
        <item x="3014"/>
        <item x="1082"/>
        <item x="1314"/>
        <item x="2203"/>
        <item x="165"/>
        <item x="2936"/>
        <item x="3316"/>
        <item x="2340"/>
        <item x="3701"/>
        <item x="494"/>
        <item x="3576"/>
        <item x="654"/>
        <item x="3013"/>
        <item x="1804"/>
        <item x="527"/>
        <item x="1681"/>
        <item x="3729"/>
        <item x="514"/>
        <item x="1592"/>
        <item x="471"/>
        <item x="2204"/>
        <item x="2413"/>
        <item x="960"/>
        <item x="3557"/>
        <item x="629"/>
        <item x="217"/>
        <item x="167"/>
        <item x="3873"/>
        <item x="3733"/>
        <item x="884"/>
        <item x="1748"/>
        <item x="3457"/>
        <item x="2103"/>
        <item x="386"/>
        <item x="3056"/>
        <item x="1797"/>
        <item x="2208"/>
        <item x="247"/>
        <item x="130"/>
        <item x="1000"/>
        <item x="930"/>
        <item x="1164"/>
        <item x="3527"/>
        <item x="3741"/>
        <item x="1047"/>
        <item x="2742"/>
        <item x="783"/>
        <item x="1580"/>
        <item x="1601"/>
        <item x="3568"/>
        <item x="684"/>
        <item x="1908"/>
        <item x="3718"/>
        <item x="3345"/>
        <item x="2534"/>
        <item x="3645"/>
        <item x="934"/>
        <item x="653"/>
        <item x="1100"/>
        <item x="3548"/>
        <item x="2305"/>
        <item x="3844"/>
        <item x="140"/>
        <item x="4048"/>
        <item x="1835"/>
        <item x="1536"/>
        <item x="995"/>
        <item x="3428"/>
        <item x="2894"/>
        <item x="1827"/>
        <item x="3680"/>
        <item x="1497"/>
        <item x="1443"/>
        <item x="2663"/>
        <item x="3520"/>
        <item x="1765"/>
        <item x="688"/>
        <item x="3320"/>
        <item x="1790"/>
        <item x="3712"/>
        <item x="1489"/>
        <item x="1129"/>
        <item x="3738"/>
        <item x="1909"/>
        <item x="2974"/>
        <item x="1305"/>
        <item x="1154"/>
        <item x="3413"/>
        <item x="3720"/>
        <item x="1392"/>
        <item x="3159"/>
        <item x="1294"/>
        <item x="3592"/>
        <item x="3463"/>
        <item x="186"/>
        <item x="3178"/>
        <item x="3040"/>
        <item x="3328"/>
        <item x="52"/>
        <item x="441"/>
        <item x="2577"/>
        <item x="3728"/>
        <item x="1037"/>
        <item x="3297"/>
        <item x="381"/>
        <item x="3832"/>
        <item x="1888"/>
        <item x="565"/>
        <item x="2900"/>
        <item x="1582"/>
        <item x="2248"/>
        <item x="2218"/>
        <item x="1775"/>
        <item x="2093"/>
        <item x="2452"/>
        <item x="3274"/>
        <item x="1906"/>
        <item x="1336"/>
        <item x="1452"/>
        <item x="3513"/>
        <item x="1591"/>
        <item x="551"/>
        <item x="885"/>
        <item x="3761"/>
        <item x="2143"/>
        <item x="1300"/>
        <item x="669"/>
        <item x="982"/>
        <item x="992"/>
        <item x="581"/>
        <item x="1673"/>
        <item x="251"/>
        <item x="609"/>
        <item x="1494"/>
        <item x="2292"/>
        <item x="1308"/>
        <item x="1999"/>
        <item x="770"/>
        <item x="1785"/>
        <item x="3681"/>
        <item x="2048"/>
        <item x="3368"/>
        <item x="1338"/>
        <item x="3271"/>
        <item x="1157"/>
        <item x="1274"/>
        <item x="791"/>
        <item x="1533"/>
        <item x="3667"/>
        <item x="1988"/>
        <item x="3709"/>
        <item x="3731"/>
        <item x="538"/>
        <item x="3423"/>
        <item x="2374"/>
        <item x="1146"/>
        <item x="1733"/>
        <item x="3687"/>
        <item x="576"/>
        <item x="1096"/>
        <item x="2015"/>
        <item x="1787"/>
        <item x="1794"/>
        <item x="2206"/>
        <item x="3110"/>
        <item x="1662"/>
        <item x="166"/>
        <item x="3685"/>
        <item x="772"/>
        <item x="593"/>
        <item x="945"/>
        <item x="1651"/>
        <item x="1545"/>
        <item x="3471"/>
        <item x="1379"/>
        <item x="3257"/>
        <item x="905"/>
        <item x="129"/>
        <item x="554"/>
        <item x="1839"/>
        <item x="3450"/>
        <item x="355"/>
        <item x="1248"/>
        <item x="3449"/>
        <item x="2187"/>
        <item x="2899"/>
        <item x="1067"/>
        <item x="588"/>
        <item x="1672"/>
        <item x="600"/>
        <item x="1121"/>
        <item x="3373"/>
        <item x="2161"/>
        <item x="57"/>
        <item x="2551"/>
        <item x="1960"/>
        <item x="1937"/>
        <item x="1473"/>
        <item x="1076"/>
        <item x="3933"/>
        <item x="138"/>
        <item x="3276"/>
        <item x="1029"/>
        <item x="3535"/>
        <item x="409"/>
        <item x="2740"/>
        <item x="1188"/>
        <item x="293"/>
        <item x="1595"/>
        <item x="1233"/>
        <item x="1192"/>
        <item x="457"/>
        <item x="503"/>
        <item x="668"/>
        <item x="958"/>
        <item x="1125"/>
        <item x="1817"/>
        <item x="1381"/>
        <item x="3332"/>
        <item x="3034"/>
        <item x="1299"/>
        <item x="1160"/>
        <item x="2590"/>
        <item x="2149"/>
        <item x="1009"/>
        <item x="3181"/>
        <item x="3301"/>
        <item x="604"/>
        <item x="414"/>
        <item x="383"/>
        <item x="727"/>
        <item x="1382"/>
        <item x="246"/>
        <item x="185"/>
        <item x="1437"/>
        <item x="3362"/>
        <item x="1001"/>
        <item x="427"/>
        <item x="365"/>
        <item x="1680"/>
        <item x="1791"/>
        <item x="1095"/>
        <item x="1435"/>
        <item x="3559"/>
        <item x="1925"/>
        <item x="1638"/>
        <item x="4318"/>
        <item x="1102"/>
        <item x="1057"/>
        <item x="502"/>
        <item x="2921"/>
        <item x="30"/>
        <item x="582"/>
        <item x="2217"/>
        <item x="3292"/>
        <item x="2744"/>
        <item x="465"/>
        <item x="555"/>
        <item x="3563"/>
        <item x="479"/>
        <item x="764"/>
        <item x="2365"/>
        <item x="2597"/>
        <item x="272"/>
        <item x="959"/>
        <item x="3560"/>
        <item x="2137"/>
        <item x="285"/>
        <item x="1011"/>
        <item x="248"/>
        <item x="1344"/>
        <item x="1541"/>
        <item x="816"/>
        <item x="2658"/>
        <item x="1134"/>
        <item x="3473"/>
        <item x="2513"/>
        <item x="3370"/>
        <item x="2193"/>
        <item x="3686"/>
        <item x="1441"/>
        <item x="915"/>
        <item x="253"/>
        <item x="545"/>
        <item x="3851"/>
        <item x="1654"/>
        <item x="815"/>
        <item x="3277"/>
        <item x="74"/>
        <item x="1742"/>
        <item x="3498"/>
        <item x="1115"/>
        <item x="2703"/>
        <item x="133"/>
        <item x="2317"/>
        <item x="771"/>
        <item x="2885"/>
        <item x="3033"/>
        <item x="1182"/>
        <item x="1892"/>
        <item x="556"/>
        <item x="1407"/>
        <item x="1175"/>
        <item x="273"/>
        <item x="3735"/>
        <item x="1532"/>
        <item x="894"/>
        <item x="320"/>
        <item x="3739"/>
        <item x="203"/>
        <item x="644"/>
        <item x="1479"/>
        <item x="1562"/>
        <item x="2488"/>
        <item x="100"/>
        <item x="395"/>
        <item x="1306"/>
        <item x="735"/>
        <item x="3287"/>
        <item x="307"/>
        <item x="954"/>
        <item x="2517"/>
        <item x="3286"/>
        <item x="81"/>
        <item x="677"/>
        <item x="1941"/>
        <item x="1313"/>
        <item x="3272"/>
        <item x="623"/>
        <item x="1567"/>
        <item x="2197"/>
        <item x="2180"/>
        <item x="443"/>
        <item x="1237"/>
        <item x="1416"/>
        <item x="3564"/>
        <item x="3600"/>
        <item x="759"/>
        <item x="860"/>
        <item x="3371"/>
        <item x="1734"/>
        <item x="3856"/>
        <item x="228"/>
        <item x="1974"/>
        <item x="258"/>
        <item x="3279"/>
        <item x="4257"/>
        <item x="171"/>
        <item x="1538"/>
        <item x="3783"/>
        <item x="2816"/>
        <item x="2324"/>
        <item x="182"/>
        <item x="1245"/>
        <item x="2043"/>
        <item x="3296"/>
        <item x="701"/>
        <item x="294"/>
        <item x="359"/>
        <item x="1319"/>
        <item x="410"/>
        <item x="2432"/>
        <item x="1197"/>
        <item x="3624"/>
        <item x="1962"/>
        <item x="2223"/>
        <item x="1065"/>
        <item x="521"/>
        <item x="290"/>
        <item x="1558"/>
        <item x="146"/>
        <item x="3352"/>
        <item x="1542"/>
        <item x="719"/>
        <item x="2330"/>
        <item x="219"/>
        <item x="1393"/>
        <item x="931"/>
        <item x="3255"/>
        <item x="2879"/>
        <item x="3412"/>
        <item x="407"/>
        <item x="3655"/>
        <item x="1675"/>
        <item x="1202"/>
        <item x="1295"/>
        <item x="2303"/>
        <item x="841"/>
        <item x="2306"/>
        <item x="3281"/>
        <item x="1957"/>
        <item x="1217"/>
        <item x="1577"/>
        <item x="927"/>
        <item x="1929"/>
        <item x="2175"/>
        <item x="590"/>
        <item x="606"/>
        <item x="674"/>
        <item x="1844"/>
        <item x="1109"/>
        <item x="2267"/>
        <item x="1806"/>
        <item x="3588"/>
        <item x="625"/>
        <item x="1131"/>
        <item x="1487"/>
        <item x="1002"/>
        <item x="1038"/>
        <item x="464"/>
        <item x="955"/>
        <item x="3587"/>
        <item x="1005"/>
        <item x="434"/>
        <item x="1068"/>
        <item x="1296"/>
        <item x="1191"/>
        <item x="937"/>
        <item x="194"/>
        <item x="3126"/>
        <item x="1244"/>
        <item x="1874"/>
        <item x="334"/>
        <item x="3569"/>
        <item x="2042"/>
        <item x="739"/>
        <item x="2099"/>
        <item x="3732"/>
        <item x="2647"/>
        <item x="1531"/>
        <item x="1868"/>
        <item x="3480"/>
        <item x="2353"/>
        <item x="573"/>
        <item x="808"/>
        <item x="2081"/>
        <item x="1607"/>
        <item x="1084"/>
        <item x="585"/>
        <item x="229"/>
        <item x="3478"/>
        <item x="1918"/>
        <item x="2579"/>
        <item x="3512"/>
        <item x="890"/>
        <item x="1048"/>
        <item x="2731"/>
        <item x="2083"/>
        <item x="1223"/>
        <item x="486"/>
        <item x="3673"/>
        <item x="3351"/>
        <item x="985"/>
        <item x="161"/>
        <item x="703"/>
        <item x="3651"/>
        <item x="1635"/>
        <item x="3691"/>
        <item x="428"/>
        <item x="1185"/>
        <item x="1272"/>
        <item x="341"/>
        <item x="324"/>
        <item x="3620"/>
        <item x="1251"/>
        <item x="1543"/>
        <item x="2125"/>
        <item x="2674"/>
        <item x="1858"/>
        <item x="3293"/>
        <item x="902"/>
        <item x="378"/>
        <item x="2397"/>
        <item x="1574"/>
        <item x="822"/>
        <item x="3706"/>
        <item x="1071"/>
        <item x="848"/>
        <item x="1174"/>
        <item x="1578"/>
        <item x="398"/>
        <item x="1135"/>
        <item x="1199"/>
        <item x="149"/>
        <item x="389"/>
        <item x="120"/>
        <item x="352"/>
        <item x="913"/>
        <item x="397"/>
        <item x="1240"/>
        <item x="1676"/>
        <item x="879"/>
        <item x="3962"/>
        <item x="241"/>
        <item x="234"/>
        <item x="1879"/>
        <item x="412"/>
        <item x="1254"/>
        <item x="369"/>
        <item x="3591"/>
        <item x="2547"/>
        <item x="3742"/>
        <item x="1529"/>
        <item x="2882"/>
        <item x="3789"/>
        <item x="2120"/>
        <item x="250"/>
        <item x="1018"/>
        <item x="139"/>
        <item x="3225"/>
        <item x="3573"/>
        <item x="2128"/>
        <item x="949"/>
        <item x="4040"/>
        <item x="2429"/>
        <item x="2756"/>
        <item x="3586"/>
        <item x="3434"/>
        <item x="1286"/>
        <item x="1170"/>
        <item x="637"/>
        <item x="3730"/>
        <item x="143"/>
        <item x="607"/>
        <item x="191"/>
        <item x="136"/>
        <item x="1214"/>
        <item x="1923"/>
        <item x="2088"/>
        <item x="113"/>
        <item x="1062"/>
        <item x="1326"/>
        <item x="43"/>
        <item x="1289"/>
        <item x="896"/>
        <item x="1828"/>
        <item x="1687"/>
        <item x="1425"/>
        <item x="3179"/>
        <item x="312"/>
        <item x="1731"/>
        <item x="2105"/>
        <item x="2602"/>
        <item x="2699"/>
        <item x="630"/>
        <item x="732"/>
        <item x="221"/>
        <item x="1761"/>
        <item x="2332"/>
        <item x="3273"/>
        <item x="405"/>
        <item x="1198"/>
        <item x="3581"/>
        <item x="225"/>
        <item x="475"/>
        <item x="758"/>
        <item x="3722"/>
        <item x="2293"/>
        <item x="1557"/>
        <item x="1220"/>
        <item x="1766"/>
        <item x="1283"/>
        <item x="1715"/>
        <item x="1572"/>
        <item x="2463"/>
        <item x="1224"/>
        <item x="3327"/>
        <item x="1324"/>
        <item x="3988"/>
        <item x="1169"/>
        <item x="584"/>
        <item x="1301"/>
        <item x="2309"/>
        <item x="3310"/>
        <item x="3525"/>
        <item x="1222"/>
        <item x="3504"/>
        <item x="3032"/>
        <item x="3740"/>
        <item x="2693"/>
        <item x="1201"/>
        <item x="2701"/>
        <item x="2062"/>
        <item x="3727"/>
        <item x="1566"/>
        <item x="472"/>
        <item x="1290"/>
        <item x="1275"/>
        <item x="2697"/>
        <item x="3671"/>
        <item x="1297"/>
        <item x="552"/>
        <item x="534"/>
        <item x="206"/>
        <item x="599"/>
        <item x="2837"/>
        <item x="950"/>
        <item x="956"/>
        <item x="275"/>
        <item x="1215"/>
        <item x="244"/>
        <item x="2603"/>
        <item x="805"/>
        <item x="1877"/>
        <item x="854"/>
        <item x="496"/>
        <item x="3429"/>
        <item x="438"/>
        <item x="1213"/>
        <item x="336"/>
        <item x="106"/>
        <item x="2389"/>
        <item x="108"/>
        <item x="845"/>
        <item x="1767"/>
        <item x="3658"/>
        <item x="159"/>
        <item x="737"/>
        <item x="1492"/>
        <item x="2557"/>
        <item x="487"/>
        <item x="1421"/>
        <item x="490"/>
        <item x="366"/>
        <item x="2012"/>
        <item x="1073"/>
        <item x="131"/>
        <item x="240"/>
        <item x="537"/>
        <item x="1132"/>
        <item x="424"/>
        <item x="2215"/>
        <item x="394"/>
        <item x="2609"/>
        <item x="94"/>
        <item x="672"/>
        <item x="1368"/>
        <item x="1172"/>
        <item x="2328"/>
        <item x="2244"/>
        <item x="2911"/>
        <item x="1266"/>
        <item x="1077"/>
        <item x="2438"/>
        <item x="2962"/>
        <item x="704"/>
        <item x="2381"/>
        <item x="3963"/>
        <item x="1402"/>
        <item x="4007"/>
        <item x="952"/>
        <item x="1972"/>
        <item x="563"/>
        <item x="2733"/>
        <item x="1650"/>
        <item x="787"/>
        <item x="1871"/>
        <item x="694"/>
        <item x="591"/>
        <item x="2153"/>
        <item x="1432"/>
        <item x="2783"/>
        <item x="840"/>
        <item x="1243"/>
        <item x="3215"/>
        <item x="2058"/>
        <item x="961"/>
        <item x="380"/>
        <item x="3228"/>
        <item x="1792"/>
        <item x="2484"/>
        <item x="3282"/>
        <item x="1304"/>
        <item x="1776"/>
        <item x="1094"/>
        <item x="1649"/>
        <item x="3688"/>
        <item x="1035"/>
        <item x="4044"/>
        <item x="851"/>
        <item x="919"/>
        <item x="2750"/>
        <item x="2840"/>
        <item x="75"/>
        <item x="1881"/>
        <item x="22"/>
        <item x="295"/>
        <item x="3363"/>
        <item x="2342"/>
        <item x="2862"/>
        <item x="578"/>
        <item x="1316"/>
        <item x="3360"/>
        <item x="2954"/>
        <item x="99"/>
        <item x="1291"/>
        <item x="568"/>
        <item x="1655"/>
        <item x="3652"/>
        <item x="270"/>
        <item x="1236"/>
        <item x="861"/>
        <item x="1719"/>
        <item x="1780"/>
        <item x="1996"/>
        <item x="849"/>
        <item x="1014"/>
        <item x="900"/>
        <item x="4072"/>
        <item x="3617"/>
        <item x="3365"/>
        <item x="3125"/>
        <item x="925"/>
        <item x="713"/>
        <item x="1751"/>
        <item x="2898"/>
        <item x="2648"/>
        <item x="1652"/>
        <item x="814"/>
        <item x="2234"/>
        <item x="3285"/>
        <item x="1774"/>
        <item x="811"/>
        <item x="2236"/>
        <item x="1194"/>
        <item x="708"/>
        <item x="14"/>
        <item x="911"/>
        <item x="1246"/>
        <item x="2664"/>
        <item x="2912"/>
        <item x="3666"/>
        <item x="63"/>
        <item x="3689"/>
        <item x="281"/>
        <item x="1230"/>
        <item x="640"/>
        <item x="2378"/>
        <item x="2363"/>
        <item x="1184"/>
        <item x="2023"/>
        <item x="308"/>
        <item x="1711"/>
        <item x="901"/>
        <item x="1278"/>
        <item x="1669"/>
        <item x="188"/>
        <item x="2050"/>
        <item x="916"/>
        <item x="2571"/>
        <item x="2475"/>
        <item x="1058"/>
        <item x="280"/>
        <item x="1013"/>
        <item x="2002"/>
        <item x="3283"/>
        <item x="1054"/>
        <item x="1050"/>
        <item x="3816"/>
        <item x="3737"/>
        <item x="832"/>
        <item x="1307"/>
        <item x="3440"/>
        <item x="114"/>
        <item x="2548"/>
        <item x="318"/>
        <item x="819"/>
        <item x="4070"/>
        <item x="333"/>
        <item x="1460"/>
        <item x="3538"/>
        <item x="638"/>
        <item x="2789"/>
        <item x="731"/>
        <item x="176"/>
        <item x="782"/>
        <item x="125"/>
        <item x="2823"/>
        <item x="1903"/>
        <item x="1226"/>
        <item x="2146"/>
        <item x="1051"/>
        <item x="430"/>
        <item x="3669"/>
        <item x="1693"/>
        <item x="260"/>
        <item x="642"/>
        <item x="2113"/>
        <item x="1456"/>
        <item x="1171"/>
        <item x="1963"/>
        <item x="1412"/>
        <item x="493"/>
        <item x="239"/>
        <item x="5"/>
        <item x="419"/>
        <item x="946"/>
        <item x="3723"/>
        <item x="1341"/>
        <item x="1259"/>
        <item x="1106"/>
        <item x="990"/>
        <item x="1262"/>
        <item x="1872"/>
        <item x="2958"/>
        <item x="1648"/>
        <item x="2587"/>
        <item x="3602"/>
        <item x="3656"/>
        <item x="2110"/>
        <item x="1738"/>
        <item x="3265"/>
        <item x="1466"/>
        <item x="1044"/>
        <item x="72"/>
        <item x="830"/>
        <item x="655"/>
        <item x="1347"/>
        <item x="257"/>
        <item x="724"/>
        <item x="2604"/>
        <item x="2013"/>
        <item x="358"/>
        <item x="2580"/>
        <item x="617"/>
        <item x="213"/>
        <item x="2673"/>
        <item x="310"/>
        <item x="3683"/>
        <item x="1204"/>
        <item x="1571"/>
        <item x="2844"/>
        <item x="1406"/>
        <item x="2811"/>
        <item x="1815"/>
        <item x="820"/>
        <item x="1234"/>
        <item x="97"/>
        <item x="3537"/>
        <item x="3594"/>
        <item x="467"/>
        <item x="2258"/>
        <item x="301"/>
        <item x="595"/>
        <item x="3035"/>
        <item x="1527"/>
        <item x="706"/>
        <item x="314"/>
        <item x="1195"/>
        <item x="4131"/>
        <item x="1732"/>
        <item x="1122"/>
        <item x="461"/>
        <item x="2940"/>
        <item x="539"/>
        <item x="2270"/>
        <item x="3626"/>
        <item x="2791"/>
        <item x="3747"/>
        <item x="3637"/>
        <item x="2779"/>
        <item x="190"/>
        <item x="912"/>
        <item x="1033"/>
        <item x="3766"/>
        <item x="2121"/>
        <item x="3615"/>
        <item x="929"/>
        <item x="4046"/>
        <item x="1645"/>
        <item x="1826"/>
        <item x="806"/>
        <item x="2242"/>
        <item x="3487"/>
        <item x="1704"/>
        <item x="631"/>
        <item x="3422"/>
        <item x="1133"/>
        <item x="1735"/>
        <item x="2030"/>
        <item x="2907"/>
        <item x="1627"/>
        <item x="349"/>
        <item x="1665"/>
        <item x="1159"/>
        <item x="877"/>
        <item x="121"/>
        <item x="2986"/>
        <item x="2056"/>
        <item x="3278"/>
        <item x="740"/>
        <item x="882"/>
        <item x="1664"/>
        <item x="3719"/>
        <item x="3650"/>
        <item x="3521"/>
        <item x="51"/>
        <item x="54"/>
        <item x="639"/>
        <item x="3621"/>
        <item x="2067"/>
        <item x="2874"/>
        <item x="2573"/>
        <item x="1032"/>
        <item x="1841"/>
        <item x="1282"/>
        <item x="3479"/>
        <item x="1465"/>
        <item x="3465"/>
        <item x="2944"/>
        <item x="1350"/>
        <item x="3593"/>
        <item x="643"/>
        <item x="999"/>
        <item x="2657"/>
        <item x="767"/>
        <item x="3960"/>
        <item x="292"/>
        <item x="1814"/>
        <item x="3023"/>
        <item x="1238"/>
        <item x="742"/>
        <item x="2068"/>
        <item x="509"/>
        <item x="3948"/>
        <item x="3990"/>
        <item x="3585"/>
        <item x="2686"/>
        <item x="1144"/>
        <item x="2228"/>
        <item x="951"/>
        <item x="1631"/>
        <item x="3252"/>
        <item x="1147"/>
        <item x="439"/>
        <item x="1061"/>
        <item x="3608"/>
        <item x="602"/>
        <item x="2608"/>
        <item x="1140"/>
        <item x="1594"/>
        <item x="2671"/>
        <item x="1242"/>
        <item x="2668"/>
        <item x="1111"/>
        <item x="2841"/>
        <item x="1376"/>
        <item x="862"/>
        <item x="2901"/>
        <item x="1758"/>
        <item x="226"/>
        <item x="1985"/>
        <item x="807"/>
        <item x="2006"/>
        <item x="868"/>
        <item x="1799"/>
        <item x="245"/>
        <item x="393"/>
        <item x="1221"/>
        <item x="2226"/>
        <item x="671"/>
        <item x="1604"/>
        <item x="403"/>
        <item x="127"/>
        <item x="1679"/>
        <item x="425"/>
        <item x="628"/>
        <item x="1901"/>
        <item x="2456"/>
        <item x="2515"/>
        <item x="230"/>
        <item x="728"/>
        <item x="798"/>
        <item x="1148"/>
        <item x="1277"/>
        <item x="953"/>
        <item x="2694"/>
        <item x="3381"/>
        <item x="488"/>
        <item x="526"/>
        <item x="3772"/>
        <item x="2207"/>
        <item x="1365"/>
        <item x="765"/>
        <item x="209"/>
        <item x="157"/>
        <item x="1173"/>
        <item x="1691"/>
        <item x="1702"/>
        <item x="1777"/>
        <item x="484"/>
        <item x="3484"/>
        <item x="1152"/>
        <item x="82"/>
        <item x="2523"/>
        <item x="2509"/>
        <item x="3900"/>
        <item x="1104"/>
        <item x="777"/>
        <item x="1463"/>
        <item x="3156"/>
        <item x="1630"/>
        <item x="48"/>
        <item x="2431"/>
        <item x="1356"/>
        <item x="2620"/>
        <item x="2804"/>
        <item x="3736"/>
        <item x="547"/>
        <item x="2654"/>
        <item x="454"/>
        <item x="536"/>
        <item x="340"/>
        <item x="184"/>
        <item x="2269"/>
        <item x="2952"/>
        <item x="2061"/>
        <item x="2162"/>
        <item x="3280"/>
        <item x="2116"/>
        <item x="1587"/>
        <item x="1268"/>
        <item x="222"/>
        <item x="1008"/>
        <item x="1108"/>
        <item x="1004"/>
        <item x="2931"/>
        <item x="1255"/>
        <item x="3635"/>
        <item x="1285"/>
        <item x="220"/>
        <item x="804"/>
        <item x="2210"/>
        <item x="208"/>
        <item x="1478"/>
        <item x="1059"/>
        <item x="1216"/>
        <item x="2386"/>
        <item x="686"/>
        <item x="1130"/>
        <item x="1469"/>
        <item x="2616"/>
        <item x="235"/>
        <item x="1028"/>
        <item x="3025"/>
        <item x="236"/>
        <item x="499"/>
        <item x="812"/>
        <item x="3197"/>
        <item x="227"/>
        <item x="3522"/>
        <item x="2681"/>
        <item x="675"/>
        <item x="779"/>
        <item x="1442"/>
        <item x="1030"/>
        <item x="282"/>
        <item x="1484"/>
        <item x="1260"/>
        <item x="1477"/>
        <item x="2877"/>
        <item x="3598"/>
        <item x="1458"/>
        <item x="2084"/>
        <item x="978"/>
        <item x="180"/>
        <item x="2148"/>
        <item x="3261"/>
        <item x="983"/>
        <item x="973"/>
        <item x="1575"/>
        <item x="2854"/>
        <item x="3619"/>
        <item x="1720"/>
        <item x="974"/>
        <item x="3534"/>
        <item x="1292"/>
        <item x="332"/>
        <item x="3997"/>
        <item x="2334"/>
        <item x="1993"/>
        <item x="2239"/>
        <item x="2321"/>
        <item x="567"/>
        <item x="3155"/>
        <item x="2652"/>
        <item x="1449"/>
        <item x="3160"/>
        <item x="1507"/>
        <item x="2004"/>
        <item x="2490"/>
        <item x="738"/>
        <item x="1822"/>
        <item x="2764"/>
        <item x="2410"/>
        <item x="2347"/>
        <item x="1544"/>
        <item x="803"/>
        <item x="3539"/>
        <item x="3803"/>
        <item x="2450"/>
        <item x="1342"/>
        <item x="337"/>
        <item x="1212"/>
        <item x="844"/>
        <item x="207"/>
        <item x="2070"/>
        <item x="874"/>
        <item x="620"/>
        <item x="279"/>
        <item x="2144"/>
        <item x="262"/>
        <item x="828"/>
        <item x="3890"/>
        <item x="944"/>
        <item x="810"/>
        <item x="1247"/>
        <item x="569"/>
        <item x="1461"/>
        <item x="889"/>
        <item x="1840"/>
        <item x="1186"/>
        <item x="1333"/>
        <item x="3627"/>
        <item x="1123"/>
        <item x="975"/>
        <item x="2435"/>
        <item x="3536"/>
        <item x="754"/>
        <item x="892"/>
        <item x="2516"/>
        <item x="1745"/>
        <item x="3266"/>
        <item x="1451"/>
        <item x="2448"/>
        <item x="1107"/>
        <item x="289"/>
        <item x="2009"/>
        <item x="597"/>
        <item x="1210"/>
        <item x="284"/>
        <item x="2082"/>
        <item x="1772"/>
        <item x="839"/>
        <item x="3532"/>
        <item x="3083"/>
        <item x="3333"/>
        <item x="850"/>
        <item x="4075"/>
        <item x="2884"/>
        <item x="3748"/>
        <item x="1398"/>
        <item x="1793"/>
        <item x="1513"/>
        <item x="2550"/>
        <item x="345"/>
        <item x="2705"/>
        <item x="1010"/>
        <item x="2166"/>
        <item x="2820"/>
        <item x="271"/>
        <item x="3235"/>
        <item x="541"/>
        <item x="4220"/>
        <item x="1940"/>
        <item x="2114"/>
        <item x="1788"/>
        <item x="1418"/>
        <item x="376"/>
        <item x="1921"/>
        <item x="2959"/>
        <item x="2924"/>
        <item x="2297"/>
        <item x="2026"/>
        <item x="834"/>
        <item x="3981"/>
        <item x="3091"/>
        <item x="1832"/>
        <item x="3024"/>
        <item x="1819"/>
        <item x="3289"/>
        <item x="1085"/>
        <item x="2444"/>
        <item x="1824"/>
        <item x="1464"/>
        <item x="793"/>
        <item x="2920"/>
        <item x="2556"/>
        <item x="531"/>
        <item x="1581"/>
        <item x="984"/>
        <item x="3684"/>
        <item x="648"/>
        <item x="1852"/>
        <item x="574"/>
        <item x="2343"/>
        <item x="1303"/>
        <item x="1079"/>
        <item x="313"/>
        <item x="1565"/>
        <item x="3725"/>
        <item x="917"/>
        <item x="1480"/>
        <item x="118"/>
        <item x="3657"/>
        <item x="2426"/>
        <item x="1075"/>
        <item x="1207"/>
        <item x="933"/>
        <item x="3774"/>
        <item x="3623"/>
        <item x="1353"/>
        <item x="483"/>
        <item x="1142"/>
        <item x="2627"/>
        <item x="421"/>
        <item x="939"/>
        <item x="2308"/>
        <item x="1179"/>
        <item x="2708"/>
        <item x="940"/>
        <item x="1976"/>
        <item x="1045"/>
        <item x="2498"/>
        <item x="1743"/>
        <item x="947"/>
        <item x="3140"/>
        <item x="1168"/>
        <item x="1063"/>
        <item x="3105"/>
        <item x="3510"/>
        <item x="1405"/>
        <item x="2880"/>
        <item x="790"/>
        <item x="1855"/>
        <item x="700"/>
        <item x="1585"/>
        <item x="2846"/>
        <item x="3361"/>
        <item x="3194"/>
        <item x="775"/>
        <item x="752"/>
        <item x="2311"/>
        <item x="707"/>
        <item x="101"/>
        <item x="3662"/>
        <item x="647"/>
        <item x="3533"/>
        <item x="3077"/>
        <item x="3526"/>
        <item x="1525"/>
        <item x="1992"/>
        <item x="938"/>
        <item x="3082"/>
        <item x="211"/>
        <item x="3090"/>
        <item x="2696"/>
        <item x="1653"/>
        <item x="2666"/>
        <item x="449"/>
        <item x="1022"/>
        <item x="2875"/>
        <item x="2158"/>
        <item x="1964"/>
        <item x="3348"/>
        <item x="1537"/>
        <item x="3339"/>
        <item x="1922"/>
        <item x="3950"/>
        <item x="1714"/>
        <item x="2585"/>
        <item x="1967"/>
        <item x="6"/>
        <item x="2285"/>
        <item x="2300"/>
        <item x="716"/>
        <item x="2832"/>
        <item x="2634"/>
        <item x="2020"/>
        <item x="1099"/>
        <item x="2606"/>
        <item x="1265"/>
        <item x="36"/>
        <item x="2351"/>
        <item x="1579"/>
        <item x="692"/>
        <item x="2212"/>
        <item x="1206"/>
        <item x="261"/>
        <item x="3497"/>
        <item x="866"/>
        <item x="2185"/>
        <item x="1856"/>
        <item x="1267"/>
        <item x="2741"/>
        <item x="3113"/>
        <item x="904"/>
        <item x="3583"/>
        <item x="1235"/>
        <item x="558"/>
        <item x="453"/>
        <item x="3982"/>
        <item x="3222"/>
        <item x="1231"/>
        <item x="1894"/>
        <item x="2860"/>
        <item x="2762"/>
        <item x="2169"/>
        <item x="2455"/>
        <item x="3098"/>
        <item x="268"/>
        <item x="2302"/>
        <item x="968"/>
        <item x="1218"/>
        <item x="1661"/>
        <item x="3127"/>
        <item x="1410"/>
        <item x="1677"/>
        <item x="175"/>
        <item x="733"/>
        <item x="3967"/>
        <item x="1560"/>
        <item x="492"/>
        <item x="3342"/>
        <item x="2937"/>
        <item x="2227"/>
        <item x="535"/>
        <item x="316"/>
        <item x="838"/>
        <item x="4042"/>
        <item x="3996"/>
        <item x="440"/>
        <item x="624"/>
        <item x="2387"/>
        <item x="2373"/>
        <item x="3150"/>
        <item x="3216"/>
        <item x="1991"/>
        <item x="2486"/>
        <item x="2966"/>
        <item x="823"/>
        <item x="2817"/>
        <item x="197"/>
        <item x="2669"/>
        <item x="3743"/>
        <item x="1367"/>
        <item x="906"/>
        <item x="1834"/>
        <item x="69"/>
        <item x="2118"/>
        <item x="2252"/>
        <item x="463"/>
        <item x="3571"/>
        <item x="3943"/>
        <item x="2857"/>
        <item x="3311"/>
        <item x="1043"/>
        <item x="4009"/>
        <item x="469"/>
        <item x="1273"/>
        <item x="2296"/>
        <item x="4059"/>
        <item x="549"/>
        <item x="1820"/>
        <item x="1524"/>
        <item x="2040"/>
        <item x="2625"/>
        <item x="1984"/>
        <item x="2553"/>
        <item x="41"/>
        <item x="3201"/>
        <item x="2991"/>
        <item x="2136"/>
        <item x="2465"/>
        <item x="2489"/>
        <item x="847"/>
        <item x="413"/>
        <item x="2186"/>
        <item x="2869"/>
        <item x="1351"/>
        <item x="1411"/>
        <item x="635"/>
        <item x="3335"/>
        <item x="1825"/>
        <item x="347"/>
        <item x="388"/>
        <item x="2014"/>
        <item x="1408"/>
        <item x="1887"/>
        <item x="1015"/>
        <item x="187"/>
        <item x="2593"/>
        <item x="760"/>
        <item x="2304"/>
        <item x="361"/>
        <item x="181"/>
        <item x="338"/>
        <item x="1378"/>
        <item x="426"/>
        <item x="1833"/>
        <item x="2458"/>
        <item x="1454"/>
        <item x="3169"/>
        <item x="795"/>
        <item x="2459"/>
        <item x="3055"/>
        <item x="579"/>
        <item x="831"/>
        <item x="2997"/>
        <item x="2956"/>
        <item x="1959"/>
        <item x="3142"/>
        <item x="1854"/>
        <item x="2930"/>
        <item x="1779"/>
        <item x="799"/>
        <item x="3312"/>
        <item x="1331"/>
        <item x="1948"/>
        <item x="1712"/>
        <item x="525"/>
        <item x="174"/>
        <item x="1495"/>
        <item x="792"/>
        <item x="3616"/>
        <item x="1270"/>
        <item x="3708"/>
        <item x="2087"/>
        <item x="560"/>
        <item x="3052"/>
        <item x="971"/>
        <item x="914"/>
        <item x="2019"/>
        <item x="2090"/>
        <item x="859"/>
        <item x="3208"/>
        <item x="3356"/>
        <item x="3986"/>
        <item x="756"/>
        <item x="1866"/>
        <item x="468"/>
        <item x="1499"/>
        <item x="3146"/>
        <item x="3674"/>
        <item x="3496"/>
        <item x="399"/>
        <item x="2827"/>
        <item x="516"/>
        <item x="2529"/>
        <item x="1491"/>
        <item x="287"/>
        <item x="1946"/>
        <item x="2337"/>
        <item x="4041"/>
        <item x="2487"/>
        <item x="1927"/>
        <item x="1114"/>
        <item x="910"/>
        <item x="1200"/>
        <item x="1518"/>
        <item x="2775"/>
        <item x="2405"/>
        <item x="1176"/>
        <item x="1983"/>
        <item x="1771"/>
        <item x="433"/>
        <item x="1530"/>
        <item x="1726"/>
        <item x="3499"/>
        <item x="1813"/>
        <item x="3661"/>
        <item x="1070"/>
        <item x="102"/>
        <item x="4047"/>
        <item x="696"/>
        <item x="2653"/>
        <item x="2164"/>
        <item x="3649"/>
        <item x="570"/>
        <item x="2265"/>
        <item x="3942"/>
        <item x="1139"/>
        <item x="1956"/>
        <item x="2237"/>
        <item x="1322"/>
        <item x="871"/>
        <item x="3183"/>
        <item x="2147"/>
        <item x="3489"/>
        <item x="2891"/>
        <item x="2849"/>
        <item x="1113"/>
        <item x="1440"/>
        <item x="2313"/>
        <item x="3303"/>
        <item x="1016"/>
        <item x="687"/>
        <item x="1036"/>
        <item x="1357"/>
        <item x="2853"/>
        <item x="302"/>
        <item x="2897"/>
        <item x="626"/>
        <item x="3185"/>
        <item x="3770"/>
        <item x="2126"/>
        <item x="1373"/>
        <item x="2631"/>
        <item x="1031"/>
        <item x="2601"/>
        <item x="605"/>
        <item x="633"/>
        <item x="1933"/>
        <item x="726"/>
        <item x="3307"/>
        <item x="3168"/>
        <item x="1093"/>
        <item x="784"/>
        <item x="1391"/>
        <item x="60"/>
        <item x="1951"/>
        <item x="1475"/>
        <item x="3213"/>
        <item x="2546"/>
        <item x="3017"/>
        <item x="2792"/>
        <item x="3087"/>
        <item x="470"/>
        <item x="2676"/>
        <item x="2646"/>
        <item x="1987"/>
        <item x="373"/>
        <item x="170"/>
        <item x="513"/>
        <item x="2568"/>
        <item x="1263"/>
        <item x="883"/>
        <item x="557"/>
        <item x="3240"/>
        <item x="3085"/>
        <item x="3166"/>
        <item x="2919"/>
        <item x="1936"/>
        <item x="2404"/>
        <item x="3128"/>
        <item x="3344"/>
        <item x="200"/>
        <item x="2645"/>
        <item x="3151"/>
        <item x="3763"/>
        <item x="658"/>
        <item x="404"/>
        <item x="736"/>
        <item x="2035"/>
        <item x="1394"/>
        <item x="1553"/>
        <item x="3749"/>
        <item x="729"/>
        <item x="480"/>
        <item x="817"/>
        <item x="2496"/>
        <item x="3119"/>
        <item x="2428"/>
        <item x="3064"/>
        <item x="1873"/>
        <item x="3746"/>
        <item x="1249"/>
        <item x="1907"/>
        <item x="460"/>
        <item x="144"/>
        <item x="32"/>
        <item x="702"/>
        <item x="1127"/>
        <item x="3231"/>
        <item x="1097"/>
        <item x="2772"/>
        <item x="2856"/>
        <item x="16"/>
        <item x="1453"/>
        <item x="1162"/>
        <item x="2942"/>
        <item x="3129"/>
        <item x="1716"/>
        <item x="1869"/>
        <item x="1501"/>
        <item x="1239"/>
        <item x="339"/>
        <item x="7"/>
        <item x="1309"/>
        <item x="1701"/>
        <item x="1128"/>
        <item x="650"/>
        <item x="2838"/>
        <item x="2552"/>
        <item x="1467"/>
        <item x="709"/>
        <item x="447"/>
        <item x="223"/>
        <item x="2824"/>
        <item x="857"/>
        <item x="1986"/>
        <item x="747"/>
        <item x="1481"/>
        <item x="382"/>
        <item x="2957"/>
        <item x="2163"/>
        <item x="2980"/>
        <item x="416"/>
        <item x="379"/>
        <item x="1516"/>
        <item x="2417"/>
        <item x="2743"/>
        <item x="2102"/>
        <item x="2298"/>
        <item x="402"/>
        <item x="1482"/>
        <item x="1227"/>
        <item x="3133"/>
        <item x="1509"/>
        <item x="78"/>
        <item x="3219"/>
        <item x="456"/>
        <item x="3242"/>
        <item x="2286"/>
        <item x="2806"/>
        <item x="1539"/>
        <item x="2085"/>
        <item x="2320"/>
        <item x="259"/>
        <item x="3529"/>
        <item x="450"/>
        <item x="2323"/>
        <item x="354"/>
        <item x="2091"/>
        <item x="3574"/>
        <item x="957"/>
        <item x="2001"/>
        <item x="2600"/>
        <item x="2142"/>
        <item x="715"/>
        <item x="2469"/>
        <item x="1053"/>
        <item x="306"/>
        <item x="323"/>
        <item x="500"/>
        <item x="3993"/>
        <item x="3043"/>
        <item x="3503"/>
        <item x="3668"/>
        <item x="4008"/>
        <item x="2842"/>
        <item x="2329"/>
        <item x="1012"/>
        <item x="2240"/>
        <item x="3298"/>
        <item x="3865"/>
        <item x="1396"/>
        <item x="1958"/>
        <item x="3101"/>
        <item x="3315"/>
        <item x="1549"/>
        <item x="3019"/>
        <item x="1098"/>
        <item x="2263"/>
        <item x="1512"/>
        <item x="3518"/>
        <item x="4448"/>
        <item x="2425"/>
        <item x="1699"/>
        <item x="1966"/>
        <item x="1409"/>
        <item x="1450"/>
        <item x="613"/>
        <item x="2419"/>
        <item x="193"/>
        <item x="1302"/>
        <item x="1703"/>
        <item x="2412"/>
        <item x="2835"/>
        <item x="3528"/>
        <item x="3918"/>
        <item x="550"/>
        <item x="615"/>
        <item x="116"/>
        <item x="1707"/>
        <item x="179"/>
        <item x="3985"/>
        <item x="1706"/>
        <item x="2086"/>
        <item x="256"/>
        <item x="836"/>
        <item x="3607"/>
        <item x="1570"/>
        <item x="725"/>
        <item x="288"/>
        <item x="1404"/>
        <item x="1455"/>
        <item x="1178"/>
        <item x="2670"/>
        <item x="3618"/>
        <item x="2735"/>
        <item x="1384"/>
        <item x="2925"/>
        <item x="1430"/>
        <item x="3122"/>
        <item x="1165"/>
        <item x="3628"/>
        <item x="2287"/>
        <item x="2051"/>
        <item x="2159"/>
        <item x="1066"/>
        <item x="1118"/>
        <item x="278"/>
        <item x="2473"/>
        <item x="4000"/>
        <item x="177"/>
        <item x="2005"/>
        <item x="2851"/>
        <item x="3070"/>
        <item x="1156"/>
        <item x="1722"/>
        <item x="151"/>
        <item x="1349"/>
        <item x="3515"/>
        <item x="3111"/>
        <item x="3978"/>
        <item x="2569"/>
        <item x="1116"/>
        <item x="2106"/>
        <item x="1911"/>
        <item x="873"/>
        <item x="3217"/>
        <item x="2160"/>
        <item x="1593"/>
        <item x="1017"/>
        <item x="1281"/>
        <item x="529"/>
        <item x="1311"/>
        <item x="2130"/>
        <item x="1284"/>
        <item x="1279"/>
        <item x="3682"/>
        <item x="2935"/>
        <item x="3698"/>
        <item x="1431"/>
        <item x="2350"/>
        <item x="2492"/>
        <item x="3079"/>
        <item x="4183"/>
        <item x="2349"/>
        <item x="2264"/>
        <item x="1189"/>
        <item x="1459"/>
        <item x="3026"/>
        <item x="3148"/>
        <item x="3069"/>
        <item x="1971"/>
        <item x="2441"/>
        <item x="2038"/>
        <item x="853"/>
        <item x="1534"/>
        <item x="1938"/>
        <item x="178"/>
        <item x="1126"/>
        <item x="4140"/>
        <item x="122"/>
        <item x="3599"/>
        <item x="3334"/>
        <item x="2333"/>
        <item x="2022"/>
        <item x="2117"/>
        <item x="2649"/>
        <item x="1613"/>
        <item x="895"/>
        <item x="827"/>
        <item x="2758"/>
        <item x="907"/>
        <item x="2284"/>
        <item x="2863"/>
        <item x="1474"/>
        <item x="1086"/>
        <item x="941"/>
        <item x="2477"/>
        <item x="2468"/>
        <item x="921"/>
        <item x="2864"/>
        <item x="237"/>
        <item x="3084"/>
        <item x="2315"/>
        <item x="2440"/>
        <item x="2411"/>
        <item x="741"/>
        <item x="2253"/>
        <item x="495"/>
        <item x="3184"/>
        <item x="2474"/>
        <item x="1181"/>
        <item x="3769"/>
        <item x="3010"/>
        <item x="2225"/>
        <item x="3511"/>
        <item x="3944"/>
        <item x="2388"/>
        <item x="2379"/>
        <item x="2196"/>
        <item x="3949"/>
        <item x="3187"/>
        <item x="2445"/>
        <item x="264"/>
        <item x="2967"/>
        <item x="872"/>
        <item x="3143"/>
        <item x="1205"/>
        <item x="315"/>
        <item x="2406"/>
        <item x="321"/>
        <item x="922"/>
        <item x="305"/>
        <item x="926"/>
        <item x="491"/>
        <item x="652"/>
        <item x="512"/>
        <item x="132"/>
        <item x="2709"/>
        <item x="1757"/>
        <item x="856"/>
        <item x="1105"/>
        <item x="1476"/>
        <item x="1196"/>
        <item x="3472"/>
        <item x="218"/>
        <item x="2183"/>
        <item x="1521"/>
        <item x="710"/>
        <item x="2969"/>
        <item x="1419"/>
        <item x="1598"/>
        <item x="2476"/>
        <item x="4123"/>
        <item x="3164"/>
        <item x="3045"/>
        <item x="2723"/>
        <item x="1007"/>
        <item x="3634"/>
        <item x="1024"/>
        <item x="2122"/>
        <item x="45"/>
        <item x="1552"/>
        <item x="396"/>
        <item x="3343"/>
        <item x="3945"/>
        <item x="1027"/>
        <item x="920"/>
        <item x="766"/>
        <item x="2241"/>
        <item x="3641"/>
        <item x="980"/>
        <item x="1812"/>
        <item x="3939"/>
        <item x="391"/>
        <item x="2798"/>
        <item x="789"/>
        <item x="3263"/>
        <item x="400"/>
        <item x="1177"/>
        <item x="2803"/>
        <item x="2947"/>
        <item x="458"/>
        <item x="2318"/>
        <item x="3366"/>
        <item x="3638"/>
        <item x="2097"/>
        <item x="4416"/>
        <item x="2008"/>
        <item x="1847"/>
        <item x="3018"/>
        <item x="2017"/>
        <item x="1851"/>
        <item x="2403"/>
        <item x="3989"/>
        <item x="1930"/>
        <item x="598"/>
        <item x="3468"/>
        <item x="2418"/>
        <item x="232"/>
        <item x="1730"/>
        <item x="3000"/>
        <item x="769"/>
        <item x="1414"/>
        <item x="1359"/>
        <item x="1434"/>
        <item x="2331"/>
        <item x="55"/>
        <item x="1863"/>
        <item x="1203"/>
        <item x="2275"/>
        <item x="734"/>
        <item x="2360"/>
        <item x="3047"/>
        <item x="3663"/>
        <item x="1488"/>
        <item x="1457"/>
        <item x="401"/>
        <item x="542"/>
        <item x="1352"/>
        <item x="553"/>
        <item x="2992"/>
        <item x="4017"/>
        <item x="2847"/>
        <item x="2782"/>
        <item x="586"/>
        <item x="4205"/>
        <item x="3670"/>
        <item x="1718"/>
        <item x="3959"/>
        <item x="1977"/>
        <item x="1636"/>
        <item x="562"/>
        <item x="564"/>
        <item x="1744"/>
        <item x="3710"/>
        <item x="2702"/>
        <item x="3264"/>
        <item x="2677"/>
        <item x="1727"/>
        <item x="4215"/>
        <item x="2000"/>
        <item x="3469"/>
        <item x="3037"/>
        <item x="2024"/>
        <item x="2809"/>
        <item x="2213"/>
        <item x="3039"/>
        <item x="1415"/>
        <item x="91"/>
        <item x="577"/>
        <item x="2908"/>
        <item x="523"/>
        <item x="1902"/>
        <item x="372"/>
        <item x="3191"/>
        <item x="446"/>
        <item x="1546"/>
        <item x="1697"/>
        <item x="3239"/>
        <item x="1354"/>
        <item x="1361"/>
        <item x="3006"/>
        <item x="1600"/>
        <item x="1232"/>
        <item x="242"/>
        <item x="1816"/>
        <item x="1517"/>
        <item x="2357"/>
        <item x="4143"/>
        <item x="2829"/>
        <item x="2797"/>
        <item x="2483"/>
        <item x="4001"/>
        <item x="2380"/>
        <item x="3961"/>
        <item x="2464"/>
        <item x="2173"/>
        <item x="13"/>
        <item x="809"/>
        <item x="1019"/>
        <item x="2433"/>
        <item x="661"/>
        <item x="233"/>
        <item x="3995"/>
        <item x="2617"/>
        <item x="3947"/>
        <item x="2256"/>
        <item x="2312"/>
        <item x="3378"/>
        <item x="3632"/>
        <item x="451"/>
        <item x="135"/>
        <item x="1219"/>
        <item x="62"/>
        <item x="3189"/>
        <item x="2480"/>
        <item x="331"/>
        <item x="3647"/>
        <item x="1472"/>
        <item x="1041"/>
        <item x="73"/>
        <item x="2098"/>
        <item x="755"/>
        <item x="2953"/>
        <item x="2172"/>
        <item x="2961"/>
        <item x="3349"/>
        <item x="3716"/>
        <item x="2527"/>
        <item x="147"/>
        <item x="2672"/>
        <item x="749"/>
        <item x="2171"/>
        <item x="343"/>
        <item x="3088"/>
        <item x="2888"/>
        <item x="2584"/>
        <item x="3221"/>
        <item x="2799"/>
        <item x="4374"/>
        <item x="3141"/>
        <item x="3485"/>
        <item x="3699"/>
        <item x="1931"/>
        <item x="2767"/>
        <item x="3912"/>
        <item x="2975"/>
        <item x="4430"/>
        <item x="928"/>
        <item x="2638"/>
        <item x="2174"/>
        <item x="117"/>
        <item x="3899"/>
        <item x="1145"/>
        <item x="1870"/>
        <item x="2729"/>
        <item x="3030"/>
        <item x="2245"/>
        <item x="2794"/>
        <item x="2249"/>
        <item x="592"/>
        <item x="411"/>
        <item x="2636"/>
        <item x="1250"/>
        <item x="1568"/>
        <item x="583"/>
        <item x="3075"/>
        <item x="2400"/>
        <item x="4201"/>
        <item x="477"/>
        <item x="2457"/>
        <item x="619"/>
        <item x="2460"/>
        <item x="880"/>
        <item x="2177"/>
        <item x="1046"/>
        <item x="1694"/>
        <item x="2996"/>
        <item x="3966"/>
        <item x="2818"/>
        <item x="3011"/>
        <item x="1886"/>
        <item x="1395"/>
        <item x="481"/>
        <item x="3523"/>
        <item x="442"/>
        <item x="660"/>
        <item x="3094"/>
        <item x="1605"/>
        <item x="3924"/>
        <item x="3136"/>
        <item x="1919"/>
        <item x="3106"/>
        <item x="2154"/>
        <item x="881"/>
        <item x="1208"/>
        <item x="2922"/>
        <item x="29"/>
        <item x="1998"/>
        <item x="2662"/>
        <item x="1444"/>
        <item x="1034"/>
        <item x="1561"/>
        <item x="3220"/>
        <item x="898"/>
        <item x="2176"/>
        <item x="3380"/>
        <item x="2052"/>
        <item x="2358"/>
        <item x="304"/>
        <item x="2273"/>
        <item x="690"/>
        <item x="2582"/>
        <item x="2219"/>
        <item x="2771"/>
        <item x="776"/>
        <item x="2833"/>
        <item x="3582"/>
        <item x="4453"/>
        <item x="1390"/>
        <item x="1684"/>
        <item x="2611"/>
        <item x="566"/>
        <item x="2923"/>
        <item x="575"/>
        <item x="1641"/>
        <item x="65"/>
        <item x="1117"/>
        <item x="2618"/>
        <item x="2700"/>
        <item x="3104"/>
        <item x="3570"/>
        <item x="698"/>
        <item x="2721"/>
        <item x="3357"/>
        <item x="2639"/>
        <item x="3224"/>
        <item x="1975"/>
        <item x="1857"/>
        <item x="1997"/>
        <item x="367"/>
        <item x="2319"/>
        <item x="2272"/>
        <item x="2866"/>
        <item x="2724"/>
        <item x="2310"/>
        <item x="3377"/>
        <item x="988"/>
        <item x="2572"/>
        <item x="751"/>
        <item x="3192"/>
        <item x="3061"/>
        <item x="3115"/>
        <item x="1723"/>
        <item x="2191"/>
        <item x="1756"/>
        <item x="3991"/>
        <item x="3721"/>
        <item x="1589"/>
        <item x="2123"/>
        <item x="3241"/>
        <item x="1947"/>
        <item x="2656"/>
        <item x="3004"/>
        <item x="3135"/>
        <item x="3107"/>
        <item x="2356"/>
        <item x="2392"/>
        <item x="1153"/>
        <item x="2192"/>
        <item x="3983"/>
        <item x="1312"/>
        <item x="2859"/>
        <item x="2578"/>
        <item x="2231"/>
        <item x="360"/>
        <item x="1387"/>
        <item x="2830"/>
        <item x="1400"/>
        <item x="1091"/>
        <item x="2336"/>
        <item x="3508"/>
        <item x="1060"/>
        <item x="2101"/>
        <item x="1564"/>
        <item x="2133"/>
        <item x="2047"/>
        <item x="4272"/>
        <item x="2960"/>
        <item x="309"/>
        <item x="723"/>
        <item x="1089"/>
        <item x="3230"/>
        <item x="3007"/>
        <item x="1692"/>
        <item x="2064"/>
        <item x="1436"/>
        <item x="3507"/>
        <item x="711"/>
        <item x="3212"/>
        <item x="95"/>
        <item x="266"/>
        <item x="3998"/>
        <item x="596"/>
        <item x="1710"/>
        <item x="2089"/>
        <item x="392"/>
        <item x="2266"/>
        <item x="2850"/>
        <item x="4141"/>
        <item x="2257"/>
        <item x="335"/>
        <item x="1995"/>
        <item x="2216"/>
        <item x="1261"/>
        <item x="3542"/>
        <item x="3053"/>
        <item x="199"/>
        <item x="1916"/>
        <item x="2990"/>
        <item x="3172"/>
        <item x="522"/>
        <item x="611"/>
        <item x="265"/>
        <item x="3355"/>
        <item x="2054"/>
        <item x="3915"/>
        <item x="2695"/>
        <item x="2769"/>
        <item x="2188"/>
        <item x="3259"/>
        <item x="3036"/>
        <item x="3584"/>
        <item x="2394"/>
        <item x="1149"/>
        <item x="3109"/>
        <item x="2973"/>
        <item x="2793"/>
        <item x="2478"/>
        <item x="717"/>
        <item x="1515"/>
        <item x="3154"/>
        <item x="3506"/>
        <item x="4396"/>
        <item x="2165"/>
        <item x="2521"/>
        <item x="2355"/>
        <item x="346"/>
        <item x="2691"/>
        <item x="238"/>
        <item x="2238"/>
        <item x="1141"/>
        <item x="3118"/>
        <item x="2544"/>
        <item x="417"/>
        <item x="1020"/>
        <item x="172"/>
        <item x="1519"/>
        <item x="3049"/>
        <item x="2036"/>
        <item x="71"/>
        <item x="3099"/>
        <item x="3081"/>
        <item x="1935"/>
        <item x="3029"/>
        <item x="3009"/>
        <item x="1942"/>
        <item x="2831"/>
        <item x="3092"/>
        <item x="3214"/>
        <item x="4020"/>
        <item x="3062"/>
        <item x="1633"/>
        <item x="2633"/>
        <item x="364"/>
        <item x="387"/>
        <item x="3500"/>
        <item x="2115"/>
        <item x="3660"/>
        <item x="2230"/>
        <item x="908"/>
        <item x="2788"/>
        <item x="942"/>
        <item x="3234"/>
        <item x="3606"/>
        <item x="1634"/>
        <item x="3913"/>
        <item x="435"/>
        <item x="3238"/>
        <item x="1781"/>
        <item x="1698"/>
        <item x="2434"/>
        <item x="2095"/>
        <item x="1371"/>
        <item x="152"/>
        <item x="482"/>
        <item x="962"/>
        <item x="1428"/>
        <item x="1103"/>
        <item x="2344"/>
        <item x="520"/>
        <item x="1080"/>
        <item x="1685"/>
        <item x="2371"/>
        <item x="1025"/>
        <item x="1528"/>
        <item x="3956"/>
        <item x="2209"/>
        <item x="1642"/>
        <item x="1643"/>
        <item x="3120"/>
        <item x="2243"/>
        <item x="3341"/>
        <item x="1401"/>
        <item x="1310"/>
        <item x="2766"/>
        <item x="462"/>
        <item x="721"/>
        <item x="1573"/>
        <item x="1021"/>
        <item x="3358"/>
        <item x="745"/>
        <item x="1271"/>
        <item x="2667"/>
        <item x="49"/>
        <item x="2910"/>
        <item x="3771"/>
        <item x="797"/>
        <item x="110"/>
        <item x="1853"/>
        <item x="26"/>
        <item x="1372"/>
        <item x="3319"/>
        <item x="11"/>
        <item x="2467"/>
        <item x="3121"/>
        <item x="2628"/>
        <item x="2044"/>
        <item x="1728"/>
        <item x="89"/>
        <item x="1606"/>
        <item x="2626"/>
        <item x="4016"/>
        <item x="303"/>
        <item x="2437"/>
        <item x="4058"/>
        <item x="3157"/>
        <item x="3093"/>
        <item x="2904"/>
        <item x="505"/>
        <item x="3636"/>
        <item x="202"/>
        <item x="3640"/>
        <item x="3196"/>
        <item x="2870"/>
        <item x="2399"/>
        <item x="4324"/>
        <item x="3483"/>
        <item x="3940"/>
        <item x="1323"/>
        <item x="3057"/>
        <item x="1345"/>
        <item x="2615"/>
        <item x="3005"/>
        <item x="1366"/>
        <item x="2255"/>
        <item x="3970"/>
        <item x="4095"/>
        <item x="4439"/>
        <item x="3048"/>
        <item x="2198"/>
        <item x="1403"/>
        <item x="4377"/>
        <item x="837"/>
        <item x="296"/>
        <item x="670"/>
        <item x="646"/>
        <item x="2932"/>
        <item x="363"/>
        <item x="3095"/>
        <item x="3907"/>
        <item x="1320"/>
        <item x="1596"/>
        <item x="2362"/>
        <item x="3946"/>
        <item x="2583"/>
        <item x="2828"/>
        <item x="2759"/>
        <item x="2813"/>
        <item x="2839"/>
        <item x="3186"/>
        <item x="1360"/>
        <item x="2376"/>
        <item x="2998"/>
        <item x="4225"/>
        <item x="2493"/>
        <item x="1483"/>
        <item x="2895"/>
        <item x="2802"/>
        <item x="2129"/>
        <item x="2644"/>
        <item x="4142"/>
        <item x="1550"/>
        <item x="1520"/>
        <item x="3336"/>
        <item x="3672"/>
        <item x="3486"/>
        <item x="824"/>
        <item x="632"/>
        <item x="2926"/>
        <item x="2719"/>
        <item x="2396"/>
        <item x="2271"/>
        <item x="2643"/>
        <item x="1584"/>
        <item x="1696"/>
        <item x="76"/>
        <item x="2624"/>
        <item x="2987"/>
        <item x="2555"/>
        <item x="3744"/>
        <item x="3980"/>
        <item x="2522"/>
        <item x="2155"/>
        <item x="1496"/>
        <item x="1447"/>
        <item x="370"/>
        <item x="1952"/>
        <item x="2401"/>
        <item x="1072"/>
        <item x="1083"/>
        <item x="1926"/>
        <item x="923"/>
        <item x="2364"/>
        <item x="3044"/>
        <item x="1498"/>
        <item x="2385"/>
        <item x="4431"/>
        <item x="888"/>
        <item x="748"/>
        <item x="53"/>
        <item x="3290"/>
        <item x="1252"/>
        <item x="2322"/>
        <item x="976"/>
        <item x="714"/>
        <item x="2485"/>
        <item x="2790"/>
        <item x="2778"/>
        <item x="3227"/>
        <item x="3008"/>
        <item x="2436"/>
        <item x="1989"/>
        <item x="2211"/>
        <item x="70"/>
        <item x="4093"/>
        <item x="2886"/>
        <item x="2826"/>
        <item x="865"/>
        <item x="2858"/>
        <item x="1137"/>
        <item x="2366"/>
        <item x="616"/>
        <item x="2938"/>
        <item x="1317"/>
        <item x="2687"/>
        <item x="3767"/>
        <item x="2205"/>
        <item x="8"/>
        <item x="773"/>
        <item x="489"/>
        <item x="2776"/>
        <item x="2254"/>
        <item x="3209"/>
        <item x="543"/>
        <item x="2391"/>
        <item x="699"/>
        <item x="3134"/>
        <item x="3112"/>
        <item x="3138"/>
        <item x="2732"/>
        <item x="3167"/>
        <item x="580"/>
        <item x="1052"/>
        <item x="697"/>
        <item x="4004"/>
        <item x="3639"/>
        <item x="2565"/>
        <item x="2968"/>
        <item x="2055"/>
        <item x="2559"/>
        <item x="2605"/>
        <item x="1399"/>
        <item x="3117"/>
        <item x="876"/>
        <item x="2449"/>
        <item x="3076"/>
        <item x="4429"/>
        <item x="299"/>
        <item x="1298"/>
        <item x="864"/>
        <item x="2108"/>
        <item x="1695"/>
        <item x="2421"/>
        <item x="436"/>
        <item x="2563"/>
        <item x="2865"/>
        <item x="3692"/>
        <item x="1328"/>
        <item x="1686"/>
        <item x="3919"/>
        <item x="2031"/>
        <item x="2774"/>
        <item x="2111"/>
        <item x="1912"/>
        <item x="1523"/>
        <item x="2372"/>
        <item x="297"/>
        <item x="112"/>
        <item x="3927"/>
        <item x="762"/>
        <item x="1610"/>
        <item x="4130"/>
        <item x="2447"/>
        <item x="2632"/>
        <item x="924"/>
        <item x="3031"/>
        <item x="2341"/>
        <item x="1569"/>
        <item x="2712"/>
        <item x="1321"/>
        <item x="2819"/>
        <item x="2184"/>
        <item x="2848"/>
        <item x="2345"/>
        <item x="90"/>
        <item x="2104"/>
        <item x="1619"/>
        <item x="2439"/>
        <item x="445"/>
        <item x="50"/>
        <item x="1514"/>
        <item x="2472"/>
        <item x="4079"/>
        <item x="2595"/>
        <item x="1364"/>
        <item x="3917"/>
        <item x="2836"/>
        <item x="2283"/>
        <item x="3353"/>
        <item x="47"/>
        <item x="2415"/>
        <item x="2107"/>
        <item x="317"/>
        <item x="1637"/>
        <item x="3016"/>
        <item x="2232"/>
        <item x="1363"/>
        <item x="4380"/>
        <item x="659"/>
        <item x="3022"/>
        <item x="4035"/>
        <item x="4148"/>
        <item x="1388"/>
        <item x="2909"/>
        <item x="1506"/>
        <item x="2525"/>
        <item x="2977"/>
        <item x="1150"/>
        <item x="156"/>
        <item x="2100"/>
        <item x="1737"/>
        <item x="943"/>
        <item x="64"/>
        <item x="627"/>
        <item x="610"/>
        <item x="2637"/>
        <item x="3902"/>
        <item x="2178"/>
        <item x="2007"/>
        <item x="1112"/>
        <item x="3042"/>
        <item x="2220"/>
        <item x="2041"/>
        <item x="3968"/>
        <item x="2408"/>
        <item x="720"/>
        <item x="3676"/>
        <item x="4037"/>
        <item x="4005"/>
        <item x="2289"/>
        <item x="2259"/>
        <item x="1639"/>
        <item x="508"/>
        <item x="3147"/>
        <item x="3622"/>
        <item x="1420"/>
        <item x="286"/>
        <item x="3901"/>
        <item x="103"/>
        <item x="214"/>
        <item x="2533"/>
        <item x="3203"/>
        <item x="3149"/>
        <item x="2501"/>
        <item x="77"/>
        <item x="3130"/>
        <item x="2260"/>
        <item x="474"/>
        <item x="2873"/>
        <item x="2619"/>
        <item x="2787"/>
        <item x="2407"/>
        <item x="1668"/>
        <item x="2623"/>
        <item x="92"/>
        <item x="325"/>
        <item x="88"/>
        <item x="987"/>
        <item x="1611"/>
        <item x="3304"/>
        <item x="679"/>
        <item x="2299"/>
        <item x="4403"/>
        <item x="4432"/>
        <item x="4019"/>
        <item x="2561"/>
        <item x="511"/>
        <item x="2395"/>
        <item x="2821"/>
        <item x="4392"/>
        <item x="1124"/>
        <item x="712"/>
        <item x="42"/>
        <item x="3132"/>
        <item x="1690"/>
        <item x="3908"/>
        <item x="821"/>
        <item x="2861"/>
        <item x="2045"/>
        <item x="2053"/>
        <item x="664"/>
        <item x="2049"/>
        <item x="594"/>
        <item x="4002"/>
        <item x="3338"/>
        <item x="2867"/>
        <item x="3540"/>
        <item x="80"/>
        <item x="1705"/>
        <item x="3575"/>
        <item x="587"/>
        <item x="3027"/>
        <item x="3003"/>
        <item x="327"/>
        <item x="119"/>
        <item x="0"/>
        <item x="20"/>
        <item x="970"/>
        <item x="2494"/>
        <item x="269"/>
        <item x="3028"/>
        <item x="3717"/>
        <item x="2151"/>
        <item x="1629"/>
        <item x="3162"/>
        <item x="2661"/>
        <item x="2335"/>
        <item x="1882"/>
        <item x="2127"/>
        <item x="68"/>
        <item x="1883"/>
        <item x="1721"/>
        <item x="375"/>
        <item x="274"/>
        <item x="2545"/>
        <item x="4092"/>
        <item x="3161"/>
        <item x="1644"/>
        <item x="1074"/>
        <item x="1471"/>
        <item x="2096"/>
        <item x="2384"/>
        <item x="3971"/>
        <item x="2711"/>
        <item x="3096"/>
        <item x="1264"/>
        <item x="3646"/>
        <item x="1554"/>
        <item x="4038"/>
        <item x="2598"/>
        <item x="3572"/>
        <item x="4122"/>
        <item x="3038"/>
        <item x="169"/>
        <item x="2079"/>
        <item x="150"/>
        <item x="1666"/>
        <item x="429"/>
        <item x="1358"/>
        <item x="4342"/>
        <item x="1417"/>
        <item x="35"/>
        <item x="2479"/>
        <item x="3941"/>
        <item x="3139"/>
        <item x="3364"/>
        <item x="4230"/>
        <item x="2808"/>
        <item x="1280"/>
        <item x="2028"/>
        <item x="2983"/>
        <item x="2010"/>
        <item x="2462"/>
        <item x="1343"/>
        <item x="2976"/>
        <item x="3317"/>
        <item x="1346"/>
        <item x="374"/>
        <item x="31"/>
        <item x="3244"/>
        <item x="3067"/>
        <item x="3914"/>
        <item x="3906"/>
        <item x="802"/>
        <item x="17"/>
        <item x="3524"/>
        <item x="1678"/>
        <item x="2621"/>
        <item x="498"/>
        <item x="3233"/>
        <item x="3232"/>
        <item x="104"/>
        <item x="3379"/>
        <item x="432"/>
        <item x="546"/>
        <item x="3926"/>
        <item x="2965"/>
        <item x="825"/>
        <item x="3021"/>
        <item x="141"/>
        <item x="2651"/>
        <item x="2139"/>
        <item x="3131"/>
        <item x="2514"/>
        <item x="3519"/>
        <item x="1330"/>
        <item x="3987"/>
        <item x="2508"/>
        <item x="3080"/>
        <item x="991"/>
        <item x="3078"/>
        <item x="2361"/>
        <item x="2367"/>
        <item x="2576"/>
        <item x="2402"/>
        <item x="2063"/>
        <item x="3678"/>
        <item x="4091"/>
        <item x="3190"/>
        <item x="1120"/>
        <item x="3170"/>
        <item x="1880"/>
        <item x="761"/>
        <item x="2917"/>
        <item x="2037"/>
        <item x="4080"/>
        <item x="2622"/>
        <item x="3516"/>
        <item x="1374"/>
        <item x="2781"/>
        <item x="2094"/>
        <item x="997"/>
        <item x="3066"/>
        <item x="2510"/>
        <item x="3102"/>
        <item x="2640"/>
        <item x="2659"/>
        <item x="3653"/>
        <item x="2074"/>
        <item x="2610"/>
        <item x="2124"/>
        <item x="3020"/>
        <item x="66"/>
        <item x="3305"/>
        <item x="2294"/>
        <item x="1426"/>
        <item x="1609"/>
        <item x="2057"/>
        <item x="4074"/>
        <item x="1318"/>
        <item x="1724"/>
        <item x="2915"/>
        <item x="2999"/>
        <item x="3100"/>
        <item x="4067"/>
        <item x="3909"/>
        <item x="1700"/>
        <item x="681"/>
        <item x="2307"/>
        <item x="56"/>
        <item x="979"/>
        <item x="833"/>
        <item x="2913"/>
        <item x="384"/>
        <item x="3340"/>
        <item x="28"/>
        <item x="4052"/>
        <item x="662"/>
        <item x="44"/>
        <item x="2168"/>
        <item x="1688"/>
        <item x="3041"/>
        <item x="2025"/>
        <item x="3071"/>
        <item x="636"/>
        <item x="98"/>
        <item x="2727"/>
        <item x="3086"/>
        <item x="1709"/>
        <item x="10"/>
        <item x="2314"/>
        <item x="195"/>
        <item x="1659"/>
        <item x="2928"/>
        <item x="3350"/>
        <item x="685"/>
        <item x="4"/>
        <item x="2852"/>
        <item x="4370"/>
        <item x="2549"/>
        <item x="3905"/>
        <item x="37"/>
        <item x="3065"/>
        <item x="2692"/>
        <item x="3050"/>
        <item x="2770"/>
        <item x="4418"/>
        <item x="757"/>
        <item x="3951"/>
        <item x="3046"/>
        <item x="2843"/>
        <item x="1092"/>
        <item x="3925"/>
        <item x="3165"/>
        <item x="689"/>
        <item x="1612"/>
        <item x="2786"/>
        <item x="1362"/>
        <item x="4108"/>
        <item x="1348"/>
        <item x="1508"/>
        <item x="1626"/>
        <item x="2393"/>
        <item x="1023"/>
        <item x="2077"/>
        <item x="2939"/>
        <item x="1337"/>
        <item x="1646"/>
        <item x="2071"/>
        <item x="2075"/>
        <item x="3237"/>
        <item x="800"/>
        <item x="3935"/>
        <item x="2562"/>
        <item x="2528"/>
        <item x="25"/>
        <item x="2796"/>
        <item x="2325"/>
        <item x="1485"/>
        <item x="3195"/>
        <item x="2262"/>
        <item x="3"/>
        <item x="996"/>
        <item x="3910"/>
        <item x="1717"/>
        <item x="2560"/>
        <item x="2375"/>
        <item x="79"/>
        <item x="1486"/>
        <item x="2499"/>
        <item x="2763"/>
        <item x="215"/>
        <item x="1006"/>
        <item x="3611"/>
        <item x="2157"/>
        <item x="4054"/>
        <item x="2414"/>
        <item x="2706"/>
        <item x="3601"/>
        <item x="2338"/>
        <item x="2984"/>
        <item x="1003"/>
        <item x="2780"/>
        <item x="2567"/>
        <item x="2641"/>
        <item x="1620"/>
        <item x="673"/>
        <item x="3318"/>
        <item x="3243"/>
        <item x="3999"/>
        <item x="1329"/>
        <item x="641"/>
        <item x="4402"/>
        <item x="3517"/>
        <item x="2221"/>
        <item x="1670"/>
        <item x="2076"/>
        <item x="3992"/>
        <item x="3897"/>
        <item x="3218"/>
        <item x="4404"/>
        <item x="2892"/>
        <item x="437"/>
        <item x="1253"/>
        <item x="4077"/>
        <item x="601"/>
        <item x="657"/>
        <item x="3911"/>
        <item x="2214"/>
        <item x="2471"/>
        <item x="2995"/>
        <item x="1656"/>
        <item x="3979"/>
        <item x="2451"/>
        <item x="3171"/>
        <item x="2377"/>
        <item x="1944"/>
        <item x="1547"/>
        <item x="2261"/>
        <item x="3145"/>
        <item x="3059"/>
        <item x="1136"/>
        <item x="351"/>
        <item x="683"/>
        <item x="2446"/>
        <item x="796"/>
        <item x="128"/>
        <item x="2500"/>
        <item x="1448"/>
        <item x="4401"/>
        <item x="4018"/>
        <item x="3694"/>
        <item x="2156"/>
        <item x="1763"/>
        <item x="2200"/>
        <item x="1599"/>
        <item x="519"/>
        <item x="3207"/>
        <item x="1943"/>
        <item x="2505"/>
        <item x="3002"/>
        <item x="2707"/>
        <item x="612"/>
        <item x="385"/>
        <item x="2751"/>
        <item x="826"/>
        <item x="2368"/>
        <item x="4366"/>
        <item x="3236"/>
        <item x="1667"/>
        <item x="3314"/>
        <item x="3188"/>
        <item x="2279"/>
        <item x="2777"/>
        <item x="695"/>
        <item x="1504"/>
        <item x="3308"/>
        <item x="2383"/>
        <item x="2581"/>
        <item x="243"/>
        <item x="2032"/>
        <item x="1143"/>
        <item x="2141"/>
        <item x="3124"/>
        <item x="61"/>
        <item x="2855"/>
        <item x="21"/>
        <item x="3773"/>
        <item x="1427"/>
        <item x="1069"/>
        <item x="1932"/>
        <item x="154"/>
        <item x="3677"/>
        <item x="1924"/>
        <item x="2502"/>
        <item x="2918"/>
        <item x="510"/>
        <item x="1505"/>
        <item x="2078"/>
        <item x="878"/>
        <item x="2795"/>
        <item x="2988"/>
        <item x="2140"/>
        <item x="2190"/>
        <item x="3958"/>
        <item x="1602"/>
        <item x="3904"/>
        <item x="4061"/>
        <item x="2370"/>
        <item x="1327"/>
        <item x="3631"/>
        <item x="918"/>
        <item x="2011"/>
        <item x="3123"/>
        <item x="1576"/>
        <item x="2251"/>
        <item x="3695"/>
        <item x="3724"/>
        <item x="2503"/>
        <item x="476"/>
        <item x="2138"/>
        <item x="3969"/>
        <item x="540"/>
        <item x="2504"/>
        <item x="2834"/>
        <item x="4405"/>
        <item x="2868"/>
        <item x="1624"/>
        <item x="2734"/>
        <item x="3994"/>
        <item x="517"/>
        <item x="4388"/>
        <item x="1"/>
        <item x="2871"/>
        <item x="2382"/>
        <item x="2348"/>
        <item x="869"/>
        <item x="153"/>
        <item x="3605"/>
        <item x="4076"/>
        <item x="785"/>
        <item x="3163"/>
        <item x="548"/>
        <item x="3928"/>
        <item x="2029"/>
        <item x="93"/>
        <item x="781"/>
        <item x="2481"/>
        <item x="2916"/>
        <item x="3964"/>
        <item x="1522"/>
        <item x="4144"/>
        <item x="663"/>
        <item x="4094"/>
        <item x="3502"/>
        <item x="2845"/>
        <item x="966"/>
        <item x="3696"/>
        <item x="1955"/>
        <item x="504"/>
        <item x="533"/>
        <item x="2978"/>
        <item x="205"/>
        <item x="2224"/>
        <item x="891"/>
        <item x="4147"/>
        <item x="786"/>
        <item x="4057"/>
        <item x="252"/>
        <item x="1608"/>
        <item x="2914"/>
        <item x="40"/>
        <item x="1614"/>
        <item x="4152"/>
        <item x="83"/>
        <item x="863"/>
        <item x="2422"/>
        <item x="1555"/>
        <item x="680"/>
        <item x="614"/>
        <item x="2815"/>
        <item x="3060"/>
        <item x="3923"/>
        <item x="2716"/>
        <item x="1446"/>
        <item x="2642"/>
        <item x="2268"/>
        <item x="2276"/>
        <item x="3206"/>
        <item x="1389"/>
        <item x="682"/>
        <item x="768"/>
        <item x="909"/>
        <item x="1657"/>
        <item x="1674"/>
        <item x="126"/>
        <item x="24"/>
        <item x="111"/>
        <item x="1101"/>
        <item x="27"/>
        <item x="3693"/>
        <item x="4181"/>
        <item x="3210"/>
        <item x="162"/>
        <item x="2346"/>
        <item x="2970"/>
        <item x="1551"/>
        <item x="2903"/>
        <item x="2989"/>
        <item x="2594"/>
        <item x="3415"/>
        <item x="1658"/>
        <item x="3760"/>
        <item x="2592"/>
        <item x="2718"/>
        <item x="326"/>
        <item x="3957"/>
        <item x="2034"/>
        <item x="2282"/>
        <item x="2109"/>
        <item x="2955"/>
        <item x="2564"/>
        <item x="3153"/>
        <item x="19"/>
        <item x="3313"/>
        <item x="2971"/>
        <item x="2934"/>
        <item x="3198"/>
        <item x="2814"/>
        <item x="4036"/>
        <item x="2189"/>
        <item x="1647"/>
        <item x="3103"/>
        <item x="4126"/>
        <item x="4053"/>
        <item x="1548"/>
        <item x="86"/>
        <item x="3260"/>
        <item x="718"/>
        <item x="977"/>
        <item x="2558"/>
        <item x="406"/>
        <item x="2979"/>
        <item x="1640"/>
        <item x="3375"/>
        <item x="2277"/>
        <item x="2981"/>
        <item x="1603"/>
        <item x="2757"/>
        <item x="2951"/>
        <item x="115"/>
        <item x="2872"/>
        <item x="852"/>
        <item x="4417"/>
        <item x="3199"/>
        <item x="3604"/>
        <item x="85"/>
        <item x="2134"/>
        <item x="2280"/>
        <item x="1875"/>
        <item x="3690"/>
        <item x="255"/>
        <item x="2423"/>
        <item x="319"/>
        <item x="2570"/>
        <item x="2890"/>
        <item x="2454"/>
        <item x="448"/>
        <item x="3861"/>
        <item x="2717"/>
        <item x="3072"/>
        <item x="3073"/>
        <item x="2801"/>
        <item x="645"/>
        <item x="3001"/>
        <item x="2278"/>
        <item x="3051"/>
        <item x="33"/>
        <item x="1586"/>
        <item x="3074"/>
        <item x="666"/>
        <item x="2416"/>
        <item x="897"/>
        <item x="1968"/>
        <item x="38"/>
        <item x="2812"/>
        <item x="3346"/>
        <item x="1660"/>
        <item x="2354"/>
        <item x="693"/>
        <item x="2326"/>
        <item x="813"/>
        <item x="2453"/>
        <item x="2765"/>
        <item x="965"/>
        <item x="2704"/>
        <item x="2822"/>
        <item x="3756"/>
        <item x="3764"/>
        <item x="2807"/>
        <item x="2390"/>
        <item x="263"/>
        <item x="3633"/>
        <item x="1597"/>
        <item x="1953"/>
        <item x="2650"/>
        <item x="4151"/>
        <item x="3068"/>
        <item x="2660"/>
        <item x="3474"/>
        <item x="1623"/>
        <item x="1965"/>
        <item x="1725"/>
        <item x="2963"/>
        <item x="1878"/>
        <item x="2825"/>
        <item x="3089"/>
        <item x="1339"/>
        <item x="2507"/>
        <item x="2927"/>
        <item x="3938"/>
        <item x="2150"/>
        <item x="3144"/>
        <item x="4128"/>
        <item x="2736"/>
        <item x="518"/>
        <item x="3863"/>
        <item x="1625"/>
        <item x="12"/>
        <item x="2739"/>
        <item x="2065"/>
        <item x="2738"/>
        <item x="4127"/>
        <item x="3665"/>
        <item x="3891"/>
        <item x="2060"/>
        <item x="1526"/>
        <item x="746"/>
        <item x="2511"/>
        <item x="2443"/>
        <item x="1621"/>
        <item x="3058"/>
        <item x="4145"/>
        <item x="3603"/>
        <item x="1683"/>
        <item x="2613"/>
        <item x="1970"/>
        <item x="2424"/>
        <item x="2535"/>
        <item x="2889"/>
        <item x="4150"/>
        <item x="2688"/>
        <item x="3643"/>
        <item x="1383"/>
        <item x="3862"/>
        <item x="1369"/>
        <item x="2281"/>
        <item x="1622"/>
        <item x="2929"/>
        <item x="3114"/>
        <item x="4129"/>
        <item x="2398"/>
        <item x="2586"/>
        <item x="4149"/>
        <item x="4056"/>
        <item x="4146"/>
        <item x="3642"/>
        <item x="3193"/>
        <item x="1979"/>
        <item x="1982"/>
        <item x="2250"/>
        <item x="1980"/>
        <item x="2039"/>
        <item x="3644"/>
        <item x="3211"/>
        <item x="84"/>
        <item x="3490"/>
        <item x="1422"/>
        <item x="1119"/>
        <item x="1167"/>
        <item x="1493"/>
        <item x="559"/>
        <item x="3864"/>
        <item x="788"/>
        <item x="2725"/>
        <item x="1981"/>
        <item x="1397"/>
        <item x="59"/>
        <item x="3491"/>
        <item x="3494"/>
        <item x="3613"/>
        <item x="3493"/>
        <item x="964"/>
        <item x="3614"/>
        <item x="1375"/>
        <item x="3612"/>
        <item x="855"/>
        <item x="87"/>
        <item x="1969"/>
        <item x="634"/>
        <item x="2943"/>
        <item x="3470"/>
        <item x="3054"/>
        <item x="18"/>
        <item x="1616"/>
        <item x="969"/>
        <item x="1386"/>
        <item x="3367"/>
        <item x="3610"/>
        <item x="2119"/>
        <item x="3609"/>
        <item x="2554"/>
        <item x="1088"/>
        <item x="1151"/>
        <item x="2749"/>
        <item x="2876"/>
        <item x="1340"/>
        <item x="506"/>
        <item x="9"/>
        <item x="2520"/>
        <item x="1618"/>
        <item x="39"/>
        <item x="2167"/>
        <item x="3137"/>
        <item x="1138"/>
        <item x="1915"/>
        <item x="2614"/>
        <item x="1193"/>
        <item x="3715"/>
        <item x="2531"/>
        <item x="507"/>
        <item x="993"/>
        <item x="3229"/>
        <item x="3697"/>
        <item x="936"/>
        <item x="3152"/>
        <item x="935"/>
        <item x="986"/>
        <item x="2"/>
        <item x="886"/>
        <item x="1325"/>
        <item x="1954"/>
        <item x="2768"/>
        <item x="23"/>
        <item x="1617"/>
        <item x="1503"/>
        <item x="1377"/>
        <item x="1370"/>
        <item x="4385"/>
        <item x="665"/>
        <item x="2737"/>
        <item x="1166"/>
        <item x="2495"/>
        <item x="1920"/>
        <item x="1468"/>
        <item x="2536"/>
        <item x="1287"/>
        <item x="2512"/>
        <item x="3492"/>
        <item x="3514"/>
        <item x="2810"/>
        <item x="452"/>
        <item x="750"/>
        <item x="2748"/>
        <item x="2905"/>
        <item t="default"/>
      </items>
    </pivotField>
    <pivotField showAll="0"/>
    <pivotField showAll="0"/>
    <pivotField axis="axisPage" multipleItemSelectionAllowed="1" showAll="0">
      <items count="9">
        <item h="1" x="5"/>
        <item h="1" x="0"/>
        <item h="1" x="4"/>
        <item h="1" x="3"/>
        <item h="1" x="2"/>
        <item x="1"/>
        <item h="1" x="7"/>
        <item h="1" x="6"/>
        <item t="default"/>
      </items>
    </pivotField>
  </pivotFields>
  <rowFields count="1">
    <field x="2"/>
  </rowFields>
  <rowItems count="2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 t="grand">
      <x/>
    </i>
  </rowItems>
  <colItems count="1">
    <i/>
  </colItems>
  <pageFields count="1">
    <pageField fld="14" hier="-1"/>
  </pageFields>
  <dataFields count="1">
    <dataField name="Antal af Kommune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Pivottabel4" cacheId="1" applyNumberFormats="0" applyBorderFormats="0" applyFontFormats="0" applyPatternFormats="0" applyAlignmentFormats="0" applyWidthHeightFormats="1" dataCaption="Værdier" updatedVersion="6" minRefreshableVersion="3" useAutoFormatting="1" itemPrintTitles="1" createdVersion="6" indent="0" outline="1" outlineData="1" multipleFieldFilters="0">
  <location ref="A13:C16" firstHeaderRow="1" firstDataRow="2" firstDataCol="1" rowPageCount="2" colPageCount="1"/>
  <pivotFields count="15">
    <pivotField showAll="0"/>
    <pivotField showAll="0"/>
    <pivotField axis="axisPage" multipleItemSelectionAllowed="1" showAll="0">
      <items count="24">
        <item h="1" x="7"/>
        <item h="1" x="14"/>
        <item h="1" x="10"/>
        <item h="1" x="2"/>
        <item h="1" x="4"/>
        <item h="1" x="5"/>
        <item h="1" x="20"/>
        <item h="1" x="16"/>
        <item h="1" x="21"/>
        <item h="1" x="15"/>
        <item h="1" x="11"/>
        <item x="22"/>
        <item h="1" x="18"/>
        <item h="1" x="19"/>
        <item h="1" x="17"/>
        <item h="1" x="12"/>
        <item h="1" x="1"/>
        <item h="1" x="3"/>
        <item h="1" x="9"/>
        <item h="1" x="8"/>
        <item h="1" x="13"/>
        <item h="1" x="6"/>
        <item h="1" x="0"/>
        <item t="default"/>
      </items>
    </pivotField>
    <pivotField axis="axisRow" multipleItemSelectionAllowed="1" showAll="0">
      <items count="79">
        <item h="1" x="67"/>
        <item h="1" x="26"/>
        <item x="3"/>
        <item h="1" x="58"/>
        <item h="1" x="37"/>
        <item h="1" x="40"/>
        <item h="1" x="30"/>
        <item h="1" x="52"/>
        <item h="1" x="62"/>
        <item h="1" x="47"/>
        <item h="1" x="13"/>
        <item h="1" x="1"/>
        <item h="1" x="45"/>
        <item h="1" x="63"/>
        <item h="1" x="32"/>
        <item h="1" x="73"/>
        <item h="1" x="39"/>
        <item h="1" x="68"/>
        <item h="1" x="10"/>
        <item h="1" x="0"/>
        <item h="1" x="33"/>
        <item h="1" x="74"/>
        <item h="1" x="14"/>
        <item h="1" x="44"/>
        <item h="1" x="41"/>
        <item h="1" x="43"/>
        <item h="1" x="57"/>
        <item h="1" x="7"/>
        <item h="1" x="24"/>
        <item h="1" x="53"/>
        <item h="1" x="70"/>
        <item h="1" x="61"/>
        <item h="1" x="28"/>
        <item h="1" x="64"/>
        <item h="1" x="12"/>
        <item h="1" x="5"/>
        <item h="1" x="34"/>
        <item h="1" x="55"/>
        <item h="1" x="25"/>
        <item h="1" x="42"/>
        <item h="1" x="48"/>
        <item h="1" x="6"/>
        <item h="1" x="66"/>
        <item h="1" x="4"/>
        <item h="1" x="46"/>
        <item h="1" x="72"/>
        <item h="1" x="50"/>
        <item h="1" x="9"/>
        <item h="1" x="71"/>
        <item h="1" x="22"/>
        <item h="1" x="16"/>
        <item h="1" x="15"/>
        <item h="1" x="49"/>
        <item h="1" x="36"/>
        <item h="1" x="29"/>
        <item h="1" x="35"/>
        <item h="1" x="65"/>
        <item h="1" x="76"/>
        <item h="1" x="27"/>
        <item h="1" x="2"/>
        <item h="1" x="8"/>
        <item h="1" x="51"/>
        <item h="1" x="23"/>
        <item h="1" x="69"/>
        <item h="1" x="77"/>
        <item h="1" x="75"/>
        <item h="1" x="60"/>
        <item h="1" x="17"/>
        <item h="1" x="31"/>
        <item h="1" x="54"/>
        <item h="1" x="11"/>
        <item h="1" x="56"/>
        <item h="1" x="18"/>
        <item h="1" x="20"/>
        <item h="1" x="59"/>
        <item h="1" x="19"/>
        <item h="1" x="21"/>
        <item h="1" x="38"/>
        <item t="default"/>
      </items>
    </pivotField>
    <pivotField showAll="0"/>
    <pivotField dataField="1" showAll="0">
      <items count="7164">
        <item x="108"/>
        <item x="504"/>
        <item x="876"/>
        <item x="135"/>
        <item x="4958"/>
        <item x="361"/>
        <item x="6203"/>
        <item x="7138"/>
        <item x="7136"/>
        <item x="7139"/>
        <item x="7140"/>
        <item x="7142"/>
        <item x="7141"/>
        <item x="7137"/>
        <item x="431"/>
        <item x="6950"/>
        <item x="7153"/>
        <item x="6708"/>
        <item x="3431"/>
        <item x="7058"/>
        <item x="6484"/>
        <item x="7057"/>
        <item x="7056"/>
        <item x="6805"/>
        <item x="6878"/>
        <item x="7055"/>
        <item x="6895"/>
        <item x="6193"/>
        <item x="2691"/>
        <item x="6770"/>
        <item x="7002"/>
        <item x="4429"/>
        <item x="6021"/>
        <item x="6743"/>
        <item x="6757"/>
        <item x="5993"/>
        <item x="7103"/>
        <item x="5429"/>
        <item x="7071"/>
        <item x="6863"/>
        <item x="7121"/>
        <item x="6031"/>
        <item x="6771"/>
        <item x="7064"/>
        <item x="6168"/>
        <item x="6892"/>
        <item x="7081"/>
        <item x="6792"/>
        <item x="6657"/>
        <item x="7076"/>
        <item x="6083"/>
        <item x="6933"/>
        <item x="7075"/>
        <item x="6697"/>
        <item x="6781"/>
        <item x="6853"/>
        <item x="6620"/>
        <item x="7118"/>
        <item x="7049"/>
        <item x="5558"/>
        <item x="7066"/>
        <item x="6020"/>
        <item x="3199"/>
        <item x="6945"/>
        <item x="4315"/>
        <item x="6602"/>
        <item x="7022"/>
        <item x="7006"/>
        <item x="6719"/>
        <item x="6170"/>
        <item x="6553"/>
        <item x="6172"/>
        <item x="7072"/>
        <item x="7080"/>
        <item x="6947"/>
        <item x="6614"/>
        <item x="7099"/>
        <item x="7135"/>
        <item x="5992"/>
        <item x="7053"/>
        <item x="6495"/>
        <item x="6502"/>
        <item x="7082"/>
        <item x="6500"/>
        <item x="7106"/>
        <item x="6978"/>
        <item x="6216"/>
        <item x="6832"/>
        <item x="6830"/>
        <item x="7068"/>
        <item x="7096"/>
        <item x="4851"/>
        <item x="3559"/>
        <item x="7027"/>
        <item x="7115"/>
        <item x="7114"/>
        <item x="7054"/>
        <item x="6787"/>
        <item x="6646"/>
        <item x="7109"/>
        <item x="6104"/>
        <item x="6990"/>
        <item x="6219"/>
        <item x="6958"/>
        <item x="1903"/>
        <item x="7154"/>
        <item x="6552"/>
        <item x="6503"/>
        <item x="6107"/>
        <item x="7157"/>
        <item x="6801"/>
        <item x="6720"/>
        <item x="6174"/>
        <item x="6965"/>
        <item x="6169"/>
        <item x="6954"/>
        <item x="6356"/>
        <item x="6808"/>
        <item x="7067"/>
        <item x="6176"/>
        <item x="6780"/>
        <item x="6944"/>
        <item x="6804"/>
        <item x="6660"/>
        <item x="5572"/>
        <item x="6385"/>
        <item x="6769"/>
        <item x="6479"/>
        <item x="6994"/>
        <item x="909"/>
        <item x="6033"/>
        <item x="6872"/>
        <item x="5628"/>
        <item x="46"/>
        <item x="3528"/>
        <item x="6029"/>
        <item x="5906"/>
        <item x="7156"/>
        <item x="6611"/>
        <item x="6378"/>
        <item x="6538"/>
        <item x="6887"/>
        <item x="6631"/>
        <item x="7014"/>
        <item x="7074"/>
        <item x="6691"/>
        <item x="7108"/>
        <item x="6215"/>
        <item x="7040"/>
        <item x="6859"/>
        <item x="6355"/>
        <item x="6932"/>
        <item x="6993"/>
        <item x="6901"/>
        <item x="6556"/>
        <item x="5865"/>
        <item x="7009"/>
        <item x="6604"/>
        <item x="5661"/>
        <item x="7086"/>
        <item x="6957"/>
        <item x="6318"/>
        <item x="7029"/>
        <item x="6388"/>
        <item x="6772"/>
        <item x="7088"/>
        <item x="6673"/>
        <item x="7116"/>
        <item x="6884"/>
        <item x="6687"/>
        <item x="6779"/>
        <item x="6353"/>
        <item x="6829"/>
        <item x="7030"/>
        <item x="7019"/>
        <item x="6173"/>
        <item x="7061"/>
        <item x="6023"/>
        <item x="6690"/>
        <item x="6175"/>
        <item x="6539"/>
        <item x="7098"/>
        <item x="6618"/>
        <item x="7125"/>
        <item x="6354"/>
        <item x="6886"/>
        <item x="6667"/>
        <item x="6654"/>
        <item x="2167"/>
        <item x="6847"/>
        <item x="6196"/>
        <item x="6707"/>
        <item x="3686"/>
        <item x="5914"/>
        <item x="6764"/>
        <item x="6379"/>
        <item x="7015"/>
        <item x="7110"/>
        <item x="7026"/>
        <item x="6850"/>
        <item x="7003"/>
        <item x="7158"/>
        <item x="6629"/>
        <item x="6017"/>
        <item x="7120"/>
        <item x="6744"/>
        <item x="6566"/>
        <item x="6512"/>
        <item x="5310"/>
        <item x="6839"/>
        <item x="6966"/>
        <item x="7128"/>
        <item x="6650"/>
        <item x="6591"/>
        <item x="6976"/>
        <item x="6490"/>
        <item x="6934"/>
        <item x="6351"/>
        <item x="6575"/>
        <item x="6717"/>
        <item x="7063"/>
        <item x="6350"/>
        <item x="6389"/>
        <item x="7038"/>
        <item x="6606"/>
        <item x="6888"/>
        <item x="6221"/>
        <item x="6851"/>
        <item x="6394"/>
        <item x="6592"/>
        <item x="6638"/>
        <item x="7089"/>
        <item x="7149"/>
        <item x="6967"/>
        <item x="5165"/>
        <item x="6739"/>
        <item x="6639"/>
        <item x="6601"/>
        <item x="6177"/>
        <item x="6817"/>
        <item x="6342"/>
        <item x="6567"/>
        <item x="6767"/>
        <item x="7051"/>
        <item x="7155"/>
        <item x="6819"/>
        <item x="6790"/>
        <item x="1444"/>
        <item x="6529"/>
        <item x="6835"/>
        <item x="6222"/>
        <item x="6761"/>
        <item x="7145"/>
        <item x="6590"/>
        <item x="6718"/>
        <item x="4946"/>
        <item x="6025"/>
        <item x="6520"/>
        <item x="6320"/>
        <item x="7107"/>
        <item x="7078"/>
        <item x="7005"/>
        <item x="7025"/>
        <item x="7035"/>
        <item x="7028"/>
        <item x="6550"/>
        <item x="6488"/>
        <item x="7151"/>
        <item x="6733"/>
        <item x="6746"/>
        <item x="6820"/>
        <item x="6358"/>
        <item x="6594"/>
        <item x="7132"/>
        <item x="5809"/>
        <item x="6869"/>
        <item x="6852"/>
        <item x="5662"/>
        <item x="6209"/>
        <item x="6706"/>
        <item x="7152"/>
        <item x="6795"/>
        <item x="7001"/>
        <item x="7070"/>
        <item x="6975"/>
        <item x="6049"/>
        <item x="6515"/>
        <item x="7130"/>
        <item x="6625"/>
        <item x="7048"/>
        <item x="6923"/>
        <item x="6645"/>
        <item x="6605"/>
        <item x="7119"/>
        <item x="6938"/>
        <item x="6546"/>
        <item x="6489"/>
        <item x="6647"/>
        <item x="6999"/>
        <item x="6518"/>
        <item x="6114"/>
        <item x="6812"/>
        <item x="6499"/>
        <item x="6573"/>
        <item x="6475"/>
        <item x="6782"/>
        <item x="7087"/>
        <item x="6747"/>
        <item x="6535"/>
        <item x="6376"/>
        <item x="6226"/>
        <item x="5910"/>
        <item x="5467"/>
        <item x="6397"/>
        <item x="7069"/>
        <item x="6171"/>
        <item x="7094"/>
        <item x="7097"/>
        <item x="6700"/>
        <item x="7013"/>
        <item x="6585"/>
        <item x="6210"/>
        <item x="6774"/>
        <item x="6963"/>
        <item x="5193"/>
        <item x="6977"/>
        <item x="6018"/>
        <item x="7117"/>
        <item x="5117"/>
        <item x="5636"/>
        <item x="6508"/>
        <item x="6407"/>
        <item x="7085"/>
        <item x="5586"/>
        <item x="6854"/>
        <item x="6595"/>
        <item x="5633"/>
        <item x="6860"/>
        <item x="6996"/>
        <item x="5148"/>
        <item x="6572"/>
        <item x="6466"/>
        <item x="5610"/>
        <item x="7134"/>
        <item x="6422"/>
        <item x="6995"/>
        <item x="6401"/>
        <item x="7150"/>
        <item x="6621"/>
        <item x="6404"/>
        <item x="6905"/>
        <item x="2197"/>
        <item x="6900"/>
        <item x="6195"/>
        <item x="6725"/>
        <item x="6374"/>
        <item x="6494"/>
        <item x="4949"/>
        <item x="7034"/>
        <item x="7052"/>
        <item x="5933"/>
        <item x="5182"/>
        <item x="6846"/>
        <item x="6349"/>
        <item x="6109"/>
        <item x="5581"/>
        <item x="6207"/>
        <item x="7122"/>
        <item x="7062"/>
        <item x="6568"/>
        <item x="6845"/>
        <item x="6632"/>
        <item x="6974"/>
        <item x="6626"/>
        <item x="6579"/>
        <item x="6616"/>
        <item x="6871"/>
        <item x="834"/>
        <item x="6634"/>
        <item x="6323"/>
        <item x="6821"/>
        <item x="6381"/>
        <item x="6213"/>
        <item x="6578"/>
        <item x="6823"/>
        <item x="6609"/>
        <item x="6205"/>
        <item x="5769"/>
        <item x="6510"/>
        <item x="5791"/>
        <item x="6002"/>
        <item x="6802"/>
        <item x="6116"/>
        <item x="6486"/>
        <item x="6948"/>
        <item x="6880"/>
        <item x="6931"/>
        <item x="6745"/>
        <item x="3577"/>
        <item x="6554"/>
        <item x="7105"/>
        <item x="5492"/>
        <item x="6357"/>
        <item x="5552"/>
        <item x="7050"/>
        <item x="5796"/>
        <item x="7133"/>
        <item x="6955"/>
        <item x="6979"/>
        <item x="6442"/>
        <item x="6325"/>
        <item x="5591"/>
        <item x="6849"/>
        <item x="6599"/>
        <item x="6813"/>
        <item x="5501"/>
        <item x="5179"/>
        <item x="6728"/>
        <item x="6197"/>
        <item x="3529"/>
        <item x="6941"/>
        <item x="6391"/>
        <item x="6392"/>
        <item x="5582"/>
        <item x="6798"/>
        <item x="1184"/>
        <item x="160"/>
        <item x="6344"/>
        <item x="7059"/>
        <item x="6519"/>
        <item x="6362"/>
        <item x="6861"/>
        <item x="5911"/>
        <item x="5770"/>
        <item x="5626"/>
        <item x="6334"/>
        <item x="6867"/>
        <item x="6709"/>
        <item x="7083"/>
        <item x="6470"/>
        <item x="5120"/>
        <item x="6683"/>
        <item x="6347"/>
        <item x="7007"/>
        <item x="2610"/>
        <item x="6734"/>
        <item x="6617"/>
        <item x="6628"/>
        <item x="6028"/>
        <item x="6551"/>
        <item x="6885"/>
        <item x="6501"/>
        <item x="6523"/>
        <item x="6201"/>
        <item x="6435"/>
        <item x="6951"/>
        <item x="4850"/>
        <item x="7112"/>
        <item x="6597"/>
        <item x="5638"/>
        <item x="6265"/>
        <item x="6752"/>
        <item x="6220"/>
        <item x="6384"/>
        <item x="7084"/>
        <item x="5612"/>
        <item x="6818"/>
        <item x="6980"/>
        <item x="5919"/>
        <item x="6206"/>
        <item x="6214"/>
        <item x="6643"/>
        <item x="6831"/>
        <item x="6653"/>
        <item x="6110"/>
        <item x="6806"/>
        <item x="6630"/>
        <item x="6908"/>
        <item x="6363"/>
        <item x="6004"/>
        <item x="7147"/>
        <item x="6393"/>
        <item x="6027"/>
        <item x="2298"/>
        <item x="5625"/>
        <item x="6564"/>
        <item x="6763"/>
        <item x="6443"/>
        <item x="5023"/>
        <item x="6346"/>
        <item x="6458"/>
        <item x="6755"/>
        <item x="5985"/>
        <item x="6478"/>
        <item x="6022"/>
        <item x="6019"/>
        <item x="4999"/>
        <item x="6348"/>
        <item x="7010"/>
        <item x="693"/>
        <item x="7144"/>
        <item x="7042"/>
        <item x="7031"/>
        <item x="5144"/>
        <item x="6898"/>
        <item x="7124"/>
        <item x="7060"/>
        <item x="5158"/>
        <item x="6191"/>
        <item x="6188"/>
        <item x="6794"/>
        <item x="6395"/>
        <item x="7127"/>
        <item x="6202"/>
        <item x="7129"/>
        <item x="5629"/>
        <item x="5797"/>
        <item x="6360"/>
        <item x="4769"/>
        <item x="6468"/>
        <item x="6555"/>
        <item x="7037"/>
        <item x="6570"/>
        <item x="4943"/>
        <item x="2162"/>
        <item x="6506"/>
        <item x="722"/>
        <item x="6310"/>
        <item x="6037"/>
        <item x="6340"/>
        <item x="6862"/>
        <item x="6260"/>
        <item x="6491"/>
        <item x="6367"/>
        <item x="5695"/>
        <item x="6251"/>
        <item x="5907"/>
        <item x="6838"/>
        <item x="6868"/>
        <item x="5551"/>
        <item x="6753"/>
        <item x="5763"/>
        <item x="7039"/>
        <item x="6324"/>
        <item x="6487"/>
        <item x="7104"/>
        <item x="6398"/>
        <item x="6577"/>
        <item x="6972"/>
        <item x="5145"/>
        <item x="7113"/>
        <item x="4342"/>
        <item x="6211"/>
        <item x="6416"/>
        <item x="6937"/>
        <item x="3090"/>
        <item x="5801"/>
        <item x="6547"/>
        <item x="3794"/>
        <item x="7012"/>
        <item x="7146"/>
        <item x="6382"/>
        <item x="5616"/>
        <item x="6680"/>
        <item x="7024"/>
        <item x="7148"/>
        <item x="5618"/>
        <item x="6899"/>
        <item x="6437"/>
        <item x="6212"/>
        <item x="5323"/>
        <item x="6824"/>
        <item x="6569"/>
        <item x="6377"/>
        <item x="6688"/>
        <item x="6970"/>
        <item x="6762"/>
        <item x="6359"/>
        <item x="6844"/>
        <item x="6811"/>
        <item x="6992"/>
        <item x="5798"/>
        <item x="6366"/>
        <item x="6400"/>
        <item x="6973"/>
        <item x="6724"/>
        <item x="6613"/>
        <item x="6444"/>
        <item x="6386"/>
        <item x="6791"/>
        <item x="6263"/>
        <item x="6773"/>
        <item x="6507"/>
        <item x="4349"/>
        <item x="5143"/>
        <item x="6735"/>
        <item x="3687"/>
        <item x="6858"/>
        <item x="6722"/>
        <item x="5181"/>
        <item x="204"/>
        <item x="6624"/>
        <item x="5602"/>
        <item x="5691"/>
        <item x="5134"/>
        <item x="5466"/>
        <item x="5156"/>
        <item x="5315"/>
        <item x="6387"/>
        <item x="3524"/>
        <item x="7004"/>
        <item x="5715"/>
        <item x="4341"/>
        <item x="6186"/>
        <item x="6087"/>
        <item x="6112"/>
        <item x="4743"/>
        <item x="6640"/>
        <item x="5802"/>
        <item x="6330"/>
        <item x="5630"/>
        <item x="6477"/>
        <item x="4332"/>
        <item x="7016"/>
        <item x="5624"/>
        <item x="7011"/>
        <item x="6198"/>
        <item x="5851"/>
        <item x="5674"/>
        <item x="6894"/>
        <item x="5858"/>
        <item x="5908"/>
        <item x="6218"/>
        <item x="6925"/>
        <item x="5920"/>
        <item x="6882"/>
        <item x="6402"/>
        <item x="6200"/>
        <item x="5122"/>
        <item x="7032"/>
        <item x="5641"/>
        <item x="6187"/>
        <item x="7126"/>
        <item x="6589"/>
        <item x="6469"/>
        <item x="6533"/>
        <item x="6543"/>
        <item x="3460"/>
        <item x="7131"/>
        <item x="6699"/>
        <item x="6434"/>
        <item x="6319"/>
        <item x="4877"/>
        <item x="2799"/>
        <item x="6946"/>
        <item x="6528"/>
        <item x="6997"/>
        <item x="6971"/>
        <item x="6842"/>
        <item x="6024"/>
        <item x="6881"/>
        <item x="5374"/>
        <item x="6375"/>
        <item x="5677"/>
        <item x="5461"/>
        <item x="6703"/>
        <item x="6777"/>
        <item x="6989"/>
        <item x="6916"/>
        <item x="6562"/>
        <item x="6162"/>
        <item x="6612"/>
        <item x="6418"/>
        <item x="2229"/>
        <item x="6380"/>
        <item x="5568"/>
        <item x="6692"/>
        <item x="5849"/>
        <item x="6841"/>
        <item x="3788"/>
        <item x="6086"/>
        <item x="5912"/>
        <item x="5565"/>
        <item x="7021"/>
        <item x="6485"/>
        <item x="6596"/>
        <item x="5871"/>
        <item x="6981"/>
        <item x="4152"/>
        <item x="6876"/>
        <item x="4350"/>
        <item x="6417"/>
        <item x="6522"/>
        <item x="6721"/>
        <item x="5248"/>
        <item x="7100"/>
        <item x="6675"/>
        <item x="3999"/>
        <item x="5867"/>
        <item x="6192"/>
        <item x="7000"/>
        <item x="6199"/>
        <item x="6655"/>
        <item x="6352"/>
        <item x="6633"/>
        <item x="6870"/>
        <item x="6473"/>
        <item x="2179"/>
        <item x="6729"/>
        <item x="6460"/>
        <item x="6204"/>
        <item x="6338"/>
        <item x="6910"/>
        <item x="6424"/>
        <item x="4347"/>
        <item x="6428"/>
        <item x="5190"/>
        <item x="6936"/>
        <item x="5841"/>
        <item x="6758"/>
        <item x="2330"/>
        <item x="6756"/>
        <item x="5228"/>
        <item x="7047"/>
        <item x="6309"/>
        <item x="6904"/>
        <item x="5679"/>
        <item x="3805"/>
        <item x="4041"/>
        <item x="6962"/>
        <item x="3622"/>
        <item x="6873"/>
        <item x="5195"/>
        <item x="6698"/>
        <item x="6530"/>
        <item x="5617"/>
        <item x="4557"/>
        <item x="3348"/>
        <item x="5159"/>
        <item x="6119"/>
        <item x="5048"/>
        <item x="6463"/>
        <item x="6930"/>
        <item x="1157"/>
        <item x="6343"/>
        <item x="6257"/>
        <item x="5657"/>
        <item x="6588"/>
        <item x="5135"/>
        <item x="5916"/>
        <item x="6649"/>
        <item x="6304"/>
        <item x="6750"/>
        <item x="6828"/>
        <item x="6659"/>
        <item x="5583"/>
        <item x="6455"/>
        <item x="917"/>
        <item x="6736"/>
        <item x="4941"/>
        <item x="5169"/>
        <item x="6714"/>
        <item x="5130"/>
        <item x="6383"/>
        <item x="5543"/>
        <item x="6754"/>
        <item x="5322"/>
        <item x="6414"/>
        <item x="6749"/>
        <item x="6586"/>
        <item x="5547"/>
        <item x="7073"/>
        <item x="6498"/>
        <item x="6406"/>
        <item x="2935"/>
        <item x="654"/>
        <item x="6600"/>
        <item x="6961"/>
        <item x="2887"/>
        <item x="5622"/>
        <item x="6695"/>
        <item x="6396"/>
        <item x="4007"/>
        <item x="6920"/>
        <item x="2210"/>
        <item x="5698"/>
        <item x="6449"/>
        <item x="5142"/>
        <item x="5191"/>
        <item x="6282"/>
        <item x="4852"/>
        <item x="5605"/>
        <item x="6727"/>
        <item x="5716"/>
        <item x="6189"/>
        <item x="6129"/>
        <item x="5141"/>
        <item x="4953"/>
        <item x="6807"/>
        <item x="6472"/>
        <item x="967"/>
        <item x="6405"/>
        <item x="6935"/>
        <item x="6742"/>
        <item x="5118"/>
        <item x="6730"/>
        <item x="6676"/>
        <item x="2425"/>
        <item x="6050"/>
        <item x="6419"/>
        <item x="4951"/>
        <item x="4394"/>
        <item x="6413"/>
        <item x="6272"/>
        <item x="2290"/>
        <item x="5314"/>
        <item x="7033"/>
        <item x="5711"/>
        <item x="6016"/>
        <item x="5132"/>
        <item x="6194"/>
        <item x="1155"/>
        <item x="6924"/>
        <item x="6540"/>
        <item x="7041"/>
        <item x="6939"/>
        <item x="6411"/>
        <item x="987"/>
        <item x="5140"/>
        <item x="5804"/>
        <item x="4916"/>
        <item x="4270"/>
        <item x="6998"/>
        <item x="5149"/>
        <item x="5611"/>
        <item x="2896"/>
        <item x="6559"/>
        <item x="5544"/>
        <item x="7020"/>
        <item x="3507"/>
        <item x="6322"/>
        <item x="5863"/>
        <item x="2143"/>
        <item x="5184"/>
        <item x="2474"/>
        <item x="6303"/>
        <item x="4346"/>
        <item x="5147"/>
        <item x="6308"/>
        <item x="4248"/>
        <item x="6565"/>
        <item x="4067"/>
        <item x="6511"/>
        <item x="5621"/>
        <item x="4226"/>
        <item x="5596"/>
        <item x="4344"/>
        <item x="2932"/>
        <item x="3526"/>
        <item x="5579"/>
        <item x="5659"/>
        <item x="6190"/>
        <item x="6420"/>
        <item x="3857"/>
        <item x="5853"/>
        <item x="3527"/>
        <item x="6421"/>
        <item x="6893"/>
        <item x="5646"/>
        <item x="6837"/>
        <item x="2974"/>
        <item x="6526"/>
        <item x="5688"/>
        <item x="6509"/>
        <item x="2340"/>
        <item x="6704"/>
        <item x="5789"/>
        <item x="6759"/>
        <item x="3347"/>
        <item x="6765"/>
        <item x="5600"/>
        <item x="5587"/>
        <item x="5608"/>
        <item x="2154"/>
        <item x="2304"/>
        <item x="6701"/>
        <item x="5693"/>
        <item x="4639"/>
        <item x="865"/>
        <item x="5689"/>
        <item x="5333"/>
        <item x="3914"/>
        <item x="6410"/>
        <item x="5615"/>
        <item x="5859"/>
        <item x="2331"/>
        <item x="3814"/>
        <item x="5318"/>
        <item x="6408"/>
        <item x="6826"/>
        <item x="6705"/>
        <item x="2147"/>
        <item x="3920"/>
        <item x="3525"/>
        <item x="5861"/>
        <item x="6906"/>
        <item x="653"/>
        <item x="5603"/>
        <item x="5936"/>
        <item x="6857"/>
        <item x="5396"/>
        <item x="6361"/>
        <item x="5555"/>
        <item x="6337"/>
        <item x="6827"/>
        <item x="2418"/>
        <item x="4901"/>
        <item x="6254"/>
        <item x="4995"/>
        <item x="5061"/>
        <item x="7077"/>
        <item x="6427"/>
        <item x="2271"/>
        <item x="5682"/>
        <item x="6111"/>
        <item x="5546"/>
        <item x="2211"/>
        <item x="2137"/>
        <item x="6689"/>
        <item x="6456"/>
        <item x="7008"/>
        <item x="6026"/>
        <item x="6047"/>
        <item x="3517"/>
        <item x="6313"/>
        <item x="6311"/>
        <item x="4397"/>
        <item x="6517"/>
        <item x="15"/>
        <item x="6412"/>
        <item x="6370"/>
        <item x="5619"/>
        <item x="5776"/>
        <item x="5945"/>
        <item x="6326"/>
        <item x="822"/>
        <item x="5805"/>
        <item x="5647"/>
        <item x="7102"/>
        <item x="4521"/>
        <item x="5676"/>
        <item x="5598"/>
        <item x="7036"/>
        <item x="5722"/>
        <item x="6399"/>
        <item x="754"/>
        <item x="3094"/>
        <item x="6471"/>
        <item x="3516"/>
        <item x="4631"/>
        <item x="3956"/>
        <item x="6686"/>
        <item x="6464"/>
        <item x="4471"/>
        <item x="5687"/>
        <item x="6305"/>
        <item x="6317"/>
        <item x="6648"/>
        <item x="5714"/>
        <item x="2405"/>
        <item x="3790"/>
        <item x="5692"/>
        <item x="3523"/>
        <item x="5177"/>
        <item x="6897"/>
        <item x="6879"/>
        <item x="6865"/>
        <item x="6345"/>
        <item x="2424"/>
        <item x="3795"/>
        <item x="5183"/>
        <item x="4340"/>
        <item x="6656"/>
        <item x="4996"/>
        <item x="5856"/>
        <item x="1691"/>
        <item x="5124"/>
        <item x="5775"/>
        <item x="6788"/>
        <item x="6438"/>
        <item x="5128"/>
        <item x="4940"/>
        <item x="4473"/>
        <item x="5107"/>
        <item x="6415"/>
        <item x="2105"/>
        <item x="6571"/>
        <item x="6426"/>
        <item x="7095"/>
        <item x="5553"/>
        <item x="6436"/>
        <item x="4242"/>
        <item x="6069"/>
        <item x="2132"/>
        <item x="6132"/>
        <item x="6496"/>
        <item x="5800"/>
        <item x="4644"/>
        <item x="6712"/>
        <item x="6665"/>
        <item x="6108"/>
        <item x="5634"/>
        <item x="6741"/>
        <item x="6390"/>
        <item x="6514"/>
        <item x="4468"/>
        <item x="3659"/>
        <item x="5123"/>
        <item x="6059"/>
        <item x="6875"/>
        <item x="6270"/>
        <item x="5918"/>
        <item x="6249"/>
        <item x="5163"/>
        <item x="6459"/>
        <item x="3932"/>
        <item x="5663"/>
        <item x="6030"/>
        <item x="6373"/>
        <item x="6651"/>
        <item x="4967"/>
        <item x="4343"/>
        <item x="4902"/>
        <item x="7161"/>
        <item x="3392"/>
        <item x="3793"/>
        <item x="6587"/>
        <item x="6637"/>
        <item x="6652"/>
        <item x="5614"/>
        <item x="6953"/>
        <item x="6252"/>
        <item x="2959"/>
        <item x="3603"/>
        <item x="5109"/>
        <item x="2272"/>
        <item x="5732"/>
        <item x="3938"/>
        <item x="5652"/>
        <item x="6144"/>
        <item x="5854"/>
        <item x="6445"/>
        <item x="5116"/>
        <item x="2460"/>
        <item x="6180"/>
        <item x="6341"/>
        <item x="6425"/>
        <item x="6462"/>
        <item x="4322"/>
        <item x="4964"/>
        <item x="3626"/>
        <item x="6576"/>
        <item x="5857"/>
        <item x="4081"/>
        <item x="6409"/>
        <item x="2388"/>
        <item x="6840"/>
        <item x="5860"/>
        <item x="5771"/>
        <item x="6921"/>
        <item x="1382"/>
        <item x="3724"/>
        <item x="7079"/>
        <item x="5280"/>
        <item x="6131"/>
        <item x="6315"/>
        <item x="6796"/>
        <item x="3958"/>
        <item x="2910"/>
        <item x="3728"/>
        <item x="5121"/>
        <item x="6256"/>
        <item x="6525"/>
        <item x="335"/>
        <item x="633"/>
        <item x="6799"/>
        <item x="5170"/>
        <item x="7160"/>
        <item x="5133"/>
        <item x="5850"/>
        <item x="5862"/>
        <item x="517"/>
        <item x="6133"/>
        <item x="6814"/>
        <item x="2224"/>
        <item x="6738"/>
        <item x="3597"/>
        <item x="5808"/>
        <item x="1609"/>
        <item x="4348"/>
        <item x="5162"/>
        <item x="5146"/>
        <item x="6302"/>
        <item x="6913"/>
        <item x="4998"/>
        <item x="2667"/>
        <item x="2273"/>
        <item x="6262"/>
        <item x="5312"/>
        <item x="6891"/>
        <item x="5549"/>
        <item x="6088"/>
        <item x="6130"/>
        <item x="1606"/>
        <item x="4909"/>
        <item x="5597"/>
        <item x="5151"/>
        <item x="5595"/>
        <item x="215"/>
        <item x="5261"/>
        <item x="7018"/>
        <item x="5238"/>
        <item x="6991"/>
        <item x="2122"/>
        <item x="5032"/>
        <item x="6146"/>
        <item x="5664"/>
        <item x="4706"/>
        <item x="2159"/>
        <item x="4963"/>
        <item x="5697"/>
        <item x="3284"/>
        <item x="6431"/>
        <item x="5044"/>
        <item x="6866"/>
        <item x="2564"/>
        <item x="4676"/>
        <item x="1493"/>
        <item x="5678"/>
        <item x="5161"/>
        <item x="5774"/>
        <item x="3170"/>
        <item x="6035"/>
        <item x="5200"/>
        <item x="5033"/>
        <item x="6833"/>
        <item x="6929"/>
        <item x="6674"/>
        <item x="5317"/>
        <item x="6574"/>
        <item x="6440"/>
        <item x="6077"/>
        <item x="5201"/>
        <item x="4657"/>
        <item x="6141"/>
        <item x="4351"/>
        <item x="2463"/>
        <item x="4216"/>
        <item x="6903"/>
        <item x="7023"/>
        <item x="5917"/>
        <item x="5613"/>
        <item x="6461"/>
        <item x="6267"/>
        <item x="2234"/>
        <item x="6230"/>
        <item x="2203"/>
        <item x="5299"/>
        <item x="5157"/>
        <item x="5795"/>
        <item x="6327"/>
        <item x="4781"/>
        <item x="6672"/>
        <item x="2524"/>
        <item x="6952"/>
        <item x="6127"/>
        <item x="7065"/>
        <item x="5609"/>
        <item x="5807"/>
        <item x="2402"/>
        <item x="5648"/>
        <item x="4662"/>
        <item x="5725"/>
        <item x="5016"/>
        <item x="5030"/>
        <item x="2922"/>
        <item x="6694"/>
        <item x="4053"/>
        <item x="6877"/>
        <item x="3644"/>
        <item x="6223"/>
        <item x="6331"/>
        <item x="6622"/>
        <item x="6328"/>
        <item x="3379"/>
        <item x="4774"/>
        <item x="4797"/>
        <item x="2988"/>
        <item x="5580"/>
        <item x="648"/>
        <item x="2535"/>
        <item x="4792"/>
        <item x="5139"/>
        <item x="5813"/>
        <item x="5790"/>
        <item x="360"/>
        <item x="6661"/>
        <item x="4663"/>
        <item x="2200"/>
        <item x="6914"/>
        <item x="6713"/>
        <item x="713"/>
        <item x="5150"/>
        <item x="5168"/>
        <item x="3922"/>
        <item x="6228"/>
        <item x="5094"/>
        <item x="1317"/>
        <item x="3313"/>
        <item x="5584"/>
        <item x="3828"/>
        <item x="6907"/>
        <item x="4150"/>
        <item x="5627"/>
        <item x="5649"/>
        <item x="4695"/>
        <item x="2213"/>
        <item x="3784"/>
        <item x="6034"/>
        <item x="5787"/>
        <item x="4233"/>
        <item x="3939"/>
        <item x="6448"/>
        <item x="6242"/>
        <item x="5444"/>
        <item x="2386"/>
        <item x="5166"/>
        <item x="6003"/>
        <item x="4465"/>
        <item x="4904"/>
        <item x="5675"/>
        <item x="6430"/>
        <item x="5991"/>
        <item x="6968"/>
        <item x="6627"/>
        <item x="4968"/>
        <item x="5065"/>
        <item x="5058"/>
        <item x="2341"/>
        <item x="5446"/>
        <item x="5601"/>
        <item x="4744"/>
        <item x="6786"/>
        <item x="3802"/>
        <item x="6450"/>
        <item x="3935"/>
        <item x="4775"/>
        <item x="2415"/>
        <item x="6432"/>
        <item x="4846"/>
        <item x="1721"/>
        <item x="6439"/>
        <item x="521"/>
        <item x="5198"/>
        <item x="1266"/>
        <item x="4488"/>
        <item x="1097"/>
        <item x="6693"/>
        <item x="4944"/>
        <item x="5631"/>
        <item x="4849"/>
        <item x="2219"/>
        <item x="6737"/>
        <item x="5328"/>
        <item x="6658"/>
        <item x="4509"/>
        <item x="5709"/>
        <item x="2708"/>
        <item x="349"/>
        <item x="6237"/>
        <item x="6531"/>
        <item x="5336"/>
        <item x="7101"/>
        <item x="3761"/>
        <item x="6452"/>
        <item x="3937"/>
        <item x="4428"/>
        <item x="3886"/>
        <item x="5256"/>
        <item x="4872"/>
        <item x="6505"/>
        <item x="6641"/>
        <item x="4984"/>
        <item x="5346"/>
        <item x="4831"/>
        <item x="2678"/>
        <item x="5686"/>
        <item x="6702"/>
        <item x="4008"/>
        <item x="2120"/>
        <item x="6465"/>
        <item x="4730"/>
        <item x="1258"/>
        <item x="2879"/>
        <item x="5516"/>
        <item x="6537"/>
        <item x="3070"/>
        <item x="5356"/>
        <item x="2694"/>
        <item x="2933"/>
        <item x="6922"/>
        <item x="5574"/>
        <item x="1780"/>
        <item x="5189"/>
        <item x="3273"/>
        <item x="6534"/>
        <item x="6497"/>
        <item x="3807"/>
        <item x="5416"/>
        <item x="6580"/>
        <item x="5127"/>
        <item x="4948"/>
        <item x="6797"/>
        <item x="3929"/>
        <item x="3382"/>
        <item x="4251"/>
        <item x="3917"/>
        <item x="5003"/>
        <item x="5172"/>
        <item x="4776"/>
        <item x="4801"/>
        <item x="3971"/>
        <item x="6333"/>
        <item x="5039"/>
        <item x="6679"/>
        <item x="5651"/>
        <item x="5527"/>
        <item x="2186"/>
        <item x="1115"/>
        <item x="5326"/>
        <item x="5171"/>
        <item x="5097"/>
        <item x="5623"/>
        <item x="6483"/>
        <item x="3217"/>
        <item x="6433"/>
        <item x="5824"/>
        <item x="6036"/>
        <item x="1950"/>
        <item x="5909"/>
        <item x="5654"/>
        <item x="5185"/>
        <item x="3144"/>
        <item x="5959"/>
        <item x="6681"/>
        <item x="3912"/>
        <item x="2126"/>
        <item x="2199"/>
        <item x="2805"/>
        <item x="4952"/>
        <item x="5194"/>
        <item x="3363"/>
        <item x="724"/>
        <item x="5037"/>
        <item x="2032"/>
        <item x="6100"/>
        <item x="4516"/>
        <item x="3936"/>
        <item x="6453"/>
        <item x="5494"/>
        <item x="5028"/>
        <item x="4965"/>
        <item x="1401"/>
        <item x="5550"/>
        <item x="4658"/>
        <item x="4799"/>
        <item x="5202"/>
        <item x="5164"/>
        <item x="5557"/>
        <item x="2343"/>
        <item x="3263"/>
        <item x="207"/>
        <item x="2140"/>
        <item x="3421"/>
        <item x="5606"/>
        <item x="6822"/>
        <item x="5093"/>
        <item x="3157"/>
        <item x="5300"/>
        <item x="4200"/>
        <item x="5773"/>
        <item x="3918"/>
        <item x="5196"/>
        <item x="6785"/>
        <item x="6208"/>
        <item x="6217"/>
        <item x="4036"/>
        <item x="5855"/>
        <item x="2202"/>
        <item x="3472"/>
        <item x="5119"/>
        <item x="4613"/>
        <item x="4885"/>
        <item x="378"/>
        <item x="4684"/>
        <item x="4847"/>
        <item x="5540"/>
        <item x="3309"/>
        <item x="554"/>
        <item x="5020"/>
        <item x="5839"/>
        <item x="3706"/>
        <item x="3000"/>
        <item x="5590"/>
        <item x="5125"/>
        <item x="5954"/>
        <item x="2398"/>
        <item x="977"/>
        <item x="5316"/>
        <item x="6259"/>
        <item x="5589"/>
        <item x="6316"/>
        <item x="3412"/>
        <item x="3206"/>
        <item x="6476"/>
        <item x="5803"/>
        <item x="4331"/>
        <item x="5642"/>
        <item x="6264"/>
        <item x="1603"/>
        <item x="4972"/>
        <item x="2918"/>
        <item x="1602"/>
        <item x="6969"/>
        <item x="2427"/>
        <item x="1604"/>
        <item x="5188"/>
        <item x="2604"/>
        <item x="2894"/>
        <item x="6793"/>
        <item x="6048"/>
        <item x="3071"/>
        <item x="4224"/>
        <item x="5243"/>
        <item x="6080"/>
        <item x="5793"/>
        <item x="2768"/>
        <item x="2566"/>
        <item x="1675"/>
        <item x="4979"/>
        <item x="5730"/>
        <item x="652"/>
        <item x="3762"/>
        <item x="5129"/>
        <item x="5680"/>
        <item x="5101"/>
        <item x="6307"/>
        <item x="2895"/>
        <item x="5035"/>
        <item x="4138"/>
        <item x="2556"/>
        <item x="2451"/>
        <item x="6061"/>
        <item x="544"/>
        <item x="2683"/>
        <item x="3020"/>
        <item x="2297"/>
        <item x="4816"/>
        <item x="6454"/>
        <item x="6890"/>
        <item x="1032"/>
        <item x="3403"/>
        <item x="7159"/>
        <item x="5905"/>
        <item x="6001"/>
        <item x="1088"/>
        <item x="2822"/>
        <item x="4746"/>
        <item x="5794"/>
        <item x="5245"/>
        <item x="6942"/>
        <item x="1354"/>
        <item x="4327"/>
        <item x="2293"/>
        <item x="4780"/>
        <item x="4773"/>
        <item x="5694"/>
        <item x="147"/>
        <item x="5762"/>
        <item x="1420"/>
        <item x="5138"/>
        <item x="6248"/>
        <item x="2150"/>
        <item x="3919"/>
        <item x="2189"/>
        <item x="2397"/>
        <item x="5176"/>
        <item x="5792"/>
        <item x="5137"/>
        <item x="4768"/>
        <item x="1751"/>
        <item x="5699"/>
        <item x="4414"/>
        <item x="5136"/>
        <item x="3801"/>
        <item x="3799"/>
        <item x="5585"/>
        <item x="3815"/>
        <item x="6883"/>
        <item x="6060"/>
        <item x="6093"/>
        <item x="2194"/>
        <item x="2607"/>
        <item x="6339"/>
        <item x="2930"/>
        <item x="5604"/>
        <item x="3169"/>
        <item x="3069"/>
        <item x="1887"/>
        <item x="4314"/>
        <item x="3703"/>
        <item x="5279"/>
        <item x="6250"/>
        <item x="6032"/>
        <item x="5160"/>
        <item x="3977"/>
        <item x="2332"/>
        <item x="1865"/>
        <item x="6608"/>
        <item x="772"/>
        <item x="5361"/>
        <item x="4809"/>
        <item x="3008"/>
        <item x="5027"/>
        <item x="6956"/>
        <item x="4339"/>
        <item x="4163"/>
        <item x="5077"/>
        <item x="5946"/>
        <item x="5199"/>
        <item x="3742"/>
        <item x="4990"/>
        <item x="5438"/>
        <item x="5702"/>
        <item x="5731"/>
        <item x="740"/>
        <item x="2153"/>
        <item x="3786"/>
        <item x="144"/>
        <item x="5327"/>
        <item x="110"/>
        <item x="3911"/>
        <item x="5247"/>
        <item x="6696"/>
        <item x="1720"/>
        <item x="6682"/>
        <item x="3224"/>
        <item x="4942"/>
        <item x="3984"/>
        <item x="3625"/>
        <item x="6113"/>
        <item x="4622"/>
        <item x="434"/>
        <item x="696"/>
        <item x="4980"/>
        <item x="2892"/>
        <item x="3608"/>
        <item x="271"/>
        <item x="5414"/>
        <item x="3003"/>
        <item x="6403"/>
        <item x="4903"/>
        <item x="6429"/>
        <item x="5806"/>
        <item x="4858"/>
        <item x="5508"/>
        <item x="6372"/>
        <item x="6273"/>
        <item x="222"/>
        <item x="5644"/>
        <item x="3791"/>
        <item x="3530"/>
        <item x="2225"/>
        <item x="4608"/>
        <item x="2274"/>
        <item x="2139"/>
        <item x="4642"/>
        <item x="170"/>
        <item x="5653"/>
        <item x="6314"/>
        <item x="4777"/>
        <item x="723"/>
        <item x="2919"/>
        <item x="2253"/>
        <item x="5192"/>
        <item x="6451"/>
        <item x="5131"/>
        <item x="5637"/>
        <item x="150"/>
        <item x="4795"/>
        <item x="1074"/>
        <item x="3343"/>
        <item x="6532"/>
        <item x="6280"/>
        <item x="2151"/>
        <item x="3063"/>
        <item x="5186"/>
        <item x="4123"/>
        <item x="6715"/>
        <item x="5729"/>
        <item x="595"/>
        <item x="638"/>
        <item x="34"/>
        <item x="6006"/>
        <item x="3602"/>
        <item x="6800"/>
        <item x="6563"/>
        <item x="6642"/>
        <item x="4357"/>
        <item x="5095"/>
        <item x="5819"/>
        <item x="4802"/>
        <item x="4160"/>
        <item x="5126"/>
        <item x="5320"/>
        <item x="3019"/>
        <item x="2756"/>
        <item x="4739"/>
        <item x="2465"/>
        <item x="2001"/>
        <item x="6268"/>
        <item x="2840"/>
        <item x="6513"/>
        <item x="5741"/>
        <item x="2486"/>
        <item x="6125"/>
        <item x="1527"/>
        <item x="6126"/>
        <item x="4981"/>
        <item x="6329"/>
        <item x="6603"/>
        <item x="2498"/>
        <item x="596"/>
        <item x="4790"/>
        <item x="5983"/>
        <item x="2206"/>
        <item x="2295"/>
        <item x="4677"/>
        <item x="2927"/>
        <item x="1826"/>
        <item x="2212"/>
        <item x="6619"/>
        <item x="2924"/>
        <item x="5445"/>
        <item x="6245"/>
        <item x="2221"/>
        <item x="6261"/>
        <item x="2301"/>
        <item x="2266"/>
        <item x="97"/>
        <item x="2113"/>
        <item x="6542"/>
        <item x="5640"/>
        <item x="5535"/>
        <item x="3389"/>
        <item x="1070"/>
        <item x="2435"/>
        <item x="357"/>
        <item x="7043"/>
        <item x="6778"/>
        <item x="2359"/>
        <item x="1062"/>
        <item x="2422"/>
        <item x="4534"/>
        <item x="3054"/>
        <item x="6335"/>
        <item x="2473"/>
        <item x="351"/>
        <item x="2542"/>
        <item x="489"/>
        <item x="5213"/>
        <item x="6005"/>
        <item x="6809"/>
        <item x="2940"/>
        <item x="4987"/>
        <item x="6306"/>
        <item x="3818"/>
        <item x="1207"/>
        <item x="2281"/>
        <item x="4444"/>
        <item x="3877"/>
        <item x="5009"/>
        <item x="5038"/>
        <item x="2856"/>
        <item x="6332"/>
        <item x="3453"/>
        <item x="5889"/>
        <item x="1676"/>
        <item x="4300"/>
        <item x="5331"/>
        <item x="6055"/>
        <item x="4675"/>
        <item x="371"/>
        <item x="3571"/>
        <item x="6128"/>
        <item x="6670"/>
        <item x="3181"/>
        <item x="5562"/>
        <item x="2368"/>
        <item x="6545"/>
        <item x="5421"/>
        <item x="2934"/>
        <item x="2207"/>
        <item x="5509"/>
        <item x="5701"/>
        <item x="5173"/>
        <item x="3800"/>
        <item x="5487"/>
        <item x="2416"/>
        <item x="4788"/>
        <item x="2222"/>
        <item x="3314"/>
        <item x="5153"/>
        <item x="5353"/>
        <item x="3126"/>
        <item x="5835"/>
        <item x="4822"/>
        <item x="2507"/>
        <item x="5497"/>
        <item x="6441"/>
        <item x="3432"/>
        <item x="2399"/>
        <item x="4789"/>
        <item x="6277"/>
        <item x="5538"/>
        <item x="3763"/>
        <item x="2470"/>
        <item x="2299"/>
        <item x="4914"/>
        <item x="6275"/>
        <item x="2587"/>
        <item x="5656"/>
        <item x="6544"/>
        <item x="2349"/>
        <item x="2289"/>
        <item x="4824"/>
        <item x="6253"/>
        <item x="2071"/>
        <item x="3607"/>
        <item x="1268"/>
        <item x="5018"/>
        <item x="2614"/>
        <item x="2929"/>
        <item x="4466"/>
        <item x="2407"/>
        <item x="5643"/>
        <item x="5493"/>
        <item x="5332"/>
        <item x="5650"/>
        <item x="4624"/>
        <item x="664"/>
        <item x="1651"/>
        <item x="5690"/>
        <item x="2164"/>
        <item x="3141"/>
        <item x="2823"/>
        <item x="5495"/>
        <item x="4618"/>
        <item x="4131"/>
        <item x="4648"/>
        <item x="2135"/>
        <item x="5152"/>
        <item x="4868"/>
        <item x="6843"/>
        <item x="3796"/>
        <item x="6423"/>
        <item x="1818"/>
        <item x="4114"/>
        <item x="4335"/>
        <item x="5522"/>
        <item x="3792"/>
        <item x="5418"/>
        <item x="2208"/>
        <item x="5592"/>
        <item x="6912"/>
        <item x="4182"/>
        <item x="5950"/>
        <item x="6136"/>
        <item x="5313"/>
        <item x="5658"/>
        <item x="5387"/>
        <item x="4997"/>
        <item x="4367"/>
        <item x="5706"/>
        <item x="3738"/>
        <item x="2414"/>
        <item x="6115"/>
        <item x="4092"/>
        <item x="2668"/>
        <item x="1154"/>
        <item x="2389"/>
        <item x="6492"/>
        <item x="408"/>
        <item x="5355"/>
        <item x="3501"/>
        <item x="6008"/>
        <item x="6789"/>
        <item x="6135"/>
        <item x="6666"/>
        <item x="4784"/>
        <item x="5537"/>
        <item x="6527"/>
        <item x="3615"/>
        <item x="5155"/>
        <item x="5433"/>
        <item x="3381"/>
        <item x="5594"/>
        <item x="2517"/>
        <item x="2002"/>
        <item x="5450"/>
        <item x="3486"/>
        <item x="6684"/>
        <item x="4451"/>
        <item x="3854"/>
        <item x="4345"/>
        <item x="3926"/>
        <item x="2429"/>
        <item x="2223"/>
        <item x="4596"/>
        <item x="5599"/>
        <item x="1767"/>
        <item x="191"/>
        <item x="4991"/>
        <item x="5057"/>
        <item x="4992"/>
        <item x="2533"/>
        <item x="3587"/>
        <item x="6964"/>
        <item x="5635"/>
        <item x="4617"/>
        <item x="5756"/>
        <item x="4782"/>
        <item x="4262"/>
        <item x="5956"/>
        <item x="5175"/>
        <item x="4796"/>
        <item x="2404"/>
        <item x="3923"/>
        <item x="5253"/>
        <item x="1664"/>
        <item x="1684"/>
        <item x="6541"/>
        <item x="6504"/>
        <item x="3018"/>
        <item x="6915"/>
        <item x="6662"/>
        <item x="6784"/>
        <item x="277"/>
        <item x="3574"/>
        <item x="6815"/>
        <item x="5840"/>
        <item x="2412"/>
        <item x="6549"/>
        <item x="5710"/>
        <item x="3390"/>
        <item x="3015"/>
        <item x="3797"/>
        <item x="2369"/>
        <item x="4145"/>
        <item x="5915"/>
        <item x="2148"/>
        <item x="2390"/>
        <item x="5519"/>
        <item x="4536"/>
        <item x="4977"/>
        <item x="898"/>
        <item x="6474"/>
        <item x="6677"/>
        <item x="1315"/>
        <item x="4060"/>
        <item x="2729"/>
        <item x="3125"/>
        <item x="5593"/>
        <item x="5078"/>
        <item x="5321"/>
        <item x="3759"/>
        <item x="5526"/>
        <item x="3021"/>
        <item x="2214"/>
        <item x="1902"/>
        <item x="5335"/>
        <item x="715"/>
        <item x="4498"/>
        <item x="4993"/>
        <item x="4554"/>
        <item x="4470"/>
        <item x="4978"/>
        <item x="2302"/>
        <item x="6493"/>
        <item x="1727"/>
        <item x="1021"/>
        <item x="4249"/>
        <item x="6279"/>
        <item x="784"/>
        <item x="1480"/>
        <item x="1588"/>
        <item x="4519"/>
        <item x="6258"/>
        <item x="2345"/>
        <item x="5852"/>
        <item x="2573"/>
        <item x="4238"/>
        <item x="2493"/>
        <item x="5500"/>
        <item x="6071"/>
        <item x="3418"/>
        <item x="3485"/>
        <item x="2121"/>
        <item x="5060"/>
        <item x="6664"/>
        <item x="3281"/>
        <item x="4664"/>
        <item x="2131"/>
        <item x="4568"/>
        <item x="4970"/>
        <item x="6312"/>
        <item x="7017"/>
        <item x="3564"/>
        <item x="2979"/>
        <item x="2800"/>
        <item x="1854"/>
        <item x="6803"/>
        <item x="6548"/>
        <item x="4247"/>
        <item x="1510"/>
        <item x="5474"/>
        <item x="5357"/>
        <item x="3617"/>
        <item x="5345"/>
        <item x="3187"/>
        <item x="4683"/>
        <item x="3869"/>
        <item x="3774"/>
        <item x="6336"/>
        <item x="5645"/>
        <item x="5086"/>
        <item x="6521"/>
        <item x="4751"/>
        <item x="3110"/>
        <item x="5545"/>
        <item x="5683"/>
        <item x="4142"/>
        <item x="3578"/>
        <item x="2178"/>
        <item x="2216"/>
        <item x="4050"/>
        <item x="2997"/>
        <item x="3635"/>
        <item x="3855"/>
        <item x="3349"/>
        <item x="4179"/>
        <item x="4388"/>
        <item x="2014"/>
        <item x="2423"/>
        <item x="6557"/>
        <item x="2182"/>
        <item x="1955"/>
        <item x="4402"/>
        <item x="4966"/>
        <item x="5319"/>
        <item x="2255"/>
        <item x="6943"/>
        <item x="2960"/>
        <item x="2836"/>
        <item x="5343"/>
        <item x="201"/>
        <item x="2913"/>
        <item x="436"/>
        <item x="2487"/>
        <item x="4772"/>
        <item x="6751"/>
        <item x="663"/>
        <item x="3606"/>
        <item x="5031"/>
        <item x="6668"/>
        <item x="5214"/>
        <item x="4925"/>
        <item x="2190"/>
        <item x="4629"/>
        <item x="5424"/>
        <item x="3882"/>
        <item x="4894"/>
        <item x="4153"/>
        <item x="2911"/>
        <item x="6536"/>
        <item x="2408"/>
        <item x="5559"/>
        <item x="6482"/>
        <item x="185"/>
        <item x="3241"/>
        <item x="2956"/>
        <item x="6038"/>
        <item x="5718"/>
        <item x="3604"/>
        <item x="41"/>
        <item x="3719"/>
        <item x="4969"/>
        <item x="2383"/>
        <item x="6120"/>
        <item x="5325"/>
        <item x="3745"/>
        <item x="5393"/>
        <item x="5354"/>
        <item x="2907"/>
        <item x="2303"/>
        <item x="799"/>
        <item x="6271"/>
        <item x="3804"/>
        <item x="2160"/>
        <item x="1926"/>
        <item x="4487"/>
        <item x="4287"/>
        <item x="1025"/>
        <item x="4890"/>
        <item x="5523"/>
        <item x="2999"/>
        <item x="4093"/>
        <item x="2251"/>
        <item x="2165"/>
        <item x="3852"/>
        <item x="3092"/>
        <item x="2198"/>
        <item x="5306"/>
        <item x="5012"/>
        <item x="2873"/>
        <item x="6959"/>
        <item x="2123"/>
        <item x="3976"/>
        <item x="5703"/>
        <item x="5034"/>
        <item x="4006"/>
        <item x="5823"/>
        <item x="5971"/>
        <item x="4842"/>
        <item x="5685"/>
        <item x="2231"/>
        <item x="2631"/>
        <item x="1463"/>
        <item x="5220"/>
        <item x="4910"/>
        <item x="2605"/>
        <item x="4409"/>
        <item x="4399"/>
        <item x="3803"/>
        <item x="4113"/>
        <item x="4805"/>
        <item x="3954"/>
        <item x="5068"/>
        <item x="5532"/>
        <item x="4679"/>
        <item x="2579"/>
        <item x="946"/>
        <item x="2916"/>
        <item x="1905"/>
        <item x="2467"/>
        <item x="568"/>
        <item x="5405"/>
        <item x="2296"/>
        <item x="1051"/>
        <item x="2275"/>
        <item x="4508"/>
        <item x="4265"/>
        <item x="288"/>
        <item x="5084"/>
        <item x="5363"/>
        <item x="1552"/>
        <item x="4843"/>
        <item x="6927"/>
        <item x="980"/>
        <item x="5987"/>
        <item x="2152"/>
        <item x="5197"/>
        <item x="5895"/>
        <item x="6241"/>
        <item x="5334"/>
        <item x="2560"/>
        <item x="1368"/>
        <item x="2175"/>
        <item x="2655"/>
        <item x="4771"/>
        <item x="2908"/>
        <item x="2514"/>
        <item x="6446"/>
        <item x="5768"/>
        <item x="219"/>
        <item x="5720"/>
        <item x="2923"/>
        <item x="5239"/>
        <item x="3323"/>
        <item x="5288"/>
        <item x="2893"/>
        <item x="3767"/>
        <item x="4926"/>
        <item x="5498"/>
        <item x="4986"/>
        <item x="2624"/>
        <item x="3014"/>
        <item x="2239"/>
        <item x="3177"/>
        <item x="3601"/>
        <item x="3726"/>
        <item x="5982"/>
        <item x="336"/>
        <item x="5180"/>
        <item x="2379"/>
        <item x="5923"/>
        <item x="4469"/>
        <item x="433"/>
        <item x="5965"/>
        <item x="6106"/>
        <item x="3931"/>
        <item x="5110"/>
        <item x="1519"/>
        <item x="864"/>
        <item x="6103"/>
        <item x="4387"/>
        <item x="6669"/>
        <item x="2220"/>
        <item x="1643"/>
        <item x="4366"/>
        <item x="2759"/>
        <item x="3583"/>
        <item x="2233"/>
        <item x="2466"/>
        <item x="58"/>
        <item x="3040"/>
        <item x="5167"/>
        <item x="2612"/>
        <item x="5394"/>
        <item x="2692"/>
        <item x="428"/>
        <item x="4446"/>
        <item x="5278"/>
        <item x="705"/>
        <item x="4005"/>
        <item x="2324"/>
        <item x="3255"/>
        <item x="2300"/>
        <item x="2413"/>
        <item x="4097"/>
        <item x="1470"/>
        <item x="5324"/>
        <item x="2277"/>
        <item x="4742"/>
        <item x="4930"/>
        <item x="5724"/>
        <item x="1129"/>
        <item x="1499"/>
        <item x="3120"/>
        <item x="3667"/>
        <item x="1763"/>
        <item x="2881"/>
        <item x="2403"/>
        <item x="1892"/>
        <item x="6775"/>
        <item x="3096"/>
        <item x="2218"/>
        <item x="2184"/>
        <item x="1507"/>
        <item x="4291"/>
        <item x="615"/>
        <item x="165"/>
        <item x="3711"/>
        <item x="5206"/>
        <item x="5528"/>
        <item x="2899"/>
        <item x="5105"/>
        <item x="4445"/>
        <item x="3423"/>
        <item x="1858"/>
        <item x="3179"/>
        <item x="5940"/>
        <item x="2639"/>
        <item x="4971"/>
        <item x="5329"/>
        <item x="4187"/>
        <item x="5491"/>
        <item x="3927"/>
        <item x="4778"/>
        <item x="5988"/>
        <item x="3022"/>
        <item x="1795"/>
        <item x="6096"/>
        <item x="2128"/>
        <item x="5503"/>
        <item x="3538"/>
        <item x="6663"/>
        <item x="3196"/>
        <item x="4034"/>
        <item x="5607"/>
        <item x="2746"/>
        <item x="6045"/>
        <item x="662"/>
        <item x="2157"/>
        <item x="5779"/>
        <item x="366"/>
        <item x="2380"/>
        <item x="811"/>
        <item x="6369"/>
        <item x="2421"/>
        <item x="4873"/>
        <item x="2437"/>
        <item x="5344"/>
        <item x="3850"/>
        <item x="4033"/>
        <item x="458"/>
        <item x="4732"/>
        <item x="1605"/>
        <item x="2909"/>
        <item x="5026"/>
        <item x="2870"/>
        <item x="2396"/>
        <item x="5072"/>
        <item x="4475"/>
        <item x="3252"/>
        <item x="5845"/>
        <item x="2064"/>
        <item x="1167"/>
        <item x="2411"/>
        <item x="5178"/>
        <item x="454"/>
        <item x="3630"/>
        <item x="6584"/>
        <item x="5719"/>
        <item x="3955"/>
        <item x="2417"/>
        <item x="6960"/>
        <item x="4435"/>
        <item x="4770"/>
        <item x="5569"/>
        <item x="2525"/>
        <item x="5563"/>
        <item x="6138"/>
        <item x="1281"/>
        <item x="3150"/>
        <item x="2976"/>
        <item x="5784"/>
        <item x="4761"/>
        <item x="624"/>
        <item x="706"/>
        <item x="3806"/>
        <item x="1513"/>
        <item x="4533"/>
        <item x="5870"/>
        <item x="4973"/>
        <item x="2333"/>
        <item x="4267"/>
        <item x="1378"/>
        <item x="6243"/>
        <item x="5022"/>
        <item x="5330"/>
        <item x="3666"/>
        <item x="4686"/>
        <item x="5480"/>
        <item x="2410"/>
        <item x="4545"/>
        <item x="2597"/>
        <item x="145"/>
        <item x="2098"/>
        <item x="5021"/>
        <item x="381"/>
        <item x="1670"/>
        <item x="2094"/>
        <item x="1188"/>
        <item x="1342"/>
        <item x="199"/>
        <item x="1715"/>
        <item x="5385"/>
        <item x="5358"/>
        <item x="2877"/>
        <item x="2731"/>
        <item x="5055"/>
        <item x="2142"/>
        <item x="4589"/>
        <item x="2921"/>
        <item x="5051"/>
        <item x="5114"/>
        <item x="4705"/>
        <item x="4668"/>
        <item x="3009"/>
        <item x="846"/>
        <item x="5174"/>
        <item x="4911"/>
        <item x="197"/>
        <item x="1435"/>
        <item x="3896"/>
        <item x="4879"/>
        <item x="2387"/>
        <item x="3176"/>
        <item x="5874"/>
        <item x="927"/>
        <item x="1338"/>
        <item x="1343"/>
        <item x="2920"/>
        <item x="2871"/>
        <item x="4595"/>
        <item x="2406"/>
        <item x="2499"/>
        <item x="6644"/>
        <item x="4143"/>
        <item x="6184"/>
        <item x="3123"/>
        <item x="3940"/>
        <item x="2106"/>
        <item x="2276"/>
        <item x="5502"/>
        <item x="2931"/>
        <item x="3404"/>
        <item x="2912"/>
        <item x="2108"/>
        <item x="4188"/>
        <item x="2476"/>
        <item x="2915"/>
        <item x="2878"/>
        <item x="5712"/>
        <item x="212"/>
        <item x="2282"/>
        <item x="2576"/>
        <item x="235"/>
        <item x="3576"/>
        <item x="1174"/>
        <item x="2114"/>
        <item x="2040"/>
        <item x="4983"/>
        <item x="3890"/>
        <item x="4089"/>
        <item x="5040"/>
        <item x="3683"/>
        <item x="4653"/>
        <item x="5588"/>
        <item x="2093"/>
        <item x="131"/>
        <item x="5419"/>
        <item x="823"/>
        <item x="2914"/>
        <item x="1102"/>
        <item x="4649"/>
        <item x="5864"/>
        <item x="5257"/>
        <item x="1380"/>
        <item x="2156"/>
        <item x="1301"/>
        <item x="6982"/>
        <item x="1034"/>
        <item x="6558"/>
        <item x="6123"/>
        <item x="4640"/>
        <item x="4645"/>
        <item x="6731"/>
        <item x="2703"/>
        <item x="5836"/>
        <item x="3741"/>
        <item x="6524"/>
        <item x="549"/>
        <item x="3910"/>
        <item x="2268"/>
        <item x="6917"/>
        <item x="4106"/>
        <item x="3117"/>
        <item x="4030"/>
        <item x="3830"/>
        <item x="3112"/>
        <item x="3695"/>
        <item x="1877"/>
        <item x="1213"/>
        <item x="1426"/>
        <item x="2981"/>
        <item x="1575"/>
        <item x="2323"/>
        <item x="253"/>
        <item x="4757"/>
        <item x="3933"/>
        <item x="4124"/>
        <item x="2244"/>
        <item x="2482"/>
        <item x="1303"/>
        <item x="358"/>
        <item x="2258"/>
        <item x="632"/>
        <item x="2712"/>
        <item x="2394"/>
        <item x="1446"/>
        <item x="4659"/>
        <item x="3464"/>
        <item x="6165"/>
        <item x="5499"/>
        <item x="2195"/>
        <item x="3764"/>
        <item x="3978"/>
        <item x="2112"/>
        <item x="1634"/>
        <item x="513"/>
        <item x="880"/>
        <item x="4708"/>
        <item x="5064"/>
        <item x="3100"/>
        <item x="2876"/>
        <item x="2891"/>
        <item x="955"/>
        <item x="5955"/>
        <item x="5969"/>
        <item x="2698"/>
        <item x="130"/>
        <item x="2804"/>
        <item x="298"/>
        <item x="5533"/>
        <item x="2124"/>
        <item x="2238"/>
        <item x="2889"/>
        <item x="4985"/>
        <item x="2264"/>
        <item x="4079"/>
        <item x="157"/>
        <item x="3282"/>
        <item x="4630"/>
        <item x="1242"/>
        <item x="5521"/>
        <item x="3949"/>
        <item x="2270"/>
        <item x="5100"/>
        <item x="2702"/>
        <item x="5760"/>
        <item x="6082"/>
        <item x="4098"/>
        <item x="2446"/>
        <item x="5459"/>
        <item x="2681"/>
        <item x="1060"/>
        <item x="3968"/>
        <item x="2278"/>
        <item x="2401"/>
        <item x="550"/>
        <item x="1203"/>
        <item x="1936"/>
        <item x="4807"/>
        <item x="5291"/>
        <item x="3580"/>
        <item x="4892"/>
        <item x="5684"/>
        <item x="1779"/>
        <item x="677"/>
        <item x="6156"/>
        <item x="888"/>
        <item x="5761"/>
        <item x="1460"/>
        <item x="4434"/>
        <item x="3887"/>
        <item x="6364"/>
        <item x="993"/>
        <item x="4084"/>
        <item x="2925"/>
        <item x="4448"/>
        <item x="2580"/>
        <item x="3291"/>
        <item x="2119"/>
        <item x="1122"/>
        <item x="4976"/>
        <item x="2215"/>
        <item x="175"/>
        <item x="3093"/>
        <item x="4874"/>
        <item x="2192"/>
        <item x="329"/>
        <item x="4087"/>
        <item x="5833"/>
        <item x="4082"/>
        <item x="4491"/>
        <item x="1830"/>
        <item x="4647"/>
        <item x="4671"/>
        <item x="2228"/>
        <item x="2171"/>
        <item x="1108"/>
        <item x="4982"/>
        <item x="3188"/>
        <item x="3465"/>
        <item x="4146"/>
        <item x="4227"/>
        <item x="4334"/>
        <item x="1404"/>
        <item x="4574"/>
        <item x="3628"/>
        <item x="5772"/>
        <item x="5464"/>
        <item x="5696"/>
        <item x="313"/>
        <item x="3548"/>
        <item x="4547"/>
        <item x="1683"/>
        <item x="2971"/>
        <item x="3986"/>
        <item x="3027"/>
        <item x="1601"/>
        <item x="5217"/>
        <item x="2129"/>
        <item x="1545"/>
        <item x="2865"/>
        <item x="3950"/>
        <item x="3372"/>
        <item x="1007"/>
        <item x="818"/>
        <item x="6615"/>
        <item x="2267"/>
        <item x="2975"/>
        <item x="1764"/>
        <item x="3898"/>
        <item x="194"/>
        <item x="4313"/>
        <item x="4584"/>
        <item x="889"/>
        <item x="4186"/>
        <item x="5216"/>
        <item x="2693"/>
        <item x="472"/>
        <item x="2141"/>
        <item x="2984"/>
        <item x="3394"/>
        <item x="5913"/>
        <item x="282"/>
        <item x="776"/>
        <item x="2863"/>
        <item x="5417"/>
        <item x="4950"/>
        <item x="4798"/>
        <item x="2294"/>
        <item x="6768"/>
        <item x="2955"/>
        <item x="3254"/>
        <item x="2936"/>
        <item x="3536"/>
        <item x="6157"/>
        <item x="752"/>
        <item x="5475"/>
        <item x="2116"/>
        <item x="4467"/>
        <item x="5660"/>
        <item x="3579"/>
        <item x="2310"/>
        <item x="5218"/>
        <item x="4102"/>
        <item x="67"/>
        <item x="4080"/>
        <item x="1103"/>
        <item x="3582"/>
        <item x="4569"/>
        <item x="841"/>
        <item x="1487"/>
        <item x="4869"/>
        <item x="2983"/>
        <item x="3560"/>
        <item x="5786"/>
        <item x="3047"/>
        <item x="5767"/>
        <item x="5799"/>
        <item x="3913"/>
        <item x="1824"/>
        <item x="1210"/>
        <item x="4038"/>
        <item x="3934"/>
        <item x="305"/>
        <item x="5187"/>
        <item x="3446"/>
        <item x="6153"/>
        <item x="5347"/>
        <item x="3928"/>
        <item x="4151"/>
        <item x="2338"/>
        <item x="3867"/>
        <item x="1400"/>
        <item x="6593"/>
        <item x="4875"/>
        <item x="1173"/>
        <item x="4217"/>
        <item x="141"/>
        <item x="3730"/>
        <item x="1619"/>
        <item x="5029"/>
        <item x="3575"/>
        <item x="6610"/>
        <item x="5901"/>
        <item x="6137"/>
        <item x="2622"/>
        <item x="318"/>
        <item x="2468"/>
        <item x="5812"/>
        <item x="936"/>
        <item x="4424"/>
        <item x="1110"/>
        <item x="5665"/>
        <item x="3542"/>
        <item x="1089"/>
        <item x="2125"/>
        <item x="1526"/>
        <item x="140"/>
        <item x="5250"/>
        <item x="3200"/>
        <item x="1817"/>
        <item x="3739"/>
        <item x="1547"/>
        <item x="2259"/>
        <item x="3210"/>
        <item x="1218"/>
        <item x="673"/>
        <item x="2243"/>
        <item x="2205"/>
        <item x="5210"/>
        <item x="4895"/>
        <item x="3163"/>
        <item x="2942"/>
        <item x="5524"/>
        <item x="1172"/>
        <item x="3594"/>
        <item x="3037"/>
        <item x="4884"/>
        <item x="3568"/>
        <item x="1350"/>
        <item x="4095"/>
        <item x="6244"/>
        <item x="5530"/>
        <item x="3038"/>
        <item x="1932"/>
        <item x="5090"/>
        <item x="4565"/>
        <item x="3146"/>
        <item x="2138"/>
        <item x="5008"/>
        <item x="387"/>
        <item x="3874"/>
        <item x="5430"/>
        <item x="5888"/>
        <item x="4279"/>
        <item x="5816"/>
        <item x="4876"/>
        <item x="689"/>
        <item x="4787"/>
        <item x="4338"/>
        <item x="2018"/>
        <item x="1140"/>
        <item x="6582"/>
        <item x="1434"/>
        <item x="100"/>
        <item x="1599"/>
        <item x="3985"/>
        <item x="138"/>
        <item x="4988"/>
        <item x="4185"/>
        <item x="161"/>
        <item x="3749"/>
        <item x="4793"/>
        <item x="252"/>
        <item x="2647"/>
        <item x="1514"/>
        <item x="3228"/>
        <item x="2209"/>
        <item x="4552"/>
        <item x="5666"/>
        <item x="2269"/>
        <item x="4794"/>
        <item x="5496"/>
        <item x="2601"/>
        <item x="4577"/>
        <item x="1309"/>
        <item x="2658"/>
        <item x="2005"/>
        <item x="3198"/>
        <item x="978"/>
        <item x="4197"/>
        <item x="6164"/>
        <item x="3495"/>
        <item x="124"/>
        <item x="2329"/>
        <item x="1893"/>
        <item x="6067"/>
        <item x="2099"/>
        <item x="6122"/>
        <item x="4312"/>
        <item x="2188"/>
        <item x="3109"/>
        <item x="6911"/>
        <item x="2512"/>
        <item x="3299"/>
        <item x="4783"/>
        <item x="4256"/>
        <item x="2554"/>
        <item x="4833"/>
        <item x="457"/>
        <item x="1331"/>
        <item x="2739"/>
        <item x="1492"/>
        <item x="4004"/>
        <item x="4627"/>
        <item x="2346"/>
        <item x="3124"/>
        <item x="2347"/>
        <item x="3256"/>
        <item x="6266"/>
        <item x="5704"/>
        <item x="4760"/>
        <item x="3223"/>
        <item x="1682"/>
        <item x="579"/>
        <item x="845"/>
        <item x="2747"/>
        <item x="1678"/>
        <item x="5930"/>
        <item x="4882"/>
        <item x="5821"/>
        <item x="4762"/>
        <item x="4641"/>
        <item x="2118"/>
        <item x="6447"/>
        <item x="2652"/>
        <item x="6636"/>
        <item x="5391"/>
        <item x="3678"/>
        <item x="4257"/>
        <item x="2316"/>
        <item x="4923"/>
        <item x="2232"/>
        <item x="4169"/>
        <item x="5511"/>
        <item x="925"/>
        <item x="1901"/>
        <item x="6766"/>
        <item x="166"/>
        <item x="4601"/>
        <item x="2826"/>
        <item x="5076"/>
        <item x="1748"/>
        <item x="634"/>
        <item x="2700"/>
        <item x="1631"/>
        <item x="2307"/>
        <item x="4311"/>
        <item x="2161"/>
        <item x="355"/>
        <item x="106"/>
        <item x="57"/>
        <item x="2773"/>
        <item x="3565"/>
        <item x="4913"/>
        <item x="169"/>
        <item x="1384"/>
        <item x="4139"/>
        <item x="5298"/>
        <item x="4867"/>
        <item x="1010"/>
        <item x="6238"/>
        <item x="281"/>
        <item x="534"/>
        <item x="5103"/>
        <item x="422"/>
        <item x="3145"/>
        <item x="2163"/>
        <item x="4353"/>
        <item x="2249"/>
        <item x="4680"/>
        <item x="2095"/>
        <item x="2193"/>
        <item x="548"/>
        <item x="5477"/>
        <item x="6084"/>
        <item x="2083"/>
        <item x="1666"/>
        <item x="1506"/>
        <item x="552"/>
        <item x="3326"/>
        <item x="5846"/>
        <item x="5681"/>
        <item x="3442"/>
        <item x="3865"/>
        <item x="6143"/>
        <item x="2384"/>
        <item x="714"/>
        <item x="3095"/>
        <item x="4518"/>
        <item x="1427"/>
        <item x="3175"/>
        <item x="2144"/>
        <item x="3388"/>
        <item x="3909"/>
        <item x="4687"/>
        <item x="5515"/>
        <item x="5000"/>
        <item x="2180"/>
        <item x="5541"/>
        <item x="2784"/>
        <item x="2155"/>
        <item x="1344"/>
        <item x="5825"/>
        <item x="5080"/>
        <item x="3474"/>
        <item x="2257"/>
        <item x="3360"/>
        <item x="1850"/>
        <item x="535"/>
        <item x="3817"/>
        <item x="5251"/>
        <item x="5721"/>
        <item x="2292"/>
        <item x="3967"/>
        <item x="4699"/>
        <item x="3868"/>
        <item x="2884"/>
        <item x="697"/>
        <item x="4791"/>
        <item x="3619"/>
        <item x="3127"/>
        <item x="5205"/>
        <item x="1644"/>
        <item x="5395"/>
        <item x="4122"/>
        <item x="6010"/>
        <item x="576"/>
        <item x="6598"/>
        <item x="930"/>
        <item x="5304"/>
        <item x="4177"/>
        <item x="1815"/>
        <item x="5548"/>
        <item x="4549"/>
        <item x="5052"/>
        <item x="6321"/>
        <item x="1686"/>
        <item x="6043"/>
        <item x="2237"/>
        <item x="5050"/>
        <item x="5204"/>
        <item x="5456"/>
        <item x="2342"/>
        <item x="484"/>
        <item x="6918"/>
        <item x="2532"/>
        <item x="4215"/>
        <item x="5925"/>
        <item x="3970"/>
        <item x="4840"/>
        <item x="2926"/>
        <item x="4417"/>
        <item x="6623"/>
        <item x="6145"/>
        <item x="4272"/>
        <item x="894"/>
        <item x="916"/>
        <item x="4395"/>
        <item x="3182"/>
        <item x="2187"/>
        <item x="4989"/>
        <item x="2145"/>
        <item x="2261"/>
        <item x="826"/>
        <item x="377"/>
        <item x="4785"/>
        <item x="1876"/>
        <item x="496"/>
        <item x="3017"/>
        <item x="5488"/>
        <item x="2864"/>
        <item x="476"/>
        <item x="5536"/>
        <item x="5890"/>
        <item x="1066"/>
        <item x="5219"/>
        <item x="3732"/>
        <item x="5673"/>
        <item x="4815"/>
        <item x="5292"/>
        <item x="2419"/>
        <item x="1769"/>
        <item x="2978"/>
        <item x="3776"/>
        <item x="712"/>
        <item x="3757"/>
        <item x="396"/>
        <item x="4690"/>
        <item x="1833"/>
        <item x="2173"/>
        <item x="5878"/>
        <item x="5700"/>
        <item x="4560"/>
        <item x="6000"/>
        <item x="5469"/>
        <item x="5512"/>
        <item x="4423"/>
        <item x="5843"/>
        <item x="5717"/>
        <item x="5944"/>
        <item x="4201"/>
        <item x="2791"/>
        <item x="2944"/>
        <item x="3118"/>
        <item x="1043"/>
        <item x="4758"/>
        <item x="4835"/>
        <item x="5235"/>
        <item x="421"/>
        <item x="1872"/>
        <item x="1816"/>
        <item x="2308"/>
        <item x="4719"/>
        <item x="4525"/>
        <item x="1029"/>
        <item x="4078"/>
        <item x="4886"/>
        <item x="307"/>
        <item x="1336"/>
        <item x="5737"/>
        <item x="848"/>
        <item x="6856"/>
        <item x="832"/>
        <item x="1355"/>
        <item x="3246"/>
        <item x="2177"/>
        <item x="2941"/>
        <item x="934"/>
        <item x="4075"/>
        <item x="1037"/>
        <item x="4253"/>
        <item x="4283"/>
        <item x="3860"/>
        <item x="5388"/>
        <item x="2850"/>
        <item x="2196"/>
        <item x="1396"/>
        <item x="5338"/>
        <item x="5886"/>
        <item x="4464"/>
        <item x="6740"/>
        <item x="4058"/>
        <item x="1749"/>
        <item x="3510"/>
        <item x="4012"/>
        <item x="6121"/>
        <item x="4173"/>
        <item x="5269"/>
        <item x="3623"/>
        <item x="1553"/>
        <item x="6255"/>
        <item x="3405"/>
        <item x="2724"/>
        <item x="2897"/>
        <item x="2242"/>
        <item x="5426"/>
        <item x="1873"/>
        <item x="3951"/>
        <item x="5576"/>
        <item x="5995"/>
        <item x="3610"/>
        <item x="3915"/>
        <item x="2012"/>
        <item x="6836"/>
        <item x="971"/>
        <item x="1551"/>
        <item x="1245"/>
        <item x="958"/>
        <item x="1548"/>
        <item x="2149"/>
        <item x="3593"/>
        <item x="2752"/>
        <item x="1385"/>
        <item x="2890"/>
        <item x="1912"/>
        <item x="121"/>
        <item x="6607"/>
        <item x="3605"/>
        <item x="5476"/>
        <item x="1290"/>
        <item x="3455"/>
        <item x="6247"/>
        <item x="6726"/>
        <item x="3105"/>
        <item x="961"/>
        <item x="4398"/>
        <item x="2928"/>
        <item x="4900"/>
        <item x="1853"/>
        <item x="5848"/>
        <item x="5831"/>
        <item x="3352"/>
        <item x="3023"/>
        <item x="1280"/>
        <item x="4562"/>
        <item x="3959"/>
        <item x="213"/>
        <item x="5705"/>
        <item x="4786"/>
        <item x="1770"/>
        <item x="4404"/>
        <item x="561"/>
        <item x="3975"/>
        <item x="4370"/>
        <item x="5302"/>
        <item x="2133"/>
        <item x="5364"/>
        <item x="2191"/>
        <item x="5010"/>
        <item x="1208"/>
        <item x="5938"/>
        <item x="1898"/>
        <item x="257"/>
        <item x="2588"/>
        <item x="2952"/>
        <item x="1326"/>
        <item x="4250"/>
        <item x="4115"/>
        <item x="4700"/>
        <item x="5726"/>
        <item x="2013"/>
        <item x="2339"/>
        <item x="4832"/>
        <item x="3152"/>
        <item x="5713"/>
        <item x="1219"/>
        <item x="4605"/>
        <item x="4159"/>
        <item x="2130"/>
        <item x="5554"/>
        <item x="5215"/>
        <item x="1431"/>
        <item x="3013"/>
        <item x="922"/>
        <item x="1260"/>
        <item x="2357"/>
        <item x="883"/>
        <item x="2107"/>
        <item x="52"/>
        <item x="3325"/>
        <item x="4094"/>
        <item x="801"/>
        <item x="4678"/>
        <item x="4717"/>
        <item x="4905"/>
        <item x="5406"/>
        <item x="142"/>
        <item x="1835"/>
        <item x="1851"/>
        <item x="2291"/>
        <item x="1330"/>
        <item x="1409"/>
        <item x="1508"/>
        <item x="2725"/>
        <item x="1888"/>
        <item x="195"/>
        <item x="4703"/>
        <item x="3445"/>
        <item x="2987"/>
        <item x="2977"/>
        <item x="1165"/>
        <item x="1263"/>
        <item x="4685"/>
        <item x="768"/>
        <item x="3032"/>
        <item x="4957"/>
        <item x="3162"/>
        <item x="125"/>
        <item x="2785"/>
        <item x="2381"/>
        <item x="465"/>
        <item x="4620"/>
        <item x="5007"/>
        <item x="4591"/>
        <item x="1445"/>
        <item x="2016"/>
        <item x="831"/>
        <item x="3115"/>
        <item x="4161"/>
        <item x="2241"/>
        <item x="167"/>
        <item x="3701"/>
        <item x="5011"/>
        <item x="2718"/>
        <item x="731"/>
        <item x="2948"/>
        <item x="3629"/>
        <item x="3165"/>
        <item x="2420"/>
        <item x="4477"/>
        <item x="5542"/>
        <item x="3385"/>
        <item x="3702"/>
        <item x="6185"/>
        <item x="4666"/>
        <item x="5293"/>
        <item x="1215"/>
        <item x="4929"/>
        <item x="6278"/>
        <item x="4800"/>
        <item x="3383"/>
        <item x="855"/>
        <item x="295"/>
        <item x="491"/>
        <item x="3062"/>
        <item x="870"/>
        <item x="5455"/>
        <item x="5534"/>
        <item x="6150"/>
        <item x="5227"/>
        <item x="1467"/>
        <item x="4587"/>
        <item x="3532"/>
        <item x="4453"/>
        <item x="868"/>
        <item x="1750"/>
        <item x="2730"/>
        <item x="1030"/>
        <item x="1986"/>
        <item x="4032"/>
        <item x="1884"/>
        <item x="679"/>
        <item x="2957"/>
        <item x="1747"/>
        <item x="1235"/>
        <item x="1987"/>
        <item x="5376"/>
        <item x="4531"/>
        <item x="75"/>
        <item x="5281"/>
        <item x="3028"/>
        <item x="5360"/>
        <item x="4126"/>
        <item x="4619"/>
        <item x="1806"/>
        <item x="5529"/>
        <item x="474"/>
        <item x="4779"/>
        <item x="1819"/>
        <item x="2711"/>
        <item x="1306"/>
        <item x="879"/>
        <item x="3160"/>
        <item x="4933"/>
        <item x="4806"/>
        <item x="4625"/>
        <item x="3494"/>
        <item x="2885"/>
        <item x="3880"/>
        <item x="2795"/>
        <item x="4731"/>
        <item x="4688"/>
        <item x="3866"/>
        <item x="2541"/>
        <item x="483"/>
        <item x="4244"/>
        <item x="1812"/>
        <item x="3039"/>
        <item x="2283"/>
        <item x="4510"/>
        <item x="2485"/>
        <item x="4458"/>
        <item x="4714"/>
        <item x="2989"/>
        <item x="3490"/>
        <item x="6246"/>
        <item x="5087"/>
        <item x="949"/>
        <item x="5089"/>
        <item x="1703"/>
        <item x="5208"/>
        <item x="935"/>
        <item x="5350"/>
        <item x="4665"/>
        <item x="4496"/>
        <item x="5958"/>
        <item x="5953"/>
        <item x="1168"/>
        <item x="974"/>
        <item x="2453"/>
        <item x="2833"/>
        <item x="3350"/>
        <item x="5045"/>
        <item x="4356"/>
        <item x="3116"/>
        <item x="296"/>
        <item x="2643"/>
        <item x="5260"/>
        <item x="5240"/>
        <item x="1600"/>
        <item x="4373"/>
        <item x="6371"/>
        <item x="4323"/>
        <item x="2994"/>
        <item x="1373"/>
        <item x="5451"/>
        <item x="363"/>
        <item x="4003"/>
        <item x="3980"/>
        <item x="1719"/>
        <item x="4956"/>
        <item x="4755"/>
        <item x="3983"/>
        <item x="5274"/>
        <item x="5442"/>
        <item x="2998"/>
        <item x="1259"/>
        <item x="4303"/>
        <item x="2745"/>
        <item x="3401"/>
        <item x="6134"/>
        <item x="5539"/>
        <item x="5525"/>
        <item x="3992"/>
        <item x="4221"/>
        <item x="2618"/>
        <item x="1907"/>
        <item x="2595"/>
        <item x="2738"/>
        <item x="2309"/>
        <item x="3820"/>
        <item x="851"/>
        <item x="798"/>
        <item x="4043"/>
        <item x="1421"/>
        <item x="2431"/>
        <item x="5963"/>
        <item x="2966"/>
        <item x="4064"/>
        <item x="2312"/>
        <item x="470"/>
        <item x="1823"/>
        <item x="1648"/>
        <item x="2750"/>
        <item x="1175"/>
        <item x="661"/>
        <item x="2500"/>
        <item x="1153"/>
        <item x="391"/>
        <item x="400"/>
        <item x="3675"/>
        <item x="4052"/>
        <item x="2260"/>
        <item x="3988"/>
        <item x="5785"/>
        <item x="2475"/>
        <item x="4071"/>
        <item x="5531"/>
        <item x="4893"/>
        <item x="2819"/>
        <item x="6240"/>
        <item x="1663"/>
        <item x="4193"/>
        <item x="3155"/>
        <item x="3308"/>
        <item x="2024"/>
        <item x="5766"/>
        <item x="4750"/>
        <item x="6864"/>
        <item x="4763"/>
        <item x="5046"/>
        <item x="1164"/>
        <item x="2825"/>
        <item x="3573"/>
        <item x="337"/>
        <item x="1069"/>
        <item x="3643"/>
        <item x="5036"/>
        <item x="254"/>
        <item x="2010"/>
        <item x="2146"/>
        <item x="3500"/>
        <item x="4472"/>
        <item x="2111"/>
        <item x="5427"/>
        <item x="2504"/>
        <item x="340"/>
        <item x="618"/>
        <item x="4252"/>
        <item x="2764"/>
        <item x="3121"/>
        <item x="3973"/>
        <item x="600"/>
        <item x="3439"/>
        <item x="1451"/>
        <item x="2252"/>
        <item x="1017"/>
        <item x="5468"/>
        <item x="1632"/>
        <item x="278"/>
        <item x="2391"/>
        <item x="5866"/>
        <item x="926"/>
        <item x="5340"/>
        <item x="6182"/>
        <item x="4593"/>
        <item x="3747"/>
        <item x="4827"/>
        <item x="4207"/>
        <item x="1537"/>
        <item x="258"/>
        <item x="4532"/>
        <item x="5752"/>
        <item x="4838"/>
        <item x="2516"/>
        <item x="1813"/>
        <item x="2263"/>
        <item x="1840"/>
        <item x="4907"/>
        <item x="119"/>
        <item x="2621"/>
        <item x="2751"/>
        <item x="6151"/>
        <item x="6057"/>
        <item x="1246"/>
        <item x="6044"/>
        <item x="4814"/>
        <item x="2488"/>
        <item x="4722"/>
        <item x="5222"/>
        <item x="4908"/>
        <item x="863"/>
        <item x="4481"/>
        <item x="3311"/>
        <item x="4361"/>
        <item x="3454"/>
        <item x="5286"/>
        <item x="461"/>
        <item x="6889"/>
        <item x="3074"/>
        <item x="4086"/>
        <item x="843"/>
        <item x="6300"/>
        <item x="162"/>
        <item x="6009"/>
        <item x="1334"/>
        <item x="3479"/>
        <item x="2028"/>
        <item x="516"/>
        <item x="259"/>
        <item x="1472"/>
        <item x="1560"/>
        <item x="2373"/>
        <item x="819"/>
        <item x="3997"/>
        <item x="1909"/>
        <item x="1796"/>
        <item x="1896"/>
        <item x="1362"/>
        <item x="3924"/>
        <item x="4707"/>
        <item x="6075"/>
        <item x="3113"/>
        <item x="6816"/>
        <item x="2100"/>
        <item x="3651"/>
        <item x="3657"/>
        <item x="4407"/>
        <item x="3396"/>
        <item x="6711"/>
        <item x="4381"/>
        <item x="756"/>
        <item x="5899"/>
        <item x="1422"/>
        <item x="2204"/>
        <item x="3537"/>
        <item x="6154"/>
        <item x="1358"/>
        <item x="4440"/>
        <item x="827"/>
        <item x="639"/>
        <item x="3168"/>
        <item x="1436"/>
        <item x="4494"/>
        <item x="4859"/>
        <item x="3531"/>
        <item x="4836"/>
        <item x="134"/>
        <item x="5777"/>
        <item x="228"/>
        <item x="2337"/>
        <item x="3961"/>
        <item x="5892"/>
        <item x="1966"/>
        <item x="4196"/>
        <item x="1642"/>
        <item x="1365"/>
        <item x="3731"/>
        <item x="6274"/>
        <item x="5937"/>
        <item x="5883"/>
        <item x="5237"/>
        <item x="3005"/>
        <item x="1415"/>
        <item x="343"/>
        <item x="2031"/>
        <item x="2744"/>
        <item x="575"/>
        <item x="4100"/>
        <item x="858"/>
        <item x="4301"/>
        <item x="3216"/>
        <item x="2898"/>
        <item x="3229"/>
        <item x="4368"/>
        <item x="2353"/>
        <item x="423"/>
        <item x="4266"/>
        <item x="1829"/>
        <item x="5832"/>
        <item x="4352"/>
        <item x="3267"/>
        <item x="1956"/>
        <item x="2781"/>
        <item x="2788"/>
        <item x="1202"/>
        <item x="4566"/>
        <item x="4077"/>
        <item x="3609"/>
        <item x="6073"/>
        <item x="3879"/>
        <item x="3782"/>
        <item x="5367"/>
        <item x="1272"/>
        <item x="5758"/>
        <item x="2653"/>
        <item x="3283"/>
        <item x="1916"/>
        <item x="1921"/>
        <item x="6516"/>
        <item x="4358"/>
        <item x="1255"/>
        <item x="5432"/>
        <item x="1367"/>
        <item x="2279"/>
        <item x="4258"/>
        <item x="5655"/>
        <item x="655"/>
        <item x="4191"/>
        <item x="1318"/>
        <item x="3647"/>
        <item x="1370"/>
        <item x="1801"/>
        <item x="2886"/>
        <item x="3519"/>
        <item x="2256"/>
        <item x="4728"/>
        <item x="1013"/>
        <item x="3780"/>
        <item x="3491"/>
        <item x="5287"/>
        <item x="3639"/>
        <item x="691"/>
        <item x="1441"/>
        <item x="4826"/>
        <item x="4028"/>
        <item x="5872"/>
        <item x="1759"/>
        <item x="2782"/>
        <item x="6041"/>
        <item x="5632"/>
        <item x="5383"/>
        <item x="1565"/>
        <item x="4297"/>
        <item x="1442"/>
        <item x="5470"/>
        <item x="4390"/>
        <item x="3861"/>
        <item x="4674"/>
        <item x="3384"/>
        <item x="168"/>
        <item x="4231"/>
        <item x="4962"/>
        <item x="3810"/>
        <item x="2973"/>
        <item x="1614"/>
        <item x="2578"/>
        <item x="4975"/>
        <item x="2201"/>
        <item x="699"/>
        <item x="5996"/>
        <item x="1620"/>
        <item x="4538"/>
        <item x="4484"/>
        <item x="2828"/>
        <item x="5620"/>
        <item x="2687"/>
        <item x="227"/>
        <item x="1860"/>
        <item x="2841"/>
        <item x="4974"/>
        <item x="2594"/>
        <item x="4155"/>
        <item x="3424"/>
        <item x="1120"/>
        <item x="669"/>
        <item x="3841"/>
        <item x="5981"/>
        <item x="1782"/>
        <item x="2617"/>
        <item x="4463"/>
        <item x="1484"/>
        <item x="836"/>
        <item x="1889"/>
        <item x="4947"/>
        <item x="3042"/>
        <item x="2489"/>
        <item x="2393"/>
        <item x="4594"/>
        <item x="912"/>
        <item x="650"/>
        <item x="6269"/>
        <item x="3060"/>
        <item x="2136"/>
        <item x="629"/>
        <item x="3097"/>
        <item x="2450"/>
        <item x="1723"/>
        <item x="2949"/>
        <item x="560"/>
        <item x="250"/>
        <item x="2996"/>
        <item x="1223"/>
        <item x="1064"/>
        <item x="601"/>
        <item x="3376"/>
        <item x="3679"/>
        <item x="2328"/>
        <item x="3002"/>
        <item x="177"/>
        <item x="188"/>
        <item x="3143"/>
        <item x="1540"/>
        <item x="5276"/>
        <item x="4610"/>
        <item x="2166"/>
        <item x="3513"/>
        <item x="735"/>
        <item x="1197"/>
        <item x="2808"/>
        <item x="4379"/>
        <item x="2471"/>
        <item x="3312"/>
        <item x="4689"/>
        <item x="2824"/>
        <item x="717"/>
        <item x="928"/>
        <item x="5440"/>
        <item x="607"/>
        <item x="2491"/>
        <item x="3215"/>
        <item x="4063"/>
        <item x="4844"/>
        <item x="5820"/>
        <item x="4621"/>
        <item x="3409"/>
        <item x="2775"/>
        <item x="2790"/>
        <item x="4623"/>
        <item x="2958"/>
        <item x="2723"/>
        <item x="3295"/>
        <item x="4296"/>
        <item x="417"/>
        <item x="1006"/>
        <item x="948"/>
        <item x="300"/>
        <item x="636"/>
        <item x="1105"/>
        <item x="1755"/>
        <item x="4328"/>
        <item x="2837"/>
        <item x="1394"/>
        <item x="5303"/>
        <item x="2602"/>
        <item x="1058"/>
        <item x="3634"/>
        <item x="1052"/>
        <item x="2102"/>
        <item x="1532"/>
        <item x="1181"/>
        <item x="5834"/>
        <item x="262"/>
        <item x="5398"/>
        <item x="4359"/>
        <item x="5067"/>
        <item x="893"/>
        <item x="2334"/>
        <item x="3172"/>
        <item x="1059"/>
        <item x="2627"/>
        <item x="847"/>
        <item x="440"/>
        <item x="6732"/>
        <item x="3082"/>
        <item x="4863"/>
        <item x="6583"/>
        <item x="4704"/>
        <item x="737"/>
        <item x="3859"/>
        <item x="1712"/>
        <item x="2735"/>
        <item x="1225"/>
        <item x="5736"/>
        <item x="1041"/>
        <item x="4293"/>
        <item x="3031"/>
        <item x="5811"/>
        <item x="2183"/>
        <item x="4110"/>
        <item x="1230"/>
        <item x="743"/>
        <item x="4025"/>
        <item x="4415"/>
        <item x="1529"/>
        <item x="2069"/>
        <item x="4611"/>
        <item x="4276"/>
        <item x="182"/>
        <item x="2666"/>
        <item x="2426"/>
        <item x="1026"/>
        <item x="5265"/>
        <item x="4209"/>
        <item x="5994"/>
        <item x="3049"/>
        <item x="5268"/>
        <item x="405"/>
        <item x="1204"/>
        <item x="4354"/>
        <item x="2354"/>
        <item x="3268"/>
        <item x="2480"/>
        <item x="3114"/>
        <item x="2680"/>
        <item x="4490"/>
        <item x="5392"/>
        <item x="2355"/>
        <item x="2084"/>
        <item x="3016"/>
        <item x="998"/>
        <item x="5672"/>
        <item x="153"/>
        <item x="427"/>
        <item x="3285"/>
        <item x="4362"/>
        <item x="6102"/>
        <item x="3341"/>
        <item x="4765"/>
        <item x="5520"/>
        <item x="118"/>
        <item x="317"/>
        <item x="5929"/>
        <item x="842"/>
        <item x="224"/>
        <item x="2134"/>
        <item x="4497"/>
        <item x="290"/>
        <item x="3052"/>
        <item x="2026"/>
        <item x="6810"/>
        <item x="856"/>
        <item x="3395"/>
        <item x="14"/>
        <item x="4936"/>
        <item x="2217"/>
        <item x="1308"/>
        <item x="1665"/>
        <item x="2550"/>
        <item x="1466"/>
        <item x="314"/>
        <item x="4377"/>
        <item x="4529"/>
        <item x="1891"/>
        <item x="425"/>
        <item x="5104"/>
        <item x="5458"/>
        <item x="522"/>
        <item x="2254"/>
        <item x="1065"/>
        <item x="6166"/>
        <item x="1562"/>
        <item x="4051"/>
        <item x="5099"/>
        <item x="5885"/>
        <item x="5339"/>
        <item x="4198"/>
        <item x="6825"/>
        <item x="5066"/>
        <item x="2810"/>
        <item x="3356"/>
        <item x="3770"/>
        <item x="3498"/>
        <item x="406"/>
        <item x="1688"/>
        <item x="5708"/>
        <item x="1845"/>
        <item x="2043"/>
        <item x="5875"/>
        <item x="4759"/>
        <item x="444"/>
        <item x="6236"/>
        <item x="2650"/>
        <item x="4166"/>
        <item x="3960"/>
        <item x="599"/>
        <item x="1556"/>
        <item x="3377"/>
        <item x="2530"/>
        <item x="1760"/>
        <item x="4035"/>
        <item x="2022"/>
        <item x="1199"/>
        <item x="1982"/>
        <item x="810"/>
        <item x="1495"/>
        <item x="3981"/>
        <item x="2287"/>
        <item x="2311"/>
        <item x="2591"/>
        <item x="541"/>
        <item x="251"/>
        <item x="2051"/>
        <item x="3851"/>
        <item x="1057"/>
        <item x="4860"/>
        <item x="4921"/>
        <item x="4603"/>
        <item x="580"/>
        <item x="1681"/>
        <item x="802"/>
        <item x="602"/>
        <item x="2526"/>
        <item x="5935"/>
        <item x="1517"/>
        <item x="220"/>
        <item x="5351"/>
        <item x="4405"/>
        <item x="3649"/>
        <item x="3864"/>
        <item x="4157"/>
        <item x="2168"/>
        <item x="1983"/>
        <item x="5073"/>
        <item x="4878"/>
        <item x="3303"/>
        <item x="5266"/>
        <item x="3835"/>
        <item x="5252"/>
        <item x="3541"/>
        <item x="3957"/>
        <item x="5083"/>
        <item x="6051"/>
        <item x="3106"/>
        <item x="5980"/>
        <item x="2462"/>
        <item x="5818"/>
        <item x="3245"/>
        <item x="1397"/>
        <item x="4130"/>
        <item x="6094"/>
        <item x="3041"/>
        <item x="3307"/>
        <item x="5407"/>
        <item x="609"/>
        <item x="1016"/>
        <item x="3710"/>
        <item x="5957"/>
        <item x="1418"/>
        <item x="2874"/>
        <item x="2742"/>
        <item x="2319"/>
        <item x="238"/>
        <item x="4128"/>
        <item x="3831"/>
        <item x="4121"/>
        <item x="4109"/>
        <item x="1690"/>
        <item x="988"/>
        <item x="5112"/>
        <item x="2265"/>
        <item x="2845"/>
        <item x="5085"/>
        <item x="2027"/>
        <item x="1985"/>
        <item x="5504"/>
        <item x="1726"/>
        <item x="5453"/>
        <item x="5296"/>
        <item x="139"/>
        <item x="245"/>
        <item x="2862"/>
        <item x="5386"/>
        <item x="797"/>
        <item x="793"/>
        <item x="256"/>
        <item x="5223"/>
        <item x="1809"/>
        <item x="5518"/>
        <item x="1481"/>
        <item x="3845"/>
        <item x="3012"/>
        <item x="684"/>
        <item x="1661"/>
        <item x="5903"/>
        <item x="3089"/>
        <item x="1834"/>
        <item x="148"/>
        <item x="3947"/>
        <item x="3397"/>
        <item x="2176"/>
        <item x="3987"/>
        <item x="4602"/>
        <item x="3673"/>
        <item x="4281"/>
        <item x="6281"/>
        <item x="895"/>
        <item x="4590"/>
        <item x="1811"/>
        <item x="475"/>
        <item x="5004"/>
        <item x="1048"/>
        <item x="2288"/>
        <item x="4834"/>
        <item x="613"/>
        <item x="1776"/>
        <item x="4412"/>
        <item x="6239"/>
        <item x="3257"/>
        <item x="4228"/>
        <item x="1100"/>
        <item x="3718"/>
        <item x="365"/>
        <item x="3007"/>
        <item x="4290"/>
        <item x="3982"/>
        <item x="1630"/>
        <item x="43"/>
        <item x="923"/>
        <item x="4111"/>
        <item x="1864"/>
        <item x="3068"/>
        <item x="5449"/>
        <item x="4074"/>
        <item x="1940"/>
        <item x="3783"/>
        <item x="1372"/>
        <item x="5091"/>
        <item x="4612"/>
        <item x="6561"/>
        <item x="2603"/>
        <item x="1295"/>
        <item x="2649"/>
        <item x="5389"/>
        <item x="621"/>
        <item x="4015"/>
        <item x="5270"/>
        <item x="3088"/>
        <item x="5425"/>
        <item x="5881"/>
        <item x="4681"/>
        <item x="2326"/>
        <item x="4667"/>
        <item x="2447"/>
        <item x="4548"/>
        <item x="1512"/>
        <item x="5570"/>
        <item x="1232"/>
        <item x="2003"/>
        <item x="933"/>
        <item x="1189"/>
        <item x="610"/>
        <item x="4643"/>
        <item x="2963"/>
        <item x="3996"/>
        <item x="1694"/>
        <item x="1333"/>
        <item x="4462"/>
        <item x="2169"/>
        <item x="6480"/>
        <item x="3058"/>
        <item x="3269"/>
        <item x="1942"/>
        <item x="5422"/>
        <item x="1390"/>
        <item x="2866"/>
        <item x="2761"/>
        <item x="1329"/>
        <item x="2762"/>
        <item x="2352"/>
        <item x="2660"/>
        <item x="399"/>
        <item x="5284"/>
        <item x="4555"/>
        <item x="2036"/>
        <item x="5436"/>
        <item x="4528"/>
        <item x="1360"/>
        <item x="6066"/>
        <item x="3760"/>
        <item x="1292"/>
        <item x="255"/>
        <item x="617"/>
        <item x="1869"/>
        <item x="4855"/>
        <item x="2962"/>
        <item x="1457"/>
        <item x="5359"/>
        <item x="2068"/>
        <item x="319"/>
        <item x="816"/>
        <item x="4633"/>
        <item x="4183"/>
        <item x="3147"/>
        <item x="1377"/>
        <item x="4325"/>
        <item x="943"/>
        <item x="309"/>
        <item x="860"/>
        <item x="2857"/>
        <item x="2972"/>
        <item x="2226"/>
        <item x="1713"/>
        <item x="4883"/>
        <item x="4597"/>
        <item x="4580"/>
        <item x="5941"/>
        <item x="3101"/>
        <item x="1298"/>
        <item x="2317"/>
        <item x="4101"/>
        <item x="4813"/>
        <item x="4298"/>
        <item x="2901"/>
        <item x="1389"/>
        <item x="1696"/>
        <item x="3492"/>
        <item x="5225"/>
        <item x="1314"/>
        <item x="4537"/>
        <item x="3696"/>
        <item x="1353"/>
        <item x="5751"/>
        <item x="1414"/>
        <item x="1345"/>
        <item x="5869"/>
        <item x="275"/>
        <item x="1369"/>
        <item x="3193"/>
        <item x="4044"/>
        <item x="5415"/>
        <item x="1359"/>
        <item x="5639"/>
        <item x="1185"/>
        <item x="3751"/>
        <item x="5847"/>
        <item x="1274"/>
        <item x="5759"/>
        <item x="2814"/>
        <item x="1766"/>
        <item x="237"/>
        <item x="3990"/>
        <item x="4016"/>
        <item x="1486"/>
        <item x="4170"/>
        <item x="619"/>
        <item x="4887"/>
        <item x="5828"/>
        <item x="3043"/>
        <item x="2117"/>
        <item x="4523"/>
        <item x="2990"/>
        <item x="173"/>
        <item x="4572"/>
        <item x="286"/>
        <item x="1702"/>
        <item x="4107"/>
        <item x="3822"/>
        <item x="1757"/>
        <item x="1494"/>
        <item x="206"/>
        <item x="3765"/>
        <item x="5434"/>
        <item x="2438"/>
        <item x="1814"/>
        <item x="5246"/>
        <item x="1839"/>
        <item x="2769"/>
        <item x="2372"/>
        <item x="5081"/>
        <item x="1233"/>
        <item x="1008"/>
        <item x="2888"/>
        <item x="749"/>
        <item x="506"/>
        <item x="2506"/>
        <item x="1489"/>
        <item x="4543"/>
        <item x="5734"/>
        <item x="1271"/>
        <item x="2508"/>
        <item x="2633"/>
        <item x="5297"/>
        <item x="5283"/>
        <item x="2104"/>
        <item x="2181"/>
        <item x="3511"/>
        <item x="3640"/>
        <item x="4393"/>
        <item x="562"/>
        <item x="1768"/>
        <item x="2561"/>
        <item x="1646"/>
        <item x="3055"/>
        <item x="1458"/>
        <item x="4282"/>
        <item x="3149"/>
        <item x="5884"/>
        <item x="3222"/>
        <item x="606"/>
        <item x="1710"/>
        <item x="1849"/>
        <item x="6072"/>
        <item x="760"/>
        <item x="614"/>
        <item x="5423"/>
        <item x="1094"/>
        <item x="151"/>
        <item x="1152"/>
        <item x="885"/>
        <item x="505"/>
        <item x="1711"/>
        <item x="1432"/>
        <item x="6058"/>
        <item x="4493"/>
        <item x="2528"/>
        <item x="2029"/>
        <item x="2572"/>
        <item x="5837"/>
        <item x="1746"/>
        <item x="2284"/>
        <item x="5005"/>
        <item x="6063"/>
        <item x="1790"/>
        <item x="2248"/>
        <item x="1716"/>
        <item x="2848"/>
        <item x="4692"/>
        <item x="1356"/>
        <item x="3335"/>
        <item x="4945"/>
        <item x="2992"/>
        <item x="1981"/>
        <item x="6070"/>
        <item x="3840"/>
        <item x="736"/>
        <item x="96"/>
        <item x="1455"/>
        <item x="2644"/>
        <item x="2737"/>
        <item x="4369"/>
        <item x="6065"/>
        <item x="6140"/>
        <item x="4513"/>
        <item x="4375"/>
        <item x="443"/>
        <item x="3171"/>
        <item x="101"/>
        <item x="3450"/>
        <item x="229"/>
        <item x="30"/>
        <item x="2392"/>
        <item x="2860"/>
        <item x="2433"/>
        <item x="3633"/>
        <item x="1095"/>
        <item x="2830"/>
        <item x="2286"/>
        <item x="3681"/>
        <item x="6099"/>
        <item x="597"/>
        <item x="5402"/>
        <item x="569"/>
        <item x="1989"/>
        <item x="6163"/>
        <item x="2015"/>
        <item x="671"/>
        <item x="3709"/>
        <item x="1778"/>
        <item x="6181"/>
        <item x="441"/>
        <item x="5229"/>
        <item x="4517"/>
        <item x="1349"/>
        <item x="647"/>
        <item x="676"/>
        <item x="4039"/>
        <item x="2230"/>
        <item x="1142"/>
        <item x="3875"/>
        <item x="1784"/>
        <item x="5211"/>
        <item x="4599"/>
        <item x="4661"/>
        <item x="4422"/>
        <item x="2943"/>
        <item x="4817"/>
        <item x="2581"/>
        <item x="2385"/>
        <item x="462"/>
        <item x="3427"/>
        <item x="407"/>
        <item x="1525"/>
        <item x="3581"/>
        <item x="589"/>
        <item x="4178"/>
        <item x="2727"/>
        <item x="3061"/>
        <item x="4669"/>
        <item x="1224"/>
        <item x="2985"/>
        <item x="4609"/>
        <item x="1633"/>
        <item x="2713"/>
        <item x="4598"/>
        <item x="2701"/>
        <item x="3391"/>
        <item x="6834"/>
        <item x="420"/>
        <item x="3889"/>
        <item x="1954"/>
        <item x="1624"/>
        <item x="1488"/>
        <item x="3410"/>
        <item x="3798"/>
        <item x="2531"/>
        <item x="1346"/>
        <item x="3280"/>
        <item x="830"/>
        <item x="1341"/>
        <item x="1180"/>
        <item x="2320"/>
        <item x="3549"/>
        <item x="4898"/>
        <item x="2382"/>
        <item x="5471"/>
        <item x="2728"/>
        <item x="2262"/>
        <item x="2021"/>
        <item x="1505"/>
        <item x="274"/>
        <item x="592"/>
        <item x="1622"/>
        <item x="1325"/>
        <item x="1791"/>
        <item x="1886"/>
        <item x="6085"/>
        <item x="3588"/>
        <item x="4588"/>
        <item x="1182"/>
        <item x="2245"/>
        <item x="3708"/>
        <item x="4225"/>
        <item x="1269"/>
        <item x="5241"/>
        <item x="6152"/>
        <item x="4280"/>
        <item x="3881"/>
        <item x="4585"/>
        <item x="2038"/>
        <item x="5431"/>
        <item x="630"/>
        <item x="4001"/>
        <item x="4573"/>
        <item x="769"/>
        <item x="1249"/>
        <item x="3811"/>
        <item x="2336"/>
        <item x="890"/>
        <item x="2792"/>
        <item x="1885"/>
        <item x="1788"/>
        <item x="3136"/>
        <item x="3457"/>
        <item x="2045"/>
        <item x="5443"/>
        <item x="2665"/>
        <item x="4579"/>
        <item x="3972"/>
        <item x="4167"/>
        <item x="514"/>
        <item x="73"/>
        <item x="838"/>
        <item x="2794"/>
        <item x="1984"/>
        <item x="996"/>
        <item x="2855"/>
        <item x="5082"/>
        <item x="3942"/>
        <item x="2778"/>
        <item x="1649"/>
        <item x="1410"/>
        <item x="631"/>
        <item x="6117"/>
        <item x="4210"/>
        <item x="6678"/>
        <item x="1238"/>
        <item x="3107"/>
        <item x="1524"/>
        <item x="497"/>
        <item x="187"/>
        <item x="1810"/>
        <item x="729"/>
        <item x="1477"/>
        <item x="4511"/>
        <item x="782"/>
        <item x="1113"/>
        <item x="4391"/>
        <item x="3207"/>
        <item x="1327"/>
        <item x="2172"/>
        <item x="1910"/>
        <item x="5272"/>
        <item x="2158"/>
        <item x="3821"/>
        <item x="200"/>
        <item x="5896"/>
        <item x="3733"/>
        <item x="1761"/>
        <item x="1216"/>
        <item x="6015"/>
        <item x="2067"/>
        <item x="1209"/>
        <item x="2903"/>
        <item x="529"/>
        <item x="4607"/>
        <item x="4162"/>
        <item x="4378"/>
        <item x="4454"/>
        <item x="331"/>
        <item x="273"/>
        <item x="1212"/>
        <item x="181"/>
        <item x="2812"/>
        <item x="292"/>
        <item x="1040"/>
        <item x="2686"/>
        <item x="4046"/>
        <item x="5472"/>
        <item x="2645"/>
        <item x="884"/>
        <item x="2240"/>
        <item x="4289"/>
        <item x="5999"/>
        <item x="2101"/>
        <item x="2682"/>
        <item x="4168"/>
        <item x="2547"/>
        <item x="1615"/>
        <item x="2250"/>
        <item x="1388"/>
        <item x="401"/>
        <item x="3266"/>
        <item x="1501"/>
        <item x="1754"/>
        <item x="1003"/>
        <item x="2982"/>
        <item x="4830"/>
        <item x="1832"/>
        <item x="3138"/>
        <item x="1554"/>
        <item x="3189"/>
        <item x="5203"/>
        <item x="2364"/>
        <item x="1566"/>
        <item x="3599"/>
        <item x="22"/>
        <item x="1279"/>
        <item x="6299"/>
        <item x="995"/>
        <item x="2777"/>
        <item x="2511"/>
        <item x="4261"/>
        <item x="3417"/>
        <item x="354"/>
        <item x="5972"/>
        <item x="5927"/>
        <item x="1674"/>
        <item x="1092"/>
        <item x="4474"/>
        <item x="1538"/>
        <item x="4245"/>
        <item x="4482"/>
        <item x="3827"/>
        <item x="2455"/>
        <item x="4420"/>
        <item x="3941"/>
        <item x="1132"/>
        <item x="603"/>
        <item x="5977"/>
        <item x="2351"/>
        <item x="2760"/>
        <item x="2596"/>
        <item x="2325"/>
        <item x="5452"/>
        <item x="418"/>
        <item x="1808"/>
        <item x="4260"/>
        <item x="4232"/>
        <item x="789"/>
        <item x="393"/>
        <item x="3705"/>
        <item x="919"/>
        <item x="6685"/>
        <item x="1187"/>
        <item x="1312"/>
        <item x="559"/>
        <item x="3370"/>
        <item x="1236"/>
        <item x="4149"/>
        <item x="1915"/>
        <item x="276"/>
        <item x="4604"/>
        <item x="4651"/>
        <item x="5735"/>
        <item x="1516"/>
        <item x="4634"/>
        <item x="1405"/>
        <item x="4737"/>
        <item x="2917"/>
        <item x="4819"/>
        <item x="758"/>
        <item x="1125"/>
        <item x="4632"/>
        <item x="1496"/>
        <item x="3948"/>
        <item x="403"/>
        <item x="1704"/>
        <item x="1610"/>
        <item x="1450"/>
        <item x="5561"/>
        <item x="1625"/>
        <item x="1423"/>
        <item x="867"/>
        <item x="1680"/>
        <item x="786"/>
        <item x="3386"/>
        <item x="5348"/>
        <item x="1745"/>
        <item x="598"/>
        <item x="5439"/>
        <item x="4712"/>
        <item x="3437"/>
        <item x="2442"/>
        <item x="4635"/>
        <item x="3598"/>
        <item x="765"/>
        <item x="1831"/>
        <item x="862"/>
        <item x="6760"/>
        <item x="994"/>
        <item x="4419"/>
        <item x="2076"/>
        <item x="2313"/>
        <item x="4526"/>
        <item x="4961"/>
        <item x="2327"/>
        <item x="192"/>
        <item x="1820"/>
        <item x="4693"/>
        <item x="368"/>
        <item x="512"/>
        <item x="635"/>
        <item x="5564"/>
        <item x="1699"/>
        <item x="3480"/>
        <item x="5876"/>
        <item x="341"/>
        <item x="3688"/>
        <item x="2986"/>
        <item x="2443"/>
        <item x="478"/>
        <item x="4133"/>
        <item x="5707"/>
        <item x="2536"/>
        <item x="4219"/>
        <item x="2967"/>
        <item x="657"/>
        <item x="4274"/>
        <item x="3098"/>
        <item x="4486"/>
        <item x="5578"/>
        <item x="4140"/>
        <item x="523"/>
        <item x="3660"/>
        <item x="3408"/>
        <item x="1836"/>
        <item x="1962"/>
        <item x="4324"/>
        <item x="4495"/>
        <item x="2721"/>
        <item x="4320"/>
        <item x="1857"/>
        <item x="989"/>
        <item x="5815"/>
        <item x="3399"/>
        <item x="398"/>
        <item x="3024"/>
        <item x="2452"/>
        <item x="2615"/>
        <item x="1871"/>
        <item x="1515"/>
        <item x="1302"/>
        <item x="2366"/>
        <item x="1597"/>
        <item x="1863"/>
        <item x="5341"/>
        <item x="4559"/>
        <item x="3636"/>
        <item x="1934"/>
        <item x="5074"/>
        <item x="3839"/>
        <item x="2947"/>
        <item x="720"/>
        <item x="3637"/>
        <item x="4371"/>
        <item x="370"/>
        <item x="4386"/>
        <item x="4443"/>
        <item x="1433"/>
        <item x="3904"/>
        <item x="1822"/>
        <item x="1049"/>
        <item x="1469"/>
        <item x="3322"/>
        <item x="2409"/>
        <item x="184"/>
        <item x="992"/>
        <item x="2858"/>
        <item x="1127"/>
        <item x="1628"/>
        <item x="1843"/>
        <item x="4194"/>
        <item x="2662"/>
        <item x="2642"/>
        <item x="4652"/>
        <item x="1707"/>
        <item x="5788"/>
        <item x="2847"/>
        <item x="3164"/>
        <item x="688"/>
        <item x="1150"/>
        <item x="1979"/>
        <item x="4090"/>
        <item x="3734"/>
        <item x="4427"/>
        <item x="5404"/>
        <item x="990"/>
        <item x="3878"/>
        <item x="6101"/>
        <item x="5934"/>
        <item x="1953"/>
        <item x="2796"/>
        <item x="3462"/>
        <item x="3621"/>
        <item x="1425"/>
        <item x="905"/>
        <item x="3499"/>
        <item x="2670"/>
        <item x="3380"/>
        <item x="1012"/>
        <item x="3570"/>
        <item x="2954"/>
        <item x="578"/>
        <item x="5575"/>
        <item x="4321"/>
        <item x="3011"/>
        <item x="1391"/>
        <item x="375"/>
        <item x="1289"/>
        <item x="882"/>
        <item x="1882"/>
        <item x="1656"/>
        <item x="3482"/>
        <item x="3787"/>
        <item x="2236"/>
        <item x="1386"/>
        <item x="1061"/>
        <item x="4203"/>
        <item x="3563"/>
        <item x="1054"/>
        <item x="3891"/>
        <item x="3159"/>
        <item x="3353"/>
        <item x="5307"/>
        <item x="4199"/>
        <item x="3613"/>
        <item x="5437"/>
        <item x="4583"/>
        <item x="616"/>
        <item x="4740"/>
        <item x="920"/>
        <item x="3333"/>
        <item x="2567"/>
        <item x="6160"/>
        <item x="1128"/>
        <item x="1724"/>
        <item x="3064"/>
        <item x="1055"/>
        <item x="3435"/>
        <item x="1478"/>
        <item x="2510"/>
        <item x="1200"/>
        <item x="3824"/>
        <item x="1411"/>
        <item x="545"/>
        <item x="750"/>
        <item x="4383"/>
        <item x="897"/>
        <item x="3566"/>
        <item x="2063"/>
        <item x="637"/>
        <item x="2019"/>
        <item x="6064"/>
        <item x="1671"/>
        <item x="280"/>
        <item x="6224"/>
        <item x="2097"/>
        <item x="3362"/>
        <item x="6301"/>
        <item x="1736"/>
        <item x="5047"/>
        <item x="3251"/>
        <item x="2073"/>
        <item x="1549"/>
        <item x="6142"/>
        <item x="1241"/>
        <item x="1166"/>
        <item x="5420"/>
        <item x="721"/>
        <item x="3699"/>
        <item x="1758"/>
        <item x="4994"/>
        <item x="1419"/>
        <item x="2360"/>
        <item x="5960"/>
        <item x="2563"/>
        <item x="3837"/>
        <item x="379"/>
        <item x="82"/>
        <item x="1339"/>
        <item x="4112"/>
        <item x="1485"/>
        <item x="1725"/>
        <item x="3585"/>
        <item x="5877"/>
        <item x="163"/>
        <item x="1586"/>
        <item x="216"/>
        <item x="1474"/>
        <item x="1291"/>
        <item x="2672"/>
        <item x="1639"/>
        <item x="4723"/>
        <item x="966"/>
        <item x="4127"/>
        <item x="1366"/>
        <item x="2970"/>
        <item x="1149"/>
        <item x="3748"/>
        <item x="1429"/>
        <item x="5822"/>
        <item x="4254"/>
        <item x="4070"/>
        <item x="6560"/>
        <item x="3288"/>
        <item x="2774"/>
        <item x="1701"/>
        <item x="2980"/>
        <item x="4756"/>
        <item x="1738"/>
        <item x="3665"/>
        <item x="5457"/>
        <item x="5277"/>
        <item x="327"/>
        <item x="1498"/>
        <item x="473"/>
        <item x="590"/>
        <item x="4336"/>
        <item x="3260"/>
        <item x="6054"/>
        <item x="1031"/>
        <item x="2754"/>
        <item x="388"/>
        <item x="755"/>
        <item x="3897"/>
        <item x="1589"/>
        <item x="940"/>
        <item x="4479"/>
        <item x="1438"/>
        <item x="3387"/>
        <item x="950"/>
        <item x="1473"/>
        <item x="3368"/>
        <item x="390"/>
        <item x="2766"/>
        <item x="4365"/>
        <item x="493"/>
        <item x="6902"/>
        <item x="4729"/>
        <item x="2478"/>
        <item x="4738"/>
        <item x="5255"/>
        <item x="6079"/>
        <item x="2755"/>
        <item x="1709"/>
        <item x="2685"/>
        <item x="4725"/>
        <item x="4938"/>
        <item x="3758"/>
        <item x="914"/>
        <item x="1692"/>
        <item x="6227"/>
        <item x="3849"/>
        <item x="4530"/>
        <item x="3691"/>
        <item x="3721"/>
        <item x="1828"/>
        <item x="4478"/>
        <item x="2827"/>
        <item x="2227"/>
        <item x="239"/>
        <item x="1821"/>
        <item x="5294"/>
        <item x="3779"/>
        <item x="899"/>
        <item x="4192"/>
        <item x="3315"/>
        <item x="1402"/>
        <item x="1056"/>
        <item x="4042"/>
        <item x="1771"/>
        <item x="1416"/>
        <item x="5904"/>
        <item x="2741"/>
        <item x="682"/>
        <item x="2048"/>
        <item x="734"/>
        <item x="3373"/>
        <item x="1112"/>
        <item x="2748"/>
        <item x="1111"/>
        <item x="1687"/>
        <item x="4655"/>
        <item x="4144"/>
        <item x="482"/>
        <item x="4234"/>
        <item x="1658"/>
        <item x="3355"/>
        <item x="660"/>
        <item x="3448"/>
        <item x="4701"/>
        <item x="2869"/>
        <item x="762"/>
        <item x="5942"/>
        <item x="4711"/>
        <item x="409"/>
        <item x="5399"/>
        <item x="2568"/>
        <item x="3668"/>
        <item x="540"/>
        <item x="2079"/>
        <item x="2534"/>
        <item x="1523"/>
        <item x="1148"/>
        <item x="5973"/>
        <item x="5111"/>
        <item x="374"/>
        <item x="240"/>
        <item x="1243"/>
        <item x="937"/>
        <item x="3328"/>
        <item x="5271"/>
        <item x="5951"/>
        <item x="4880"/>
        <item x="3496"/>
        <item x="4425"/>
        <item x="2697"/>
        <item x="4845"/>
        <item x="779"/>
        <item x="2937"/>
        <item x="3354"/>
        <item x="3378"/>
        <item x="4411"/>
        <item x="4154"/>
        <item x="3676"/>
        <item x="1090"/>
        <item x="5989"/>
        <item x="4638"/>
        <item x="5454"/>
        <item x="1468"/>
        <item x="2793"/>
        <item x="3324"/>
        <item x="76"/>
        <item x="293"/>
        <item x="2306"/>
        <item x="3102"/>
        <item x="4022"/>
        <item x="975"/>
        <item x="1004"/>
        <item x="4476"/>
        <item x="4054"/>
        <item x="3459"/>
        <item x="2946"/>
        <item x="3030"/>
        <item x="3402"/>
        <item x="4220"/>
        <item x="944"/>
        <item x="3209"/>
        <item x="1781"/>
        <item x="4439"/>
        <item x="3301"/>
        <item x="244"/>
        <item x="232"/>
        <item x="872"/>
        <item x="1311"/>
        <item x="4449"/>
        <item x="4014"/>
        <item x="1737"/>
        <item x="1398"/>
        <item x="5262"/>
        <item x="665"/>
        <item x="1005"/>
        <item x="447"/>
        <item x="774"/>
        <item x="5478"/>
        <item x="6276"/>
        <item x="3232"/>
        <item x="3493"/>
        <item x="4694"/>
        <item x="3487"/>
        <item x="4582"/>
        <item x="1592"/>
        <item x="4650"/>
        <item x="4507"/>
        <item x="302"/>
        <item x="2055"/>
        <item x="4189"/>
        <item x="2046"/>
        <item x="178"/>
        <item x="4360"/>
        <item x="604"/>
        <item x="6909"/>
        <item x="757"/>
        <item x="233"/>
        <item x="1190"/>
        <item x="4190"/>
        <item x="3320"/>
        <item x="565"/>
        <item x="1879"/>
        <item x="5473"/>
        <item x="2376"/>
        <item x="913"/>
        <item x="2477"/>
        <item x="2585"/>
        <item x="2490"/>
        <item x="3946"/>
        <item x="4450"/>
        <item x="1091"/>
        <item x="4237"/>
        <item x="2806"/>
        <item x="4029"/>
        <item x="1328"/>
        <item x="1718"/>
        <item x="1874"/>
        <item x="4135"/>
        <item x="2719"/>
        <item x="683"/>
        <item x="1193"/>
        <item x="2235"/>
        <item x="3789"/>
        <item x="225"/>
        <item x="2818"/>
        <item x="839"/>
        <item x="6149"/>
        <item x="4246"/>
        <item x="929"/>
        <item x="5842"/>
        <item x="4416"/>
        <item x="1789"/>
        <item x="3400"/>
        <item x="3684"/>
        <item x="507"/>
        <item x="1728"/>
        <item x="3899"/>
        <item x="1502"/>
        <item x="2370"/>
        <item x="3133"/>
        <item x="5401"/>
        <item x="4502"/>
        <item x="778"/>
        <item x="1443"/>
        <item x="171"/>
        <item x="730"/>
        <item x="2583"/>
        <item x="556"/>
        <item x="547"/>
        <item x="1900"/>
        <item x="1273"/>
        <item x="3227"/>
        <item x="963"/>
        <item x="3567"/>
        <item x="3398"/>
        <item x="2174"/>
        <item x="4180"/>
        <item x="924"/>
        <item x="1640"/>
        <item x="1192"/>
        <item x="4304"/>
        <item x="6155"/>
        <item x="2371"/>
        <item x="2400"/>
        <item x="3051"/>
        <item x="5755"/>
        <item x="367"/>
        <item x="1998"/>
        <item x="812"/>
        <item x="1456"/>
        <item x="1447"/>
        <item x="6007"/>
        <item x="2950"/>
        <item x="5810"/>
        <item x="2540"/>
        <item x="952"/>
        <item x="1022"/>
        <item x="3270"/>
        <item x="3197"/>
        <item x="2127"/>
        <item x="1162"/>
        <item x="4132"/>
        <item x="2771"/>
        <item x="230"/>
        <item x="1650"/>
        <item x="3310"/>
        <item x="2074"/>
        <item x="3463"/>
        <item x="1550"/>
        <item x="6053"/>
        <item x="2763"/>
        <item x="4055"/>
        <item x="4745"/>
        <item x="486"/>
        <item x="2757"/>
        <item x="2185"/>
        <item x="1024"/>
        <item x="2638"/>
        <item x="2961"/>
        <item x="4856"/>
        <item x="5924"/>
        <item x="3712"/>
        <item x="4823"/>
        <item x="5928"/>
        <item x="2995"/>
        <item x="1804"/>
        <item x="1348"/>
        <item x="4175"/>
        <item x="824"/>
        <item x="1319"/>
        <item x="2820"/>
        <item x="1375"/>
        <item x="189"/>
        <item x="4927"/>
        <item x="1500"/>
        <item x="2348"/>
        <item x="1518"/>
        <item x="1490"/>
        <item x="4752"/>
        <item x="1283"/>
        <item x="1195"/>
        <item x="1961"/>
        <item x="605"/>
        <item x="4214"/>
        <item x="1379"/>
        <item x="3727"/>
        <item x="3723"/>
        <item x="1123"/>
        <item x="4278"/>
        <item x="2758"/>
        <item x="1067"/>
        <item x="3646"/>
        <item x="3137"/>
        <item x="861"/>
        <item x="3419"/>
        <item x="1351"/>
        <item x="1878"/>
        <item x="5462"/>
        <item x="767"/>
        <item x="102"/>
        <item x="3652"/>
        <item x="753"/>
        <item x="1807"/>
        <item x="1577"/>
        <item x="2496"/>
        <item x="902"/>
        <item x="301"/>
        <item x="4020"/>
        <item x="1491"/>
        <item x="1395"/>
        <item x="508"/>
        <item x="4698"/>
        <item x="817"/>
        <item x="1053"/>
        <item x="5998"/>
        <item x="4891"/>
        <item x="791"/>
        <item x="3900"/>
        <item x="4223"/>
        <item x="5573"/>
        <item x="852"/>
        <item x="3858"/>
        <item x="4937"/>
        <item x="4230"/>
        <item x="6139"/>
        <item x="2851"/>
        <item x="3829"/>
        <item x="3053"/>
        <item x="1399"/>
        <item x="2539"/>
        <item x="5242"/>
        <item x="1522"/>
        <item x="1528"/>
        <item x="451"/>
        <item x="4837"/>
        <item x="5489"/>
        <item x="1627"/>
        <item x="3853"/>
        <item x="4104"/>
        <item x="2619"/>
        <item x="2548"/>
        <item x="4308"/>
        <item x="1261"/>
        <item x="209"/>
        <item x="1009"/>
        <item x="3627"/>
        <item x="4108"/>
        <item x="5017"/>
        <item x="2361"/>
        <item x="3993"/>
        <item x="109"/>
        <item x="3895"/>
        <item x="3154"/>
        <item x="2726"/>
        <item x="1459"/>
        <item x="2280"/>
        <item x="3183"/>
        <item x="718"/>
        <item x="3111"/>
        <item x="4295"/>
        <item x="5976"/>
        <item x="1406"/>
        <item x="4870"/>
        <item x="2553"/>
        <item x="1908"/>
        <item x="5817"/>
        <item x="794"/>
        <item x="3832"/>
        <item x="2246"/>
        <item x="3153"/>
        <item x="3856"/>
        <item x="2854"/>
        <item x="2671"/>
        <item x="6635"/>
        <item x="490"/>
        <item x="2849"/>
        <item x="2679"/>
        <item x="4364"/>
        <item x="98"/>
        <item x="667"/>
        <item x="3128"/>
        <item x="1635"/>
        <item x="553"/>
        <item x="1080"/>
        <item x="7045"/>
        <item x="4158"/>
        <item x="5289"/>
        <item x="2335"/>
        <item x="2589"/>
        <item x="3569"/>
        <item x="4019"/>
        <item x="2432"/>
        <item x="3272"/>
        <item x="3130"/>
        <item x="3743"/>
        <item x="241"/>
        <item x="5056"/>
        <item x="3253"/>
        <item x="5049"/>
        <item x="3226"/>
        <item x="347"/>
        <item x="5514"/>
        <item x="983"/>
        <item x="1381"/>
        <item x="6716"/>
        <item x="704"/>
        <item x="1169"/>
        <item x="3407"/>
        <item x="1652"/>
        <item x="437"/>
        <item x="4803"/>
        <item x="591"/>
        <item x="2513"/>
        <item x="1107"/>
        <item x="2519"/>
        <item x="3271"/>
        <item x="4520"/>
        <item x="886"/>
        <item x="4319"/>
        <item x="3131"/>
        <item x="5384"/>
        <item x="2569"/>
        <item x="1387"/>
        <item x="344"/>
        <item x="1497"/>
        <item x="4072"/>
        <item x="95"/>
        <item x="4229"/>
        <item x="5893"/>
        <item x="4241"/>
        <item x="1700"/>
        <item x="3192"/>
        <item x="3489"/>
        <item x="2344"/>
        <item x="3452"/>
        <item x="99"/>
        <item x="2577"/>
        <item x="5365"/>
        <item x="1894"/>
        <item x="6147"/>
        <item x="4932"/>
        <item x="3962"/>
        <item x="6052"/>
        <item x="348"/>
        <item x="4862"/>
        <item x="3834"/>
        <item x="4506"/>
        <item x="3620"/>
        <item x="2363"/>
        <item x="3225"/>
        <item x="3916"/>
        <item x="1825"/>
        <item x="678"/>
        <item x="2559"/>
        <item x="4918"/>
        <item x="3361"/>
        <item x="3420"/>
        <item x="947"/>
        <item x="5209"/>
        <item x="249"/>
        <item x="1098"/>
        <item x="2056"/>
        <item x="2938"/>
        <item x="3258"/>
        <item x="5273"/>
        <item x="223"/>
        <item x="3816"/>
        <item x="4829"/>
        <item x="5108"/>
        <item x="6229"/>
        <item x="2551"/>
        <item x="3475"/>
        <item x="2315"/>
        <item x="3425"/>
        <item x="840"/>
        <item x="2592"/>
        <item x="174"/>
        <item x="623"/>
        <item x="5025"/>
        <item x="3036"/>
        <item x="51"/>
        <item x="5041"/>
        <item x="6012"/>
        <item x="1340"/>
        <item x="4147"/>
        <item x="3135"/>
        <item x="3945"/>
        <item x="2322"/>
        <item x="3297"/>
        <item x="1227"/>
        <item x="566"/>
        <item x="4018"/>
        <item x="3729"/>
        <item x="5939"/>
        <item x="1653"/>
        <item x="1960"/>
        <item x="910"/>
        <item x="887"/>
        <item x="785"/>
        <item x="5290"/>
        <item x="1679"/>
        <item x="4243"/>
        <item x="4492"/>
        <item x="3067"/>
        <item x="675"/>
        <item x="4512"/>
        <item x="5"/>
        <item x="4480"/>
        <item x="2906"/>
        <item x="1320"/>
        <item x="115"/>
        <item x="645"/>
        <item x="4271"/>
        <item x="4499"/>
        <item x="1027"/>
        <item x="321"/>
        <item x="132"/>
        <item x="438"/>
        <item x="3514"/>
        <item x="2000"/>
        <item x="1347"/>
        <item x="114"/>
        <item x="4931"/>
        <item x="849"/>
        <item x="2600"/>
        <item x="330"/>
        <item x="4749"/>
        <item x="5285"/>
        <item x="5063"/>
        <item x="3129"/>
        <item x="3505"/>
        <item x="4864"/>
        <item x="3478"/>
        <item x="1717"/>
        <item x="1412"/>
        <item x="413"/>
        <item x="900"/>
        <item x="625"/>
        <item x="3293"/>
        <item x="701"/>
        <item x="5102"/>
        <item x="2503"/>
        <item x="857"/>
        <item x="1075"/>
        <item x="412"/>
        <item x="1993"/>
        <item x="4733"/>
        <item x="4691"/>
        <item x="3661"/>
        <item x="515"/>
        <item x="5098"/>
        <item x="485"/>
        <item x="4906"/>
        <item x="1042"/>
        <item x="3750"/>
        <item x="5309"/>
        <item x="4854"/>
        <item x="3596"/>
        <item x="3848"/>
        <item x="2538"/>
        <item x="3638"/>
        <item x="1363"/>
        <item x="5375"/>
        <item x="1621"/>
        <item x="702"/>
        <item x="5373"/>
        <item x="3122"/>
        <item x="1785"/>
        <item x="3286"/>
        <item x="3716"/>
        <item x="415"/>
        <item x="435"/>
        <item x="6014"/>
        <item x="5931"/>
        <item x="103"/>
        <item x="4421"/>
        <item x="1226"/>
        <item x="1183"/>
        <item x="4384"/>
        <item x="1250"/>
        <item x="1011"/>
        <item x="4410"/>
        <item x="1228"/>
        <item x="1868"/>
        <item x="2087"/>
        <item x="4721"/>
        <item x="733"/>
        <item x="5739"/>
        <item x="1890"/>
        <item x="557"/>
        <item x="2880"/>
        <item x="3586"/>
        <item x="3672"/>
        <item x="2688"/>
        <item x="266"/>
        <item x="1116"/>
        <item x="964"/>
        <item x="577"/>
        <item x="2509"/>
        <item x="481"/>
        <item x="4119"/>
        <item x="1906"/>
        <item x="3963"/>
        <item x="2734"/>
        <item x="957"/>
        <item x="6"/>
        <item x="1803"/>
        <item x="469"/>
        <item x="4302"/>
        <item x="2951"/>
        <item x="739"/>
        <item x="2599"/>
        <item x="432"/>
        <item x="2753"/>
        <item x="5671"/>
        <item x="5465"/>
        <item x="3843"/>
        <item x="942"/>
        <item x="203"/>
        <item x="5070"/>
        <item x="2110"/>
        <item x="5371"/>
        <item x="5966"/>
        <item x="3440"/>
        <item x="3366"/>
        <item x="1313"/>
        <item x="416"/>
        <item x="426"/>
        <item x="2070"/>
        <item x="2628"/>
        <item x="1130"/>
        <item x="404"/>
        <item x="2709"/>
        <item x="1917"/>
        <item x="3365"/>
        <item x="2483"/>
        <item x="5894"/>
        <item x="643"/>
        <item x="2527"/>
        <item x="1170"/>
        <item x="4917"/>
        <item x="1698"/>
        <item x="690"/>
        <item x="2939"/>
        <item x="1392"/>
        <item x="1413"/>
        <item x="1205"/>
        <item x="3203"/>
        <item x="4716"/>
        <item x="1114"/>
        <item x="5015"/>
        <item x="4105"/>
        <item x="3056"/>
        <item x="4073"/>
        <item x="519"/>
        <item x="4637"/>
        <item x="3756"/>
        <item x="1647"/>
        <item x="1559"/>
        <item x="1424"/>
        <item x="2247"/>
        <item x="875"/>
        <item x="4808"/>
        <item x="3893"/>
        <item x="1160"/>
        <item x="1990"/>
        <item x="1576"/>
        <item x="3287"/>
        <item x="1079"/>
        <item x="2584"/>
        <item x="2635"/>
        <item x="1852"/>
        <item x="2574"/>
        <item x="3592"/>
        <item x="1952"/>
        <item x="303"/>
        <item x="1240"/>
        <item x="149"/>
        <item x="5765"/>
        <item x="2058"/>
        <item x="4483"/>
        <item x="2052"/>
        <item x="1244"/>
        <item x="3161"/>
        <item x="626"/>
        <item x="954"/>
        <item x="5571"/>
        <item x="3778"/>
        <item x="3497"/>
        <item x="2441"/>
        <item x="4218"/>
        <item x="3722"/>
        <item x="1278"/>
        <item x="3073"/>
        <item x="982"/>
        <item x="859"/>
        <item x="878"/>
        <item x="5943"/>
        <item x="501"/>
        <item x="107"/>
        <item x="5372"/>
        <item x="264"/>
        <item x="2807"/>
        <item x="999"/>
        <item x="4103"/>
        <item x="5024"/>
        <item x="3991"/>
        <item x="2523"/>
        <item x="763"/>
        <item x="796"/>
        <item x="1976"/>
        <item x="3205"/>
        <item x="2020"/>
        <item x="698"/>
        <item x="2571"/>
        <item x="4954"/>
        <item x="6710"/>
        <item x="2449"/>
        <item x="5970"/>
        <item x="3087"/>
        <item x="1194"/>
        <item x="3339"/>
        <item x="325"/>
        <item x="3185"/>
        <item x="7"/>
        <item x="2395"/>
        <item x="5441"/>
        <item x="680"/>
        <item x="2586"/>
        <item x="2057"/>
        <item x="3237"/>
        <item x="190"/>
        <item x="3965"/>
        <item x="781"/>
        <item x="5352"/>
        <item x="1119"/>
        <item x="751"/>
        <item x="881"/>
        <item x="1448"/>
        <item x="4294"/>
        <item x="1971"/>
        <item x="1673"/>
        <item x="352"/>
        <item x="3953"/>
        <item x="1237"/>
        <item x="1294"/>
        <item x="4171"/>
        <item x="2654"/>
        <item x="1454"/>
        <item x="5019"/>
        <item x="4382"/>
        <item x="386"/>
        <item x="5844"/>
        <item x="1403"/>
        <item x="2872"/>
        <item x="4636"/>
        <item x="5887"/>
        <item x="4535"/>
        <item x="3213"/>
        <item x="1503"/>
        <item x="5826"/>
        <item x="6926"/>
        <item x="2838"/>
        <item x="1752"/>
        <item x="986"/>
        <item x="3662"/>
        <item x="1765"/>
        <item x="4564"/>
        <item x="1310"/>
        <item x="1881"/>
        <item x="3057"/>
        <item x="1028"/>
        <item x="285"/>
        <item x="4626"/>
        <item x="2072"/>
        <item x="2780"/>
        <item x="2842"/>
        <item x="5829"/>
        <item x="4713"/>
        <item x="1585"/>
        <item x="6074"/>
        <item x="4255"/>
        <item x="3444"/>
        <item x="1594"/>
        <item x="4959"/>
        <item x="1883"/>
        <item x="4181"/>
        <item x="1846"/>
        <item x="2077"/>
        <item x="1535"/>
        <item x="137"/>
        <item x="3426"/>
        <item x="5733"/>
        <item x="248"/>
        <item x="2661"/>
        <item x="5295"/>
        <item x="2663"/>
        <item x="5362"/>
        <item x="1564"/>
        <item x="315"/>
        <item x="594"/>
        <item x="1574"/>
        <item x="3371"/>
        <item x="3447"/>
        <item x="2715"/>
        <item x="866"/>
        <item x="1287"/>
        <item x="3655"/>
        <item x="4118"/>
        <item x="2075"/>
        <item x="5932"/>
        <item x="5308"/>
        <item x="4208"/>
        <item x="904"/>
        <item x="466"/>
        <item x="2613"/>
        <item x="582"/>
        <item x="2690"/>
        <item x="2091"/>
        <item x="3292"/>
        <item x="1913"/>
        <item x="709"/>
        <item x="487"/>
        <item x="5054"/>
        <item x="1177"/>
        <item x="1862"/>
        <item x="3836"/>
        <item x="649"/>
        <item x="1714"/>
        <item x="1159"/>
        <item x="1452"/>
        <item x="5922"/>
        <item x="1178"/>
        <item x="4174"/>
        <item x="3218"/>
        <item x="63"/>
        <item x="480"/>
        <item x="1792"/>
        <item x="3572"/>
        <item x="962"/>
        <item x="1124"/>
        <item x="2620"/>
        <item x="243"/>
        <item x="520"/>
        <item x="158"/>
        <item x="4912"/>
        <item x="814"/>
        <item x="2469"/>
        <item x="3771"/>
        <item x="4329"/>
        <item x="1476"/>
        <item x="1861"/>
        <item x="6457"/>
        <item x="5096"/>
        <item x="4299"/>
        <item x="1571"/>
        <item x="2006"/>
        <item x="1146"/>
        <item x="2786"/>
        <item x="1739"/>
        <item x="4718"/>
        <item x="1321"/>
        <item x="511"/>
        <item x="3740"/>
        <item x="5490"/>
        <item x="1256"/>
        <item x="1337"/>
        <item x="2797"/>
        <item x="6671"/>
        <item x="231"/>
        <item x="1573"/>
        <item x="510"/>
        <item x="1449"/>
        <item x="4068"/>
        <item x="2829"/>
        <item x="4310"/>
        <item x="3823"/>
        <item x="1951"/>
        <item x="1277"/>
        <item x="3769"/>
        <item x="1870"/>
        <item x="297"/>
        <item x="1364"/>
        <item x="6062"/>
        <item x="1464"/>
        <item x="3825"/>
        <item x="1730"/>
        <item x="70"/>
        <item x="452"/>
        <item x="287"/>
        <item x="4239"/>
        <item x="3436"/>
        <item x="4141"/>
        <item x="5226"/>
        <item x="479"/>
        <item x="2464"/>
        <item x="1156"/>
        <item x="1570"/>
        <item x="6040"/>
        <item x="3584"/>
        <item x="1393"/>
        <item x="4164"/>
        <item x="1307"/>
        <item x="1265"/>
        <item x="4504"/>
        <item x="4049"/>
        <item x="4002"/>
        <item x="5879"/>
        <item x="345"/>
        <item x="3826"/>
        <item x="3698"/>
        <item x="1827"/>
        <item x="1014"/>
        <item x="2853"/>
        <item x="4431"/>
        <item x="3178"/>
        <item x="745"/>
        <item x="3065"/>
        <item x="3242"/>
        <item x="3766"/>
        <item x="2549"/>
        <item x="2318"/>
        <item x="1471"/>
        <item x="179"/>
        <item x="4442"/>
        <item x="3674"/>
        <item x="1965"/>
        <item x="563"/>
        <item x="356"/>
        <item x="5435"/>
        <item x="1141"/>
        <item x="1186"/>
        <item x="3331"/>
        <item x="4696"/>
        <item x="74"/>
        <item x="4401"/>
        <item x="3645"/>
        <item x="835"/>
        <item x="5079"/>
        <item x="48"/>
        <item x="4326"/>
        <item x="54"/>
        <item x="320"/>
        <item x="316"/>
        <item x="1461"/>
        <item x="2608"/>
        <item x="1288"/>
        <item x="4753"/>
        <item x="289"/>
        <item x="2444"/>
        <item x="911"/>
        <item x="221"/>
        <item x="1797"/>
        <item x="674"/>
        <item x="1305"/>
        <item x="1453"/>
        <item x="571"/>
        <item x="3862"/>
        <item x="3694"/>
        <item x="265"/>
        <item x="1063"/>
        <item x="1267"/>
        <item x="4861"/>
        <item x="4821"/>
        <item x="3894"/>
        <item x="3166"/>
        <item x="3648"/>
        <item x="1949"/>
        <item x="3952"/>
        <item x="5305"/>
        <item x="1191"/>
        <item x="410"/>
        <item x="1176"/>
        <item x="2875"/>
        <item x="5949"/>
        <item x="3108"/>
        <item x="3433"/>
        <item x="3775"/>
        <item x="1918"/>
        <item x="1109"/>
        <item x="1428"/>
        <item x="308"/>
        <item x="246"/>
        <item x="5968"/>
        <item x="1980"/>
        <item x="4027"/>
        <item x="2969"/>
        <item x="1462"/>
        <item x="1096"/>
        <item x="3415"/>
        <item x="5961"/>
        <item x="6124"/>
        <item x="4586"/>
        <item x="4213"/>
        <item x="5921"/>
        <item x="1047"/>
        <item x="2868"/>
        <item x="3631"/>
        <item x="499"/>
        <item x="4682"/>
        <item x="1786"/>
        <item x="3026"/>
        <item x="503"/>
        <item x="1645"/>
        <item x="5282"/>
        <item x="2090"/>
        <item x="126"/>
        <item x="4318"/>
        <item x="2632"/>
        <item x="1437"/>
        <item x="2835"/>
        <item x="3414"/>
        <item x="4540"/>
        <item x="5069"/>
        <item x="4810"/>
        <item x="1104"/>
        <item x="3535"/>
        <item x="7111"/>
        <item x="1143"/>
        <item x="1897"/>
        <item x="4546"/>
        <item x="3233"/>
        <item x="5964"/>
        <item x="1332"/>
        <item x="2707"/>
        <item x="2088"/>
        <item x="1081"/>
        <item x="397"/>
        <item x="2059"/>
        <item x="2552"/>
        <item x="342"/>
        <item x="5390"/>
        <item x="4066"/>
        <item x="3244"/>
        <item x="4438"/>
        <item x="651"/>
        <item x="3892"/>
        <item x="1161"/>
        <item x="584"/>
        <item x="3512"/>
        <item x="809"/>
        <item x="122"/>
        <item x="1284"/>
        <item x="5510"/>
        <item x="1482"/>
        <item x="3240"/>
        <item x="1158"/>
        <item x="3883"/>
        <item x="4524"/>
        <item x="128"/>
        <item x="2457"/>
        <item x="787"/>
        <item x="972"/>
        <item x="951"/>
        <item x="3833"/>
        <item x="2285"/>
        <item x="2821"/>
        <item x="2651"/>
        <item x="4400"/>
        <item x="1316"/>
        <item x="2356"/>
        <item x="969"/>
        <item x="3562"/>
        <item x="4820"/>
        <item x="1995"/>
        <item x="3434"/>
        <item x="261"/>
        <item x="402"/>
        <item x="3004"/>
        <item x="3664"/>
        <item x="4418"/>
        <item x="1677"/>
        <item x="1407"/>
        <item x="284"/>
        <item x="921"/>
        <item x="1841"/>
        <item x="3473"/>
        <item x="1376"/>
        <item x="3773"/>
        <item x="3294"/>
        <item x="4960"/>
        <item x="1706"/>
        <item x="4317"/>
        <item x="4148"/>
        <item x="3618"/>
        <item x="3969"/>
        <item x="1171"/>
        <item x="4848"/>
        <item x="3642"/>
        <item x="4083"/>
        <item x="6076"/>
        <item x="2749"/>
        <item x="1959"/>
        <item x="1521"/>
        <item x="211"/>
        <item x="2669"/>
        <item x="4212"/>
        <item x="299"/>
        <item x="294"/>
        <item x="1068"/>
        <item x="3338"/>
        <item x="896"/>
        <item x="532"/>
        <item x="3707"/>
        <item x="4702"/>
        <item x="1299"/>
        <item x="2436"/>
        <item x="871"/>
        <item x="4117"/>
        <item x="3327"/>
        <item x="588"/>
        <item x="1324"/>
        <item x="5075"/>
        <item x="4503"/>
        <item x="6013"/>
        <item x="5042"/>
        <item x="164"/>
        <item x="234"/>
        <item x="1641"/>
        <item x="477"/>
        <item x="3357"/>
        <item x="210"/>
        <item x="692"/>
        <item x="892"/>
        <item x="2115"/>
        <item x="502"/>
        <item x="1033"/>
        <item x="3214"/>
        <item x="3979"/>
        <item x="364"/>
        <item x="5891"/>
        <item x="695"/>
        <item x="3010"/>
        <item x="214"/>
        <item x="2733"/>
        <item x="1919"/>
        <item x="1654"/>
        <item x="1044"/>
        <item x="3461"/>
        <item x="1963"/>
        <item x="4550"/>
        <item x="2030"/>
        <item x="2802"/>
        <item x="1638"/>
        <item x="932"/>
        <item x="1855"/>
        <item x="1608"/>
        <item x="1085"/>
        <item x="1546"/>
        <item x="5975"/>
        <item x="1198"/>
        <item x="3085"/>
        <item x="1509"/>
        <item x="83"/>
        <item x="5043"/>
        <item x="908"/>
        <item x="965"/>
        <item x="1082"/>
        <item x="1417"/>
        <item x="471"/>
        <item x="339"/>
        <item x="558"/>
        <item x="3449"/>
        <item x="1126"/>
        <item x="4935"/>
        <item x="1742"/>
        <item x="6011"/>
        <item x="2080"/>
        <item x="3443"/>
        <item x="4099"/>
        <item x="2789"/>
        <item x="2843"/>
        <item x="959"/>
        <item x="1974"/>
        <item x="2035"/>
        <item x="2720"/>
        <item x="4715"/>
        <item x="2798"/>
        <item x="1536"/>
        <item x="3048"/>
        <item x="5342"/>
        <item x="1293"/>
        <item x="186"/>
        <item x="2529"/>
        <item x="4037"/>
        <item x="1800"/>
        <item x="4129"/>
        <item x="5447"/>
        <item x="4048"/>
        <item x="1383"/>
        <item x="1050"/>
        <item x="3156"/>
        <item x="3438"/>
        <item x="1734"/>
        <item x="5517"/>
        <item x="2609"/>
        <item x="3429"/>
        <item x="3140"/>
        <item x="4922"/>
        <item x="2558"/>
        <item x="2809"/>
        <item x="6874"/>
        <item x="69"/>
        <item x="3700"/>
        <item x="5900"/>
        <item x="3220"/>
        <item x="3050"/>
        <item x="1252"/>
        <item x="2557"/>
        <item x="985"/>
        <item x="1856"/>
        <item x="4275"/>
        <item x="573"/>
        <item x="2518"/>
        <item x="2081"/>
        <item x="945"/>
        <item x="539"/>
        <item x="3632"/>
        <item x="593"/>
        <item x="672"/>
        <item x="2611"/>
        <item x="60"/>
        <item x="2049"/>
        <item x="2314"/>
        <item x="205"/>
        <item x="3725"/>
        <item x="4017"/>
        <item x="1078"/>
        <item x="2004"/>
        <item x="2606"/>
        <item x="6158"/>
        <item x="2811"/>
        <item x="1239"/>
        <item x="4061"/>
        <item x="4812"/>
        <item x="1270"/>
        <item x="4430"/>
        <item x="5263"/>
        <item x="5301"/>
        <item x="581"/>
        <item x="146"/>
        <item x="3540"/>
        <item x="2732"/>
        <item x="1914"/>
        <item x="5410"/>
        <item x="4172"/>
        <item x="2377"/>
        <item x="456"/>
        <item x="1697"/>
        <item x="1731"/>
        <item x="3084"/>
        <item x="5926"/>
        <item x="306"/>
        <item x="2367"/>
        <item x="159"/>
        <item x="2817"/>
        <item x="3167"/>
        <item x="4551"/>
        <item x="3785"/>
        <item x="6078"/>
        <item x="2772"/>
        <item x="2993"/>
        <item x="2722"/>
        <item x="608"/>
        <item x="1357"/>
        <item x="3262"/>
        <item x="1762"/>
        <item x="3989"/>
        <item x="3318"/>
        <item x="5088"/>
        <item x="1335"/>
        <item x="6039"/>
        <item x="3406"/>
        <item x="5106"/>
        <item x="3476"/>
        <item x="1019"/>
        <item x="1408"/>
        <item x="2657"/>
        <item x="2454"/>
        <item x="2492"/>
        <item x="4134"/>
        <item x="4441"/>
        <item x="4184"/>
        <item x="4432"/>
        <item x="3279"/>
        <item x="4934"/>
        <item x="3781"/>
        <item x="3838"/>
        <item x="180"/>
        <item x="628"/>
        <item x="5947"/>
        <item x="1659"/>
        <item x="2900"/>
        <item x="1138"/>
        <item x="460"/>
        <item x="488"/>
        <item x="3812"/>
        <item x="362"/>
        <item x="668"/>
        <item x="795"/>
        <item x="3306"/>
        <item x="2714"/>
        <item x="1039"/>
        <item x="3302"/>
        <item x="1134"/>
        <item x="1352"/>
        <item x="5873"/>
        <item x="4461"/>
        <item x="3340"/>
        <item x="1735"/>
        <item x="6783"/>
        <item x="7092"/>
        <item x="3591"/>
        <item x="1264"/>
        <item x="1036"/>
        <item x="1151"/>
        <item x="5221"/>
        <item x="627"/>
        <item x="4889"/>
        <item x="1933"/>
        <item x="806"/>
        <item x="5154"/>
        <item x="1229"/>
        <item x="3558"/>
        <item x="3692"/>
        <item x="1992"/>
        <item x="53"/>
        <item x="3006"/>
        <item x="453"/>
        <item x="4026"/>
        <item x="4578"/>
        <item x="226"/>
        <item x="323"/>
        <item x="3132"/>
        <item x="4539"/>
        <item x="5567"/>
        <item x="3142"/>
        <item x="746"/>
        <item x="5337"/>
        <item x="741"/>
        <item x="4222"/>
        <item x="5897"/>
        <item x="1753"/>
        <item x="1964"/>
        <item x="4542"/>
        <item x="1708"/>
        <item x="5880"/>
        <item x="4857"/>
        <item x="780"/>
        <item x="1251"/>
        <item x="3663"/>
        <item x="5898"/>
        <item x="183"/>
        <item x="1118"/>
        <item x="1569"/>
        <item x="5979"/>
        <item x="4553"/>
        <item x="4656"/>
        <item x="5264"/>
        <item x="1793"/>
        <item x="5997"/>
        <item x="2677"/>
        <item x="430"/>
        <item x="2562"/>
        <item x="2456"/>
        <item x="5757"/>
        <item x="2041"/>
        <item x="1567"/>
        <item x="5059"/>
        <item x="1729"/>
        <item x="3901"/>
        <item x="6056"/>
        <item x="6225"/>
        <item x="4372"/>
        <item x="3624"/>
        <item x="2565"/>
        <item x="463"/>
        <item x="5001"/>
        <item x="7143"/>
        <item x="111"/>
        <item x="4558"/>
        <item x="2575"/>
        <item x="2867"/>
        <item x="3001"/>
        <item x="4522"/>
        <item x="1504"/>
        <item x="79"/>
        <item x="5838"/>
        <item x="2053"/>
        <item x="805"/>
        <item x="176"/>
        <item x="4897"/>
        <item x="4031"/>
        <item x="611"/>
        <item x="6855"/>
        <item x="500"/>
        <item x="1511"/>
        <item x="3590"/>
        <item x="4433"/>
        <item x="1612"/>
        <item x="322"/>
        <item x="1144"/>
        <item x="1"/>
        <item x="2616"/>
        <item x="3375"/>
        <item x="3151"/>
        <item x="3680"/>
        <item x="2501"/>
        <item x="877"/>
        <item x="1685"/>
        <item x="3772"/>
        <item x="123"/>
        <item x="459"/>
        <item x="1221"/>
        <item x="4899"/>
        <item x="2305"/>
        <item x="4459"/>
        <item x="642"/>
        <item x="1430"/>
        <item x="1211"/>
        <item x="3234"/>
        <item x="4489"/>
        <item x="3186"/>
        <item x="6092"/>
        <item x="1139"/>
        <item x="931"/>
        <item x="346"/>
        <item x="7090"/>
        <item x="448"/>
        <item x="586"/>
        <item x="656"/>
        <item x="2675"/>
        <item x="5258"/>
        <item x="5984"/>
        <item x="1121"/>
        <item x="918"/>
        <item x="1087"/>
        <item x="3119"/>
        <item x="4085"/>
        <item x="1595"/>
        <item x="2646"/>
        <item x="2321"/>
        <item x="3561"/>
        <item x="4264"/>
        <item x="4881"/>
        <item x="1618"/>
        <item x="6467"/>
        <item x="1593"/>
        <item x="36"/>
        <item x="1669"/>
        <item x="1371"/>
        <item x="5727"/>
        <item x="1023"/>
        <item x="1911"/>
        <item x="833"/>
        <item x="2765"/>
        <item x="4056"/>
        <item x="2555"/>
        <item x="3212"/>
        <item x="3204"/>
        <item x="263"/>
        <item x="3441"/>
        <item x="1147"/>
        <item x="907"/>
        <item x="976"/>
        <item x="1262"/>
        <item x="193"/>
        <item x="574"/>
        <item x="62"/>
        <item x="242"/>
        <item x="3195"/>
        <item x="1520"/>
        <item x="2625"/>
        <item x="2717"/>
        <item x="1000"/>
        <item x="2050"/>
        <item x="2641"/>
        <item x="2515"/>
        <item x="2062"/>
        <item x="3819"/>
        <item x="1783"/>
        <item x="759"/>
        <item x="747"/>
        <item x="3744"/>
        <item x="3995"/>
        <item x="1672"/>
        <item x="4515"/>
        <item x="3544"/>
        <item x="6287"/>
        <item x="3091"/>
        <item x="1920"/>
        <item x="748"/>
        <item x="3250"/>
        <item x="4804"/>
        <item x="6481"/>
        <item x="3545"/>
        <item x="2598"/>
        <item x="761"/>
        <item x="3704"/>
        <item x="1247"/>
        <item x="3556"/>
        <item x="4396"/>
        <item x="3612"/>
        <item x="5115"/>
        <item x="5479"/>
        <item x="2109"/>
        <item x="3103"/>
        <item x="4767"/>
        <item x="4919"/>
        <item x="4292"/>
        <item x="4710"/>
        <item x="903"/>
        <item x="2991"/>
        <item x="3104"/>
        <item x="1201"/>
        <item x="5053"/>
        <item x="3813"/>
        <item x="1583"/>
        <item x="3944"/>
        <item x="6042"/>
        <item x="1137"/>
        <item x="6723"/>
        <item x="283"/>
        <item x="1743"/>
        <item x="3202"/>
        <item x="536"/>
        <item x="687"/>
        <item x="807"/>
        <item x="3265"/>
        <item x="1286"/>
        <item x="45"/>
        <item x="546"/>
        <item x="382"/>
        <item x="2834"/>
        <item x="3752"/>
        <item x="1579"/>
        <item x="6179"/>
        <item x="4485"/>
        <item x="3720"/>
        <item x="424"/>
        <item x="3411"/>
        <item x="3298"/>
        <item x="854"/>
        <item x="5974"/>
        <item x="3346"/>
        <item x="4818"/>
        <item x="4924"/>
        <item x="783"/>
        <item x="1740"/>
        <item x="1133"/>
        <item x="439"/>
        <item x="4076"/>
        <item x="373"/>
        <item x="4389"/>
        <item x="2428"/>
        <item x="4273"/>
        <item x="260"/>
        <item x="3422"/>
        <item x="997"/>
        <item x="32"/>
        <item x="820"/>
        <item x="3553"/>
        <item x="3543"/>
        <item x="272"/>
        <item x="1136"/>
        <item x="825"/>
        <item x="392"/>
        <item x="1300"/>
        <item x="383"/>
        <item x="429"/>
        <item x="2089"/>
        <item x="4013"/>
        <item x="6748"/>
        <item x="2378"/>
        <item x="5827"/>
        <item x="939"/>
        <item x="829"/>
        <item x="4697"/>
        <item x="686"/>
        <item x="2103"/>
        <item x="2779"/>
        <item x="2710"/>
        <item x="117"/>
        <item x="236"/>
        <item x="3230"/>
        <item x="788"/>
        <item x="3876"/>
        <item x="3964"/>
        <item x="2047"/>
        <item x="1958"/>
        <item x="4120"/>
        <item x="1135"/>
        <item x="6068"/>
        <item x="543"/>
        <item x="3072"/>
        <item x="1741"/>
        <item x="873"/>
        <item x="738"/>
        <item x="804"/>
        <item x="3689"/>
        <item x="353"/>
        <item x="4047"/>
        <item x="3488"/>
        <item x="2078"/>
        <item x="55"/>
        <item x="658"/>
        <item x="3508"/>
        <item x="1732"/>
        <item x="3342"/>
        <item x="202"/>
        <item x="4514"/>
        <item x="3654"/>
        <item x="3066"/>
        <item x="2023"/>
        <item x="1285"/>
        <item x="143"/>
        <item x="369"/>
        <item x="2505"/>
        <item x="4460"/>
        <item x="411"/>
        <item x="3276"/>
        <item x="659"/>
        <item x="3534"/>
        <item x="1787"/>
        <item x="1637"/>
        <item x="7162"/>
        <item x="6368"/>
        <item x="4615"/>
        <item x="1304"/>
        <item x="3239"/>
        <item x="1145"/>
        <item x="533"/>
        <item x="3358"/>
        <item x="792"/>
        <item x="3275"/>
        <item x="3746"/>
        <item x="3735"/>
        <item x="1222"/>
        <item x="1117"/>
        <item x="3503"/>
        <item x="2092"/>
        <item x="1705"/>
        <item x="2902"/>
        <item x="495"/>
        <item x="587"/>
        <item x="2459"/>
        <item x="65"/>
        <item x="4672"/>
        <item x="4204"/>
        <item x="901"/>
        <item x="3290"/>
        <item x="815"/>
        <item x="4040"/>
        <item x="572"/>
        <item x="4447"/>
        <item x="2882"/>
        <item x="172"/>
        <item x="4309"/>
        <item x="5236"/>
        <item x="1667"/>
        <item x="4116"/>
        <item x="2439"/>
        <item x="154"/>
        <item x="3344"/>
        <item x="16"/>
        <item x="1572"/>
        <item x="3083"/>
        <item x="4747"/>
        <item x="1581"/>
        <item x="2472"/>
        <item x="4195"/>
        <item x="376"/>
        <item x="5978"/>
        <item x="3321"/>
        <item x="790"/>
        <item x="5259"/>
        <item x="5513"/>
        <item x="1020"/>
        <item x="1617"/>
        <item x="777"/>
        <item x="2776"/>
        <item x="3332"/>
        <item x="5962"/>
        <item x="389"/>
        <item x="542"/>
        <item x="4176"/>
        <item x="612"/>
        <item x="2582"/>
        <item x="4646"/>
        <item x="332"/>
        <item x="4727"/>
        <item x="518"/>
        <item x="1973"/>
        <item x="4374"/>
        <item x="4021"/>
        <item x="3653"/>
        <item x="1623"/>
        <item x="1248"/>
        <item x="446"/>
        <item x="3690"/>
        <item x="5948"/>
        <item x="981"/>
        <item x="5254"/>
        <item x="7091"/>
        <item x="3520"/>
        <item x="646"/>
        <item x="874"/>
        <item x="1163"/>
        <item x="3504"/>
        <item x="3717"/>
        <item x="2852"/>
        <item x="4408"/>
        <item x="7093"/>
        <item x="1479"/>
        <item x="5349"/>
        <item x="3451"/>
        <item x="3278"/>
        <item x="2801"/>
        <item x="269"/>
        <item x="1563"/>
        <item x="2846"/>
        <item x="2623"/>
        <item x="311"/>
        <item x="585"/>
        <item x="4896"/>
        <item x="3211"/>
        <item x="4457"/>
        <item x="3777"/>
        <item x="1689"/>
        <item x="3755"/>
        <item x="196"/>
        <item x="1805"/>
        <item x="1131"/>
        <item x="77"/>
        <item x="1580"/>
        <item x="312"/>
        <item x="528"/>
        <item x="4501"/>
        <item x="414"/>
        <item x="622"/>
        <item x="3600"/>
        <item x="3148"/>
        <item x="2434"/>
        <item x="3033"/>
        <item x="1794"/>
        <item x="5754"/>
        <item x="5113"/>
        <item x="291"/>
        <item x="3547"/>
        <item x="813"/>
        <item x="2743"/>
        <item x="1541"/>
        <item x="3173"/>
        <item x="6097"/>
        <item x="2039"/>
        <item x="4939"/>
        <item x="3641"/>
        <item x="4137"/>
        <item x="5738"/>
        <item x="1629"/>
        <item x="29"/>
        <item x="3296"/>
        <item x="2350"/>
        <item x="1660"/>
        <item x="2061"/>
        <item x="1733"/>
        <item x="4764"/>
        <item x="1988"/>
        <item x="5830"/>
        <item x="4333"/>
        <item x="5556"/>
        <item x="3236"/>
        <item x="5311"/>
        <item x="3329"/>
        <item x="1904"/>
        <item x="3682"/>
        <item x="2716"/>
        <item x="509"/>
        <item x="5460"/>
        <item x="2494"/>
        <item x="2570"/>
        <item x="2537"/>
        <item x="136"/>
        <item x="326"/>
        <item x="268"/>
        <item x="5224"/>
        <item x="5408"/>
        <item x="2674"/>
        <item x="800"/>
        <item x="6283"/>
        <item x="2656"/>
        <item x="3243"/>
        <item x="198"/>
        <item x="2844"/>
        <item x="1465"/>
        <item x="328"/>
        <item x="2636"/>
        <item x="703"/>
        <item x="837"/>
        <item x="2461"/>
        <item x="1655"/>
        <item x="5506"/>
        <item x="498"/>
        <item x="2025"/>
        <item x="1001"/>
        <item x="467"/>
        <item x="7123"/>
        <item x="3656"/>
        <item x="2696"/>
        <item x="1970"/>
        <item x="1925"/>
        <item x="133"/>
        <item x="2484"/>
        <item x="5781"/>
        <item x="2648"/>
        <item x="2481"/>
        <item x="3616"/>
        <item x="6098"/>
        <item x="6178"/>
        <item x="1744"/>
        <item x="3086"/>
        <item x="3249"/>
        <item x="716"/>
        <item x="4009"/>
        <item x="5783"/>
        <item x="3842"/>
        <item x="2374"/>
        <item x="6286"/>
        <item x="4616"/>
        <item x="4825"/>
        <item x="6288"/>
        <item x="3334"/>
        <item x="2017"/>
        <item x="3134"/>
        <item x="3184"/>
        <item x="1895"/>
        <item x="3261"/>
        <item x="5244"/>
        <item x="113"/>
        <item x="1234"/>
        <item x="2096"/>
        <item x="4505"/>
        <item x="1799"/>
        <item x="5986"/>
        <item x="442"/>
        <item x="5782"/>
        <item x="1533"/>
        <item x="1842"/>
        <item x="1844"/>
        <item x="1217"/>
        <item x="775"/>
        <item x="1859"/>
        <item x="2044"/>
        <item x="455"/>
        <item x="821"/>
        <item x="3416"/>
        <item x="1018"/>
        <item x="2011"/>
        <item x="828"/>
        <item x="1924"/>
        <item x="4766"/>
        <item x="4563"/>
        <item x="3677"/>
        <item x="3685"/>
        <item x="4452"/>
        <item x="5753"/>
        <item x="64"/>
        <item x="1668"/>
        <item x="3428"/>
        <item x="26"/>
        <item x="6285"/>
        <item x="766"/>
        <item x="4592"/>
        <item x="5723"/>
        <item x="3614"/>
        <item x="1636"/>
        <item x="6581"/>
        <item x="4380"/>
        <item x="551"/>
        <item x="1775"/>
        <item x="4871"/>
        <item x="3277"/>
        <item x="525"/>
        <item x="3693"/>
        <item x="1530"/>
        <item x="694"/>
        <item x="4748"/>
        <item x="4024"/>
        <item x="3884"/>
        <item x="4600"/>
        <item x="5952"/>
        <item x="6235"/>
        <item x="956"/>
        <item x="3238"/>
        <item x="1582"/>
        <item x="3174"/>
        <item x="2664"/>
        <item x="47"/>
        <item x="726"/>
        <item x="304"/>
        <item x="5403"/>
        <item x="2705"/>
        <item x="4156"/>
        <item x="3768"/>
        <item x="1587"/>
        <item x="4088"/>
        <item x="764"/>
        <item x="4426"/>
        <item x="4011"/>
        <item x="5409"/>
        <item x="2034"/>
        <item x="338"/>
        <item x="570"/>
        <item x="1083"/>
        <item x="1867"/>
        <item x="2170"/>
        <item x="92"/>
        <item x="3808"/>
        <item x="6294"/>
        <item x="1282"/>
        <item x="1543"/>
        <item x="2839"/>
        <item x="5814"/>
        <item x="3330"/>
        <item x="35"/>
        <item x="2060"/>
        <item x="4277"/>
        <item x="1969"/>
        <item x="3669"/>
        <item x="6284"/>
        <item x="5481"/>
        <item x="3337"/>
        <item x="66"/>
        <item x="6848"/>
        <item x="2767"/>
        <item x="104"/>
        <item x="3274"/>
        <item x="3650"/>
        <item x="3336"/>
        <item x="5746"/>
        <item x="5902"/>
        <item x="3506"/>
        <item x="1257"/>
        <item x="4385"/>
        <item x="13"/>
        <item x="81"/>
        <item x="6289"/>
        <item x="732"/>
        <item x="973"/>
        <item x="350"/>
        <item x="968"/>
        <item x="2676"/>
        <item x="1374"/>
        <item x="2787"/>
        <item x="1220"/>
        <item x="1929"/>
        <item x="2086"/>
        <item x="4741"/>
        <item x="2066"/>
        <item x="3863"/>
        <item x="5428"/>
        <item x="1206"/>
        <item x="49"/>
        <item x="770"/>
        <item x="4355"/>
        <item x="5764"/>
        <item x="279"/>
        <item x="1957"/>
        <item x="3873"/>
        <item x="270"/>
        <item x="3551"/>
        <item x="2629"/>
        <item x="4614"/>
        <item x="1084"/>
        <item x="1542"/>
        <item x="2883"/>
        <item x="89"/>
        <item x="3539"/>
        <item x="6081"/>
        <item x="6290"/>
        <item x="4125"/>
        <item x="744"/>
        <item x="1578"/>
        <item x="2945"/>
        <item x="3300"/>
        <item x="2832"/>
        <item x="449"/>
        <item x="4726"/>
        <item x="1196"/>
        <item x="1972"/>
        <item x="380"/>
        <item x="567"/>
        <item x="8"/>
        <item x="1439"/>
        <item x="1544"/>
        <item x="2706"/>
        <item x="42"/>
        <item x="2953"/>
        <item x="72"/>
        <item x="372"/>
        <item x="1584"/>
        <item x="3035"/>
        <item x="3903"/>
        <item x="71"/>
        <item x="725"/>
        <item x="3219"/>
        <item x="3902"/>
        <item x="1179"/>
        <item x="3518"/>
        <item x="39"/>
        <item x="3190"/>
        <item x="4240"/>
        <item x="3364"/>
        <item x="1847"/>
        <item x="10"/>
        <item x="1568"/>
        <item x="492"/>
        <item x="3671"/>
        <item x="1099"/>
        <item x="152"/>
        <item x="3369"/>
        <item x="3393"/>
        <item x="87"/>
        <item x="4527"/>
        <item x="4660"/>
        <item x="2007"/>
        <item x="666"/>
        <item x="1613"/>
        <item x="6896"/>
        <item x="1046"/>
        <item x="384"/>
        <item x="641"/>
        <item x="5747"/>
        <item x="3316"/>
        <item x="11"/>
        <item x="1045"/>
        <item x="6089"/>
        <item x="2740"/>
        <item x="3034"/>
        <item x="2495"/>
        <item x="4286"/>
        <item x="4928"/>
        <item x="50"/>
        <item x="310"/>
        <item x="2448"/>
        <item x="5560"/>
        <item x="6776"/>
        <item x="90"/>
        <item x="5744"/>
        <item x="3099"/>
        <item x="394"/>
        <item x="6183"/>
        <item x="6293"/>
        <item x="1296"/>
        <item x="2815"/>
        <item x="2736"/>
        <item x="3139"/>
        <item x="984"/>
        <item x="4673"/>
        <item x="620"/>
        <item x="5249"/>
        <item x="324"/>
        <item x="5990"/>
        <item x="2695"/>
        <item x="1975"/>
        <item x="4330"/>
        <item x="5463"/>
        <item x="44"/>
        <item x="0"/>
        <item x="5369"/>
        <item x="6949"/>
        <item x="2630"/>
        <item x="2085"/>
        <item x="2037"/>
        <item x="2673"/>
        <item x="3158"/>
        <item x="685"/>
        <item x="217"/>
        <item x="4259"/>
        <item x="2082"/>
        <item x="3044"/>
        <item x="1875"/>
        <item x="2042"/>
        <item x="3221"/>
        <item x="1928"/>
        <item x="2684"/>
        <item x="4363"/>
        <item x="3846"/>
        <item x="531"/>
        <item x="1931"/>
        <item x="91"/>
        <item x="3456"/>
        <item x="1967"/>
        <item x="2054"/>
        <item x="1930"/>
        <item x="1475"/>
        <item x="4500"/>
        <item x="20"/>
        <item x="2861"/>
        <item x="4206"/>
        <item x="4920"/>
        <item x="2816"/>
        <item x="1561"/>
        <item x="6986"/>
        <item x="5507"/>
        <item x="120"/>
        <item x="727"/>
        <item x="6983"/>
        <item x="6291"/>
        <item x="4581"/>
        <item x="644"/>
        <item x="1106"/>
        <item x="1657"/>
        <item x="3208"/>
        <item x="771"/>
        <item x="773"/>
        <item x="2590"/>
        <item x="2964"/>
        <item x="728"/>
        <item x="3289"/>
        <item x="4754"/>
        <item x="2362"/>
        <item x="7046"/>
        <item x="2659"/>
        <item x="3264"/>
        <item x="3697"/>
        <item x="3367"/>
        <item x="5743"/>
        <item x="68"/>
        <item x="31"/>
        <item x="5740"/>
        <item x="17"/>
        <item x="3304"/>
        <item x="1077"/>
        <item x="681"/>
        <item x="385"/>
        <item x="3468"/>
        <item x="1999"/>
        <item x="1837"/>
        <item x="2009"/>
        <item x="3713"/>
        <item x="93"/>
        <item x="3533"/>
        <item x="6167"/>
        <item x="4"/>
        <item x="4205"/>
        <item x="4413"/>
        <item x="3481"/>
        <item x="3888"/>
        <item x="218"/>
        <item x="3998"/>
        <item x="3754"/>
        <item x="4202"/>
        <item x="6988"/>
        <item x="1977"/>
        <item x="2375"/>
        <item x="5002"/>
        <item x="6095"/>
        <item x="3670"/>
        <item x="4059"/>
        <item x="4606"/>
        <item x="6987"/>
        <item x="2637"/>
        <item x="4010"/>
        <item x="3180"/>
        <item x="5483"/>
        <item x="4437"/>
        <item x="4406"/>
        <item x="3555"/>
        <item x="5013"/>
        <item x="395"/>
        <item x="6985"/>
        <item x="3509"/>
        <item x="334"/>
        <item x="1695"/>
        <item x="640"/>
        <item x="2365"/>
        <item x="5745"/>
        <item x="4269"/>
        <item x="3194"/>
        <item x="61"/>
        <item x="5748"/>
        <item x="6046"/>
        <item x="28"/>
        <item x="105"/>
        <item x="5780"/>
        <item x="2968"/>
        <item x="6148"/>
        <item x="38"/>
        <item x="6118"/>
        <item x="6365"/>
        <item x="33"/>
        <item x="555"/>
        <item x="707"/>
        <item x="5275"/>
        <item x="1086"/>
        <item x="1534"/>
        <item x="5379"/>
        <item x="5014"/>
        <item x="564"/>
        <item x="4709"/>
        <item x="419"/>
        <item x="3557"/>
        <item x="4305"/>
        <item x="5366"/>
        <item x="6984"/>
        <item x="3466"/>
        <item x="5006"/>
        <item x="359"/>
        <item x="3847"/>
        <item x="1948"/>
        <item x="5728"/>
        <item x="4000"/>
        <item x="1254"/>
        <item x="2065"/>
        <item x="1531"/>
        <item x="5071"/>
        <item x="37"/>
        <item x="1927"/>
        <item x="1777"/>
        <item x="445"/>
        <item x="56"/>
        <item x="1941"/>
        <item x="3737"/>
        <item x="3611"/>
        <item x="3045"/>
        <item x="960"/>
        <item x="5577"/>
        <item x="5484"/>
        <item x="494"/>
        <item x="5749"/>
        <item x="464"/>
        <item x="21"/>
        <item x="6161"/>
        <item x="78"/>
        <item x="1275"/>
        <item x="4306"/>
        <item x="3046"/>
        <item x="5397"/>
        <item x="1997"/>
        <item x="3317"/>
        <item x="5750"/>
        <item x="3714"/>
        <item x="906"/>
        <item x="4285"/>
        <item x="3413"/>
        <item x="3658"/>
        <item x="5400"/>
        <item x="1773"/>
        <item x="2689"/>
        <item x="3552"/>
        <item x="5212"/>
        <item x="1937"/>
        <item x="4570"/>
        <item x="2008"/>
        <item x="4456"/>
        <item x="2704"/>
        <item x="2965"/>
        <item x="3235"/>
        <item x="5882"/>
        <item x="915"/>
        <item x="1922"/>
        <item x="5868"/>
        <item x="40"/>
        <item x="4736"/>
        <item x="3359"/>
        <item x="80"/>
        <item x="3"/>
        <item x="6091"/>
        <item x="4288"/>
        <item x="3554"/>
        <item x="2905"/>
        <item x="2634"/>
        <item x="6159"/>
        <item x="4403"/>
        <item x="1994"/>
        <item x="129"/>
        <item x="1991"/>
        <item x="4023"/>
        <item x="25"/>
        <item x="2770"/>
        <item x="3231"/>
        <item x="6292"/>
        <item x="4853"/>
        <item x="4561"/>
        <item x="3930"/>
        <item x="4165"/>
        <item x="3469"/>
        <item x="970"/>
        <item x="1880"/>
        <item x="4865"/>
        <item x="2699"/>
        <item x="4556"/>
        <item x="3201"/>
        <item x="4436"/>
        <item x="450"/>
        <item x="5485"/>
        <item x="3029"/>
        <item x="1440"/>
        <item x="208"/>
        <item x="537"/>
        <item x="2593"/>
        <item x="524"/>
        <item x="4069"/>
        <item x="1555"/>
        <item x="700"/>
        <item x="3589"/>
        <item x="3191"/>
        <item x="1946"/>
        <item x="1774"/>
        <item x="3470"/>
        <item x="9"/>
        <item x="3345"/>
        <item x="4544"/>
        <item x="2458"/>
        <item x="5370"/>
        <item x="1616"/>
        <item x="3715"/>
        <item x="1848"/>
        <item x="4628"/>
        <item x="2479"/>
        <item x="4263"/>
        <item x="5742"/>
        <item x="1838"/>
        <item x="4955"/>
        <item x="2626"/>
        <item x="869"/>
        <item x="3471"/>
        <item x="3248"/>
        <item x="3430"/>
        <item x="156"/>
        <item x="4811"/>
        <item x="530"/>
        <item x="4670"/>
        <item x="3078"/>
        <item x="2445"/>
        <item x="5778"/>
        <item x="3994"/>
        <item x="4065"/>
        <item x="6105"/>
        <item x="4888"/>
        <item x="7044"/>
        <item x="4724"/>
        <item x="4720"/>
        <item x="112"/>
        <item x="3467"/>
        <item x="4839"/>
        <item x="844"/>
        <item x="4316"/>
        <item x="1968"/>
        <item x="3870"/>
        <item x="1015"/>
        <item x="1798"/>
        <item x="6298"/>
        <item x="6090"/>
        <item x="3075"/>
        <item x="127"/>
        <item x="5482"/>
        <item x="247"/>
        <item x="1073"/>
        <item x="4136"/>
        <item x="1923"/>
        <item x="1231"/>
        <item x="1072"/>
        <item x="3550"/>
        <item x="4571"/>
        <item x="719"/>
        <item x="2904"/>
        <item x="891"/>
        <item x="1978"/>
        <item x="59"/>
        <item x="84"/>
        <item x="2502"/>
        <item x="1996"/>
        <item x="4284"/>
        <item x="4045"/>
        <item x="5967"/>
        <item x="94"/>
        <item x="1943"/>
        <item x="3872"/>
        <item x="3905"/>
        <item x="708"/>
        <item x="991"/>
        <item x="3077"/>
        <item x="2813"/>
        <item x="19"/>
        <item x="4211"/>
        <item x="4841"/>
        <item x="4735"/>
        <item x="116"/>
        <item x="3247"/>
        <item x="850"/>
        <item x="3753"/>
        <item x="1693"/>
        <item x="1899"/>
        <item x="4392"/>
        <item x="27"/>
        <item x="2803"/>
        <item x="953"/>
        <item x="6928"/>
        <item x="4376"/>
        <item x="5411"/>
        <item x="155"/>
        <item x="1935"/>
        <item x="3502"/>
        <item x="3080"/>
        <item x="4236"/>
        <item x="1002"/>
        <item x="3351"/>
        <item x="4576"/>
        <item x="538"/>
        <item x="333"/>
        <item x="3081"/>
        <item x="5566"/>
        <item x="742"/>
        <item x="3076"/>
        <item x="1071"/>
        <item x="3305"/>
        <item x="938"/>
        <item x="3079"/>
        <item x="4091"/>
        <item x="4235"/>
        <item x="1802"/>
        <item x="5368"/>
        <item x="3483"/>
        <item x="3319"/>
        <item x="24"/>
        <item x="1945"/>
        <item x="4096"/>
        <item x="4057"/>
        <item x="3059"/>
        <item x="4866"/>
        <item x="4337"/>
        <item x="3374"/>
        <item x="1607"/>
        <item x="3907"/>
        <item x="4575"/>
        <item x="711"/>
        <item x="6231"/>
        <item x="5668"/>
        <item x="3871"/>
        <item x="3259"/>
        <item x="3595"/>
        <item x="5667"/>
        <item x="3966"/>
        <item x="5669"/>
        <item x="4541"/>
        <item x="1590"/>
        <item x="4455"/>
        <item x="23"/>
        <item x="86"/>
        <item x="3736"/>
        <item x="2520"/>
        <item x="2544"/>
        <item x="6232"/>
        <item x="3943"/>
        <item x="1947"/>
        <item x="6233"/>
        <item x="3477"/>
        <item x="5413"/>
        <item x="6297"/>
        <item x="1944"/>
        <item x="2831"/>
        <item x="6234"/>
        <item x="5412"/>
        <item x="3515"/>
        <item x="3844"/>
        <item x="12"/>
        <item x="3025"/>
        <item x="3908"/>
        <item x="3809"/>
        <item x="85"/>
        <item x="2521"/>
        <item x="1557"/>
        <item x="5207"/>
        <item x="2358"/>
        <item x="2522"/>
        <item x="267"/>
        <item x="4734"/>
        <item x="2543"/>
        <item x="1662"/>
        <item x="5062"/>
        <item x="2033"/>
        <item x="1323"/>
        <item x="583"/>
        <item x="18"/>
        <item x="4828"/>
        <item x="803"/>
        <item x="4567"/>
        <item x="1101"/>
        <item x="2545"/>
        <item x="2859"/>
        <item x="6296"/>
        <item x="4654"/>
        <item x="3546"/>
        <item x="5448"/>
        <item x="1591"/>
        <item x="3885"/>
        <item x="6295"/>
        <item x="3521"/>
        <item x="5670"/>
        <item x="4307"/>
        <item x="1253"/>
        <item x="1756"/>
        <item x="2546"/>
        <item x="5230"/>
        <item x="1626"/>
        <item x="710"/>
        <item x="1596"/>
        <item x="88"/>
        <item x="2640"/>
        <item x="5234"/>
        <item x="1076"/>
        <item x="5233"/>
        <item x="941"/>
        <item x="5505"/>
        <item x="670"/>
        <item x="5231"/>
        <item x="853"/>
        <item x="5092"/>
        <item x="526"/>
        <item x="5486"/>
        <item x="2783"/>
        <item x="1611"/>
        <item x="1038"/>
        <item x="4915"/>
        <item x="5381"/>
        <item x="1214"/>
        <item x="5382"/>
        <item x="2"/>
        <item x="5380"/>
        <item x="527"/>
        <item x="5378"/>
        <item x="979"/>
        <item x="1297"/>
        <item x="5377"/>
        <item x="2430"/>
        <item x="1276"/>
        <item x="1939"/>
        <item x="2497"/>
        <item x="3925"/>
        <item x="1035"/>
        <item x="1361"/>
        <item x="1938"/>
        <item x="1722"/>
        <item x="3906"/>
        <item x="6919"/>
        <item x="1558"/>
        <item x="1539"/>
        <item x="3522"/>
        <item x="3974"/>
        <item x="1322"/>
        <item x="1772"/>
        <item x="3458"/>
        <item x="1093"/>
        <item x="1598"/>
        <item x="2440"/>
        <item x="1483"/>
        <item x="5267"/>
        <item x="3484"/>
        <item x="5232"/>
        <item x="4062"/>
        <item x="468"/>
        <item x="808"/>
        <item x="3921"/>
        <item x="4268"/>
        <item x="6940"/>
        <item x="186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Col" showAll="0">
      <items count="6">
        <item h="1" x="1"/>
        <item x="2"/>
        <item h="1" x="3"/>
        <item h="1" x="4"/>
        <item h="1" x="0"/>
        <item t="default"/>
      </items>
    </pivotField>
    <pivotField axis="axisPage" multipleItemSelectionAllowed="1" showAll="0">
      <items count="9">
        <item x="5"/>
        <item h="1" x="0"/>
        <item h="1" x="4"/>
        <item h="1" x="3"/>
        <item h="1" x="2"/>
        <item h="1" x="1"/>
        <item h="1" x="7"/>
        <item h="1" x="6"/>
        <item t="default"/>
      </items>
    </pivotField>
  </pivotFields>
  <rowFields count="1">
    <field x="3"/>
  </rowFields>
  <rowItems count="2">
    <i>
      <x v="2"/>
    </i>
    <i t="grand">
      <x/>
    </i>
  </rowItems>
  <colFields count="1">
    <field x="13"/>
  </colFields>
  <colItems count="2">
    <i>
      <x v="1"/>
    </i>
    <i t="grand">
      <x/>
    </i>
  </colItems>
  <pageFields count="2">
    <pageField fld="14" hier="-1"/>
    <pageField fld="2" hier="-1"/>
  </pageFields>
  <dataFields count="1">
    <dataField name="Sum af Forbrug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Pivottabel2" cacheId="1" applyNumberFormats="0" applyBorderFormats="0" applyFontFormats="0" applyPatternFormats="0" applyAlignmentFormats="0" applyWidthHeightFormats="1" dataCaption="Værdier" updatedVersion="6" minRefreshableVersion="3" useAutoFormatting="1" itemPrintTitles="1" createdVersion="6" indent="0" outline="1" outlineData="1" multipleFieldFilters="0">
  <location ref="A4:C7" firstHeaderRow="1" firstDataRow="2" firstDataCol="1" rowPageCount="2" colPageCount="1"/>
  <pivotFields count="15">
    <pivotField showAll="0"/>
    <pivotField showAll="0"/>
    <pivotField axis="axisPage" multipleItemSelectionAllowed="1" showAll="0">
      <items count="24">
        <item h="1" x="7"/>
        <item h="1" x="14"/>
        <item h="1" x="10"/>
        <item h="1" x="2"/>
        <item h="1" x="4"/>
        <item h="1" x="5"/>
        <item h="1" x="20"/>
        <item h="1" x="16"/>
        <item h="1" x="21"/>
        <item h="1" x="15"/>
        <item h="1" x="11"/>
        <item h="1" x="22"/>
        <item h="1" x="18"/>
        <item h="1" x="19"/>
        <item h="1" x="17"/>
        <item h="1" x="12"/>
        <item h="1" x="1"/>
        <item h="1" x="3"/>
        <item h="1" x="9"/>
        <item h="1" x="8"/>
        <item h="1" x="13"/>
        <item x="6"/>
        <item h="1" x="0"/>
        <item t="default"/>
      </items>
    </pivotField>
    <pivotField axis="axisRow" multipleItemSelectionAllowed="1" showAll="0">
      <items count="79">
        <item h="1" x="67"/>
        <item h="1" x="26"/>
        <item h="1" x="3"/>
        <item h="1" x="58"/>
        <item h="1" x="37"/>
        <item h="1" x="40"/>
        <item h="1" x="30"/>
        <item h="1" x="52"/>
        <item h="1" x="62"/>
        <item h="1" x="47"/>
        <item h="1" x="13"/>
        <item h="1" x="1"/>
        <item h="1" x="45"/>
        <item h="1" x="63"/>
        <item h="1" x="32"/>
        <item h="1" x="73"/>
        <item h="1" x="39"/>
        <item h="1" x="68"/>
        <item h="1" x="10"/>
        <item h="1" x="0"/>
        <item h="1" x="33"/>
        <item h="1" x="74"/>
        <item h="1" x="14"/>
        <item h="1" x="44"/>
        <item h="1" x="41"/>
        <item h="1" x="43"/>
        <item h="1" x="57"/>
        <item h="1" x="7"/>
        <item h="1" x="24"/>
        <item h="1" x="53"/>
        <item h="1" x="70"/>
        <item h="1" x="61"/>
        <item h="1" x="28"/>
        <item h="1" x="64"/>
        <item h="1" x="12"/>
        <item h="1" x="5"/>
        <item h="1" x="34"/>
        <item h="1" x="55"/>
        <item x="25"/>
        <item h="1" x="42"/>
        <item h="1" x="48"/>
        <item h="1" x="6"/>
        <item h="1" x="66"/>
        <item h="1" x="4"/>
        <item h="1" x="46"/>
        <item h="1" x="72"/>
        <item h="1" x="50"/>
        <item h="1" x="9"/>
        <item h="1" x="71"/>
        <item h="1" x="22"/>
        <item h="1" x="16"/>
        <item h="1" x="15"/>
        <item h="1" x="49"/>
        <item h="1" x="36"/>
        <item h="1" x="29"/>
        <item h="1" x="35"/>
        <item h="1" x="65"/>
        <item h="1" x="76"/>
        <item h="1" x="27"/>
        <item h="1" x="2"/>
        <item h="1" x="8"/>
        <item h="1" x="51"/>
        <item h="1" x="23"/>
        <item h="1" x="69"/>
        <item h="1" x="77"/>
        <item h="1" x="75"/>
        <item h="1" x="60"/>
        <item h="1" x="17"/>
        <item h="1" x="31"/>
        <item h="1" x="54"/>
        <item h="1" x="11"/>
        <item h="1" x="56"/>
        <item h="1" x="18"/>
        <item h="1" x="20"/>
        <item h="1" x="59"/>
        <item h="1" x="19"/>
        <item h="1" x="21"/>
        <item h="1" x="38"/>
        <item t="default"/>
      </items>
    </pivotField>
    <pivotField showAll="0"/>
    <pivotField dataField="1" showAll="0">
      <items count="7164">
        <item x="108"/>
        <item x="504"/>
        <item x="876"/>
        <item x="135"/>
        <item x="4958"/>
        <item x="361"/>
        <item x="6203"/>
        <item x="7138"/>
        <item x="7136"/>
        <item x="7139"/>
        <item x="7140"/>
        <item x="7142"/>
        <item x="7141"/>
        <item x="7137"/>
        <item x="431"/>
        <item x="6950"/>
        <item x="7153"/>
        <item x="6708"/>
        <item x="3431"/>
        <item x="7058"/>
        <item x="6484"/>
        <item x="7057"/>
        <item x="7056"/>
        <item x="6805"/>
        <item x="6878"/>
        <item x="7055"/>
        <item x="6895"/>
        <item x="6193"/>
        <item x="2691"/>
        <item x="6770"/>
        <item x="7002"/>
        <item x="4429"/>
        <item x="6021"/>
        <item x="6743"/>
        <item x="6757"/>
        <item x="5993"/>
        <item x="7103"/>
        <item x="5429"/>
        <item x="7071"/>
        <item x="6863"/>
        <item x="7121"/>
        <item x="6031"/>
        <item x="6771"/>
        <item x="7064"/>
        <item x="6168"/>
        <item x="6892"/>
        <item x="7081"/>
        <item x="6792"/>
        <item x="6657"/>
        <item x="7076"/>
        <item x="6083"/>
        <item x="6933"/>
        <item x="7075"/>
        <item x="6697"/>
        <item x="6781"/>
        <item x="6853"/>
        <item x="6620"/>
        <item x="7118"/>
        <item x="7049"/>
        <item x="5558"/>
        <item x="7066"/>
        <item x="6020"/>
        <item x="3199"/>
        <item x="6945"/>
        <item x="4315"/>
        <item x="6602"/>
        <item x="7022"/>
        <item x="7006"/>
        <item x="6719"/>
        <item x="6170"/>
        <item x="6553"/>
        <item x="6172"/>
        <item x="7072"/>
        <item x="7080"/>
        <item x="6947"/>
        <item x="6614"/>
        <item x="7099"/>
        <item x="7135"/>
        <item x="5992"/>
        <item x="7053"/>
        <item x="6495"/>
        <item x="6502"/>
        <item x="7082"/>
        <item x="6500"/>
        <item x="7106"/>
        <item x="6978"/>
        <item x="6216"/>
        <item x="6832"/>
        <item x="6830"/>
        <item x="7068"/>
        <item x="7096"/>
        <item x="4851"/>
        <item x="3559"/>
        <item x="7027"/>
        <item x="7115"/>
        <item x="7114"/>
        <item x="7054"/>
        <item x="6787"/>
        <item x="6646"/>
        <item x="7109"/>
        <item x="6104"/>
        <item x="6990"/>
        <item x="6219"/>
        <item x="6958"/>
        <item x="1903"/>
        <item x="7154"/>
        <item x="6552"/>
        <item x="6503"/>
        <item x="6107"/>
        <item x="7157"/>
        <item x="6801"/>
        <item x="6720"/>
        <item x="6174"/>
        <item x="6965"/>
        <item x="6169"/>
        <item x="6954"/>
        <item x="6356"/>
        <item x="6808"/>
        <item x="7067"/>
        <item x="6176"/>
        <item x="6780"/>
        <item x="6944"/>
        <item x="6804"/>
        <item x="6660"/>
        <item x="5572"/>
        <item x="6385"/>
        <item x="6769"/>
        <item x="6479"/>
        <item x="6994"/>
        <item x="909"/>
        <item x="6033"/>
        <item x="6872"/>
        <item x="5628"/>
        <item x="46"/>
        <item x="3528"/>
        <item x="6029"/>
        <item x="5906"/>
        <item x="7156"/>
        <item x="6611"/>
        <item x="6378"/>
        <item x="6538"/>
        <item x="6887"/>
        <item x="6631"/>
        <item x="7014"/>
        <item x="7074"/>
        <item x="6691"/>
        <item x="7108"/>
        <item x="6215"/>
        <item x="7040"/>
        <item x="6859"/>
        <item x="6355"/>
        <item x="6932"/>
        <item x="6993"/>
        <item x="6901"/>
        <item x="6556"/>
        <item x="5865"/>
        <item x="7009"/>
        <item x="6604"/>
        <item x="5661"/>
        <item x="7086"/>
        <item x="6957"/>
        <item x="6318"/>
        <item x="7029"/>
        <item x="6388"/>
        <item x="6772"/>
        <item x="7088"/>
        <item x="6673"/>
        <item x="7116"/>
        <item x="6884"/>
        <item x="6687"/>
        <item x="6779"/>
        <item x="6353"/>
        <item x="6829"/>
        <item x="7030"/>
        <item x="7019"/>
        <item x="6173"/>
        <item x="7061"/>
        <item x="6023"/>
        <item x="6690"/>
        <item x="6175"/>
        <item x="6539"/>
        <item x="7098"/>
        <item x="6618"/>
        <item x="7125"/>
        <item x="6354"/>
        <item x="6886"/>
        <item x="6667"/>
        <item x="6654"/>
        <item x="2167"/>
        <item x="6847"/>
        <item x="6196"/>
        <item x="6707"/>
        <item x="3686"/>
        <item x="5914"/>
        <item x="6764"/>
        <item x="6379"/>
        <item x="7015"/>
        <item x="7110"/>
        <item x="7026"/>
        <item x="6850"/>
        <item x="7003"/>
        <item x="7158"/>
        <item x="6629"/>
        <item x="6017"/>
        <item x="7120"/>
        <item x="6744"/>
        <item x="6566"/>
        <item x="6512"/>
        <item x="5310"/>
        <item x="6839"/>
        <item x="6966"/>
        <item x="7128"/>
        <item x="6650"/>
        <item x="6591"/>
        <item x="6976"/>
        <item x="6490"/>
        <item x="6934"/>
        <item x="6351"/>
        <item x="6575"/>
        <item x="6717"/>
        <item x="7063"/>
        <item x="6350"/>
        <item x="6389"/>
        <item x="7038"/>
        <item x="6606"/>
        <item x="6888"/>
        <item x="6221"/>
        <item x="6851"/>
        <item x="6394"/>
        <item x="6592"/>
        <item x="6638"/>
        <item x="7089"/>
        <item x="7149"/>
        <item x="6967"/>
        <item x="5165"/>
        <item x="6739"/>
        <item x="6639"/>
        <item x="6601"/>
        <item x="6177"/>
        <item x="6817"/>
        <item x="6342"/>
        <item x="6567"/>
        <item x="6767"/>
        <item x="7051"/>
        <item x="7155"/>
        <item x="6819"/>
        <item x="6790"/>
        <item x="1444"/>
        <item x="6529"/>
        <item x="6835"/>
        <item x="6222"/>
        <item x="6761"/>
        <item x="7145"/>
        <item x="6590"/>
        <item x="6718"/>
        <item x="4946"/>
        <item x="6025"/>
        <item x="6520"/>
        <item x="6320"/>
        <item x="7107"/>
        <item x="7078"/>
        <item x="7005"/>
        <item x="7025"/>
        <item x="7035"/>
        <item x="7028"/>
        <item x="6550"/>
        <item x="6488"/>
        <item x="7151"/>
        <item x="6733"/>
        <item x="6746"/>
        <item x="6820"/>
        <item x="6358"/>
        <item x="6594"/>
        <item x="7132"/>
        <item x="5809"/>
        <item x="6869"/>
        <item x="6852"/>
        <item x="5662"/>
        <item x="6209"/>
        <item x="6706"/>
        <item x="7152"/>
        <item x="6795"/>
        <item x="7001"/>
        <item x="7070"/>
        <item x="6975"/>
        <item x="6049"/>
        <item x="6515"/>
        <item x="7130"/>
        <item x="6625"/>
        <item x="7048"/>
        <item x="6923"/>
        <item x="6645"/>
        <item x="6605"/>
        <item x="7119"/>
        <item x="6938"/>
        <item x="6546"/>
        <item x="6489"/>
        <item x="6647"/>
        <item x="6999"/>
        <item x="6518"/>
        <item x="6114"/>
        <item x="6812"/>
        <item x="6499"/>
        <item x="6573"/>
        <item x="6475"/>
        <item x="6782"/>
        <item x="7087"/>
        <item x="6747"/>
        <item x="6535"/>
        <item x="6376"/>
        <item x="6226"/>
        <item x="5910"/>
        <item x="5467"/>
        <item x="6397"/>
        <item x="7069"/>
        <item x="6171"/>
        <item x="7094"/>
        <item x="7097"/>
        <item x="6700"/>
        <item x="7013"/>
        <item x="6585"/>
        <item x="6210"/>
        <item x="6774"/>
        <item x="6963"/>
        <item x="5193"/>
        <item x="6977"/>
        <item x="6018"/>
        <item x="7117"/>
        <item x="5117"/>
        <item x="5636"/>
        <item x="6508"/>
        <item x="6407"/>
        <item x="7085"/>
        <item x="5586"/>
        <item x="6854"/>
        <item x="6595"/>
        <item x="5633"/>
        <item x="6860"/>
        <item x="6996"/>
        <item x="5148"/>
        <item x="6572"/>
        <item x="6466"/>
        <item x="5610"/>
        <item x="7134"/>
        <item x="6422"/>
        <item x="6995"/>
        <item x="6401"/>
        <item x="7150"/>
        <item x="6621"/>
        <item x="6404"/>
        <item x="6905"/>
        <item x="2197"/>
        <item x="6900"/>
        <item x="6195"/>
        <item x="6725"/>
        <item x="6374"/>
        <item x="6494"/>
        <item x="4949"/>
        <item x="7034"/>
        <item x="7052"/>
        <item x="5933"/>
        <item x="5182"/>
        <item x="6846"/>
        <item x="6349"/>
        <item x="6109"/>
        <item x="5581"/>
        <item x="6207"/>
        <item x="7122"/>
        <item x="7062"/>
        <item x="6568"/>
        <item x="6845"/>
        <item x="6632"/>
        <item x="6974"/>
        <item x="6626"/>
        <item x="6579"/>
        <item x="6616"/>
        <item x="6871"/>
        <item x="834"/>
        <item x="6634"/>
        <item x="6323"/>
        <item x="6821"/>
        <item x="6381"/>
        <item x="6213"/>
        <item x="6578"/>
        <item x="6823"/>
        <item x="6609"/>
        <item x="6205"/>
        <item x="5769"/>
        <item x="6510"/>
        <item x="5791"/>
        <item x="6002"/>
        <item x="6802"/>
        <item x="6116"/>
        <item x="6486"/>
        <item x="6948"/>
        <item x="6880"/>
        <item x="6931"/>
        <item x="6745"/>
        <item x="3577"/>
        <item x="6554"/>
        <item x="7105"/>
        <item x="5492"/>
        <item x="6357"/>
        <item x="5552"/>
        <item x="7050"/>
        <item x="5796"/>
        <item x="7133"/>
        <item x="6955"/>
        <item x="6979"/>
        <item x="6442"/>
        <item x="6325"/>
        <item x="5591"/>
        <item x="6849"/>
        <item x="6599"/>
        <item x="6813"/>
        <item x="5501"/>
        <item x="5179"/>
        <item x="6728"/>
        <item x="6197"/>
        <item x="3529"/>
        <item x="6941"/>
        <item x="6391"/>
        <item x="6392"/>
        <item x="5582"/>
        <item x="6798"/>
        <item x="1184"/>
        <item x="160"/>
        <item x="6344"/>
        <item x="7059"/>
        <item x="6519"/>
        <item x="6362"/>
        <item x="6861"/>
        <item x="5911"/>
        <item x="5770"/>
        <item x="5626"/>
        <item x="6334"/>
        <item x="6867"/>
        <item x="6709"/>
        <item x="7083"/>
        <item x="6470"/>
        <item x="5120"/>
        <item x="6683"/>
        <item x="6347"/>
        <item x="7007"/>
        <item x="2610"/>
        <item x="6734"/>
        <item x="6617"/>
        <item x="6628"/>
        <item x="6028"/>
        <item x="6551"/>
        <item x="6885"/>
        <item x="6501"/>
        <item x="6523"/>
        <item x="6201"/>
        <item x="6435"/>
        <item x="6951"/>
        <item x="4850"/>
        <item x="7112"/>
        <item x="6597"/>
        <item x="5638"/>
        <item x="6265"/>
        <item x="6752"/>
        <item x="6220"/>
        <item x="6384"/>
        <item x="7084"/>
        <item x="5612"/>
        <item x="6818"/>
        <item x="6980"/>
        <item x="5919"/>
        <item x="6206"/>
        <item x="6214"/>
        <item x="6643"/>
        <item x="6831"/>
        <item x="6653"/>
        <item x="6110"/>
        <item x="6806"/>
        <item x="6630"/>
        <item x="6908"/>
        <item x="6363"/>
        <item x="6004"/>
        <item x="7147"/>
        <item x="6393"/>
        <item x="6027"/>
        <item x="2298"/>
        <item x="5625"/>
        <item x="6564"/>
        <item x="6763"/>
        <item x="6443"/>
        <item x="5023"/>
        <item x="6346"/>
        <item x="6458"/>
        <item x="6755"/>
        <item x="5985"/>
        <item x="6478"/>
        <item x="6022"/>
        <item x="6019"/>
        <item x="4999"/>
        <item x="6348"/>
        <item x="7010"/>
        <item x="693"/>
        <item x="7144"/>
        <item x="7042"/>
        <item x="7031"/>
        <item x="5144"/>
        <item x="6898"/>
        <item x="7124"/>
        <item x="7060"/>
        <item x="5158"/>
        <item x="6191"/>
        <item x="6188"/>
        <item x="6794"/>
        <item x="6395"/>
        <item x="7127"/>
        <item x="6202"/>
        <item x="7129"/>
        <item x="5629"/>
        <item x="5797"/>
        <item x="6360"/>
        <item x="4769"/>
        <item x="6468"/>
        <item x="6555"/>
        <item x="7037"/>
        <item x="6570"/>
        <item x="4943"/>
        <item x="2162"/>
        <item x="6506"/>
        <item x="722"/>
        <item x="6310"/>
        <item x="6037"/>
        <item x="6340"/>
        <item x="6862"/>
        <item x="6260"/>
        <item x="6491"/>
        <item x="6367"/>
        <item x="5695"/>
        <item x="6251"/>
        <item x="5907"/>
        <item x="6838"/>
        <item x="6868"/>
        <item x="5551"/>
        <item x="6753"/>
        <item x="5763"/>
        <item x="7039"/>
        <item x="6324"/>
        <item x="6487"/>
        <item x="7104"/>
        <item x="6398"/>
        <item x="6577"/>
        <item x="6972"/>
        <item x="5145"/>
        <item x="7113"/>
        <item x="4342"/>
        <item x="6211"/>
        <item x="6416"/>
        <item x="6937"/>
        <item x="3090"/>
        <item x="5801"/>
        <item x="6547"/>
        <item x="3794"/>
        <item x="7012"/>
        <item x="7146"/>
        <item x="6382"/>
        <item x="5616"/>
        <item x="6680"/>
        <item x="7024"/>
        <item x="7148"/>
        <item x="5618"/>
        <item x="6899"/>
        <item x="6437"/>
        <item x="6212"/>
        <item x="5323"/>
        <item x="6824"/>
        <item x="6569"/>
        <item x="6377"/>
        <item x="6688"/>
        <item x="6970"/>
        <item x="6762"/>
        <item x="6359"/>
        <item x="6844"/>
        <item x="6811"/>
        <item x="6992"/>
        <item x="5798"/>
        <item x="6366"/>
        <item x="6400"/>
        <item x="6973"/>
        <item x="6724"/>
        <item x="6613"/>
        <item x="6444"/>
        <item x="6386"/>
        <item x="6791"/>
        <item x="6263"/>
        <item x="6773"/>
        <item x="6507"/>
        <item x="4349"/>
        <item x="5143"/>
        <item x="6735"/>
        <item x="3687"/>
        <item x="6858"/>
        <item x="6722"/>
        <item x="5181"/>
        <item x="204"/>
        <item x="6624"/>
        <item x="5602"/>
        <item x="5691"/>
        <item x="5134"/>
        <item x="5466"/>
        <item x="5156"/>
        <item x="5315"/>
        <item x="6387"/>
        <item x="3524"/>
        <item x="7004"/>
        <item x="5715"/>
        <item x="4341"/>
        <item x="6186"/>
        <item x="6087"/>
        <item x="6112"/>
        <item x="4743"/>
        <item x="6640"/>
        <item x="5802"/>
        <item x="6330"/>
        <item x="5630"/>
        <item x="6477"/>
        <item x="4332"/>
        <item x="7016"/>
        <item x="5624"/>
        <item x="7011"/>
        <item x="6198"/>
        <item x="5851"/>
        <item x="5674"/>
        <item x="6894"/>
        <item x="5858"/>
        <item x="5908"/>
        <item x="6218"/>
        <item x="6925"/>
        <item x="5920"/>
        <item x="6882"/>
        <item x="6402"/>
        <item x="6200"/>
        <item x="5122"/>
        <item x="7032"/>
        <item x="5641"/>
        <item x="6187"/>
        <item x="7126"/>
        <item x="6589"/>
        <item x="6469"/>
        <item x="6533"/>
        <item x="6543"/>
        <item x="3460"/>
        <item x="7131"/>
        <item x="6699"/>
        <item x="6434"/>
        <item x="6319"/>
        <item x="4877"/>
        <item x="2799"/>
        <item x="6946"/>
        <item x="6528"/>
        <item x="6997"/>
        <item x="6971"/>
        <item x="6842"/>
        <item x="6024"/>
        <item x="6881"/>
        <item x="5374"/>
        <item x="6375"/>
        <item x="5677"/>
        <item x="5461"/>
        <item x="6703"/>
        <item x="6777"/>
        <item x="6989"/>
        <item x="6916"/>
        <item x="6562"/>
        <item x="6162"/>
        <item x="6612"/>
        <item x="6418"/>
        <item x="2229"/>
        <item x="6380"/>
        <item x="5568"/>
        <item x="6692"/>
        <item x="5849"/>
        <item x="6841"/>
        <item x="3788"/>
        <item x="6086"/>
        <item x="5912"/>
        <item x="5565"/>
        <item x="7021"/>
        <item x="6485"/>
        <item x="6596"/>
        <item x="5871"/>
        <item x="6981"/>
        <item x="4152"/>
        <item x="6876"/>
        <item x="4350"/>
        <item x="6417"/>
        <item x="6522"/>
        <item x="6721"/>
        <item x="5248"/>
        <item x="7100"/>
        <item x="6675"/>
        <item x="3999"/>
        <item x="5867"/>
        <item x="6192"/>
        <item x="7000"/>
        <item x="6199"/>
        <item x="6655"/>
        <item x="6352"/>
        <item x="6633"/>
        <item x="6870"/>
        <item x="6473"/>
        <item x="2179"/>
        <item x="6729"/>
        <item x="6460"/>
        <item x="6204"/>
        <item x="6338"/>
        <item x="6910"/>
        <item x="6424"/>
        <item x="4347"/>
        <item x="6428"/>
        <item x="5190"/>
        <item x="6936"/>
        <item x="5841"/>
        <item x="6758"/>
        <item x="2330"/>
        <item x="6756"/>
        <item x="5228"/>
        <item x="7047"/>
        <item x="6309"/>
        <item x="6904"/>
        <item x="5679"/>
        <item x="3805"/>
        <item x="4041"/>
        <item x="6962"/>
        <item x="3622"/>
        <item x="6873"/>
        <item x="5195"/>
        <item x="6698"/>
        <item x="6530"/>
        <item x="5617"/>
        <item x="4557"/>
        <item x="3348"/>
        <item x="5159"/>
        <item x="6119"/>
        <item x="5048"/>
        <item x="6463"/>
        <item x="6930"/>
        <item x="1157"/>
        <item x="6343"/>
        <item x="6257"/>
        <item x="5657"/>
        <item x="6588"/>
        <item x="5135"/>
        <item x="5916"/>
        <item x="6649"/>
        <item x="6304"/>
        <item x="6750"/>
        <item x="6828"/>
        <item x="6659"/>
        <item x="5583"/>
        <item x="6455"/>
        <item x="917"/>
        <item x="6736"/>
        <item x="4941"/>
        <item x="5169"/>
        <item x="6714"/>
        <item x="5130"/>
        <item x="6383"/>
        <item x="5543"/>
        <item x="6754"/>
        <item x="5322"/>
        <item x="6414"/>
        <item x="6749"/>
        <item x="6586"/>
        <item x="5547"/>
        <item x="7073"/>
        <item x="6498"/>
        <item x="6406"/>
        <item x="2935"/>
        <item x="654"/>
        <item x="6600"/>
        <item x="6961"/>
        <item x="2887"/>
        <item x="5622"/>
        <item x="6695"/>
        <item x="6396"/>
        <item x="4007"/>
        <item x="6920"/>
        <item x="2210"/>
        <item x="5698"/>
        <item x="6449"/>
        <item x="5142"/>
        <item x="5191"/>
        <item x="6282"/>
        <item x="4852"/>
        <item x="5605"/>
        <item x="6727"/>
        <item x="5716"/>
        <item x="6189"/>
        <item x="6129"/>
        <item x="5141"/>
        <item x="4953"/>
        <item x="6807"/>
        <item x="6472"/>
        <item x="967"/>
        <item x="6405"/>
        <item x="6935"/>
        <item x="6742"/>
        <item x="5118"/>
        <item x="6730"/>
        <item x="6676"/>
        <item x="2425"/>
        <item x="6050"/>
        <item x="6419"/>
        <item x="4951"/>
        <item x="4394"/>
        <item x="6413"/>
        <item x="6272"/>
        <item x="2290"/>
        <item x="5314"/>
        <item x="7033"/>
        <item x="5711"/>
        <item x="6016"/>
        <item x="5132"/>
        <item x="6194"/>
        <item x="1155"/>
        <item x="6924"/>
        <item x="6540"/>
        <item x="7041"/>
        <item x="6939"/>
        <item x="6411"/>
        <item x="987"/>
        <item x="5140"/>
        <item x="5804"/>
        <item x="4916"/>
        <item x="4270"/>
        <item x="6998"/>
        <item x="5149"/>
        <item x="5611"/>
        <item x="2896"/>
        <item x="6559"/>
        <item x="5544"/>
        <item x="7020"/>
        <item x="3507"/>
        <item x="6322"/>
        <item x="5863"/>
        <item x="2143"/>
        <item x="5184"/>
        <item x="2474"/>
        <item x="6303"/>
        <item x="4346"/>
        <item x="5147"/>
        <item x="6308"/>
        <item x="4248"/>
        <item x="6565"/>
        <item x="4067"/>
        <item x="6511"/>
        <item x="5621"/>
        <item x="4226"/>
        <item x="5596"/>
        <item x="4344"/>
        <item x="2932"/>
        <item x="3526"/>
        <item x="5579"/>
        <item x="5659"/>
        <item x="6190"/>
        <item x="6420"/>
        <item x="3857"/>
        <item x="5853"/>
        <item x="3527"/>
        <item x="6421"/>
        <item x="6893"/>
        <item x="5646"/>
        <item x="6837"/>
        <item x="2974"/>
        <item x="6526"/>
        <item x="5688"/>
        <item x="6509"/>
        <item x="2340"/>
        <item x="6704"/>
        <item x="5789"/>
        <item x="6759"/>
        <item x="3347"/>
        <item x="6765"/>
        <item x="5600"/>
        <item x="5587"/>
        <item x="5608"/>
        <item x="2154"/>
        <item x="2304"/>
        <item x="6701"/>
        <item x="5693"/>
        <item x="4639"/>
        <item x="865"/>
        <item x="5689"/>
        <item x="5333"/>
        <item x="3914"/>
        <item x="6410"/>
        <item x="5615"/>
        <item x="5859"/>
        <item x="2331"/>
        <item x="3814"/>
        <item x="5318"/>
        <item x="6408"/>
        <item x="6826"/>
        <item x="6705"/>
        <item x="2147"/>
        <item x="3920"/>
        <item x="3525"/>
        <item x="5861"/>
        <item x="6906"/>
        <item x="653"/>
        <item x="5603"/>
        <item x="5936"/>
        <item x="6857"/>
        <item x="5396"/>
        <item x="6361"/>
        <item x="5555"/>
        <item x="6337"/>
        <item x="6827"/>
        <item x="2418"/>
        <item x="4901"/>
        <item x="6254"/>
        <item x="4995"/>
        <item x="5061"/>
        <item x="7077"/>
        <item x="6427"/>
        <item x="2271"/>
        <item x="5682"/>
        <item x="6111"/>
        <item x="5546"/>
        <item x="2211"/>
        <item x="2137"/>
        <item x="6689"/>
        <item x="6456"/>
        <item x="7008"/>
        <item x="6026"/>
        <item x="6047"/>
        <item x="3517"/>
        <item x="6313"/>
        <item x="6311"/>
        <item x="4397"/>
        <item x="6517"/>
        <item x="15"/>
        <item x="6412"/>
        <item x="6370"/>
        <item x="5619"/>
        <item x="5776"/>
        <item x="5945"/>
        <item x="6326"/>
        <item x="822"/>
        <item x="5805"/>
        <item x="5647"/>
        <item x="7102"/>
        <item x="4521"/>
        <item x="5676"/>
        <item x="5598"/>
        <item x="7036"/>
        <item x="5722"/>
        <item x="6399"/>
        <item x="754"/>
        <item x="3094"/>
        <item x="6471"/>
        <item x="3516"/>
        <item x="4631"/>
        <item x="3956"/>
        <item x="6686"/>
        <item x="6464"/>
        <item x="4471"/>
        <item x="5687"/>
        <item x="6305"/>
        <item x="6317"/>
        <item x="6648"/>
        <item x="5714"/>
        <item x="2405"/>
        <item x="3790"/>
        <item x="5692"/>
        <item x="3523"/>
        <item x="5177"/>
        <item x="6897"/>
        <item x="6879"/>
        <item x="6865"/>
        <item x="6345"/>
        <item x="2424"/>
        <item x="3795"/>
        <item x="5183"/>
        <item x="4340"/>
        <item x="6656"/>
        <item x="4996"/>
        <item x="5856"/>
        <item x="1691"/>
        <item x="5124"/>
        <item x="5775"/>
        <item x="6788"/>
        <item x="6438"/>
        <item x="5128"/>
        <item x="4940"/>
        <item x="4473"/>
        <item x="5107"/>
        <item x="6415"/>
        <item x="2105"/>
        <item x="6571"/>
        <item x="6426"/>
        <item x="7095"/>
        <item x="5553"/>
        <item x="6436"/>
        <item x="4242"/>
        <item x="6069"/>
        <item x="2132"/>
        <item x="6132"/>
        <item x="6496"/>
        <item x="5800"/>
        <item x="4644"/>
        <item x="6712"/>
        <item x="6665"/>
        <item x="6108"/>
        <item x="5634"/>
        <item x="6741"/>
        <item x="6390"/>
        <item x="6514"/>
        <item x="4468"/>
        <item x="3659"/>
        <item x="5123"/>
        <item x="6059"/>
        <item x="6875"/>
        <item x="6270"/>
        <item x="5918"/>
        <item x="6249"/>
        <item x="5163"/>
        <item x="6459"/>
        <item x="3932"/>
        <item x="5663"/>
        <item x="6030"/>
        <item x="6373"/>
        <item x="6651"/>
        <item x="4967"/>
        <item x="4343"/>
        <item x="4902"/>
        <item x="7161"/>
        <item x="3392"/>
        <item x="3793"/>
        <item x="6587"/>
        <item x="6637"/>
        <item x="6652"/>
        <item x="5614"/>
        <item x="6953"/>
        <item x="6252"/>
        <item x="2959"/>
        <item x="3603"/>
        <item x="5109"/>
        <item x="2272"/>
        <item x="5732"/>
        <item x="3938"/>
        <item x="5652"/>
        <item x="6144"/>
        <item x="5854"/>
        <item x="6445"/>
        <item x="5116"/>
        <item x="2460"/>
        <item x="6180"/>
        <item x="6341"/>
        <item x="6425"/>
        <item x="6462"/>
        <item x="4322"/>
        <item x="4964"/>
        <item x="3626"/>
        <item x="6576"/>
        <item x="5857"/>
        <item x="4081"/>
        <item x="6409"/>
        <item x="2388"/>
        <item x="6840"/>
        <item x="5860"/>
        <item x="5771"/>
        <item x="6921"/>
        <item x="1382"/>
        <item x="3724"/>
        <item x="7079"/>
        <item x="5280"/>
        <item x="6131"/>
        <item x="6315"/>
        <item x="6796"/>
        <item x="3958"/>
        <item x="2910"/>
        <item x="3728"/>
        <item x="5121"/>
        <item x="6256"/>
        <item x="6525"/>
        <item x="335"/>
        <item x="633"/>
        <item x="6799"/>
        <item x="5170"/>
        <item x="7160"/>
        <item x="5133"/>
        <item x="5850"/>
        <item x="5862"/>
        <item x="517"/>
        <item x="6133"/>
        <item x="6814"/>
        <item x="2224"/>
        <item x="6738"/>
        <item x="3597"/>
        <item x="5808"/>
        <item x="1609"/>
        <item x="4348"/>
        <item x="5162"/>
        <item x="5146"/>
        <item x="6302"/>
        <item x="6913"/>
        <item x="4998"/>
        <item x="2667"/>
        <item x="2273"/>
        <item x="6262"/>
        <item x="5312"/>
        <item x="6891"/>
        <item x="5549"/>
        <item x="6088"/>
        <item x="6130"/>
        <item x="1606"/>
        <item x="4909"/>
        <item x="5597"/>
        <item x="5151"/>
        <item x="5595"/>
        <item x="215"/>
        <item x="5261"/>
        <item x="7018"/>
        <item x="5238"/>
        <item x="6991"/>
        <item x="2122"/>
        <item x="5032"/>
        <item x="6146"/>
        <item x="5664"/>
        <item x="4706"/>
        <item x="2159"/>
        <item x="4963"/>
        <item x="5697"/>
        <item x="3284"/>
        <item x="6431"/>
        <item x="5044"/>
        <item x="6866"/>
        <item x="2564"/>
        <item x="4676"/>
        <item x="1493"/>
        <item x="5678"/>
        <item x="5161"/>
        <item x="5774"/>
        <item x="3170"/>
        <item x="6035"/>
        <item x="5200"/>
        <item x="5033"/>
        <item x="6833"/>
        <item x="6929"/>
        <item x="6674"/>
        <item x="5317"/>
        <item x="6574"/>
        <item x="6440"/>
        <item x="6077"/>
        <item x="5201"/>
        <item x="4657"/>
        <item x="6141"/>
        <item x="4351"/>
        <item x="2463"/>
        <item x="4216"/>
        <item x="6903"/>
        <item x="7023"/>
        <item x="5917"/>
        <item x="5613"/>
        <item x="6461"/>
        <item x="6267"/>
        <item x="2234"/>
        <item x="6230"/>
        <item x="2203"/>
        <item x="5299"/>
        <item x="5157"/>
        <item x="5795"/>
        <item x="6327"/>
        <item x="4781"/>
        <item x="6672"/>
        <item x="2524"/>
        <item x="6952"/>
        <item x="6127"/>
        <item x="7065"/>
        <item x="5609"/>
        <item x="5807"/>
        <item x="2402"/>
        <item x="5648"/>
        <item x="4662"/>
        <item x="5725"/>
        <item x="5016"/>
        <item x="5030"/>
        <item x="2922"/>
        <item x="6694"/>
        <item x="4053"/>
        <item x="6877"/>
        <item x="3644"/>
        <item x="6223"/>
        <item x="6331"/>
        <item x="6622"/>
        <item x="6328"/>
        <item x="3379"/>
        <item x="4774"/>
        <item x="4797"/>
        <item x="2988"/>
        <item x="5580"/>
        <item x="648"/>
        <item x="2535"/>
        <item x="4792"/>
        <item x="5139"/>
        <item x="5813"/>
        <item x="5790"/>
        <item x="360"/>
        <item x="6661"/>
        <item x="4663"/>
        <item x="2200"/>
        <item x="6914"/>
        <item x="6713"/>
        <item x="713"/>
        <item x="5150"/>
        <item x="5168"/>
        <item x="3922"/>
        <item x="6228"/>
        <item x="5094"/>
        <item x="1317"/>
        <item x="3313"/>
        <item x="5584"/>
        <item x="3828"/>
        <item x="6907"/>
        <item x="4150"/>
        <item x="5627"/>
        <item x="5649"/>
        <item x="4695"/>
        <item x="2213"/>
        <item x="3784"/>
        <item x="6034"/>
        <item x="5787"/>
        <item x="4233"/>
        <item x="3939"/>
        <item x="6448"/>
        <item x="6242"/>
        <item x="5444"/>
        <item x="2386"/>
        <item x="5166"/>
        <item x="6003"/>
        <item x="4465"/>
        <item x="4904"/>
        <item x="5675"/>
        <item x="6430"/>
        <item x="5991"/>
        <item x="6968"/>
        <item x="6627"/>
        <item x="4968"/>
        <item x="5065"/>
        <item x="5058"/>
        <item x="2341"/>
        <item x="5446"/>
        <item x="5601"/>
        <item x="4744"/>
        <item x="6786"/>
        <item x="3802"/>
        <item x="6450"/>
        <item x="3935"/>
        <item x="4775"/>
        <item x="2415"/>
        <item x="6432"/>
        <item x="4846"/>
        <item x="1721"/>
        <item x="6439"/>
        <item x="521"/>
        <item x="5198"/>
        <item x="1266"/>
        <item x="4488"/>
        <item x="1097"/>
        <item x="6693"/>
        <item x="4944"/>
        <item x="5631"/>
        <item x="4849"/>
        <item x="2219"/>
        <item x="6737"/>
        <item x="5328"/>
        <item x="6658"/>
        <item x="4509"/>
        <item x="5709"/>
        <item x="2708"/>
        <item x="349"/>
        <item x="6237"/>
        <item x="6531"/>
        <item x="5336"/>
        <item x="7101"/>
        <item x="3761"/>
        <item x="6452"/>
        <item x="3937"/>
        <item x="4428"/>
        <item x="3886"/>
        <item x="5256"/>
        <item x="4872"/>
        <item x="6505"/>
        <item x="6641"/>
        <item x="4984"/>
        <item x="5346"/>
        <item x="4831"/>
        <item x="2678"/>
        <item x="5686"/>
        <item x="6702"/>
        <item x="4008"/>
        <item x="2120"/>
        <item x="6465"/>
        <item x="4730"/>
        <item x="1258"/>
        <item x="2879"/>
        <item x="5516"/>
        <item x="6537"/>
        <item x="3070"/>
        <item x="5356"/>
        <item x="2694"/>
        <item x="2933"/>
        <item x="6922"/>
        <item x="5574"/>
        <item x="1780"/>
        <item x="5189"/>
        <item x="3273"/>
        <item x="6534"/>
        <item x="6497"/>
        <item x="3807"/>
        <item x="5416"/>
        <item x="6580"/>
        <item x="5127"/>
        <item x="4948"/>
        <item x="6797"/>
        <item x="3929"/>
        <item x="3382"/>
        <item x="4251"/>
        <item x="3917"/>
        <item x="5003"/>
        <item x="5172"/>
        <item x="4776"/>
        <item x="4801"/>
        <item x="3971"/>
        <item x="6333"/>
        <item x="5039"/>
        <item x="6679"/>
        <item x="5651"/>
        <item x="5527"/>
        <item x="2186"/>
        <item x="1115"/>
        <item x="5326"/>
        <item x="5171"/>
        <item x="5097"/>
        <item x="5623"/>
        <item x="6483"/>
        <item x="3217"/>
        <item x="6433"/>
        <item x="5824"/>
        <item x="6036"/>
        <item x="1950"/>
        <item x="5909"/>
        <item x="5654"/>
        <item x="5185"/>
        <item x="3144"/>
        <item x="5959"/>
        <item x="6681"/>
        <item x="3912"/>
        <item x="2126"/>
        <item x="2199"/>
        <item x="2805"/>
        <item x="4952"/>
        <item x="5194"/>
        <item x="3363"/>
        <item x="724"/>
        <item x="5037"/>
        <item x="2032"/>
        <item x="6100"/>
        <item x="4516"/>
        <item x="3936"/>
        <item x="6453"/>
        <item x="5494"/>
        <item x="5028"/>
        <item x="4965"/>
        <item x="1401"/>
        <item x="5550"/>
        <item x="4658"/>
        <item x="4799"/>
        <item x="5202"/>
        <item x="5164"/>
        <item x="5557"/>
        <item x="2343"/>
        <item x="3263"/>
        <item x="207"/>
        <item x="2140"/>
        <item x="3421"/>
        <item x="5606"/>
        <item x="6822"/>
        <item x="5093"/>
        <item x="3157"/>
        <item x="5300"/>
        <item x="4200"/>
        <item x="5773"/>
        <item x="3918"/>
        <item x="5196"/>
        <item x="6785"/>
        <item x="6208"/>
        <item x="6217"/>
        <item x="4036"/>
        <item x="5855"/>
        <item x="2202"/>
        <item x="3472"/>
        <item x="5119"/>
        <item x="4613"/>
        <item x="4885"/>
        <item x="378"/>
        <item x="4684"/>
        <item x="4847"/>
        <item x="5540"/>
        <item x="3309"/>
        <item x="554"/>
        <item x="5020"/>
        <item x="5839"/>
        <item x="3706"/>
        <item x="3000"/>
        <item x="5590"/>
        <item x="5125"/>
        <item x="5954"/>
        <item x="2398"/>
        <item x="977"/>
        <item x="5316"/>
        <item x="6259"/>
        <item x="5589"/>
        <item x="6316"/>
        <item x="3412"/>
        <item x="3206"/>
        <item x="6476"/>
        <item x="5803"/>
        <item x="4331"/>
        <item x="5642"/>
        <item x="6264"/>
        <item x="1603"/>
        <item x="4972"/>
        <item x="2918"/>
        <item x="1602"/>
        <item x="6969"/>
        <item x="2427"/>
        <item x="1604"/>
        <item x="5188"/>
        <item x="2604"/>
        <item x="2894"/>
        <item x="6793"/>
        <item x="6048"/>
        <item x="3071"/>
        <item x="4224"/>
        <item x="5243"/>
        <item x="6080"/>
        <item x="5793"/>
        <item x="2768"/>
        <item x="2566"/>
        <item x="1675"/>
        <item x="4979"/>
        <item x="5730"/>
        <item x="652"/>
        <item x="3762"/>
        <item x="5129"/>
        <item x="5680"/>
        <item x="5101"/>
        <item x="6307"/>
        <item x="2895"/>
        <item x="5035"/>
        <item x="4138"/>
        <item x="2556"/>
        <item x="2451"/>
        <item x="6061"/>
        <item x="544"/>
        <item x="2683"/>
        <item x="3020"/>
        <item x="2297"/>
        <item x="4816"/>
        <item x="6454"/>
        <item x="6890"/>
        <item x="1032"/>
        <item x="3403"/>
        <item x="7159"/>
        <item x="5905"/>
        <item x="6001"/>
        <item x="1088"/>
        <item x="2822"/>
        <item x="4746"/>
        <item x="5794"/>
        <item x="5245"/>
        <item x="6942"/>
        <item x="1354"/>
        <item x="4327"/>
        <item x="2293"/>
        <item x="4780"/>
        <item x="4773"/>
        <item x="5694"/>
        <item x="147"/>
        <item x="5762"/>
        <item x="1420"/>
        <item x="5138"/>
        <item x="6248"/>
        <item x="2150"/>
        <item x="3919"/>
        <item x="2189"/>
        <item x="2397"/>
        <item x="5176"/>
        <item x="5792"/>
        <item x="5137"/>
        <item x="4768"/>
        <item x="1751"/>
        <item x="5699"/>
        <item x="4414"/>
        <item x="5136"/>
        <item x="3801"/>
        <item x="3799"/>
        <item x="5585"/>
        <item x="3815"/>
        <item x="6883"/>
        <item x="6060"/>
        <item x="6093"/>
        <item x="2194"/>
        <item x="2607"/>
        <item x="6339"/>
        <item x="2930"/>
        <item x="5604"/>
        <item x="3169"/>
        <item x="3069"/>
        <item x="1887"/>
        <item x="4314"/>
        <item x="3703"/>
        <item x="5279"/>
        <item x="6250"/>
        <item x="6032"/>
        <item x="5160"/>
        <item x="3977"/>
        <item x="2332"/>
        <item x="1865"/>
        <item x="6608"/>
        <item x="772"/>
        <item x="5361"/>
        <item x="4809"/>
        <item x="3008"/>
        <item x="5027"/>
        <item x="6956"/>
        <item x="4339"/>
        <item x="4163"/>
        <item x="5077"/>
        <item x="5946"/>
        <item x="5199"/>
        <item x="3742"/>
        <item x="4990"/>
        <item x="5438"/>
        <item x="5702"/>
        <item x="5731"/>
        <item x="740"/>
        <item x="2153"/>
        <item x="3786"/>
        <item x="144"/>
        <item x="5327"/>
        <item x="110"/>
        <item x="3911"/>
        <item x="5247"/>
        <item x="6696"/>
        <item x="1720"/>
        <item x="6682"/>
        <item x="3224"/>
        <item x="4942"/>
        <item x="3984"/>
        <item x="3625"/>
        <item x="6113"/>
        <item x="4622"/>
        <item x="434"/>
        <item x="696"/>
        <item x="4980"/>
        <item x="2892"/>
        <item x="3608"/>
        <item x="271"/>
        <item x="5414"/>
        <item x="3003"/>
        <item x="6403"/>
        <item x="4903"/>
        <item x="6429"/>
        <item x="5806"/>
        <item x="4858"/>
        <item x="5508"/>
        <item x="6372"/>
        <item x="6273"/>
        <item x="222"/>
        <item x="5644"/>
        <item x="3791"/>
        <item x="3530"/>
        <item x="2225"/>
        <item x="4608"/>
        <item x="2274"/>
        <item x="2139"/>
        <item x="4642"/>
        <item x="170"/>
        <item x="5653"/>
        <item x="6314"/>
        <item x="4777"/>
        <item x="723"/>
        <item x="2919"/>
        <item x="2253"/>
        <item x="5192"/>
        <item x="6451"/>
        <item x="5131"/>
        <item x="5637"/>
        <item x="150"/>
        <item x="4795"/>
        <item x="1074"/>
        <item x="3343"/>
        <item x="6532"/>
        <item x="6280"/>
        <item x="2151"/>
        <item x="3063"/>
        <item x="5186"/>
        <item x="4123"/>
        <item x="6715"/>
        <item x="5729"/>
        <item x="595"/>
        <item x="638"/>
        <item x="34"/>
        <item x="6006"/>
        <item x="3602"/>
        <item x="6800"/>
        <item x="6563"/>
        <item x="6642"/>
        <item x="4357"/>
        <item x="5095"/>
        <item x="5819"/>
        <item x="4802"/>
        <item x="4160"/>
        <item x="5126"/>
        <item x="5320"/>
        <item x="3019"/>
        <item x="2756"/>
        <item x="4739"/>
        <item x="2465"/>
        <item x="2001"/>
        <item x="6268"/>
        <item x="2840"/>
        <item x="6513"/>
        <item x="5741"/>
        <item x="2486"/>
        <item x="6125"/>
        <item x="1527"/>
        <item x="6126"/>
        <item x="4981"/>
        <item x="6329"/>
        <item x="6603"/>
        <item x="2498"/>
        <item x="596"/>
        <item x="4790"/>
        <item x="5983"/>
        <item x="2206"/>
        <item x="2295"/>
        <item x="4677"/>
        <item x="2927"/>
        <item x="1826"/>
        <item x="2212"/>
        <item x="6619"/>
        <item x="2924"/>
        <item x="5445"/>
        <item x="6245"/>
        <item x="2221"/>
        <item x="6261"/>
        <item x="2301"/>
        <item x="2266"/>
        <item x="97"/>
        <item x="2113"/>
        <item x="6542"/>
        <item x="5640"/>
        <item x="5535"/>
        <item x="3389"/>
        <item x="1070"/>
        <item x="2435"/>
        <item x="357"/>
        <item x="7043"/>
        <item x="6778"/>
        <item x="2359"/>
        <item x="1062"/>
        <item x="2422"/>
        <item x="4534"/>
        <item x="3054"/>
        <item x="6335"/>
        <item x="2473"/>
        <item x="351"/>
        <item x="2542"/>
        <item x="489"/>
        <item x="5213"/>
        <item x="6005"/>
        <item x="6809"/>
        <item x="2940"/>
        <item x="4987"/>
        <item x="6306"/>
        <item x="3818"/>
        <item x="1207"/>
        <item x="2281"/>
        <item x="4444"/>
        <item x="3877"/>
        <item x="5009"/>
        <item x="5038"/>
        <item x="2856"/>
        <item x="6332"/>
        <item x="3453"/>
        <item x="5889"/>
        <item x="1676"/>
        <item x="4300"/>
        <item x="5331"/>
        <item x="6055"/>
        <item x="4675"/>
        <item x="371"/>
        <item x="3571"/>
        <item x="6128"/>
        <item x="6670"/>
        <item x="3181"/>
        <item x="5562"/>
        <item x="2368"/>
        <item x="6545"/>
        <item x="5421"/>
        <item x="2934"/>
        <item x="2207"/>
        <item x="5509"/>
        <item x="5701"/>
        <item x="5173"/>
        <item x="3800"/>
        <item x="5487"/>
        <item x="2416"/>
        <item x="4788"/>
        <item x="2222"/>
        <item x="3314"/>
        <item x="5153"/>
        <item x="5353"/>
        <item x="3126"/>
        <item x="5835"/>
        <item x="4822"/>
        <item x="2507"/>
        <item x="5497"/>
        <item x="6441"/>
        <item x="3432"/>
        <item x="2399"/>
        <item x="4789"/>
        <item x="6277"/>
        <item x="5538"/>
        <item x="3763"/>
        <item x="2470"/>
        <item x="2299"/>
        <item x="4914"/>
        <item x="6275"/>
        <item x="2587"/>
        <item x="5656"/>
        <item x="6544"/>
        <item x="2349"/>
        <item x="2289"/>
        <item x="4824"/>
        <item x="6253"/>
        <item x="2071"/>
        <item x="3607"/>
        <item x="1268"/>
        <item x="5018"/>
        <item x="2614"/>
        <item x="2929"/>
        <item x="4466"/>
        <item x="2407"/>
        <item x="5643"/>
        <item x="5493"/>
        <item x="5332"/>
        <item x="5650"/>
        <item x="4624"/>
        <item x="664"/>
        <item x="1651"/>
        <item x="5690"/>
        <item x="2164"/>
        <item x="3141"/>
        <item x="2823"/>
        <item x="5495"/>
        <item x="4618"/>
        <item x="4131"/>
        <item x="4648"/>
        <item x="2135"/>
        <item x="5152"/>
        <item x="4868"/>
        <item x="6843"/>
        <item x="3796"/>
        <item x="6423"/>
        <item x="1818"/>
        <item x="4114"/>
        <item x="4335"/>
        <item x="5522"/>
        <item x="3792"/>
        <item x="5418"/>
        <item x="2208"/>
        <item x="5592"/>
        <item x="6912"/>
        <item x="4182"/>
        <item x="5950"/>
        <item x="6136"/>
        <item x="5313"/>
        <item x="5658"/>
        <item x="5387"/>
        <item x="4997"/>
        <item x="4367"/>
        <item x="5706"/>
        <item x="3738"/>
        <item x="2414"/>
        <item x="6115"/>
        <item x="4092"/>
        <item x="2668"/>
        <item x="1154"/>
        <item x="2389"/>
        <item x="6492"/>
        <item x="408"/>
        <item x="5355"/>
        <item x="3501"/>
        <item x="6008"/>
        <item x="6789"/>
        <item x="6135"/>
        <item x="6666"/>
        <item x="4784"/>
        <item x="5537"/>
        <item x="6527"/>
        <item x="3615"/>
        <item x="5155"/>
        <item x="5433"/>
        <item x="3381"/>
        <item x="5594"/>
        <item x="2517"/>
        <item x="2002"/>
        <item x="5450"/>
        <item x="3486"/>
        <item x="6684"/>
        <item x="4451"/>
        <item x="3854"/>
        <item x="4345"/>
        <item x="3926"/>
        <item x="2429"/>
        <item x="2223"/>
        <item x="4596"/>
        <item x="5599"/>
        <item x="1767"/>
        <item x="191"/>
        <item x="4991"/>
        <item x="5057"/>
        <item x="4992"/>
        <item x="2533"/>
        <item x="3587"/>
        <item x="6964"/>
        <item x="5635"/>
        <item x="4617"/>
        <item x="5756"/>
        <item x="4782"/>
        <item x="4262"/>
        <item x="5956"/>
        <item x="5175"/>
        <item x="4796"/>
        <item x="2404"/>
        <item x="3923"/>
        <item x="5253"/>
        <item x="1664"/>
        <item x="1684"/>
        <item x="6541"/>
        <item x="6504"/>
        <item x="3018"/>
        <item x="6915"/>
        <item x="6662"/>
        <item x="6784"/>
        <item x="277"/>
        <item x="3574"/>
        <item x="6815"/>
        <item x="5840"/>
        <item x="2412"/>
        <item x="6549"/>
        <item x="5710"/>
        <item x="3390"/>
        <item x="3015"/>
        <item x="3797"/>
        <item x="2369"/>
        <item x="4145"/>
        <item x="5915"/>
        <item x="2148"/>
        <item x="2390"/>
        <item x="5519"/>
        <item x="4536"/>
        <item x="4977"/>
        <item x="898"/>
        <item x="6474"/>
        <item x="6677"/>
        <item x="1315"/>
        <item x="4060"/>
        <item x="2729"/>
        <item x="3125"/>
        <item x="5593"/>
        <item x="5078"/>
        <item x="5321"/>
        <item x="3759"/>
        <item x="5526"/>
        <item x="3021"/>
        <item x="2214"/>
        <item x="1902"/>
        <item x="5335"/>
        <item x="715"/>
        <item x="4498"/>
        <item x="4993"/>
        <item x="4554"/>
        <item x="4470"/>
        <item x="4978"/>
        <item x="2302"/>
        <item x="6493"/>
        <item x="1727"/>
        <item x="1021"/>
        <item x="4249"/>
        <item x="6279"/>
        <item x="784"/>
        <item x="1480"/>
        <item x="1588"/>
        <item x="4519"/>
        <item x="6258"/>
        <item x="2345"/>
        <item x="5852"/>
        <item x="2573"/>
        <item x="4238"/>
        <item x="2493"/>
        <item x="5500"/>
        <item x="6071"/>
        <item x="3418"/>
        <item x="3485"/>
        <item x="2121"/>
        <item x="5060"/>
        <item x="6664"/>
        <item x="3281"/>
        <item x="4664"/>
        <item x="2131"/>
        <item x="4568"/>
        <item x="4970"/>
        <item x="6312"/>
        <item x="7017"/>
        <item x="3564"/>
        <item x="2979"/>
        <item x="2800"/>
        <item x="1854"/>
        <item x="6803"/>
        <item x="6548"/>
        <item x="4247"/>
        <item x="1510"/>
        <item x="5474"/>
        <item x="5357"/>
        <item x="3617"/>
        <item x="5345"/>
        <item x="3187"/>
        <item x="4683"/>
        <item x="3869"/>
        <item x="3774"/>
        <item x="6336"/>
        <item x="5645"/>
        <item x="5086"/>
        <item x="6521"/>
        <item x="4751"/>
        <item x="3110"/>
        <item x="5545"/>
        <item x="5683"/>
        <item x="4142"/>
        <item x="3578"/>
        <item x="2178"/>
        <item x="2216"/>
        <item x="4050"/>
        <item x="2997"/>
        <item x="3635"/>
        <item x="3855"/>
        <item x="3349"/>
        <item x="4179"/>
        <item x="4388"/>
        <item x="2014"/>
        <item x="2423"/>
        <item x="6557"/>
        <item x="2182"/>
        <item x="1955"/>
        <item x="4402"/>
        <item x="4966"/>
        <item x="5319"/>
        <item x="2255"/>
        <item x="6943"/>
        <item x="2960"/>
        <item x="2836"/>
        <item x="5343"/>
        <item x="201"/>
        <item x="2913"/>
        <item x="436"/>
        <item x="2487"/>
        <item x="4772"/>
        <item x="6751"/>
        <item x="663"/>
        <item x="3606"/>
        <item x="5031"/>
        <item x="6668"/>
        <item x="5214"/>
        <item x="4925"/>
        <item x="2190"/>
        <item x="4629"/>
        <item x="5424"/>
        <item x="3882"/>
        <item x="4894"/>
        <item x="4153"/>
        <item x="2911"/>
        <item x="6536"/>
        <item x="2408"/>
        <item x="5559"/>
        <item x="6482"/>
        <item x="185"/>
        <item x="3241"/>
        <item x="2956"/>
        <item x="6038"/>
        <item x="5718"/>
        <item x="3604"/>
        <item x="41"/>
        <item x="3719"/>
        <item x="4969"/>
        <item x="2383"/>
        <item x="6120"/>
        <item x="5325"/>
        <item x="3745"/>
        <item x="5393"/>
        <item x="5354"/>
        <item x="2907"/>
        <item x="2303"/>
        <item x="799"/>
        <item x="6271"/>
        <item x="3804"/>
        <item x="2160"/>
        <item x="1926"/>
        <item x="4487"/>
        <item x="4287"/>
        <item x="1025"/>
        <item x="4890"/>
        <item x="5523"/>
        <item x="2999"/>
        <item x="4093"/>
        <item x="2251"/>
        <item x="2165"/>
        <item x="3852"/>
        <item x="3092"/>
        <item x="2198"/>
        <item x="5306"/>
        <item x="5012"/>
        <item x="2873"/>
        <item x="6959"/>
        <item x="2123"/>
        <item x="3976"/>
        <item x="5703"/>
        <item x="5034"/>
        <item x="4006"/>
        <item x="5823"/>
        <item x="5971"/>
        <item x="4842"/>
        <item x="5685"/>
        <item x="2231"/>
        <item x="2631"/>
        <item x="1463"/>
        <item x="5220"/>
        <item x="4910"/>
        <item x="2605"/>
        <item x="4409"/>
        <item x="4399"/>
        <item x="3803"/>
        <item x="4113"/>
        <item x="4805"/>
        <item x="3954"/>
        <item x="5068"/>
        <item x="5532"/>
        <item x="4679"/>
        <item x="2579"/>
        <item x="946"/>
        <item x="2916"/>
        <item x="1905"/>
        <item x="2467"/>
        <item x="568"/>
        <item x="5405"/>
        <item x="2296"/>
        <item x="1051"/>
        <item x="2275"/>
        <item x="4508"/>
        <item x="4265"/>
        <item x="288"/>
        <item x="5084"/>
        <item x="5363"/>
        <item x="1552"/>
        <item x="4843"/>
        <item x="6927"/>
        <item x="980"/>
        <item x="5987"/>
        <item x="2152"/>
        <item x="5197"/>
        <item x="5895"/>
        <item x="6241"/>
        <item x="5334"/>
        <item x="2560"/>
        <item x="1368"/>
        <item x="2175"/>
        <item x="2655"/>
        <item x="4771"/>
        <item x="2908"/>
        <item x="2514"/>
        <item x="6446"/>
        <item x="5768"/>
        <item x="219"/>
        <item x="5720"/>
        <item x="2923"/>
        <item x="5239"/>
        <item x="3323"/>
        <item x="5288"/>
        <item x="2893"/>
        <item x="3767"/>
        <item x="4926"/>
        <item x="5498"/>
        <item x="4986"/>
        <item x="2624"/>
        <item x="3014"/>
        <item x="2239"/>
        <item x="3177"/>
        <item x="3601"/>
        <item x="3726"/>
        <item x="5982"/>
        <item x="336"/>
        <item x="5180"/>
        <item x="2379"/>
        <item x="5923"/>
        <item x="4469"/>
        <item x="433"/>
        <item x="5965"/>
        <item x="6106"/>
        <item x="3931"/>
        <item x="5110"/>
        <item x="1519"/>
        <item x="864"/>
        <item x="6103"/>
        <item x="4387"/>
        <item x="6669"/>
        <item x="2220"/>
        <item x="1643"/>
        <item x="4366"/>
        <item x="2759"/>
        <item x="3583"/>
        <item x="2233"/>
        <item x="2466"/>
        <item x="58"/>
        <item x="3040"/>
        <item x="5167"/>
        <item x="2612"/>
        <item x="5394"/>
        <item x="2692"/>
        <item x="428"/>
        <item x="4446"/>
        <item x="5278"/>
        <item x="705"/>
        <item x="4005"/>
        <item x="2324"/>
        <item x="3255"/>
        <item x="2300"/>
        <item x="2413"/>
        <item x="4097"/>
        <item x="1470"/>
        <item x="5324"/>
        <item x="2277"/>
        <item x="4742"/>
        <item x="4930"/>
        <item x="5724"/>
        <item x="1129"/>
        <item x="1499"/>
        <item x="3120"/>
        <item x="3667"/>
        <item x="1763"/>
        <item x="2881"/>
        <item x="2403"/>
        <item x="1892"/>
        <item x="6775"/>
        <item x="3096"/>
        <item x="2218"/>
        <item x="2184"/>
        <item x="1507"/>
        <item x="4291"/>
        <item x="615"/>
        <item x="165"/>
        <item x="3711"/>
        <item x="5206"/>
        <item x="5528"/>
        <item x="2899"/>
        <item x="5105"/>
        <item x="4445"/>
        <item x="3423"/>
        <item x="1858"/>
        <item x="3179"/>
        <item x="5940"/>
        <item x="2639"/>
        <item x="4971"/>
        <item x="5329"/>
        <item x="4187"/>
        <item x="5491"/>
        <item x="3927"/>
        <item x="4778"/>
        <item x="5988"/>
        <item x="3022"/>
        <item x="1795"/>
        <item x="6096"/>
        <item x="2128"/>
        <item x="5503"/>
        <item x="3538"/>
        <item x="6663"/>
        <item x="3196"/>
        <item x="4034"/>
        <item x="5607"/>
        <item x="2746"/>
        <item x="6045"/>
        <item x="662"/>
        <item x="2157"/>
        <item x="5779"/>
        <item x="366"/>
        <item x="2380"/>
        <item x="811"/>
        <item x="6369"/>
        <item x="2421"/>
        <item x="4873"/>
        <item x="2437"/>
        <item x="5344"/>
        <item x="3850"/>
        <item x="4033"/>
        <item x="458"/>
        <item x="4732"/>
        <item x="1605"/>
        <item x="2909"/>
        <item x="5026"/>
        <item x="2870"/>
        <item x="2396"/>
        <item x="5072"/>
        <item x="4475"/>
        <item x="3252"/>
        <item x="5845"/>
        <item x="2064"/>
        <item x="1167"/>
        <item x="2411"/>
        <item x="5178"/>
        <item x="454"/>
        <item x="3630"/>
        <item x="6584"/>
        <item x="5719"/>
        <item x="3955"/>
        <item x="2417"/>
        <item x="6960"/>
        <item x="4435"/>
        <item x="4770"/>
        <item x="5569"/>
        <item x="2525"/>
        <item x="5563"/>
        <item x="6138"/>
        <item x="1281"/>
        <item x="3150"/>
        <item x="2976"/>
        <item x="5784"/>
        <item x="4761"/>
        <item x="624"/>
        <item x="706"/>
        <item x="3806"/>
        <item x="1513"/>
        <item x="4533"/>
        <item x="5870"/>
        <item x="4973"/>
        <item x="2333"/>
        <item x="4267"/>
        <item x="1378"/>
        <item x="6243"/>
        <item x="5022"/>
        <item x="5330"/>
        <item x="3666"/>
        <item x="4686"/>
        <item x="5480"/>
        <item x="2410"/>
        <item x="4545"/>
        <item x="2597"/>
        <item x="145"/>
        <item x="2098"/>
        <item x="5021"/>
        <item x="381"/>
        <item x="1670"/>
        <item x="2094"/>
        <item x="1188"/>
        <item x="1342"/>
        <item x="199"/>
        <item x="1715"/>
        <item x="5385"/>
        <item x="5358"/>
        <item x="2877"/>
        <item x="2731"/>
        <item x="5055"/>
        <item x="2142"/>
        <item x="4589"/>
        <item x="2921"/>
        <item x="5051"/>
        <item x="5114"/>
        <item x="4705"/>
        <item x="4668"/>
        <item x="3009"/>
        <item x="846"/>
        <item x="5174"/>
        <item x="4911"/>
        <item x="197"/>
        <item x="1435"/>
        <item x="3896"/>
        <item x="4879"/>
        <item x="2387"/>
        <item x="3176"/>
        <item x="5874"/>
        <item x="927"/>
        <item x="1338"/>
        <item x="1343"/>
        <item x="2920"/>
        <item x="2871"/>
        <item x="4595"/>
        <item x="2406"/>
        <item x="2499"/>
        <item x="6644"/>
        <item x="4143"/>
        <item x="6184"/>
        <item x="3123"/>
        <item x="3940"/>
        <item x="2106"/>
        <item x="2276"/>
        <item x="5502"/>
        <item x="2931"/>
        <item x="3404"/>
        <item x="2912"/>
        <item x="2108"/>
        <item x="4188"/>
        <item x="2476"/>
        <item x="2915"/>
        <item x="2878"/>
        <item x="5712"/>
        <item x="212"/>
        <item x="2282"/>
        <item x="2576"/>
        <item x="235"/>
        <item x="3576"/>
        <item x="1174"/>
        <item x="2114"/>
        <item x="2040"/>
        <item x="4983"/>
        <item x="3890"/>
        <item x="4089"/>
        <item x="5040"/>
        <item x="3683"/>
        <item x="4653"/>
        <item x="5588"/>
        <item x="2093"/>
        <item x="131"/>
        <item x="5419"/>
        <item x="823"/>
        <item x="2914"/>
        <item x="1102"/>
        <item x="4649"/>
        <item x="5864"/>
        <item x="5257"/>
        <item x="1380"/>
        <item x="2156"/>
        <item x="1301"/>
        <item x="6982"/>
        <item x="1034"/>
        <item x="6558"/>
        <item x="6123"/>
        <item x="4640"/>
        <item x="4645"/>
        <item x="6731"/>
        <item x="2703"/>
        <item x="5836"/>
        <item x="3741"/>
        <item x="6524"/>
        <item x="549"/>
        <item x="3910"/>
        <item x="2268"/>
        <item x="6917"/>
        <item x="4106"/>
        <item x="3117"/>
        <item x="4030"/>
        <item x="3830"/>
        <item x="3112"/>
        <item x="3695"/>
        <item x="1877"/>
        <item x="1213"/>
        <item x="1426"/>
        <item x="2981"/>
        <item x="1575"/>
        <item x="2323"/>
        <item x="253"/>
        <item x="4757"/>
        <item x="3933"/>
        <item x="4124"/>
        <item x="2244"/>
        <item x="2482"/>
        <item x="1303"/>
        <item x="358"/>
        <item x="2258"/>
        <item x="632"/>
        <item x="2712"/>
        <item x="2394"/>
        <item x="1446"/>
        <item x="4659"/>
        <item x="3464"/>
        <item x="6165"/>
        <item x="5499"/>
        <item x="2195"/>
        <item x="3764"/>
        <item x="3978"/>
        <item x="2112"/>
        <item x="1634"/>
        <item x="513"/>
        <item x="880"/>
        <item x="4708"/>
        <item x="5064"/>
        <item x="3100"/>
        <item x="2876"/>
        <item x="2891"/>
        <item x="955"/>
        <item x="5955"/>
        <item x="5969"/>
        <item x="2698"/>
        <item x="130"/>
        <item x="2804"/>
        <item x="298"/>
        <item x="5533"/>
        <item x="2124"/>
        <item x="2238"/>
        <item x="2889"/>
        <item x="4985"/>
        <item x="2264"/>
        <item x="4079"/>
        <item x="157"/>
        <item x="3282"/>
        <item x="4630"/>
        <item x="1242"/>
        <item x="5521"/>
        <item x="3949"/>
        <item x="2270"/>
        <item x="5100"/>
        <item x="2702"/>
        <item x="5760"/>
        <item x="6082"/>
        <item x="4098"/>
        <item x="2446"/>
        <item x="5459"/>
        <item x="2681"/>
        <item x="1060"/>
        <item x="3968"/>
        <item x="2278"/>
        <item x="2401"/>
        <item x="550"/>
        <item x="1203"/>
        <item x="1936"/>
        <item x="4807"/>
        <item x="5291"/>
        <item x="3580"/>
        <item x="4892"/>
        <item x="5684"/>
        <item x="1779"/>
        <item x="677"/>
        <item x="6156"/>
        <item x="888"/>
        <item x="5761"/>
        <item x="1460"/>
        <item x="4434"/>
        <item x="3887"/>
        <item x="6364"/>
        <item x="993"/>
        <item x="4084"/>
        <item x="2925"/>
        <item x="4448"/>
        <item x="2580"/>
        <item x="3291"/>
        <item x="2119"/>
        <item x="1122"/>
        <item x="4976"/>
        <item x="2215"/>
        <item x="175"/>
        <item x="3093"/>
        <item x="4874"/>
        <item x="2192"/>
        <item x="329"/>
        <item x="4087"/>
        <item x="5833"/>
        <item x="4082"/>
        <item x="4491"/>
        <item x="1830"/>
        <item x="4647"/>
        <item x="4671"/>
        <item x="2228"/>
        <item x="2171"/>
        <item x="1108"/>
        <item x="4982"/>
        <item x="3188"/>
        <item x="3465"/>
        <item x="4146"/>
        <item x="4227"/>
        <item x="4334"/>
        <item x="1404"/>
        <item x="4574"/>
        <item x="3628"/>
        <item x="5772"/>
        <item x="5464"/>
        <item x="5696"/>
        <item x="313"/>
        <item x="3548"/>
        <item x="4547"/>
        <item x="1683"/>
        <item x="2971"/>
        <item x="3986"/>
        <item x="3027"/>
        <item x="1601"/>
        <item x="5217"/>
        <item x="2129"/>
        <item x="1545"/>
        <item x="2865"/>
        <item x="3950"/>
        <item x="3372"/>
        <item x="1007"/>
        <item x="818"/>
        <item x="6615"/>
        <item x="2267"/>
        <item x="2975"/>
        <item x="1764"/>
        <item x="3898"/>
        <item x="194"/>
        <item x="4313"/>
        <item x="4584"/>
        <item x="889"/>
        <item x="4186"/>
        <item x="5216"/>
        <item x="2693"/>
        <item x="472"/>
        <item x="2141"/>
        <item x="2984"/>
        <item x="3394"/>
        <item x="5913"/>
        <item x="282"/>
        <item x="776"/>
        <item x="2863"/>
        <item x="5417"/>
        <item x="4950"/>
        <item x="4798"/>
        <item x="2294"/>
        <item x="6768"/>
        <item x="2955"/>
        <item x="3254"/>
        <item x="2936"/>
        <item x="3536"/>
        <item x="6157"/>
        <item x="752"/>
        <item x="5475"/>
        <item x="2116"/>
        <item x="4467"/>
        <item x="5660"/>
        <item x="3579"/>
        <item x="2310"/>
        <item x="5218"/>
        <item x="4102"/>
        <item x="67"/>
        <item x="4080"/>
        <item x="1103"/>
        <item x="3582"/>
        <item x="4569"/>
        <item x="841"/>
        <item x="1487"/>
        <item x="4869"/>
        <item x="2983"/>
        <item x="3560"/>
        <item x="5786"/>
        <item x="3047"/>
        <item x="5767"/>
        <item x="5799"/>
        <item x="3913"/>
        <item x="1824"/>
        <item x="1210"/>
        <item x="4038"/>
        <item x="3934"/>
        <item x="305"/>
        <item x="5187"/>
        <item x="3446"/>
        <item x="6153"/>
        <item x="5347"/>
        <item x="3928"/>
        <item x="4151"/>
        <item x="2338"/>
        <item x="3867"/>
        <item x="1400"/>
        <item x="6593"/>
        <item x="4875"/>
        <item x="1173"/>
        <item x="4217"/>
        <item x="141"/>
        <item x="3730"/>
        <item x="1619"/>
        <item x="5029"/>
        <item x="3575"/>
        <item x="6610"/>
        <item x="5901"/>
        <item x="6137"/>
        <item x="2622"/>
        <item x="318"/>
        <item x="2468"/>
        <item x="5812"/>
        <item x="936"/>
        <item x="4424"/>
        <item x="1110"/>
        <item x="5665"/>
        <item x="3542"/>
        <item x="1089"/>
        <item x="2125"/>
        <item x="1526"/>
        <item x="140"/>
        <item x="5250"/>
        <item x="3200"/>
        <item x="1817"/>
        <item x="3739"/>
        <item x="1547"/>
        <item x="2259"/>
        <item x="3210"/>
        <item x="1218"/>
        <item x="673"/>
        <item x="2243"/>
        <item x="2205"/>
        <item x="5210"/>
        <item x="4895"/>
        <item x="3163"/>
        <item x="2942"/>
        <item x="5524"/>
        <item x="1172"/>
        <item x="3594"/>
        <item x="3037"/>
        <item x="4884"/>
        <item x="3568"/>
        <item x="1350"/>
        <item x="4095"/>
        <item x="6244"/>
        <item x="5530"/>
        <item x="3038"/>
        <item x="1932"/>
        <item x="5090"/>
        <item x="4565"/>
        <item x="3146"/>
        <item x="2138"/>
        <item x="5008"/>
        <item x="387"/>
        <item x="3874"/>
        <item x="5430"/>
        <item x="5888"/>
        <item x="4279"/>
        <item x="5816"/>
        <item x="4876"/>
        <item x="689"/>
        <item x="4787"/>
        <item x="4338"/>
        <item x="2018"/>
        <item x="1140"/>
        <item x="6582"/>
        <item x="1434"/>
        <item x="100"/>
        <item x="1599"/>
        <item x="3985"/>
        <item x="138"/>
        <item x="4988"/>
        <item x="4185"/>
        <item x="161"/>
        <item x="3749"/>
        <item x="4793"/>
        <item x="252"/>
        <item x="2647"/>
        <item x="1514"/>
        <item x="3228"/>
        <item x="2209"/>
        <item x="4552"/>
        <item x="5666"/>
        <item x="2269"/>
        <item x="4794"/>
        <item x="5496"/>
        <item x="2601"/>
        <item x="4577"/>
        <item x="1309"/>
        <item x="2658"/>
        <item x="2005"/>
        <item x="3198"/>
        <item x="978"/>
        <item x="4197"/>
        <item x="6164"/>
        <item x="3495"/>
        <item x="124"/>
        <item x="2329"/>
        <item x="1893"/>
        <item x="6067"/>
        <item x="2099"/>
        <item x="6122"/>
        <item x="4312"/>
        <item x="2188"/>
        <item x="3109"/>
        <item x="6911"/>
        <item x="2512"/>
        <item x="3299"/>
        <item x="4783"/>
        <item x="4256"/>
        <item x="2554"/>
        <item x="4833"/>
        <item x="457"/>
        <item x="1331"/>
        <item x="2739"/>
        <item x="1492"/>
        <item x="4004"/>
        <item x="4627"/>
        <item x="2346"/>
        <item x="3124"/>
        <item x="2347"/>
        <item x="3256"/>
        <item x="6266"/>
        <item x="5704"/>
        <item x="4760"/>
        <item x="3223"/>
        <item x="1682"/>
        <item x="579"/>
        <item x="845"/>
        <item x="2747"/>
        <item x="1678"/>
        <item x="5930"/>
        <item x="4882"/>
        <item x="5821"/>
        <item x="4762"/>
        <item x="4641"/>
        <item x="2118"/>
        <item x="6447"/>
        <item x="2652"/>
        <item x="6636"/>
        <item x="5391"/>
        <item x="3678"/>
        <item x="4257"/>
        <item x="2316"/>
        <item x="4923"/>
        <item x="2232"/>
        <item x="4169"/>
        <item x="5511"/>
        <item x="925"/>
        <item x="1901"/>
        <item x="6766"/>
        <item x="166"/>
        <item x="4601"/>
        <item x="2826"/>
        <item x="5076"/>
        <item x="1748"/>
        <item x="634"/>
        <item x="2700"/>
        <item x="1631"/>
        <item x="2307"/>
        <item x="4311"/>
        <item x="2161"/>
        <item x="355"/>
        <item x="106"/>
        <item x="57"/>
        <item x="2773"/>
        <item x="3565"/>
        <item x="4913"/>
        <item x="169"/>
        <item x="1384"/>
        <item x="4139"/>
        <item x="5298"/>
        <item x="4867"/>
        <item x="1010"/>
        <item x="6238"/>
        <item x="281"/>
        <item x="534"/>
        <item x="5103"/>
        <item x="422"/>
        <item x="3145"/>
        <item x="2163"/>
        <item x="4353"/>
        <item x="2249"/>
        <item x="4680"/>
        <item x="2095"/>
        <item x="2193"/>
        <item x="548"/>
        <item x="5477"/>
        <item x="6084"/>
        <item x="2083"/>
        <item x="1666"/>
        <item x="1506"/>
        <item x="552"/>
        <item x="3326"/>
        <item x="5846"/>
        <item x="5681"/>
        <item x="3442"/>
        <item x="3865"/>
        <item x="6143"/>
        <item x="2384"/>
        <item x="714"/>
        <item x="3095"/>
        <item x="4518"/>
        <item x="1427"/>
        <item x="3175"/>
        <item x="2144"/>
        <item x="3388"/>
        <item x="3909"/>
        <item x="4687"/>
        <item x="5515"/>
        <item x="5000"/>
        <item x="2180"/>
        <item x="5541"/>
        <item x="2784"/>
        <item x="2155"/>
        <item x="1344"/>
        <item x="5825"/>
        <item x="5080"/>
        <item x="3474"/>
        <item x="2257"/>
        <item x="3360"/>
        <item x="1850"/>
        <item x="535"/>
        <item x="3817"/>
        <item x="5251"/>
        <item x="5721"/>
        <item x="2292"/>
        <item x="3967"/>
        <item x="4699"/>
        <item x="3868"/>
        <item x="2884"/>
        <item x="697"/>
        <item x="4791"/>
        <item x="3619"/>
        <item x="3127"/>
        <item x="5205"/>
        <item x="1644"/>
        <item x="5395"/>
        <item x="4122"/>
        <item x="6010"/>
        <item x="576"/>
        <item x="6598"/>
        <item x="930"/>
        <item x="5304"/>
        <item x="4177"/>
        <item x="1815"/>
        <item x="5548"/>
        <item x="4549"/>
        <item x="5052"/>
        <item x="6321"/>
        <item x="1686"/>
        <item x="6043"/>
        <item x="2237"/>
        <item x="5050"/>
        <item x="5204"/>
        <item x="5456"/>
        <item x="2342"/>
        <item x="484"/>
        <item x="6918"/>
        <item x="2532"/>
        <item x="4215"/>
        <item x="5925"/>
        <item x="3970"/>
        <item x="4840"/>
        <item x="2926"/>
        <item x="4417"/>
        <item x="6623"/>
        <item x="6145"/>
        <item x="4272"/>
        <item x="894"/>
        <item x="916"/>
        <item x="4395"/>
        <item x="3182"/>
        <item x="2187"/>
        <item x="4989"/>
        <item x="2145"/>
        <item x="2261"/>
        <item x="826"/>
        <item x="377"/>
        <item x="4785"/>
        <item x="1876"/>
        <item x="496"/>
        <item x="3017"/>
        <item x="5488"/>
        <item x="2864"/>
        <item x="476"/>
        <item x="5536"/>
        <item x="5890"/>
        <item x="1066"/>
        <item x="5219"/>
        <item x="3732"/>
        <item x="5673"/>
        <item x="4815"/>
        <item x="5292"/>
        <item x="2419"/>
        <item x="1769"/>
        <item x="2978"/>
        <item x="3776"/>
        <item x="712"/>
        <item x="3757"/>
        <item x="396"/>
        <item x="4690"/>
        <item x="1833"/>
        <item x="2173"/>
        <item x="5878"/>
        <item x="5700"/>
        <item x="4560"/>
        <item x="6000"/>
        <item x="5469"/>
        <item x="5512"/>
        <item x="4423"/>
        <item x="5843"/>
        <item x="5717"/>
        <item x="5944"/>
        <item x="4201"/>
        <item x="2791"/>
        <item x="2944"/>
        <item x="3118"/>
        <item x="1043"/>
        <item x="4758"/>
        <item x="4835"/>
        <item x="5235"/>
        <item x="421"/>
        <item x="1872"/>
        <item x="1816"/>
        <item x="2308"/>
        <item x="4719"/>
        <item x="4525"/>
        <item x="1029"/>
        <item x="4078"/>
        <item x="4886"/>
        <item x="307"/>
        <item x="1336"/>
        <item x="5737"/>
        <item x="848"/>
        <item x="6856"/>
        <item x="832"/>
        <item x="1355"/>
        <item x="3246"/>
        <item x="2177"/>
        <item x="2941"/>
        <item x="934"/>
        <item x="4075"/>
        <item x="1037"/>
        <item x="4253"/>
        <item x="4283"/>
        <item x="3860"/>
        <item x="5388"/>
        <item x="2850"/>
        <item x="2196"/>
        <item x="1396"/>
        <item x="5338"/>
        <item x="5886"/>
        <item x="4464"/>
        <item x="6740"/>
        <item x="4058"/>
        <item x="1749"/>
        <item x="3510"/>
        <item x="4012"/>
        <item x="6121"/>
        <item x="4173"/>
        <item x="5269"/>
        <item x="3623"/>
        <item x="1553"/>
        <item x="6255"/>
        <item x="3405"/>
        <item x="2724"/>
        <item x="2897"/>
        <item x="2242"/>
        <item x="5426"/>
        <item x="1873"/>
        <item x="3951"/>
        <item x="5576"/>
        <item x="5995"/>
        <item x="3610"/>
        <item x="3915"/>
        <item x="2012"/>
        <item x="6836"/>
        <item x="971"/>
        <item x="1551"/>
        <item x="1245"/>
        <item x="958"/>
        <item x="1548"/>
        <item x="2149"/>
        <item x="3593"/>
        <item x="2752"/>
        <item x="1385"/>
        <item x="2890"/>
        <item x="1912"/>
        <item x="121"/>
        <item x="6607"/>
        <item x="3605"/>
        <item x="5476"/>
        <item x="1290"/>
        <item x="3455"/>
        <item x="6247"/>
        <item x="6726"/>
        <item x="3105"/>
        <item x="961"/>
        <item x="4398"/>
        <item x="2928"/>
        <item x="4900"/>
        <item x="1853"/>
        <item x="5848"/>
        <item x="5831"/>
        <item x="3352"/>
        <item x="3023"/>
        <item x="1280"/>
        <item x="4562"/>
        <item x="3959"/>
        <item x="213"/>
        <item x="5705"/>
        <item x="4786"/>
        <item x="1770"/>
        <item x="4404"/>
        <item x="561"/>
        <item x="3975"/>
        <item x="4370"/>
        <item x="5302"/>
        <item x="2133"/>
        <item x="5364"/>
        <item x="2191"/>
        <item x="5010"/>
        <item x="1208"/>
        <item x="5938"/>
        <item x="1898"/>
        <item x="257"/>
        <item x="2588"/>
        <item x="2952"/>
        <item x="1326"/>
        <item x="4250"/>
        <item x="4115"/>
        <item x="4700"/>
        <item x="5726"/>
        <item x="2013"/>
        <item x="2339"/>
        <item x="4832"/>
        <item x="3152"/>
        <item x="5713"/>
        <item x="1219"/>
        <item x="4605"/>
        <item x="4159"/>
        <item x="2130"/>
        <item x="5554"/>
        <item x="5215"/>
        <item x="1431"/>
        <item x="3013"/>
        <item x="922"/>
        <item x="1260"/>
        <item x="2357"/>
        <item x="883"/>
        <item x="2107"/>
        <item x="52"/>
        <item x="3325"/>
        <item x="4094"/>
        <item x="801"/>
        <item x="4678"/>
        <item x="4717"/>
        <item x="4905"/>
        <item x="5406"/>
        <item x="142"/>
        <item x="1835"/>
        <item x="1851"/>
        <item x="2291"/>
        <item x="1330"/>
        <item x="1409"/>
        <item x="1508"/>
        <item x="2725"/>
        <item x="1888"/>
        <item x="195"/>
        <item x="4703"/>
        <item x="3445"/>
        <item x="2987"/>
        <item x="2977"/>
        <item x="1165"/>
        <item x="1263"/>
        <item x="4685"/>
        <item x="768"/>
        <item x="3032"/>
        <item x="4957"/>
        <item x="3162"/>
        <item x="125"/>
        <item x="2785"/>
        <item x="2381"/>
        <item x="465"/>
        <item x="4620"/>
        <item x="5007"/>
        <item x="4591"/>
        <item x="1445"/>
        <item x="2016"/>
        <item x="831"/>
        <item x="3115"/>
        <item x="4161"/>
        <item x="2241"/>
        <item x="167"/>
        <item x="3701"/>
        <item x="5011"/>
        <item x="2718"/>
        <item x="731"/>
        <item x="2948"/>
        <item x="3629"/>
        <item x="3165"/>
        <item x="2420"/>
        <item x="4477"/>
        <item x="5542"/>
        <item x="3385"/>
        <item x="3702"/>
        <item x="6185"/>
        <item x="4666"/>
        <item x="5293"/>
        <item x="1215"/>
        <item x="4929"/>
        <item x="6278"/>
        <item x="4800"/>
        <item x="3383"/>
        <item x="855"/>
        <item x="295"/>
        <item x="491"/>
        <item x="3062"/>
        <item x="870"/>
        <item x="5455"/>
        <item x="5534"/>
        <item x="6150"/>
        <item x="5227"/>
        <item x="1467"/>
        <item x="4587"/>
        <item x="3532"/>
        <item x="4453"/>
        <item x="868"/>
        <item x="1750"/>
        <item x="2730"/>
        <item x="1030"/>
        <item x="1986"/>
        <item x="4032"/>
        <item x="1884"/>
        <item x="679"/>
        <item x="2957"/>
        <item x="1747"/>
        <item x="1235"/>
        <item x="1987"/>
        <item x="5376"/>
        <item x="4531"/>
        <item x="75"/>
        <item x="5281"/>
        <item x="3028"/>
        <item x="5360"/>
        <item x="4126"/>
        <item x="4619"/>
        <item x="1806"/>
        <item x="5529"/>
        <item x="474"/>
        <item x="4779"/>
        <item x="1819"/>
        <item x="2711"/>
        <item x="1306"/>
        <item x="879"/>
        <item x="3160"/>
        <item x="4933"/>
        <item x="4806"/>
        <item x="4625"/>
        <item x="3494"/>
        <item x="2885"/>
        <item x="3880"/>
        <item x="2795"/>
        <item x="4731"/>
        <item x="4688"/>
        <item x="3866"/>
        <item x="2541"/>
        <item x="483"/>
        <item x="4244"/>
        <item x="1812"/>
        <item x="3039"/>
        <item x="2283"/>
        <item x="4510"/>
        <item x="2485"/>
        <item x="4458"/>
        <item x="4714"/>
        <item x="2989"/>
        <item x="3490"/>
        <item x="6246"/>
        <item x="5087"/>
        <item x="949"/>
        <item x="5089"/>
        <item x="1703"/>
        <item x="5208"/>
        <item x="935"/>
        <item x="5350"/>
        <item x="4665"/>
        <item x="4496"/>
        <item x="5958"/>
        <item x="5953"/>
        <item x="1168"/>
        <item x="974"/>
        <item x="2453"/>
        <item x="2833"/>
        <item x="3350"/>
        <item x="5045"/>
        <item x="4356"/>
        <item x="3116"/>
        <item x="296"/>
        <item x="2643"/>
        <item x="5260"/>
        <item x="5240"/>
        <item x="1600"/>
        <item x="4373"/>
        <item x="6371"/>
        <item x="4323"/>
        <item x="2994"/>
        <item x="1373"/>
        <item x="5451"/>
        <item x="363"/>
        <item x="4003"/>
        <item x="3980"/>
        <item x="1719"/>
        <item x="4956"/>
        <item x="4755"/>
        <item x="3983"/>
        <item x="5274"/>
        <item x="5442"/>
        <item x="2998"/>
        <item x="1259"/>
        <item x="4303"/>
        <item x="2745"/>
        <item x="3401"/>
        <item x="6134"/>
        <item x="5539"/>
        <item x="5525"/>
        <item x="3992"/>
        <item x="4221"/>
        <item x="2618"/>
        <item x="1907"/>
        <item x="2595"/>
        <item x="2738"/>
        <item x="2309"/>
        <item x="3820"/>
        <item x="851"/>
        <item x="798"/>
        <item x="4043"/>
        <item x="1421"/>
        <item x="2431"/>
        <item x="5963"/>
        <item x="2966"/>
        <item x="4064"/>
        <item x="2312"/>
        <item x="470"/>
        <item x="1823"/>
        <item x="1648"/>
        <item x="2750"/>
        <item x="1175"/>
        <item x="661"/>
        <item x="2500"/>
        <item x="1153"/>
        <item x="391"/>
        <item x="400"/>
        <item x="3675"/>
        <item x="4052"/>
        <item x="2260"/>
        <item x="3988"/>
        <item x="5785"/>
        <item x="2475"/>
        <item x="4071"/>
        <item x="5531"/>
        <item x="4893"/>
        <item x="2819"/>
        <item x="6240"/>
        <item x="1663"/>
        <item x="4193"/>
        <item x="3155"/>
        <item x="3308"/>
        <item x="2024"/>
        <item x="5766"/>
        <item x="4750"/>
        <item x="6864"/>
        <item x="4763"/>
        <item x="5046"/>
        <item x="1164"/>
        <item x="2825"/>
        <item x="3573"/>
        <item x="337"/>
        <item x="1069"/>
        <item x="3643"/>
        <item x="5036"/>
        <item x="254"/>
        <item x="2010"/>
        <item x="2146"/>
        <item x="3500"/>
        <item x="4472"/>
        <item x="2111"/>
        <item x="5427"/>
        <item x="2504"/>
        <item x="340"/>
        <item x="618"/>
        <item x="4252"/>
        <item x="2764"/>
        <item x="3121"/>
        <item x="3973"/>
        <item x="600"/>
        <item x="3439"/>
        <item x="1451"/>
        <item x="2252"/>
        <item x="1017"/>
        <item x="5468"/>
        <item x="1632"/>
        <item x="278"/>
        <item x="2391"/>
        <item x="5866"/>
        <item x="926"/>
        <item x="5340"/>
        <item x="6182"/>
        <item x="4593"/>
        <item x="3747"/>
        <item x="4827"/>
        <item x="4207"/>
        <item x="1537"/>
        <item x="258"/>
        <item x="4532"/>
        <item x="5752"/>
        <item x="4838"/>
        <item x="2516"/>
        <item x="1813"/>
        <item x="2263"/>
        <item x="1840"/>
        <item x="4907"/>
        <item x="119"/>
        <item x="2621"/>
        <item x="2751"/>
        <item x="6151"/>
        <item x="6057"/>
        <item x="1246"/>
        <item x="6044"/>
        <item x="4814"/>
        <item x="2488"/>
        <item x="4722"/>
        <item x="5222"/>
        <item x="4908"/>
        <item x="863"/>
        <item x="4481"/>
        <item x="3311"/>
        <item x="4361"/>
        <item x="3454"/>
        <item x="5286"/>
        <item x="461"/>
        <item x="6889"/>
        <item x="3074"/>
        <item x="4086"/>
        <item x="843"/>
        <item x="6300"/>
        <item x="162"/>
        <item x="6009"/>
        <item x="1334"/>
        <item x="3479"/>
        <item x="2028"/>
        <item x="516"/>
        <item x="259"/>
        <item x="1472"/>
        <item x="1560"/>
        <item x="2373"/>
        <item x="819"/>
        <item x="3997"/>
        <item x="1909"/>
        <item x="1796"/>
        <item x="1896"/>
        <item x="1362"/>
        <item x="3924"/>
        <item x="4707"/>
        <item x="6075"/>
        <item x="3113"/>
        <item x="6816"/>
        <item x="2100"/>
        <item x="3651"/>
        <item x="3657"/>
        <item x="4407"/>
        <item x="3396"/>
        <item x="6711"/>
        <item x="4381"/>
        <item x="756"/>
        <item x="5899"/>
        <item x="1422"/>
        <item x="2204"/>
        <item x="3537"/>
        <item x="6154"/>
        <item x="1358"/>
        <item x="4440"/>
        <item x="827"/>
        <item x="639"/>
        <item x="3168"/>
        <item x="1436"/>
        <item x="4494"/>
        <item x="4859"/>
        <item x="3531"/>
        <item x="4836"/>
        <item x="134"/>
        <item x="5777"/>
        <item x="228"/>
        <item x="2337"/>
        <item x="3961"/>
        <item x="5892"/>
        <item x="1966"/>
        <item x="4196"/>
        <item x="1642"/>
        <item x="1365"/>
        <item x="3731"/>
        <item x="6274"/>
        <item x="5937"/>
        <item x="5883"/>
        <item x="5237"/>
        <item x="3005"/>
        <item x="1415"/>
        <item x="343"/>
        <item x="2031"/>
        <item x="2744"/>
        <item x="575"/>
        <item x="4100"/>
        <item x="858"/>
        <item x="4301"/>
        <item x="3216"/>
        <item x="2898"/>
        <item x="3229"/>
        <item x="4368"/>
        <item x="2353"/>
        <item x="423"/>
        <item x="4266"/>
        <item x="1829"/>
        <item x="5832"/>
        <item x="4352"/>
        <item x="3267"/>
        <item x="1956"/>
        <item x="2781"/>
        <item x="2788"/>
        <item x="1202"/>
        <item x="4566"/>
        <item x="4077"/>
        <item x="3609"/>
        <item x="6073"/>
        <item x="3879"/>
        <item x="3782"/>
        <item x="5367"/>
        <item x="1272"/>
        <item x="5758"/>
        <item x="2653"/>
        <item x="3283"/>
        <item x="1916"/>
        <item x="1921"/>
        <item x="6516"/>
        <item x="4358"/>
        <item x="1255"/>
        <item x="5432"/>
        <item x="1367"/>
        <item x="2279"/>
        <item x="4258"/>
        <item x="5655"/>
        <item x="655"/>
        <item x="4191"/>
        <item x="1318"/>
        <item x="3647"/>
        <item x="1370"/>
        <item x="1801"/>
        <item x="2886"/>
        <item x="3519"/>
        <item x="2256"/>
        <item x="4728"/>
        <item x="1013"/>
        <item x="3780"/>
        <item x="3491"/>
        <item x="5287"/>
        <item x="3639"/>
        <item x="691"/>
        <item x="1441"/>
        <item x="4826"/>
        <item x="4028"/>
        <item x="5872"/>
        <item x="1759"/>
        <item x="2782"/>
        <item x="6041"/>
        <item x="5632"/>
        <item x="5383"/>
        <item x="1565"/>
        <item x="4297"/>
        <item x="1442"/>
        <item x="5470"/>
        <item x="4390"/>
        <item x="3861"/>
        <item x="4674"/>
        <item x="3384"/>
        <item x="168"/>
        <item x="4231"/>
        <item x="4962"/>
        <item x="3810"/>
        <item x="2973"/>
        <item x="1614"/>
        <item x="2578"/>
        <item x="4975"/>
        <item x="2201"/>
        <item x="699"/>
        <item x="5996"/>
        <item x="1620"/>
        <item x="4538"/>
        <item x="4484"/>
        <item x="2828"/>
        <item x="5620"/>
        <item x="2687"/>
        <item x="227"/>
        <item x="1860"/>
        <item x="2841"/>
        <item x="4974"/>
        <item x="2594"/>
        <item x="4155"/>
        <item x="3424"/>
        <item x="1120"/>
        <item x="669"/>
        <item x="3841"/>
        <item x="5981"/>
        <item x="1782"/>
        <item x="2617"/>
        <item x="4463"/>
        <item x="1484"/>
        <item x="836"/>
        <item x="1889"/>
        <item x="4947"/>
        <item x="3042"/>
        <item x="2489"/>
        <item x="2393"/>
        <item x="4594"/>
        <item x="912"/>
        <item x="650"/>
        <item x="6269"/>
        <item x="3060"/>
        <item x="2136"/>
        <item x="629"/>
        <item x="3097"/>
        <item x="2450"/>
        <item x="1723"/>
        <item x="2949"/>
        <item x="560"/>
        <item x="250"/>
        <item x="2996"/>
        <item x="1223"/>
        <item x="1064"/>
        <item x="601"/>
        <item x="3376"/>
        <item x="3679"/>
        <item x="2328"/>
        <item x="3002"/>
        <item x="177"/>
        <item x="188"/>
        <item x="3143"/>
        <item x="1540"/>
        <item x="5276"/>
        <item x="4610"/>
        <item x="2166"/>
        <item x="3513"/>
        <item x="735"/>
        <item x="1197"/>
        <item x="2808"/>
        <item x="4379"/>
        <item x="2471"/>
        <item x="3312"/>
        <item x="4689"/>
        <item x="2824"/>
        <item x="717"/>
        <item x="928"/>
        <item x="5440"/>
        <item x="607"/>
        <item x="2491"/>
        <item x="3215"/>
        <item x="4063"/>
        <item x="4844"/>
        <item x="5820"/>
        <item x="4621"/>
        <item x="3409"/>
        <item x="2775"/>
        <item x="2790"/>
        <item x="4623"/>
        <item x="2958"/>
        <item x="2723"/>
        <item x="3295"/>
        <item x="4296"/>
        <item x="417"/>
        <item x="1006"/>
        <item x="948"/>
        <item x="300"/>
        <item x="636"/>
        <item x="1105"/>
        <item x="1755"/>
        <item x="4328"/>
        <item x="2837"/>
        <item x="1394"/>
        <item x="5303"/>
        <item x="2602"/>
        <item x="1058"/>
        <item x="3634"/>
        <item x="1052"/>
        <item x="2102"/>
        <item x="1532"/>
        <item x="1181"/>
        <item x="5834"/>
        <item x="262"/>
        <item x="5398"/>
        <item x="4359"/>
        <item x="5067"/>
        <item x="893"/>
        <item x="2334"/>
        <item x="3172"/>
        <item x="1059"/>
        <item x="2627"/>
        <item x="847"/>
        <item x="440"/>
        <item x="6732"/>
        <item x="3082"/>
        <item x="4863"/>
        <item x="6583"/>
        <item x="4704"/>
        <item x="737"/>
        <item x="3859"/>
        <item x="1712"/>
        <item x="2735"/>
        <item x="1225"/>
        <item x="5736"/>
        <item x="1041"/>
        <item x="4293"/>
        <item x="3031"/>
        <item x="5811"/>
        <item x="2183"/>
        <item x="4110"/>
        <item x="1230"/>
        <item x="743"/>
        <item x="4025"/>
        <item x="4415"/>
        <item x="1529"/>
        <item x="2069"/>
        <item x="4611"/>
        <item x="4276"/>
        <item x="182"/>
        <item x="2666"/>
        <item x="2426"/>
        <item x="1026"/>
        <item x="5265"/>
        <item x="4209"/>
        <item x="5994"/>
        <item x="3049"/>
        <item x="5268"/>
        <item x="405"/>
        <item x="1204"/>
        <item x="4354"/>
        <item x="2354"/>
        <item x="3268"/>
        <item x="2480"/>
        <item x="3114"/>
        <item x="2680"/>
        <item x="4490"/>
        <item x="5392"/>
        <item x="2355"/>
        <item x="2084"/>
        <item x="3016"/>
        <item x="998"/>
        <item x="5672"/>
        <item x="153"/>
        <item x="427"/>
        <item x="3285"/>
        <item x="4362"/>
        <item x="6102"/>
        <item x="3341"/>
        <item x="4765"/>
        <item x="5520"/>
        <item x="118"/>
        <item x="317"/>
        <item x="5929"/>
        <item x="842"/>
        <item x="224"/>
        <item x="2134"/>
        <item x="4497"/>
        <item x="290"/>
        <item x="3052"/>
        <item x="2026"/>
        <item x="6810"/>
        <item x="856"/>
        <item x="3395"/>
        <item x="14"/>
        <item x="4936"/>
        <item x="2217"/>
        <item x="1308"/>
        <item x="1665"/>
        <item x="2550"/>
        <item x="1466"/>
        <item x="314"/>
        <item x="4377"/>
        <item x="4529"/>
        <item x="1891"/>
        <item x="425"/>
        <item x="5104"/>
        <item x="5458"/>
        <item x="522"/>
        <item x="2254"/>
        <item x="1065"/>
        <item x="6166"/>
        <item x="1562"/>
        <item x="4051"/>
        <item x="5099"/>
        <item x="5885"/>
        <item x="5339"/>
        <item x="4198"/>
        <item x="6825"/>
        <item x="5066"/>
        <item x="2810"/>
        <item x="3356"/>
        <item x="3770"/>
        <item x="3498"/>
        <item x="406"/>
        <item x="1688"/>
        <item x="5708"/>
        <item x="1845"/>
        <item x="2043"/>
        <item x="5875"/>
        <item x="4759"/>
        <item x="444"/>
        <item x="6236"/>
        <item x="2650"/>
        <item x="4166"/>
        <item x="3960"/>
        <item x="599"/>
        <item x="1556"/>
        <item x="3377"/>
        <item x="2530"/>
        <item x="1760"/>
        <item x="4035"/>
        <item x="2022"/>
        <item x="1199"/>
        <item x="1982"/>
        <item x="810"/>
        <item x="1495"/>
        <item x="3981"/>
        <item x="2287"/>
        <item x="2311"/>
        <item x="2591"/>
        <item x="541"/>
        <item x="251"/>
        <item x="2051"/>
        <item x="3851"/>
        <item x="1057"/>
        <item x="4860"/>
        <item x="4921"/>
        <item x="4603"/>
        <item x="580"/>
        <item x="1681"/>
        <item x="802"/>
        <item x="602"/>
        <item x="2526"/>
        <item x="5935"/>
        <item x="1517"/>
        <item x="220"/>
        <item x="5351"/>
        <item x="4405"/>
        <item x="3649"/>
        <item x="3864"/>
        <item x="4157"/>
        <item x="2168"/>
        <item x="1983"/>
        <item x="5073"/>
        <item x="4878"/>
        <item x="3303"/>
        <item x="5266"/>
        <item x="3835"/>
        <item x="5252"/>
        <item x="3541"/>
        <item x="3957"/>
        <item x="5083"/>
        <item x="6051"/>
        <item x="3106"/>
        <item x="5980"/>
        <item x="2462"/>
        <item x="5818"/>
        <item x="3245"/>
        <item x="1397"/>
        <item x="4130"/>
        <item x="6094"/>
        <item x="3041"/>
        <item x="3307"/>
        <item x="5407"/>
        <item x="609"/>
        <item x="1016"/>
        <item x="3710"/>
        <item x="5957"/>
        <item x="1418"/>
        <item x="2874"/>
        <item x="2742"/>
        <item x="2319"/>
        <item x="238"/>
        <item x="4128"/>
        <item x="3831"/>
        <item x="4121"/>
        <item x="4109"/>
        <item x="1690"/>
        <item x="988"/>
        <item x="5112"/>
        <item x="2265"/>
        <item x="2845"/>
        <item x="5085"/>
        <item x="2027"/>
        <item x="1985"/>
        <item x="5504"/>
        <item x="1726"/>
        <item x="5453"/>
        <item x="5296"/>
        <item x="139"/>
        <item x="245"/>
        <item x="2862"/>
        <item x="5386"/>
        <item x="797"/>
        <item x="793"/>
        <item x="256"/>
        <item x="5223"/>
        <item x="1809"/>
        <item x="5518"/>
        <item x="1481"/>
        <item x="3845"/>
        <item x="3012"/>
        <item x="684"/>
        <item x="1661"/>
        <item x="5903"/>
        <item x="3089"/>
        <item x="1834"/>
        <item x="148"/>
        <item x="3947"/>
        <item x="3397"/>
        <item x="2176"/>
        <item x="3987"/>
        <item x="4602"/>
        <item x="3673"/>
        <item x="4281"/>
        <item x="6281"/>
        <item x="895"/>
        <item x="4590"/>
        <item x="1811"/>
        <item x="475"/>
        <item x="5004"/>
        <item x="1048"/>
        <item x="2288"/>
        <item x="4834"/>
        <item x="613"/>
        <item x="1776"/>
        <item x="4412"/>
        <item x="6239"/>
        <item x="3257"/>
        <item x="4228"/>
        <item x="1100"/>
        <item x="3718"/>
        <item x="365"/>
        <item x="3007"/>
        <item x="4290"/>
        <item x="3982"/>
        <item x="1630"/>
        <item x="43"/>
        <item x="923"/>
        <item x="4111"/>
        <item x="1864"/>
        <item x="3068"/>
        <item x="5449"/>
        <item x="4074"/>
        <item x="1940"/>
        <item x="3783"/>
        <item x="1372"/>
        <item x="5091"/>
        <item x="4612"/>
        <item x="6561"/>
        <item x="2603"/>
        <item x="1295"/>
        <item x="2649"/>
        <item x="5389"/>
        <item x="621"/>
        <item x="4015"/>
        <item x="5270"/>
        <item x="3088"/>
        <item x="5425"/>
        <item x="5881"/>
        <item x="4681"/>
        <item x="2326"/>
        <item x="4667"/>
        <item x="2447"/>
        <item x="4548"/>
        <item x="1512"/>
        <item x="5570"/>
        <item x="1232"/>
        <item x="2003"/>
        <item x="933"/>
        <item x="1189"/>
        <item x="610"/>
        <item x="4643"/>
        <item x="2963"/>
        <item x="3996"/>
        <item x="1694"/>
        <item x="1333"/>
        <item x="4462"/>
        <item x="2169"/>
        <item x="6480"/>
        <item x="3058"/>
        <item x="3269"/>
        <item x="1942"/>
        <item x="5422"/>
        <item x="1390"/>
        <item x="2866"/>
        <item x="2761"/>
        <item x="1329"/>
        <item x="2762"/>
        <item x="2352"/>
        <item x="2660"/>
        <item x="399"/>
        <item x="5284"/>
        <item x="4555"/>
        <item x="2036"/>
        <item x="5436"/>
        <item x="4528"/>
        <item x="1360"/>
        <item x="6066"/>
        <item x="3760"/>
        <item x="1292"/>
        <item x="255"/>
        <item x="617"/>
        <item x="1869"/>
        <item x="4855"/>
        <item x="2962"/>
        <item x="1457"/>
        <item x="5359"/>
        <item x="2068"/>
        <item x="319"/>
        <item x="816"/>
        <item x="4633"/>
        <item x="4183"/>
        <item x="3147"/>
        <item x="1377"/>
        <item x="4325"/>
        <item x="943"/>
        <item x="309"/>
        <item x="860"/>
        <item x="2857"/>
        <item x="2972"/>
        <item x="2226"/>
        <item x="1713"/>
        <item x="4883"/>
        <item x="4597"/>
        <item x="4580"/>
        <item x="5941"/>
        <item x="3101"/>
        <item x="1298"/>
        <item x="2317"/>
        <item x="4101"/>
        <item x="4813"/>
        <item x="4298"/>
        <item x="2901"/>
        <item x="1389"/>
        <item x="1696"/>
        <item x="3492"/>
        <item x="5225"/>
        <item x="1314"/>
        <item x="4537"/>
        <item x="3696"/>
        <item x="1353"/>
        <item x="5751"/>
        <item x="1414"/>
        <item x="1345"/>
        <item x="5869"/>
        <item x="275"/>
        <item x="1369"/>
        <item x="3193"/>
        <item x="4044"/>
        <item x="5415"/>
        <item x="1359"/>
        <item x="5639"/>
        <item x="1185"/>
        <item x="3751"/>
        <item x="5847"/>
        <item x="1274"/>
        <item x="5759"/>
        <item x="2814"/>
        <item x="1766"/>
        <item x="237"/>
        <item x="3990"/>
        <item x="4016"/>
        <item x="1486"/>
        <item x="4170"/>
        <item x="619"/>
        <item x="4887"/>
        <item x="5828"/>
        <item x="3043"/>
        <item x="2117"/>
        <item x="4523"/>
        <item x="2990"/>
        <item x="173"/>
        <item x="4572"/>
        <item x="286"/>
        <item x="1702"/>
        <item x="4107"/>
        <item x="3822"/>
        <item x="1757"/>
        <item x="1494"/>
        <item x="206"/>
        <item x="3765"/>
        <item x="5434"/>
        <item x="2438"/>
        <item x="1814"/>
        <item x="5246"/>
        <item x="1839"/>
        <item x="2769"/>
        <item x="2372"/>
        <item x="5081"/>
        <item x="1233"/>
        <item x="1008"/>
        <item x="2888"/>
        <item x="749"/>
        <item x="506"/>
        <item x="2506"/>
        <item x="1489"/>
        <item x="4543"/>
        <item x="5734"/>
        <item x="1271"/>
        <item x="2508"/>
        <item x="2633"/>
        <item x="5297"/>
        <item x="5283"/>
        <item x="2104"/>
        <item x="2181"/>
        <item x="3511"/>
        <item x="3640"/>
        <item x="4393"/>
        <item x="562"/>
        <item x="1768"/>
        <item x="2561"/>
        <item x="1646"/>
        <item x="3055"/>
        <item x="1458"/>
        <item x="4282"/>
        <item x="3149"/>
        <item x="5884"/>
        <item x="3222"/>
        <item x="606"/>
        <item x="1710"/>
        <item x="1849"/>
        <item x="6072"/>
        <item x="760"/>
        <item x="614"/>
        <item x="5423"/>
        <item x="1094"/>
        <item x="151"/>
        <item x="1152"/>
        <item x="885"/>
        <item x="505"/>
        <item x="1711"/>
        <item x="1432"/>
        <item x="6058"/>
        <item x="4493"/>
        <item x="2528"/>
        <item x="2029"/>
        <item x="2572"/>
        <item x="5837"/>
        <item x="1746"/>
        <item x="2284"/>
        <item x="5005"/>
        <item x="6063"/>
        <item x="1790"/>
        <item x="2248"/>
        <item x="1716"/>
        <item x="2848"/>
        <item x="4692"/>
        <item x="1356"/>
        <item x="3335"/>
        <item x="4945"/>
        <item x="2992"/>
        <item x="1981"/>
        <item x="6070"/>
        <item x="3840"/>
        <item x="736"/>
        <item x="96"/>
        <item x="1455"/>
        <item x="2644"/>
        <item x="2737"/>
        <item x="4369"/>
        <item x="6065"/>
        <item x="6140"/>
        <item x="4513"/>
        <item x="4375"/>
        <item x="443"/>
        <item x="3171"/>
        <item x="101"/>
        <item x="3450"/>
        <item x="229"/>
        <item x="30"/>
        <item x="2392"/>
        <item x="2860"/>
        <item x="2433"/>
        <item x="3633"/>
        <item x="1095"/>
        <item x="2830"/>
        <item x="2286"/>
        <item x="3681"/>
        <item x="6099"/>
        <item x="597"/>
        <item x="5402"/>
        <item x="569"/>
        <item x="1989"/>
        <item x="6163"/>
        <item x="2015"/>
        <item x="671"/>
        <item x="3709"/>
        <item x="1778"/>
        <item x="6181"/>
        <item x="441"/>
        <item x="5229"/>
        <item x="4517"/>
        <item x="1349"/>
        <item x="647"/>
        <item x="676"/>
        <item x="4039"/>
        <item x="2230"/>
        <item x="1142"/>
        <item x="3875"/>
        <item x="1784"/>
        <item x="5211"/>
        <item x="4599"/>
        <item x="4661"/>
        <item x="4422"/>
        <item x="2943"/>
        <item x="4817"/>
        <item x="2581"/>
        <item x="2385"/>
        <item x="462"/>
        <item x="3427"/>
        <item x="407"/>
        <item x="1525"/>
        <item x="3581"/>
        <item x="589"/>
        <item x="4178"/>
        <item x="2727"/>
        <item x="3061"/>
        <item x="4669"/>
        <item x="1224"/>
        <item x="2985"/>
        <item x="4609"/>
        <item x="1633"/>
        <item x="2713"/>
        <item x="4598"/>
        <item x="2701"/>
        <item x="3391"/>
        <item x="6834"/>
        <item x="420"/>
        <item x="3889"/>
        <item x="1954"/>
        <item x="1624"/>
        <item x="1488"/>
        <item x="3410"/>
        <item x="3798"/>
        <item x="2531"/>
        <item x="1346"/>
        <item x="3280"/>
        <item x="830"/>
        <item x="1341"/>
        <item x="1180"/>
        <item x="2320"/>
        <item x="3549"/>
        <item x="4898"/>
        <item x="2382"/>
        <item x="5471"/>
        <item x="2728"/>
        <item x="2262"/>
        <item x="2021"/>
        <item x="1505"/>
        <item x="274"/>
        <item x="592"/>
        <item x="1622"/>
        <item x="1325"/>
        <item x="1791"/>
        <item x="1886"/>
        <item x="6085"/>
        <item x="3588"/>
        <item x="4588"/>
        <item x="1182"/>
        <item x="2245"/>
        <item x="3708"/>
        <item x="4225"/>
        <item x="1269"/>
        <item x="5241"/>
        <item x="6152"/>
        <item x="4280"/>
        <item x="3881"/>
        <item x="4585"/>
        <item x="2038"/>
        <item x="5431"/>
        <item x="630"/>
        <item x="4001"/>
        <item x="4573"/>
        <item x="769"/>
        <item x="1249"/>
        <item x="3811"/>
        <item x="2336"/>
        <item x="890"/>
        <item x="2792"/>
        <item x="1885"/>
        <item x="1788"/>
        <item x="3136"/>
        <item x="3457"/>
        <item x="2045"/>
        <item x="5443"/>
        <item x="2665"/>
        <item x="4579"/>
        <item x="3972"/>
        <item x="4167"/>
        <item x="514"/>
        <item x="73"/>
        <item x="838"/>
        <item x="2794"/>
        <item x="1984"/>
        <item x="996"/>
        <item x="2855"/>
        <item x="5082"/>
        <item x="3942"/>
        <item x="2778"/>
        <item x="1649"/>
        <item x="1410"/>
        <item x="631"/>
        <item x="6117"/>
        <item x="4210"/>
        <item x="6678"/>
        <item x="1238"/>
        <item x="3107"/>
        <item x="1524"/>
        <item x="497"/>
        <item x="187"/>
        <item x="1810"/>
        <item x="729"/>
        <item x="1477"/>
        <item x="4511"/>
        <item x="782"/>
        <item x="1113"/>
        <item x="4391"/>
        <item x="3207"/>
        <item x="1327"/>
        <item x="2172"/>
        <item x="1910"/>
        <item x="5272"/>
        <item x="2158"/>
        <item x="3821"/>
        <item x="200"/>
        <item x="5896"/>
        <item x="3733"/>
        <item x="1761"/>
        <item x="1216"/>
        <item x="6015"/>
        <item x="2067"/>
        <item x="1209"/>
        <item x="2903"/>
        <item x="529"/>
        <item x="4607"/>
        <item x="4162"/>
        <item x="4378"/>
        <item x="4454"/>
        <item x="331"/>
        <item x="273"/>
        <item x="1212"/>
        <item x="181"/>
        <item x="2812"/>
        <item x="292"/>
        <item x="1040"/>
        <item x="2686"/>
        <item x="4046"/>
        <item x="5472"/>
        <item x="2645"/>
        <item x="884"/>
        <item x="2240"/>
        <item x="4289"/>
        <item x="5999"/>
        <item x="2101"/>
        <item x="2682"/>
        <item x="4168"/>
        <item x="2547"/>
        <item x="1615"/>
        <item x="2250"/>
        <item x="1388"/>
        <item x="401"/>
        <item x="3266"/>
        <item x="1501"/>
        <item x="1754"/>
        <item x="1003"/>
        <item x="2982"/>
        <item x="4830"/>
        <item x="1832"/>
        <item x="3138"/>
        <item x="1554"/>
        <item x="3189"/>
        <item x="5203"/>
        <item x="2364"/>
        <item x="1566"/>
        <item x="3599"/>
        <item x="22"/>
        <item x="1279"/>
        <item x="6299"/>
        <item x="995"/>
        <item x="2777"/>
        <item x="2511"/>
        <item x="4261"/>
        <item x="3417"/>
        <item x="354"/>
        <item x="5972"/>
        <item x="5927"/>
        <item x="1674"/>
        <item x="1092"/>
        <item x="4474"/>
        <item x="1538"/>
        <item x="4245"/>
        <item x="4482"/>
        <item x="3827"/>
        <item x="2455"/>
        <item x="4420"/>
        <item x="3941"/>
        <item x="1132"/>
        <item x="603"/>
        <item x="5977"/>
        <item x="2351"/>
        <item x="2760"/>
        <item x="2596"/>
        <item x="2325"/>
        <item x="5452"/>
        <item x="418"/>
        <item x="1808"/>
        <item x="4260"/>
        <item x="4232"/>
        <item x="789"/>
        <item x="393"/>
        <item x="3705"/>
        <item x="919"/>
        <item x="6685"/>
        <item x="1187"/>
        <item x="1312"/>
        <item x="559"/>
        <item x="3370"/>
        <item x="1236"/>
        <item x="4149"/>
        <item x="1915"/>
        <item x="276"/>
        <item x="4604"/>
        <item x="4651"/>
        <item x="5735"/>
        <item x="1516"/>
        <item x="4634"/>
        <item x="1405"/>
        <item x="4737"/>
        <item x="2917"/>
        <item x="4819"/>
        <item x="758"/>
        <item x="1125"/>
        <item x="4632"/>
        <item x="1496"/>
        <item x="3948"/>
        <item x="403"/>
        <item x="1704"/>
        <item x="1610"/>
        <item x="1450"/>
        <item x="5561"/>
        <item x="1625"/>
        <item x="1423"/>
        <item x="867"/>
        <item x="1680"/>
        <item x="786"/>
        <item x="3386"/>
        <item x="5348"/>
        <item x="1745"/>
        <item x="598"/>
        <item x="5439"/>
        <item x="4712"/>
        <item x="3437"/>
        <item x="2442"/>
        <item x="4635"/>
        <item x="3598"/>
        <item x="765"/>
        <item x="1831"/>
        <item x="862"/>
        <item x="6760"/>
        <item x="994"/>
        <item x="4419"/>
        <item x="2076"/>
        <item x="2313"/>
        <item x="4526"/>
        <item x="4961"/>
        <item x="2327"/>
        <item x="192"/>
        <item x="1820"/>
        <item x="4693"/>
        <item x="368"/>
        <item x="512"/>
        <item x="635"/>
        <item x="5564"/>
        <item x="1699"/>
        <item x="3480"/>
        <item x="5876"/>
        <item x="341"/>
        <item x="3688"/>
        <item x="2986"/>
        <item x="2443"/>
        <item x="478"/>
        <item x="4133"/>
        <item x="5707"/>
        <item x="2536"/>
        <item x="4219"/>
        <item x="2967"/>
        <item x="657"/>
        <item x="4274"/>
        <item x="3098"/>
        <item x="4486"/>
        <item x="5578"/>
        <item x="4140"/>
        <item x="523"/>
        <item x="3660"/>
        <item x="3408"/>
        <item x="1836"/>
        <item x="1962"/>
        <item x="4324"/>
        <item x="4495"/>
        <item x="2721"/>
        <item x="4320"/>
        <item x="1857"/>
        <item x="989"/>
        <item x="5815"/>
        <item x="3399"/>
        <item x="398"/>
        <item x="3024"/>
        <item x="2452"/>
        <item x="2615"/>
        <item x="1871"/>
        <item x="1515"/>
        <item x="1302"/>
        <item x="2366"/>
        <item x="1597"/>
        <item x="1863"/>
        <item x="5341"/>
        <item x="4559"/>
        <item x="3636"/>
        <item x="1934"/>
        <item x="5074"/>
        <item x="3839"/>
        <item x="2947"/>
        <item x="720"/>
        <item x="3637"/>
        <item x="4371"/>
        <item x="370"/>
        <item x="4386"/>
        <item x="4443"/>
        <item x="1433"/>
        <item x="3904"/>
        <item x="1822"/>
        <item x="1049"/>
        <item x="1469"/>
        <item x="3322"/>
        <item x="2409"/>
        <item x="184"/>
        <item x="992"/>
        <item x="2858"/>
        <item x="1127"/>
        <item x="1628"/>
        <item x="1843"/>
        <item x="4194"/>
        <item x="2662"/>
        <item x="2642"/>
        <item x="4652"/>
        <item x="1707"/>
        <item x="5788"/>
        <item x="2847"/>
        <item x="3164"/>
        <item x="688"/>
        <item x="1150"/>
        <item x="1979"/>
        <item x="4090"/>
        <item x="3734"/>
        <item x="4427"/>
        <item x="5404"/>
        <item x="990"/>
        <item x="3878"/>
        <item x="6101"/>
        <item x="5934"/>
        <item x="1953"/>
        <item x="2796"/>
        <item x="3462"/>
        <item x="3621"/>
        <item x="1425"/>
        <item x="905"/>
        <item x="3499"/>
        <item x="2670"/>
        <item x="3380"/>
        <item x="1012"/>
        <item x="3570"/>
        <item x="2954"/>
        <item x="578"/>
        <item x="5575"/>
        <item x="4321"/>
        <item x="3011"/>
        <item x="1391"/>
        <item x="375"/>
        <item x="1289"/>
        <item x="882"/>
        <item x="1882"/>
        <item x="1656"/>
        <item x="3482"/>
        <item x="3787"/>
        <item x="2236"/>
        <item x="1386"/>
        <item x="1061"/>
        <item x="4203"/>
        <item x="3563"/>
        <item x="1054"/>
        <item x="3891"/>
        <item x="3159"/>
        <item x="3353"/>
        <item x="5307"/>
        <item x="4199"/>
        <item x="3613"/>
        <item x="5437"/>
        <item x="4583"/>
        <item x="616"/>
        <item x="4740"/>
        <item x="920"/>
        <item x="3333"/>
        <item x="2567"/>
        <item x="6160"/>
        <item x="1128"/>
        <item x="1724"/>
        <item x="3064"/>
        <item x="1055"/>
        <item x="3435"/>
        <item x="1478"/>
        <item x="2510"/>
        <item x="1200"/>
        <item x="3824"/>
        <item x="1411"/>
        <item x="545"/>
        <item x="750"/>
        <item x="4383"/>
        <item x="897"/>
        <item x="3566"/>
        <item x="2063"/>
        <item x="637"/>
        <item x="2019"/>
        <item x="6064"/>
        <item x="1671"/>
        <item x="280"/>
        <item x="6224"/>
        <item x="2097"/>
        <item x="3362"/>
        <item x="6301"/>
        <item x="1736"/>
        <item x="5047"/>
        <item x="3251"/>
        <item x="2073"/>
        <item x="1549"/>
        <item x="6142"/>
        <item x="1241"/>
        <item x="1166"/>
        <item x="5420"/>
        <item x="721"/>
        <item x="3699"/>
        <item x="1758"/>
        <item x="4994"/>
        <item x="1419"/>
        <item x="2360"/>
        <item x="5960"/>
        <item x="2563"/>
        <item x="3837"/>
        <item x="379"/>
        <item x="82"/>
        <item x="1339"/>
        <item x="4112"/>
        <item x="1485"/>
        <item x="1725"/>
        <item x="3585"/>
        <item x="5877"/>
        <item x="163"/>
        <item x="1586"/>
        <item x="216"/>
        <item x="1474"/>
        <item x="1291"/>
        <item x="2672"/>
        <item x="1639"/>
        <item x="4723"/>
        <item x="966"/>
        <item x="4127"/>
        <item x="1366"/>
        <item x="2970"/>
        <item x="1149"/>
        <item x="3748"/>
        <item x="1429"/>
        <item x="5822"/>
        <item x="4254"/>
        <item x="4070"/>
        <item x="6560"/>
        <item x="3288"/>
        <item x="2774"/>
        <item x="1701"/>
        <item x="2980"/>
        <item x="4756"/>
        <item x="1738"/>
        <item x="3665"/>
        <item x="5457"/>
        <item x="5277"/>
        <item x="327"/>
        <item x="1498"/>
        <item x="473"/>
        <item x="590"/>
        <item x="4336"/>
        <item x="3260"/>
        <item x="6054"/>
        <item x="1031"/>
        <item x="2754"/>
        <item x="388"/>
        <item x="755"/>
        <item x="3897"/>
        <item x="1589"/>
        <item x="940"/>
        <item x="4479"/>
        <item x="1438"/>
        <item x="3387"/>
        <item x="950"/>
        <item x="1473"/>
        <item x="3368"/>
        <item x="390"/>
        <item x="2766"/>
        <item x="4365"/>
        <item x="493"/>
        <item x="6902"/>
        <item x="4729"/>
        <item x="2478"/>
        <item x="4738"/>
        <item x="5255"/>
        <item x="6079"/>
        <item x="2755"/>
        <item x="1709"/>
        <item x="2685"/>
        <item x="4725"/>
        <item x="4938"/>
        <item x="3758"/>
        <item x="914"/>
        <item x="1692"/>
        <item x="6227"/>
        <item x="3849"/>
        <item x="4530"/>
        <item x="3691"/>
        <item x="3721"/>
        <item x="1828"/>
        <item x="4478"/>
        <item x="2827"/>
        <item x="2227"/>
        <item x="239"/>
        <item x="1821"/>
        <item x="5294"/>
        <item x="3779"/>
        <item x="899"/>
        <item x="4192"/>
        <item x="3315"/>
        <item x="1402"/>
        <item x="1056"/>
        <item x="4042"/>
        <item x="1771"/>
        <item x="1416"/>
        <item x="5904"/>
        <item x="2741"/>
        <item x="682"/>
        <item x="2048"/>
        <item x="734"/>
        <item x="3373"/>
        <item x="1112"/>
        <item x="2748"/>
        <item x="1111"/>
        <item x="1687"/>
        <item x="4655"/>
        <item x="4144"/>
        <item x="482"/>
        <item x="4234"/>
        <item x="1658"/>
        <item x="3355"/>
        <item x="660"/>
        <item x="3448"/>
        <item x="4701"/>
        <item x="2869"/>
        <item x="762"/>
        <item x="5942"/>
        <item x="4711"/>
        <item x="409"/>
        <item x="5399"/>
        <item x="2568"/>
        <item x="3668"/>
        <item x="540"/>
        <item x="2079"/>
        <item x="2534"/>
        <item x="1523"/>
        <item x="1148"/>
        <item x="5973"/>
        <item x="5111"/>
        <item x="374"/>
        <item x="240"/>
        <item x="1243"/>
        <item x="937"/>
        <item x="3328"/>
        <item x="5271"/>
        <item x="5951"/>
        <item x="4880"/>
        <item x="3496"/>
        <item x="4425"/>
        <item x="2697"/>
        <item x="4845"/>
        <item x="779"/>
        <item x="2937"/>
        <item x="3354"/>
        <item x="3378"/>
        <item x="4411"/>
        <item x="4154"/>
        <item x="3676"/>
        <item x="1090"/>
        <item x="5989"/>
        <item x="4638"/>
        <item x="5454"/>
        <item x="1468"/>
        <item x="2793"/>
        <item x="3324"/>
        <item x="76"/>
        <item x="293"/>
        <item x="2306"/>
        <item x="3102"/>
        <item x="4022"/>
        <item x="975"/>
        <item x="1004"/>
        <item x="4476"/>
        <item x="4054"/>
        <item x="3459"/>
        <item x="2946"/>
        <item x="3030"/>
        <item x="3402"/>
        <item x="4220"/>
        <item x="944"/>
        <item x="3209"/>
        <item x="1781"/>
        <item x="4439"/>
        <item x="3301"/>
        <item x="244"/>
        <item x="232"/>
        <item x="872"/>
        <item x="1311"/>
        <item x="4449"/>
        <item x="4014"/>
        <item x="1737"/>
        <item x="1398"/>
        <item x="5262"/>
        <item x="665"/>
        <item x="1005"/>
        <item x="447"/>
        <item x="774"/>
        <item x="5478"/>
        <item x="6276"/>
        <item x="3232"/>
        <item x="3493"/>
        <item x="4694"/>
        <item x="3487"/>
        <item x="4582"/>
        <item x="1592"/>
        <item x="4650"/>
        <item x="4507"/>
        <item x="302"/>
        <item x="2055"/>
        <item x="4189"/>
        <item x="2046"/>
        <item x="178"/>
        <item x="4360"/>
        <item x="604"/>
        <item x="6909"/>
        <item x="757"/>
        <item x="233"/>
        <item x="1190"/>
        <item x="4190"/>
        <item x="3320"/>
        <item x="565"/>
        <item x="1879"/>
        <item x="5473"/>
        <item x="2376"/>
        <item x="913"/>
        <item x="2477"/>
        <item x="2585"/>
        <item x="2490"/>
        <item x="3946"/>
        <item x="4450"/>
        <item x="1091"/>
        <item x="4237"/>
        <item x="2806"/>
        <item x="4029"/>
        <item x="1328"/>
        <item x="1718"/>
        <item x="1874"/>
        <item x="4135"/>
        <item x="2719"/>
        <item x="683"/>
        <item x="1193"/>
        <item x="2235"/>
        <item x="3789"/>
        <item x="225"/>
        <item x="2818"/>
        <item x="839"/>
        <item x="6149"/>
        <item x="4246"/>
        <item x="929"/>
        <item x="5842"/>
        <item x="4416"/>
        <item x="1789"/>
        <item x="3400"/>
        <item x="3684"/>
        <item x="507"/>
        <item x="1728"/>
        <item x="3899"/>
        <item x="1502"/>
        <item x="2370"/>
        <item x="3133"/>
        <item x="5401"/>
        <item x="4502"/>
        <item x="778"/>
        <item x="1443"/>
        <item x="171"/>
        <item x="730"/>
        <item x="2583"/>
        <item x="556"/>
        <item x="547"/>
        <item x="1900"/>
        <item x="1273"/>
        <item x="3227"/>
        <item x="963"/>
        <item x="3567"/>
        <item x="3398"/>
        <item x="2174"/>
        <item x="4180"/>
        <item x="924"/>
        <item x="1640"/>
        <item x="1192"/>
        <item x="4304"/>
        <item x="6155"/>
        <item x="2371"/>
        <item x="2400"/>
        <item x="3051"/>
        <item x="5755"/>
        <item x="367"/>
        <item x="1998"/>
        <item x="812"/>
        <item x="1456"/>
        <item x="1447"/>
        <item x="6007"/>
        <item x="2950"/>
        <item x="5810"/>
        <item x="2540"/>
        <item x="952"/>
        <item x="1022"/>
        <item x="3270"/>
        <item x="3197"/>
        <item x="2127"/>
        <item x="1162"/>
        <item x="4132"/>
        <item x="2771"/>
        <item x="230"/>
        <item x="1650"/>
        <item x="3310"/>
        <item x="2074"/>
        <item x="3463"/>
        <item x="1550"/>
        <item x="6053"/>
        <item x="2763"/>
        <item x="4055"/>
        <item x="4745"/>
        <item x="486"/>
        <item x="2757"/>
        <item x="2185"/>
        <item x="1024"/>
        <item x="2638"/>
        <item x="2961"/>
        <item x="4856"/>
        <item x="5924"/>
        <item x="3712"/>
        <item x="4823"/>
        <item x="5928"/>
        <item x="2995"/>
        <item x="1804"/>
        <item x="1348"/>
        <item x="4175"/>
        <item x="824"/>
        <item x="1319"/>
        <item x="2820"/>
        <item x="1375"/>
        <item x="189"/>
        <item x="4927"/>
        <item x="1500"/>
        <item x="2348"/>
        <item x="1518"/>
        <item x="1490"/>
        <item x="4752"/>
        <item x="1283"/>
        <item x="1195"/>
        <item x="1961"/>
        <item x="605"/>
        <item x="4214"/>
        <item x="1379"/>
        <item x="3727"/>
        <item x="3723"/>
        <item x="1123"/>
        <item x="4278"/>
        <item x="2758"/>
        <item x="1067"/>
        <item x="3646"/>
        <item x="3137"/>
        <item x="861"/>
        <item x="3419"/>
        <item x="1351"/>
        <item x="1878"/>
        <item x="5462"/>
        <item x="767"/>
        <item x="102"/>
        <item x="3652"/>
        <item x="753"/>
        <item x="1807"/>
        <item x="1577"/>
        <item x="2496"/>
        <item x="902"/>
        <item x="301"/>
        <item x="4020"/>
        <item x="1491"/>
        <item x="1395"/>
        <item x="508"/>
        <item x="4698"/>
        <item x="817"/>
        <item x="1053"/>
        <item x="5998"/>
        <item x="4891"/>
        <item x="791"/>
        <item x="3900"/>
        <item x="4223"/>
        <item x="5573"/>
        <item x="852"/>
        <item x="3858"/>
        <item x="4937"/>
        <item x="4230"/>
        <item x="6139"/>
        <item x="2851"/>
        <item x="3829"/>
        <item x="3053"/>
        <item x="1399"/>
        <item x="2539"/>
        <item x="5242"/>
        <item x="1522"/>
        <item x="1528"/>
        <item x="451"/>
        <item x="4837"/>
        <item x="5489"/>
        <item x="1627"/>
        <item x="3853"/>
        <item x="4104"/>
        <item x="2619"/>
        <item x="2548"/>
        <item x="4308"/>
        <item x="1261"/>
        <item x="209"/>
        <item x="1009"/>
        <item x="3627"/>
        <item x="4108"/>
        <item x="5017"/>
        <item x="2361"/>
        <item x="3993"/>
        <item x="109"/>
        <item x="3895"/>
        <item x="3154"/>
        <item x="2726"/>
        <item x="1459"/>
        <item x="2280"/>
        <item x="3183"/>
        <item x="718"/>
        <item x="3111"/>
        <item x="4295"/>
        <item x="5976"/>
        <item x="1406"/>
        <item x="4870"/>
        <item x="2553"/>
        <item x="1908"/>
        <item x="5817"/>
        <item x="794"/>
        <item x="3832"/>
        <item x="2246"/>
        <item x="3153"/>
        <item x="3856"/>
        <item x="2854"/>
        <item x="2671"/>
        <item x="6635"/>
        <item x="490"/>
        <item x="2849"/>
        <item x="2679"/>
        <item x="4364"/>
        <item x="98"/>
        <item x="667"/>
        <item x="3128"/>
        <item x="1635"/>
        <item x="553"/>
        <item x="1080"/>
        <item x="7045"/>
        <item x="4158"/>
        <item x="5289"/>
        <item x="2335"/>
        <item x="2589"/>
        <item x="3569"/>
        <item x="4019"/>
        <item x="2432"/>
        <item x="3272"/>
        <item x="3130"/>
        <item x="3743"/>
        <item x="241"/>
        <item x="5056"/>
        <item x="3253"/>
        <item x="5049"/>
        <item x="3226"/>
        <item x="347"/>
        <item x="5514"/>
        <item x="983"/>
        <item x="1381"/>
        <item x="6716"/>
        <item x="704"/>
        <item x="1169"/>
        <item x="3407"/>
        <item x="1652"/>
        <item x="437"/>
        <item x="4803"/>
        <item x="591"/>
        <item x="2513"/>
        <item x="1107"/>
        <item x="2519"/>
        <item x="3271"/>
        <item x="4520"/>
        <item x="886"/>
        <item x="4319"/>
        <item x="3131"/>
        <item x="5384"/>
        <item x="2569"/>
        <item x="1387"/>
        <item x="344"/>
        <item x="1497"/>
        <item x="4072"/>
        <item x="95"/>
        <item x="4229"/>
        <item x="5893"/>
        <item x="4241"/>
        <item x="1700"/>
        <item x="3192"/>
        <item x="3489"/>
        <item x="2344"/>
        <item x="3452"/>
        <item x="99"/>
        <item x="2577"/>
        <item x="5365"/>
        <item x="1894"/>
        <item x="6147"/>
        <item x="4932"/>
        <item x="3962"/>
        <item x="6052"/>
        <item x="348"/>
        <item x="4862"/>
        <item x="3834"/>
        <item x="4506"/>
        <item x="3620"/>
        <item x="2363"/>
        <item x="3225"/>
        <item x="3916"/>
        <item x="1825"/>
        <item x="678"/>
        <item x="2559"/>
        <item x="4918"/>
        <item x="3361"/>
        <item x="3420"/>
        <item x="947"/>
        <item x="5209"/>
        <item x="249"/>
        <item x="1098"/>
        <item x="2056"/>
        <item x="2938"/>
        <item x="3258"/>
        <item x="5273"/>
        <item x="223"/>
        <item x="3816"/>
        <item x="4829"/>
        <item x="5108"/>
        <item x="6229"/>
        <item x="2551"/>
        <item x="3475"/>
        <item x="2315"/>
        <item x="3425"/>
        <item x="840"/>
        <item x="2592"/>
        <item x="174"/>
        <item x="623"/>
        <item x="5025"/>
        <item x="3036"/>
        <item x="51"/>
        <item x="5041"/>
        <item x="6012"/>
        <item x="1340"/>
        <item x="4147"/>
        <item x="3135"/>
        <item x="3945"/>
        <item x="2322"/>
        <item x="3297"/>
        <item x="1227"/>
        <item x="566"/>
        <item x="4018"/>
        <item x="3729"/>
        <item x="5939"/>
        <item x="1653"/>
        <item x="1960"/>
        <item x="910"/>
        <item x="887"/>
        <item x="785"/>
        <item x="5290"/>
        <item x="1679"/>
        <item x="4243"/>
        <item x="4492"/>
        <item x="3067"/>
        <item x="675"/>
        <item x="4512"/>
        <item x="5"/>
        <item x="4480"/>
        <item x="2906"/>
        <item x="1320"/>
        <item x="115"/>
        <item x="645"/>
        <item x="4271"/>
        <item x="4499"/>
        <item x="1027"/>
        <item x="321"/>
        <item x="132"/>
        <item x="438"/>
        <item x="3514"/>
        <item x="2000"/>
        <item x="1347"/>
        <item x="114"/>
        <item x="4931"/>
        <item x="849"/>
        <item x="2600"/>
        <item x="330"/>
        <item x="4749"/>
        <item x="5285"/>
        <item x="5063"/>
        <item x="3129"/>
        <item x="3505"/>
        <item x="4864"/>
        <item x="3478"/>
        <item x="1717"/>
        <item x="1412"/>
        <item x="413"/>
        <item x="900"/>
        <item x="625"/>
        <item x="3293"/>
        <item x="701"/>
        <item x="5102"/>
        <item x="2503"/>
        <item x="857"/>
        <item x="1075"/>
        <item x="412"/>
        <item x="1993"/>
        <item x="4733"/>
        <item x="4691"/>
        <item x="3661"/>
        <item x="515"/>
        <item x="5098"/>
        <item x="485"/>
        <item x="4906"/>
        <item x="1042"/>
        <item x="3750"/>
        <item x="5309"/>
        <item x="4854"/>
        <item x="3596"/>
        <item x="3848"/>
        <item x="2538"/>
        <item x="3638"/>
        <item x="1363"/>
        <item x="5375"/>
        <item x="1621"/>
        <item x="702"/>
        <item x="5373"/>
        <item x="3122"/>
        <item x="1785"/>
        <item x="3286"/>
        <item x="3716"/>
        <item x="415"/>
        <item x="435"/>
        <item x="6014"/>
        <item x="5931"/>
        <item x="103"/>
        <item x="4421"/>
        <item x="1226"/>
        <item x="1183"/>
        <item x="4384"/>
        <item x="1250"/>
        <item x="1011"/>
        <item x="4410"/>
        <item x="1228"/>
        <item x="1868"/>
        <item x="2087"/>
        <item x="4721"/>
        <item x="733"/>
        <item x="5739"/>
        <item x="1890"/>
        <item x="557"/>
        <item x="2880"/>
        <item x="3586"/>
        <item x="3672"/>
        <item x="2688"/>
        <item x="266"/>
        <item x="1116"/>
        <item x="964"/>
        <item x="577"/>
        <item x="2509"/>
        <item x="481"/>
        <item x="4119"/>
        <item x="1906"/>
        <item x="3963"/>
        <item x="2734"/>
        <item x="957"/>
        <item x="6"/>
        <item x="1803"/>
        <item x="469"/>
        <item x="4302"/>
        <item x="2951"/>
        <item x="739"/>
        <item x="2599"/>
        <item x="432"/>
        <item x="2753"/>
        <item x="5671"/>
        <item x="5465"/>
        <item x="3843"/>
        <item x="942"/>
        <item x="203"/>
        <item x="5070"/>
        <item x="2110"/>
        <item x="5371"/>
        <item x="5966"/>
        <item x="3440"/>
        <item x="3366"/>
        <item x="1313"/>
        <item x="416"/>
        <item x="426"/>
        <item x="2070"/>
        <item x="2628"/>
        <item x="1130"/>
        <item x="404"/>
        <item x="2709"/>
        <item x="1917"/>
        <item x="3365"/>
        <item x="2483"/>
        <item x="5894"/>
        <item x="643"/>
        <item x="2527"/>
        <item x="1170"/>
        <item x="4917"/>
        <item x="1698"/>
        <item x="690"/>
        <item x="2939"/>
        <item x="1392"/>
        <item x="1413"/>
        <item x="1205"/>
        <item x="3203"/>
        <item x="4716"/>
        <item x="1114"/>
        <item x="5015"/>
        <item x="4105"/>
        <item x="3056"/>
        <item x="4073"/>
        <item x="519"/>
        <item x="4637"/>
        <item x="3756"/>
        <item x="1647"/>
        <item x="1559"/>
        <item x="1424"/>
        <item x="2247"/>
        <item x="875"/>
        <item x="4808"/>
        <item x="3893"/>
        <item x="1160"/>
        <item x="1990"/>
        <item x="1576"/>
        <item x="3287"/>
        <item x="1079"/>
        <item x="2584"/>
        <item x="2635"/>
        <item x="1852"/>
        <item x="2574"/>
        <item x="3592"/>
        <item x="1952"/>
        <item x="303"/>
        <item x="1240"/>
        <item x="149"/>
        <item x="5765"/>
        <item x="2058"/>
        <item x="4483"/>
        <item x="2052"/>
        <item x="1244"/>
        <item x="3161"/>
        <item x="626"/>
        <item x="954"/>
        <item x="5571"/>
        <item x="3778"/>
        <item x="3497"/>
        <item x="2441"/>
        <item x="4218"/>
        <item x="3722"/>
        <item x="1278"/>
        <item x="3073"/>
        <item x="982"/>
        <item x="859"/>
        <item x="878"/>
        <item x="5943"/>
        <item x="501"/>
        <item x="107"/>
        <item x="5372"/>
        <item x="264"/>
        <item x="2807"/>
        <item x="999"/>
        <item x="4103"/>
        <item x="5024"/>
        <item x="3991"/>
        <item x="2523"/>
        <item x="763"/>
        <item x="796"/>
        <item x="1976"/>
        <item x="3205"/>
        <item x="2020"/>
        <item x="698"/>
        <item x="2571"/>
        <item x="4954"/>
        <item x="6710"/>
        <item x="2449"/>
        <item x="5970"/>
        <item x="3087"/>
        <item x="1194"/>
        <item x="3339"/>
        <item x="325"/>
        <item x="3185"/>
        <item x="7"/>
        <item x="2395"/>
        <item x="5441"/>
        <item x="680"/>
        <item x="2586"/>
        <item x="2057"/>
        <item x="3237"/>
        <item x="190"/>
        <item x="3965"/>
        <item x="781"/>
        <item x="5352"/>
        <item x="1119"/>
        <item x="751"/>
        <item x="881"/>
        <item x="1448"/>
        <item x="4294"/>
        <item x="1971"/>
        <item x="1673"/>
        <item x="352"/>
        <item x="3953"/>
        <item x="1237"/>
        <item x="1294"/>
        <item x="4171"/>
        <item x="2654"/>
        <item x="1454"/>
        <item x="5019"/>
        <item x="4382"/>
        <item x="386"/>
        <item x="5844"/>
        <item x="1403"/>
        <item x="2872"/>
        <item x="4636"/>
        <item x="5887"/>
        <item x="4535"/>
        <item x="3213"/>
        <item x="1503"/>
        <item x="5826"/>
        <item x="6926"/>
        <item x="2838"/>
        <item x="1752"/>
        <item x="986"/>
        <item x="3662"/>
        <item x="1765"/>
        <item x="4564"/>
        <item x="1310"/>
        <item x="1881"/>
        <item x="3057"/>
        <item x="1028"/>
        <item x="285"/>
        <item x="4626"/>
        <item x="2072"/>
        <item x="2780"/>
        <item x="2842"/>
        <item x="5829"/>
        <item x="4713"/>
        <item x="1585"/>
        <item x="6074"/>
        <item x="4255"/>
        <item x="3444"/>
        <item x="1594"/>
        <item x="4959"/>
        <item x="1883"/>
        <item x="4181"/>
        <item x="1846"/>
        <item x="2077"/>
        <item x="1535"/>
        <item x="137"/>
        <item x="3426"/>
        <item x="5733"/>
        <item x="248"/>
        <item x="2661"/>
        <item x="5295"/>
        <item x="2663"/>
        <item x="5362"/>
        <item x="1564"/>
        <item x="315"/>
        <item x="594"/>
        <item x="1574"/>
        <item x="3371"/>
        <item x="3447"/>
        <item x="2715"/>
        <item x="866"/>
        <item x="1287"/>
        <item x="3655"/>
        <item x="4118"/>
        <item x="2075"/>
        <item x="5932"/>
        <item x="5308"/>
        <item x="4208"/>
        <item x="904"/>
        <item x="466"/>
        <item x="2613"/>
        <item x="582"/>
        <item x="2690"/>
        <item x="2091"/>
        <item x="3292"/>
        <item x="1913"/>
        <item x="709"/>
        <item x="487"/>
        <item x="5054"/>
        <item x="1177"/>
        <item x="1862"/>
        <item x="3836"/>
        <item x="649"/>
        <item x="1714"/>
        <item x="1159"/>
        <item x="1452"/>
        <item x="5922"/>
        <item x="1178"/>
        <item x="4174"/>
        <item x="3218"/>
        <item x="63"/>
        <item x="480"/>
        <item x="1792"/>
        <item x="3572"/>
        <item x="962"/>
        <item x="1124"/>
        <item x="2620"/>
        <item x="243"/>
        <item x="520"/>
        <item x="158"/>
        <item x="4912"/>
        <item x="814"/>
        <item x="2469"/>
        <item x="3771"/>
        <item x="4329"/>
        <item x="1476"/>
        <item x="1861"/>
        <item x="6457"/>
        <item x="5096"/>
        <item x="4299"/>
        <item x="1571"/>
        <item x="2006"/>
        <item x="1146"/>
        <item x="2786"/>
        <item x="1739"/>
        <item x="4718"/>
        <item x="1321"/>
        <item x="511"/>
        <item x="3740"/>
        <item x="5490"/>
        <item x="1256"/>
        <item x="1337"/>
        <item x="2797"/>
        <item x="6671"/>
        <item x="231"/>
        <item x="1573"/>
        <item x="510"/>
        <item x="1449"/>
        <item x="4068"/>
        <item x="2829"/>
        <item x="4310"/>
        <item x="3823"/>
        <item x="1951"/>
        <item x="1277"/>
        <item x="3769"/>
        <item x="1870"/>
        <item x="297"/>
        <item x="1364"/>
        <item x="6062"/>
        <item x="1464"/>
        <item x="3825"/>
        <item x="1730"/>
        <item x="70"/>
        <item x="452"/>
        <item x="287"/>
        <item x="4239"/>
        <item x="3436"/>
        <item x="4141"/>
        <item x="5226"/>
        <item x="479"/>
        <item x="2464"/>
        <item x="1156"/>
        <item x="1570"/>
        <item x="6040"/>
        <item x="3584"/>
        <item x="1393"/>
        <item x="4164"/>
        <item x="1307"/>
        <item x="1265"/>
        <item x="4504"/>
        <item x="4049"/>
        <item x="4002"/>
        <item x="5879"/>
        <item x="345"/>
        <item x="3826"/>
        <item x="3698"/>
        <item x="1827"/>
        <item x="1014"/>
        <item x="2853"/>
        <item x="4431"/>
        <item x="3178"/>
        <item x="745"/>
        <item x="3065"/>
        <item x="3242"/>
        <item x="3766"/>
        <item x="2549"/>
        <item x="2318"/>
        <item x="1471"/>
        <item x="179"/>
        <item x="4442"/>
        <item x="3674"/>
        <item x="1965"/>
        <item x="563"/>
        <item x="356"/>
        <item x="5435"/>
        <item x="1141"/>
        <item x="1186"/>
        <item x="3331"/>
        <item x="4696"/>
        <item x="74"/>
        <item x="4401"/>
        <item x="3645"/>
        <item x="835"/>
        <item x="5079"/>
        <item x="48"/>
        <item x="4326"/>
        <item x="54"/>
        <item x="320"/>
        <item x="316"/>
        <item x="1461"/>
        <item x="2608"/>
        <item x="1288"/>
        <item x="4753"/>
        <item x="289"/>
        <item x="2444"/>
        <item x="911"/>
        <item x="221"/>
        <item x="1797"/>
        <item x="674"/>
        <item x="1305"/>
        <item x="1453"/>
        <item x="571"/>
        <item x="3862"/>
        <item x="3694"/>
        <item x="265"/>
        <item x="1063"/>
        <item x="1267"/>
        <item x="4861"/>
        <item x="4821"/>
        <item x="3894"/>
        <item x="3166"/>
        <item x="3648"/>
        <item x="1949"/>
        <item x="3952"/>
        <item x="5305"/>
        <item x="1191"/>
        <item x="410"/>
        <item x="1176"/>
        <item x="2875"/>
        <item x="5949"/>
        <item x="3108"/>
        <item x="3433"/>
        <item x="3775"/>
        <item x="1918"/>
        <item x="1109"/>
        <item x="1428"/>
        <item x="308"/>
        <item x="246"/>
        <item x="5968"/>
        <item x="1980"/>
        <item x="4027"/>
        <item x="2969"/>
        <item x="1462"/>
        <item x="1096"/>
        <item x="3415"/>
        <item x="5961"/>
        <item x="6124"/>
        <item x="4586"/>
        <item x="4213"/>
        <item x="5921"/>
        <item x="1047"/>
        <item x="2868"/>
        <item x="3631"/>
        <item x="499"/>
        <item x="4682"/>
        <item x="1786"/>
        <item x="3026"/>
        <item x="503"/>
        <item x="1645"/>
        <item x="5282"/>
        <item x="2090"/>
        <item x="126"/>
        <item x="4318"/>
        <item x="2632"/>
        <item x="1437"/>
        <item x="2835"/>
        <item x="3414"/>
        <item x="4540"/>
        <item x="5069"/>
        <item x="4810"/>
        <item x="1104"/>
        <item x="3535"/>
        <item x="7111"/>
        <item x="1143"/>
        <item x="1897"/>
        <item x="4546"/>
        <item x="3233"/>
        <item x="5964"/>
        <item x="1332"/>
        <item x="2707"/>
        <item x="2088"/>
        <item x="1081"/>
        <item x="397"/>
        <item x="2059"/>
        <item x="2552"/>
        <item x="342"/>
        <item x="5390"/>
        <item x="4066"/>
        <item x="3244"/>
        <item x="4438"/>
        <item x="651"/>
        <item x="3892"/>
        <item x="1161"/>
        <item x="584"/>
        <item x="3512"/>
        <item x="809"/>
        <item x="122"/>
        <item x="1284"/>
        <item x="5510"/>
        <item x="1482"/>
        <item x="3240"/>
        <item x="1158"/>
        <item x="3883"/>
        <item x="4524"/>
        <item x="128"/>
        <item x="2457"/>
        <item x="787"/>
        <item x="972"/>
        <item x="951"/>
        <item x="3833"/>
        <item x="2285"/>
        <item x="2821"/>
        <item x="2651"/>
        <item x="4400"/>
        <item x="1316"/>
        <item x="2356"/>
        <item x="969"/>
        <item x="3562"/>
        <item x="4820"/>
        <item x="1995"/>
        <item x="3434"/>
        <item x="261"/>
        <item x="402"/>
        <item x="3004"/>
        <item x="3664"/>
        <item x="4418"/>
        <item x="1677"/>
        <item x="1407"/>
        <item x="284"/>
        <item x="921"/>
        <item x="1841"/>
        <item x="3473"/>
        <item x="1376"/>
        <item x="3773"/>
        <item x="3294"/>
        <item x="4960"/>
        <item x="1706"/>
        <item x="4317"/>
        <item x="4148"/>
        <item x="3618"/>
        <item x="3969"/>
        <item x="1171"/>
        <item x="4848"/>
        <item x="3642"/>
        <item x="4083"/>
        <item x="6076"/>
        <item x="2749"/>
        <item x="1959"/>
        <item x="1521"/>
        <item x="211"/>
        <item x="2669"/>
        <item x="4212"/>
        <item x="299"/>
        <item x="294"/>
        <item x="1068"/>
        <item x="3338"/>
        <item x="896"/>
        <item x="532"/>
        <item x="3707"/>
        <item x="4702"/>
        <item x="1299"/>
        <item x="2436"/>
        <item x="871"/>
        <item x="4117"/>
        <item x="3327"/>
        <item x="588"/>
        <item x="1324"/>
        <item x="5075"/>
        <item x="4503"/>
        <item x="6013"/>
        <item x="5042"/>
        <item x="164"/>
        <item x="234"/>
        <item x="1641"/>
        <item x="477"/>
        <item x="3357"/>
        <item x="210"/>
        <item x="692"/>
        <item x="892"/>
        <item x="2115"/>
        <item x="502"/>
        <item x="1033"/>
        <item x="3214"/>
        <item x="3979"/>
        <item x="364"/>
        <item x="5891"/>
        <item x="695"/>
        <item x="3010"/>
        <item x="214"/>
        <item x="2733"/>
        <item x="1919"/>
        <item x="1654"/>
        <item x="1044"/>
        <item x="3461"/>
        <item x="1963"/>
        <item x="4550"/>
        <item x="2030"/>
        <item x="2802"/>
        <item x="1638"/>
        <item x="932"/>
        <item x="1855"/>
        <item x="1608"/>
        <item x="1085"/>
        <item x="1546"/>
        <item x="5975"/>
        <item x="1198"/>
        <item x="3085"/>
        <item x="1509"/>
        <item x="83"/>
        <item x="5043"/>
        <item x="908"/>
        <item x="965"/>
        <item x="1082"/>
        <item x="1417"/>
        <item x="471"/>
        <item x="339"/>
        <item x="558"/>
        <item x="3449"/>
        <item x="1126"/>
        <item x="4935"/>
        <item x="1742"/>
        <item x="6011"/>
        <item x="2080"/>
        <item x="3443"/>
        <item x="4099"/>
        <item x="2789"/>
        <item x="2843"/>
        <item x="959"/>
        <item x="1974"/>
        <item x="2035"/>
        <item x="2720"/>
        <item x="4715"/>
        <item x="2798"/>
        <item x="1536"/>
        <item x="3048"/>
        <item x="5342"/>
        <item x="1293"/>
        <item x="186"/>
        <item x="2529"/>
        <item x="4037"/>
        <item x="1800"/>
        <item x="4129"/>
        <item x="5447"/>
        <item x="4048"/>
        <item x="1383"/>
        <item x="1050"/>
        <item x="3156"/>
        <item x="3438"/>
        <item x="1734"/>
        <item x="5517"/>
        <item x="2609"/>
        <item x="3429"/>
        <item x="3140"/>
        <item x="4922"/>
        <item x="2558"/>
        <item x="2809"/>
        <item x="6874"/>
        <item x="69"/>
        <item x="3700"/>
        <item x="5900"/>
        <item x="3220"/>
        <item x="3050"/>
        <item x="1252"/>
        <item x="2557"/>
        <item x="985"/>
        <item x="1856"/>
        <item x="4275"/>
        <item x="573"/>
        <item x="2518"/>
        <item x="2081"/>
        <item x="945"/>
        <item x="539"/>
        <item x="3632"/>
        <item x="593"/>
        <item x="672"/>
        <item x="2611"/>
        <item x="60"/>
        <item x="2049"/>
        <item x="2314"/>
        <item x="205"/>
        <item x="3725"/>
        <item x="4017"/>
        <item x="1078"/>
        <item x="2004"/>
        <item x="2606"/>
        <item x="6158"/>
        <item x="2811"/>
        <item x="1239"/>
        <item x="4061"/>
        <item x="4812"/>
        <item x="1270"/>
        <item x="4430"/>
        <item x="5263"/>
        <item x="5301"/>
        <item x="581"/>
        <item x="146"/>
        <item x="3540"/>
        <item x="2732"/>
        <item x="1914"/>
        <item x="5410"/>
        <item x="4172"/>
        <item x="2377"/>
        <item x="456"/>
        <item x="1697"/>
        <item x="1731"/>
        <item x="3084"/>
        <item x="5926"/>
        <item x="306"/>
        <item x="2367"/>
        <item x="159"/>
        <item x="2817"/>
        <item x="3167"/>
        <item x="4551"/>
        <item x="3785"/>
        <item x="6078"/>
        <item x="2772"/>
        <item x="2993"/>
        <item x="2722"/>
        <item x="608"/>
        <item x="1357"/>
        <item x="3262"/>
        <item x="1762"/>
        <item x="3989"/>
        <item x="3318"/>
        <item x="5088"/>
        <item x="1335"/>
        <item x="6039"/>
        <item x="3406"/>
        <item x="5106"/>
        <item x="3476"/>
        <item x="1019"/>
        <item x="1408"/>
        <item x="2657"/>
        <item x="2454"/>
        <item x="2492"/>
        <item x="4134"/>
        <item x="4441"/>
        <item x="4184"/>
        <item x="4432"/>
        <item x="3279"/>
        <item x="4934"/>
        <item x="3781"/>
        <item x="3838"/>
        <item x="180"/>
        <item x="628"/>
        <item x="5947"/>
        <item x="1659"/>
        <item x="2900"/>
        <item x="1138"/>
        <item x="460"/>
        <item x="488"/>
        <item x="3812"/>
        <item x="362"/>
        <item x="668"/>
        <item x="795"/>
        <item x="3306"/>
        <item x="2714"/>
        <item x="1039"/>
        <item x="3302"/>
        <item x="1134"/>
        <item x="1352"/>
        <item x="5873"/>
        <item x="4461"/>
        <item x="3340"/>
        <item x="1735"/>
        <item x="6783"/>
        <item x="7092"/>
        <item x="3591"/>
        <item x="1264"/>
        <item x="1036"/>
        <item x="1151"/>
        <item x="5221"/>
        <item x="627"/>
        <item x="4889"/>
        <item x="1933"/>
        <item x="806"/>
        <item x="5154"/>
        <item x="1229"/>
        <item x="3558"/>
        <item x="3692"/>
        <item x="1992"/>
        <item x="53"/>
        <item x="3006"/>
        <item x="453"/>
        <item x="4026"/>
        <item x="4578"/>
        <item x="226"/>
        <item x="323"/>
        <item x="3132"/>
        <item x="4539"/>
        <item x="5567"/>
        <item x="3142"/>
        <item x="746"/>
        <item x="5337"/>
        <item x="741"/>
        <item x="4222"/>
        <item x="5897"/>
        <item x="1753"/>
        <item x="1964"/>
        <item x="4542"/>
        <item x="1708"/>
        <item x="5880"/>
        <item x="4857"/>
        <item x="780"/>
        <item x="1251"/>
        <item x="3663"/>
        <item x="5898"/>
        <item x="183"/>
        <item x="1118"/>
        <item x="1569"/>
        <item x="5979"/>
        <item x="4553"/>
        <item x="4656"/>
        <item x="5264"/>
        <item x="1793"/>
        <item x="5997"/>
        <item x="2677"/>
        <item x="430"/>
        <item x="2562"/>
        <item x="2456"/>
        <item x="5757"/>
        <item x="2041"/>
        <item x="1567"/>
        <item x="5059"/>
        <item x="1729"/>
        <item x="3901"/>
        <item x="6056"/>
        <item x="6225"/>
        <item x="4372"/>
        <item x="3624"/>
        <item x="2565"/>
        <item x="463"/>
        <item x="5001"/>
        <item x="7143"/>
        <item x="111"/>
        <item x="4558"/>
        <item x="2575"/>
        <item x="2867"/>
        <item x="3001"/>
        <item x="4522"/>
        <item x="1504"/>
        <item x="79"/>
        <item x="5838"/>
        <item x="2053"/>
        <item x="805"/>
        <item x="176"/>
        <item x="4897"/>
        <item x="4031"/>
        <item x="611"/>
        <item x="6855"/>
        <item x="500"/>
        <item x="1511"/>
        <item x="3590"/>
        <item x="4433"/>
        <item x="1612"/>
        <item x="322"/>
        <item x="1144"/>
        <item x="1"/>
        <item x="2616"/>
        <item x="3375"/>
        <item x="3151"/>
        <item x="3680"/>
        <item x="2501"/>
        <item x="877"/>
        <item x="1685"/>
        <item x="3772"/>
        <item x="123"/>
        <item x="459"/>
        <item x="1221"/>
        <item x="4899"/>
        <item x="2305"/>
        <item x="4459"/>
        <item x="642"/>
        <item x="1430"/>
        <item x="1211"/>
        <item x="3234"/>
        <item x="4489"/>
        <item x="3186"/>
        <item x="6092"/>
        <item x="1139"/>
        <item x="931"/>
        <item x="346"/>
        <item x="7090"/>
        <item x="448"/>
        <item x="586"/>
        <item x="656"/>
        <item x="2675"/>
        <item x="5258"/>
        <item x="5984"/>
        <item x="1121"/>
        <item x="918"/>
        <item x="1087"/>
        <item x="3119"/>
        <item x="4085"/>
        <item x="1595"/>
        <item x="2646"/>
        <item x="2321"/>
        <item x="3561"/>
        <item x="4264"/>
        <item x="4881"/>
        <item x="1618"/>
        <item x="6467"/>
        <item x="1593"/>
        <item x="36"/>
        <item x="1669"/>
        <item x="1371"/>
        <item x="5727"/>
        <item x="1023"/>
        <item x="1911"/>
        <item x="833"/>
        <item x="2765"/>
        <item x="4056"/>
        <item x="2555"/>
        <item x="3212"/>
        <item x="3204"/>
        <item x="263"/>
        <item x="3441"/>
        <item x="1147"/>
        <item x="907"/>
        <item x="976"/>
        <item x="1262"/>
        <item x="193"/>
        <item x="574"/>
        <item x="62"/>
        <item x="242"/>
        <item x="3195"/>
        <item x="1520"/>
        <item x="2625"/>
        <item x="2717"/>
        <item x="1000"/>
        <item x="2050"/>
        <item x="2641"/>
        <item x="2515"/>
        <item x="2062"/>
        <item x="3819"/>
        <item x="1783"/>
        <item x="759"/>
        <item x="747"/>
        <item x="3744"/>
        <item x="3995"/>
        <item x="1672"/>
        <item x="4515"/>
        <item x="3544"/>
        <item x="6287"/>
        <item x="3091"/>
        <item x="1920"/>
        <item x="748"/>
        <item x="3250"/>
        <item x="4804"/>
        <item x="6481"/>
        <item x="3545"/>
        <item x="2598"/>
        <item x="761"/>
        <item x="3704"/>
        <item x="1247"/>
        <item x="3556"/>
        <item x="4396"/>
        <item x="3612"/>
        <item x="5115"/>
        <item x="5479"/>
        <item x="2109"/>
        <item x="3103"/>
        <item x="4767"/>
        <item x="4919"/>
        <item x="4292"/>
        <item x="4710"/>
        <item x="903"/>
        <item x="2991"/>
        <item x="3104"/>
        <item x="1201"/>
        <item x="5053"/>
        <item x="3813"/>
        <item x="1583"/>
        <item x="3944"/>
        <item x="6042"/>
        <item x="1137"/>
        <item x="6723"/>
        <item x="283"/>
        <item x="1743"/>
        <item x="3202"/>
        <item x="536"/>
        <item x="687"/>
        <item x="807"/>
        <item x="3265"/>
        <item x="1286"/>
        <item x="45"/>
        <item x="546"/>
        <item x="382"/>
        <item x="2834"/>
        <item x="3752"/>
        <item x="1579"/>
        <item x="6179"/>
        <item x="4485"/>
        <item x="3720"/>
        <item x="424"/>
        <item x="3411"/>
        <item x="3298"/>
        <item x="854"/>
        <item x="5974"/>
        <item x="3346"/>
        <item x="4818"/>
        <item x="4924"/>
        <item x="783"/>
        <item x="1740"/>
        <item x="1133"/>
        <item x="439"/>
        <item x="4076"/>
        <item x="373"/>
        <item x="4389"/>
        <item x="2428"/>
        <item x="4273"/>
        <item x="260"/>
        <item x="3422"/>
        <item x="997"/>
        <item x="32"/>
        <item x="820"/>
        <item x="3553"/>
        <item x="3543"/>
        <item x="272"/>
        <item x="1136"/>
        <item x="825"/>
        <item x="392"/>
        <item x="1300"/>
        <item x="383"/>
        <item x="429"/>
        <item x="2089"/>
        <item x="4013"/>
        <item x="6748"/>
        <item x="2378"/>
        <item x="5827"/>
        <item x="939"/>
        <item x="829"/>
        <item x="4697"/>
        <item x="686"/>
        <item x="2103"/>
        <item x="2779"/>
        <item x="2710"/>
        <item x="117"/>
        <item x="236"/>
        <item x="3230"/>
        <item x="788"/>
        <item x="3876"/>
        <item x="3964"/>
        <item x="2047"/>
        <item x="1958"/>
        <item x="4120"/>
        <item x="1135"/>
        <item x="6068"/>
        <item x="543"/>
        <item x="3072"/>
        <item x="1741"/>
        <item x="873"/>
        <item x="738"/>
        <item x="804"/>
        <item x="3689"/>
        <item x="353"/>
        <item x="4047"/>
        <item x="3488"/>
        <item x="2078"/>
        <item x="55"/>
        <item x="658"/>
        <item x="3508"/>
        <item x="1732"/>
        <item x="3342"/>
        <item x="202"/>
        <item x="4514"/>
        <item x="3654"/>
        <item x="3066"/>
        <item x="2023"/>
        <item x="1285"/>
        <item x="143"/>
        <item x="369"/>
        <item x="2505"/>
        <item x="4460"/>
        <item x="411"/>
        <item x="3276"/>
        <item x="659"/>
        <item x="3534"/>
        <item x="1787"/>
        <item x="1637"/>
        <item x="7162"/>
        <item x="6368"/>
        <item x="4615"/>
        <item x="1304"/>
        <item x="3239"/>
        <item x="1145"/>
        <item x="533"/>
        <item x="3358"/>
        <item x="792"/>
        <item x="3275"/>
        <item x="3746"/>
        <item x="3735"/>
        <item x="1222"/>
        <item x="1117"/>
        <item x="3503"/>
        <item x="2092"/>
        <item x="1705"/>
        <item x="2902"/>
        <item x="495"/>
        <item x="587"/>
        <item x="2459"/>
        <item x="65"/>
        <item x="4672"/>
        <item x="4204"/>
        <item x="901"/>
        <item x="3290"/>
        <item x="815"/>
        <item x="4040"/>
        <item x="572"/>
        <item x="4447"/>
        <item x="2882"/>
        <item x="172"/>
        <item x="4309"/>
        <item x="5236"/>
        <item x="1667"/>
        <item x="4116"/>
        <item x="2439"/>
        <item x="154"/>
        <item x="3344"/>
        <item x="16"/>
        <item x="1572"/>
        <item x="3083"/>
        <item x="4747"/>
        <item x="1581"/>
        <item x="2472"/>
        <item x="4195"/>
        <item x="376"/>
        <item x="5978"/>
        <item x="3321"/>
        <item x="790"/>
        <item x="5259"/>
        <item x="5513"/>
        <item x="1020"/>
        <item x="1617"/>
        <item x="777"/>
        <item x="2776"/>
        <item x="3332"/>
        <item x="5962"/>
        <item x="389"/>
        <item x="542"/>
        <item x="4176"/>
        <item x="612"/>
        <item x="2582"/>
        <item x="4646"/>
        <item x="332"/>
        <item x="4727"/>
        <item x="518"/>
        <item x="1973"/>
        <item x="4374"/>
        <item x="4021"/>
        <item x="3653"/>
        <item x="1623"/>
        <item x="1248"/>
        <item x="446"/>
        <item x="3690"/>
        <item x="5948"/>
        <item x="981"/>
        <item x="5254"/>
        <item x="7091"/>
        <item x="3520"/>
        <item x="646"/>
        <item x="874"/>
        <item x="1163"/>
        <item x="3504"/>
        <item x="3717"/>
        <item x="2852"/>
        <item x="4408"/>
        <item x="7093"/>
        <item x="1479"/>
        <item x="5349"/>
        <item x="3451"/>
        <item x="3278"/>
        <item x="2801"/>
        <item x="269"/>
        <item x="1563"/>
        <item x="2846"/>
        <item x="2623"/>
        <item x="311"/>
        <item x="585"/>
        <item x="4896"/>
        <item x="3211"/>
        <item x="4457"/>
        <item x="3777"/>
        <item x="1689"/>
        <item x="3755"/>
        <item x="196"/>
        <item x="1805"/>
        <item x="1131"/>
        <item x="77"/>
        <item x="1580"/>
        <item x="312"/>
        <item x="528"/>
        <item x="4501"/>
        <item x="414"/>
        <item x="622"/>
        <item x="3600"/>
        <item x="3148"/>
        <item x="2434"/>
        <item x="3033"/>
        <item x="1794"/>
        <item x="5754"/>
        <item x="5113"/>
        <item x="291"/>
        <item x="3547"/>
        <item x="813"/>
        <item x="2743"/>
        <item x="1541"/>
        <item x="3173"/>
        <item x="6097"/>
        <item x="2039"/>
        <item x="4939"/>
        <item x="3641"/>
        <item x="4137"/>
        <item x="5738"/>
        <item x="1629"/>
        <item x="29"/>
        <item x="3296"/>
        <item x="2350"/>
        <item x="1660"/>
        <item x="2061"/>
        <item x="1733"/>
        <item x="4764"/>
        <item x="1988"/>
        <item x="5830"/>
        <item x="4333"/>
        <item x="5556"/>
        <item x="3236"/>
        <item x="5311"/>
        <item x="3329"/>
        <item x="1904"/>
        <item x="3682"/>
        <item x="2716"/>
        <item x="509"/>
        <item x="5460"/>
        <item x="2494"/>
        <item x="2570"/>
        <item x="2537"/>
        <item x="136"/>
        <item x="326"/>
        <item x="268"/>
        <item x="5224"/>
        <item x="5408"/>
        <item x="2674"/>
        <item x="800"/>
        <item x="6283"/>
        <item x="2656"/>
        <item x="3243"/>
        <item x="198"/>
        <item x="2844"/>
        <item x="1465"/>
        <item x="328"/>
        <item x="2636"/>
        <item x="703"/>
        <item x="837"/>
        <item x="2461"/>
        <item x="1655"/>
        <item x="5506"/>
        <item x="498"/>
        <item x="2025"/>
        <item x="1001"/>
        <item x="467"/>
        <item x="7123"/>
        <item x="3656"/>
        <item x="2696"/>
        <item x="1970"/>
        <item x="1925"/>
        <item x="133"/>
        <item x="2484"/>
        <item x="5781"/>
        <item x="2648"/>
        <item x="2481"/>
        <item x="3616"/>
        <item x="6098"/>
        <item x="6178"/>
        <item x="1744"/>
        <item x="3086"/>
        <item x="3249"/>
        <item x="716"/>
        <item x="4009"/>
        <item x="5783"/>
        <item x="3842"/>
        <item x="2374"/>
        <item x="6286"/>
        <item x="4616"/>
        <item x="4825"/>
        <item x="6288"/>
        <item x="3334"/>
        <item x="2017"/>
        <item x="3134"/>
        <item x="3184"/>
        <item x="1895"/>
        <item x="3261"/>
        <item x="5244"/>
        <item x="113"/>
        <item x="1234"/>
        <item x="2096"/>
        <item x="4505"/>
        <item x="1799"/>
        <item x="5986"/>
        <item x="442"/>
        <item x="5782"/>
        <item x="1533"/>
        <item x="1842"/>
        <item x="1844"/>
        <item x="1217"/>
        <item x="775"/>
        <item x="1859"/>
        <item x="2044"/>
        <item x="455"/>
        <item x="821"/>
        <item x="3416"/>
        <item x="1018"/>
        <item x="2011"/>
        <item x="828"/>
        <item x="1924"/>
        <item x="4766"/>
        <item x="4563"/>
        <item x="3677"/>
        <item x="3685"/>
        <item x="4452"/>
        <item x="5753"/>
        <item x="64"/>
        <item x="1668"/>
        <item x="3428"/>
        <item x="26"/>
        <item x="6285"/>
        <item x="766"/>
        <item x="4592"/>
        <item x="5723"/>
        <item x="3614"/>
        <item x="1636"/>
        <item x="6581"/>
        <item x="4380"/>
        <item x="551"/>
        <item x="1775"/>
        <item x="4871"/>
        <item x="3277"/>
        <item x="525"/>
        <item x="3693"/>
        <item x="1530"/>
        <item x="694"/>
        <item x="4748"/>
        <item x="4024"/>
        <item x="3884"/>
        <item x="4600"/>
        <item x="5952"/>
        <item x="6235"/>
        <item x="956"/>
        <item x="3238"/>
        <item x="1582"/>
        <item x="3174"/>
        <item x="2664"/>
        <item x="47"/>
        <item x="726"/>
        <item x="304"/>
        <item x="5403"/>
        <item x="2705"/>
        <item x="4156"/>
        <item x="3768"/>
        <item x="1587"/>
        <item x="4088"/>
        <item x="764"/>
        <item x="4426"/>
        <item x="4011"/>
        <item x="5409"/>
        <item x="2034"/>
        <item x="338"/>
        <item x="570"/>
        <item x="1083"/>
        <item x="1867"/>
        <item x="2170"/>
        <item x="92"/>
        <item x="3808"/>
        <item x="6294"/>
        <item x="1282"/>
        <item x="1543"/>
        <item x="2839"/>
        <item x="5814"/>
        <item x="3330"/>
        <item x="35"/>
        <item x="2060"/>
        <item x="4277"/>
        <item x="1969"/>
        <item x="3669"/>
        <item x="6284"/>
        <item x="5481"/>
        <item x="3337"/>
        <item x="66"/>
        <item x="6848"/>
        <item x="2767"/>
        <item x="104"/>
        <item x="3274"/>
        <item x="3650"/>
        <item x="3336"/>
        <item x="5746"/>
        <item x="5902"/>
        <item x="3506"/>
        <item x="1257"/>
        <item x="4385"/>
        <item x="13"/>
        <item x="81"/>
        <item x="6289"/>
        <item x="732"/>
        <item x="973"/>
        <item x="350"/>
        <item x="968"/>
        <item x="2676"/>
        <item x="1374"/>
        <item x="2787"/>
        <item x="1220"/>
        <item x="1929"/>
        <item x="2086"/>
        <item x="4741"/>
        <item x="2066"/>
        <item x="3863"/>
        <item x="5428"/>
        <item x="1206"/>
        <item x="49"/>
        <item x="770"/>
        <item x="4355"/>
        <item x="5764"/>
        <item x="279"/>
        <item x="1957"/>
        <item x="3873"/>
        <item x="270"/>
        <item x="3551"/>
        <item x="2629"/>
        <item x="4614"/>
        <item x="1084"/>
        <item x="1542"/>
        <item x="2883"/>
        <item x="89"/>
        <item x="3539"/>
        <item x="6081"/>
        <item x="6290"/>
        <item x="4125"/>
        <item x="744"/>
        <item x="1578"/>
        <item x="2945"/>
        <item x="3300"/>
        <item x="2832"/>
        <item x="449"/>
        <item x="4726"/>
        <item x="1196"/>
        <item x="1972"/>
        <item x="380"/>
        <item x="567"/>
        <item x="8"/>
        <item x="1439"/>
        <item x="1544"/>
        <item x="2706"/>
        <item x="42"/>
        <item x="2953"/>
        <item x="72"/>
        <item x="372"/>
        <item x="1584"/>
        <item x="3035"/>
        <item x="3903"/>
        <item x="71"/>
        <item x="725"/>
        <item x="3219"/>
        <item x="3902"/>
        <item x="1179"/>
        <item x="3518"/>
        <item x="39"/>
        <item x="3190"/>
        <item x="4240"/>
        <item x="3364"/>
        <item x="1847"/>
        <item x="10"/>
        <item x="1568"/>
        <item x="492"/>
        <item x="3671"/>
        <item x="1099"/>
        <item x="152"/>
        <item x="3369"/>
        <item x="3393"/>
        <item x="87"/>
        <item x="4527"/>
        <item x="4660"/>
        <item x="2007"/>
        <item x="666"/>
        <item x="1613"/>
        <item x="6896"/>
        <item x="1046"/>
        <item x="384"/>
        <item x="641"/>
        <item x="5747"/>
        <item x="3316"/>
        <item x="11"/>
        <item x="1045"/>
        <item x="6089"/>
        <item x="2740"/>
        <item x="3034"/>
        <item x="2495"/>
        <item x="4286"/>
        <item x="4928"/>
        <item x="50"/>
        <item x="310"/>
        <item x="2448"/>
        <item x="5560"/>
        <item x="6776"/>
        <item x="90"/>
        <item x="5744"/>
        <item x="3099"/>
        <item x="394"/>
        <item x="6183"/>
        <item x="6293"/>
        <item x="1296"/>
        <item x="2815"/>
        <item x="2736"/>
        <item x="3139"/>
        <item x="984"/>
        <item x="4673"/>
        <item x="620"/>
        <item x="5249"/>
        <item x="324"/>
        <item x="5990"/>
        <item x="2695"/>
        <item x="1975"/>
        <item x="4330"/>
        <item x="5463"/>
        <item x="44"/>
        <item x="0"/>
        <item x="5369"/>
        <item x="6949"/>
        <item x="2630"/>
        <item x="2085"/>
        <item x="2037"/>
        <item x="2673"/>
        <item x="3158"/>
        <item x="685"/>
        <item x="217"/>
        <item x="4259"/>
        <item x="2082"/>
        <item x="3044"/>
        <item x="1875"/>
        <item x="2042"/>
        <item x="3221"/>
        <item x="1928"/>
        <item x="2684"/>
        <item x="4363"/>
        <item x="3846"/>
        <item x="531"/>
        <item x="1931"/>
        <item x="91"/>
        <item x="3456"/>
        <item x="1967"/>
        <item x="2054"/>
        <item x="1930"/>
        <item x="1475"/>
        <item x="4500"/>
        <item x="20"/>
        <item x="2861"/>
        <item x="4206"/>
        <item x="4920"/>
        <item x="2816"/>
        <item x="1561"/>
        <item x="6986"/>
        <item x="5507"/>
        <item x="120"/>
        <item x="727"/>
        <item x="6983"/>
        <item x="6291"/>
        <item x="4581"/>
        <item x="644"/>
        <item x="1106"/>
        <item x="1657"/>
        <item x="3208"/>
        <item x="771"/>
        <item x="773"/>
        <item x="2590"/>
        <item x="2964"/>
        <item x="728"/>
        <item x="3289"/>
        <item x="4754"/>
        <item x="2362"/>
        <item x="7046"/>
        <item x="2659"/>
        <item x="3264"/>
        <item x="3697"/>
        <item x="3367"/>
        <item x="5743"/>
        <item x="68"/>
        <item x="31"/>
        <item x="5740"/>
        <item x="17"/>
        <item x="3304"/>
        <item x="1077"/>
        <item x="681"/>
        <item x="385"/>
        <item x="3468"/>
        <item x="1999"/>
        <item x="1837"/>
        <item x="2009"/>
        <item x="3713"/>
        <item x="93"/>
        <item x="3533"/>
        <item x="6167"/>
        <item x="4"/>
        <item x="4205"/>
        <item x="4413"/>
        <item x="3481"/>
        <item x="3888"/>
        <item x="218"/>
        <item x="3998"/>
        <item x="3754"/>
        <item x="4202"/>
        <item x="6988"/>
        <item x="1977"/>
        <item x="2375"/>
        <item x="5002"/>
        <item x="6095"/>
        <item x="3670"/>
        <item x="4059"/>
        <item x="4606"/>
        <item x="6987"/>
        <item x="2637"/>
        <item x="4010"/>
        <item x="3180"/>
        <item x="5483"/>
        <item x="4437"/>
        <item x="4406"/>
        <item x="3555"/>
        <item x="5013"/>
        <item x="395"/>
        <item x="6985"/>
        <item x="3509"/>
        <item x="334"/>
        <item x="1695"/>
        <item x="640"/>
        <item x="2365"/>
        <item x="5745"/>
        <item x="4269"/>
        <item x="3194"/>
        <item x="61"/>
        <item x="5748"/>
        <item x="6046"/>
        <item x="28"/>
        <item x="105"/>
        <item x="5780"/>
        <item x="2968"/>
        <item x="6148"/>
        <item x="38"/>
        <item x="6118"/>
        <item x="6365"/>
        <item x="33"/>
        <item x="555"/>
        <item x="707"/>
        <item x="5275"/>
        <item x="1086"/>
        <item x="1534"/>
        <item x="5379"/>
        <item x="5014"/>
        <item x="564"/>
        <item x="4709"/>
        <item x="419"/>
        <item x="3557"/>
        <item x="4305"/>
        <item x="5366"/>
        <item x="6984"/>
        <item x="3466"/>
        <item x="5006"/>
        <item x="359"/>
        <item x="3847"/>
        <item x="1948"/>
        <item x="5728"/>
        <item x="4000"/>
        <item x="1254"/>
        <item x="2065"/>
        <item x="1531"/>
        <item x="5071"/>
        <item x="37"/>
        <item x="1927"/>
        <item x="1777"/>
        <item x="445"/>
        <item x="56"/>
        <item x="1941"/>
        <item x="3737"/>
        <item x="3611"/>
        <item x="3045"/>
        <item x="960"/>
        <item x="5577"/>
        <item x="5484"/>
        <item x="494"/>
        <item x="5749"/>
        <item x="464"/>
        <item x="21"/>
        <item x="6161"/>
        <item x="78"/>
        <item x="1275"/>
        <item x="4306"/>
        <item x="3046"/>
        <item x="5397"/>
        <item x="1997"/>
        <item x="3317"/>
        <item x="5750"/>
        <item x="3714"/>
        <item x="906"/>
        <item x="4285"/>
        <item x="3413"/>
        <item x="3658"/>
        <item x="5400"/>
        <item x="1773"/>
        <item x="2689"/>
        <item x="3552"/>
        <item x="5212"/>
        <item x="1937"/>
        <item x="4570"/>
        <item x="2008"/>
        <item x="4456"/>
        <item x="2704"/>
        <item x="2965"/>
        <item x="3235"/>
        <item x="5882"/>
        <item x="915"/>
        <item x="1922"/>
        <item x="5868"/>
        <item x="40"/>
        <item x="4736"/>
        <item x="3359"/>
        <item x="80"/>
        <item x="3"/>
        <item x="6091"/>
        <item x="4288"/>
        <item x="3554"/>
        <item x="2905"/>
        <item x="2634"/>
        <item x="6159"/>
        <item x="4403"/>
        <item x="1994"/>
        <item x="129"/>
        <item x="1991"/>
        <item x="4023"/>
        <item x="25"/>
        <item x="2770"/>
        <item x="3231"/>
        <item x="6292"/>
        <item x="4853"/>
        <item x="4561"/>
        <item x="3930"/>
        <item x="4165"/>
        <item x="3469"/>
        <item x="970"/>
        <item x="1880"/>
        <item x="4865"/>
        <item x="2699"/>
        <item x="4556"/>
        <item x="3201"/>
        <item x="4436"/>
        <item x="450"/>
        <item x="5485"/>
        <item x="3029"/>
        <item x="1440"/>
        <item x="208"/>
        <item x="537"/>
        <item x="2593"/>
        <item x="524"/>
        <item x="4069"/>
        <item x="1555"/>
        <item x="700"/>
        <item x="3589"/>
        <item x="3191"/>
        <item x="1946"/>
        <item x="1774"/>
        <item x="3470"/>
        <item x="9"/>
        <item x="3345"/>
        <item x="4544"/>
        <item x="2458"/>
        <item x="5370"/>
        <item x="1616"/>
        <item x="3715"/>
        <item x="1848"/>
        <item x="4628"/>
        <item x="2479"/>
        <item x="4263"/>
        <item x="5742"/>
        <item x="1838"/>
        <item x="4955"/>
        <item x="2626"/>
        <item x="869"/>
        <item x="3471"/>
        <item x="3248"/>
        <item x="3430"/>
        <item x="156"/>
        <item x="4811"/>
        <item x="530"/>
        <item x="4670"/>
        <item x="3078"/>
        <item x="2445"/>
        <item x="5778"/>
        <item x="3994"/>
        <item x="4065"/>
        <item x="6105"/>
        <item x="4888"/>
        <item x="7044"/>
        <item x="4724"/>
        <item x="4720"/>
        <item x="112"/>
        <item x="3467"/>
        <item x="4839"/>
        <item x="844"/>
        <item x="4316"/>
        <item x="1968"/>
        <item x="3870"/>
        <item x="1015"/>
        <item x="1798"/>
        <item x="6298"/>
        <item x="6090"/>
        <item x="3075"/>
        <item x="127"/>
        <item x="5482"/>
        <item x="247"/>
        <item x="1073"/>
        <item x="4136"/>
        <item x="1923"/>
        <item x="1231"/>
        <item x="1072"/>
        <item x="3550"/>
        <item x="4571"/>
        <item x="719"/>
        <item x="2904"/>
        <item x="891"/>
        <item x="1978"/>
        <item x="59"/>
        <item x="84"/>
        <item x="2502"/>
        <item x="1996"/>
        <item x="4284"/>
        <item x="4045"/>
        <item x="5967"/>
        <item x="94"/>
        <item x="1943"/>
        <item x="3872"/>
        <item x="3905"/>
        <item x="708"/>
        <item x="991"/>
        <item x="3077"/>
        <item x="2813"/>
        <item x="19"/>
        <item x="4211"/>
        <item x="4841"/>
        <item x="4735"/>
        <item x="116"/>
        <item x="3247"/>
        <item x="850"/>
        <item x="3753"/>
        <item x="1693"/>
        <item x="1899"/>
        <item x="4392"/>
        <item x="27"/>
        <item x="2803"/>
        <item x="953"/>
        <item x="6928"/>
        <item x="4376"/>
        <item x="5411"/>
        <item x="155"/>
        <item x="1935"/>
        <item x="3502"/>
        <item x="3080"/>
        <item x="4236"/>
        <item x="1002"/>
        <item x="3351"/>
        <item x="4576"/>
        <item x="538"/>
        <item x="333"/>
        <item x="3081"/>
        <item x="5566"/>
        <item x="742"/>
        <item x="3076"/>
        <item x="1071"/>
        <item x="3305"/>
        <item x="938"/>
        <item x="3079"/>
        <item x="4091"/>
        <item x="4235"/>
        <item x="1802"/>
        <item x="5368"/>
        <item x="3483"/>
        <item x="3319"/>
        <item x="24"/>
        <item x="1945"/>
        <item x="4096"/>
        <item x="4057"/>
        <item x="3059"/>
        <item x="4866"/>
        <item x="4337"/>
        <item x="3374"/>
        <item x="1607"/>
        <item x="3907"/>
        <item x="4575"/>
        <item x="711"/>
        <item x="6231"/>
        <item x="5668"/>
        <item x="3871"/>
        <item x="3259"/>
        <item x="3595"/>
        <item x="5667"/>
        <item x="3966"/>
        <item x="5669"/>
        <item x="4541"/>
        <item x="1590"/>
        <item x="4455"/>
        <item x="23"/>
        <item x="86"/>
        <item x="3736"/>
        <item x="2520"/>
        <item x="2544"/>
        <item x="6232"/>
        <item x="3943"/>
        <item x="1947"/>
        <item x="6233"/>
        <item x="3477"/>
        <item x="5413"/>
        <item x="6297"/>
        <item x="1944"/>
        <item x="2831"/>
        <item x="6234"/>
        <item x="5412"/>
        <item x="3515"/>
        <item x="3844"/>
        <item x="12"/>
        <item x="3025"/>
        <item x="3908"/>
        <item x="3809"/>
        <item x="85"/>
        <item x="2521"/>
        <item x="1557"/>
        <item x="5207"/>
        <item x="2358"/>
        <item x="2522"/>
        <item x="267"/>
        <item x="4734"/>
        <item x="2543"/>
        <item x="1662"/>
        <item x="5062"/>
        <item x="2033"/>
        <item x="1323"/>
        <item x="583"/>
        <item x="18"/>
        <item x="4828"/>
        <item x="803"/>
        <item x="4567"/>
        <item x="1101"/>
        <item x="2545"/>
        <item x="2859"/>
        <item x="6296"/>
        <item x="4654"/>
        <item x="3546"/>
        <item x="5448"/>
        <item x="1591"/>
        <item x="3885"/>
        <item x="6295"/>
        <item x="3521"/>
        <item x="5670"/>
        <item x="4307"/>
        <item x="1253"/>
        <item x="1756"/>
        <item x="2546"/>
        <item x="5230"/>
        <item x="1626"/>
        <item x="710"/>
        <item x="1596"/>
        <item x="88"/>
        <item x="2640"/>
        <item x="5234"/>
        <item x="1076"/>
        <item x="5233"/>
        <item x="941"/>
        <item x="5505"/>
        <item x="670"/>
        <item x="5231"/>
        <item x="853"/>
        <item x="5092"/>
        <item x="526"/>
        <item x="5486"/>
        <item x="2783"/>
        <item x="1611"/>
        <item x="1038"/>
        <item x="4915"/>
        <item x="5381"/>
        <item x="1214"/>
        <item x="5382"/>
        <item x="2"/>
        <item x="5380"/>
        <item x="527"/>
        <item x="5378"/>
        <item x="979"/>
        <item x="1297"/>
        <item x="5377"/>
        <item x="2430"/>
        <item x="1276"/>
        <item x="1939"/>
        <item x="2497"/>
        <item x="3925"/>
        <item x="1035"/>
        <item x="1361"/>
        <item x="1938"/>
        <item x="1722"/>
        <item x="3906"/>
        <item x="6919"/>
        <item x="1558"/>
        <item x="1539"/>
        <item x="3522"/>
        <item x="3974"/>
        <item x="1322"/>
        <item x="1772"/>
        <item x="3458"/>
        <item x="1093"/>
        <item x="1598"/>
        <item x="2440"/>
        <item x="1483"/>
        <item x="5267"/>
        <item x="3484"/>
        <item x="5232"/>
        <item x="4062"/>
        <item x="468"/>
        <item x="808"/>
        <item x="3921"/>
        <item x="4268"/>
        <item x="6940"/>
        <item x="186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Col" showAll="0">
      <items count="6">
        <item x="1"/>
        <item x="2"/>
        <item x="3"/>
        <item x="4"/>
        <item x="0"/>
        <item t="default"/>
      </items>
    </pivotField>
    <pivotField axis="axisPage" multipleItemSelectionAllowed="1" showAll="0">
      <items count="9">
        <item x="5"/>
        <item h="1" x="0"/>
        <item h="1" x="4"/>
        <item h="1" x="3"/>
        <item h="1" x="2"/>
        <item h="1" x="1"/>
        <item h="1" x="7"/>
        <item h="1" x="6"/>
        <item t="default"/>
      </items>
    </pivotField>
  </pivotFields>
  <rowFields count="1">
    <field x="3"/>
  </rowFields>
  <rowItems count="2">
    <i>
      <x v="38"/>
    </i>
    <i t="grand">
      <x/>
    </i>
  </rowItems>
  <colFields count="1">
    <field x="13"/>
  </colFields>
  <colItems count="2">
    <i>
      <x v="4"/>
    </i>
    <i t="grand">
      <x/>
    </i>
  </colItems>
  <pageFields count="2">
    <pageField fld="14" hier="-1"/>
    <pageField fld="2" hier="-1"/>
  </pageFields>
  <dataFields count="1">
    <dataField name="Sum af Forbrug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Pivottabel6" cacheId="1" applyNumberFormats="0" applyBorderFormats="0" applyFontFormats="0" applyPatternFormats="0" applyAlignmentFormats="0" applyWidthHeightFormats="1" dataCaption="Værdier" updatedVersion="6" minRefreshableVersion="3" useAutoFormatting="1" itemPrintTitles="1" createdVersion="6" indent="0" outline="1" outlineData="1" multipleFieldFilters="0">
  <location ref="A22:F43" firstHeaderRow="1" firstDataRow="2" firstDataCol="1" rowPageCount="2" colPageCount="1"/>
  <pivotFields count="15">
    <pivotField showAll="0"/>
    <pivotField showAll="0"/>
    <pivotField axis="axisPage" multipleItemSelectionAllowed="1" showAll="0">
      <items count="24">
        <item h="1" x="7"/>
        <item h="1" x="14"/>
        <item h="1" x="10"/>
        <item h="1" x="2"/>
        <item h="1" x="4"/>
        <item h="1" x="5"/>
        <item h="1" x="20"/>
        <item h="1" x="16"/>
        <item h="1" x="21"/>
        <item h="1" x="15"/>
        <item h="1" x="11"/>
        <item h="1" x="22"/>
        <item h="1" x="18"/>
        <item h="1" x="19"/>
        <item h="1" x="17"/>
        <item h="1" x="12"/>
        <item h="1" x="1"/>
        <item h="1" x="3"/>
        <item h="1" x="9"/>
        <item x="8"/>
        <item h="1" x="13"/>
        <item h="1" x="6"/>
        <item h="1" x="0"/>
        <item t="default"/>
      </items>
    </pivotField>
    <pivotField axis="axisRow" multipleItemSelectionAllowed="1" showAll="0">
      <items count="79">
        <item x="67"/>
        <item x="26"/>
        <item x="3"/>
        <item x="58"/>
        <item x="37"/>
        <item x="40"/>
        <item x="30"/>
        <item x="52"/>
        <item x="62"/>
        <item x="47"/>
        <item x="13"/>
        <item x="1"/>
        <item x="45"/>
        <item x="63"/>
        <item x="32"/>
        <item x="73"/>
        <item x="39"/>
        <item x="68"/>
        <item x="10"/>
        <item x="0"/>
        <item x="33"/>
        <item x="74"/>
        <item x="14"/>
        <item x="44"/>
        <item x="41"/>
        <item x="43"/>
        <item x="57"/>
        <item x="7"/>
        <item x="24"/>
        <item x="53"/>
        <item x="70"/>
        <item x="61"/>
        <item x="28"/>
        <item x="64"/>
        <item x="12"/>
        <item x="5"/>
        <item x="34"/>
        <item x="55"/>
        <item x="25"/>
        <item x="42"/>
        <item x="48"/>
        <item x="6"/>
        <item x="66"/>
        <item x="4"/>
        <item x="46"/>
        <item x="72"/>
        <item x="50"/>
        <item x="9"/>
        <item x="71"/>
        <item x="22"/>
        <item x="16"/>
        <item x="15"/>
        <item x="49"/>
        <item x="36"/>
        <item x="29"/>
        <item x="35"/>
        <item x="65"/>
        <item x="76"/>
        <item x="27"/>
        <item x="2"/>
        <item x="8"/>
        <item x="51"/>
        <item x="23"/>
        <item x="69"/>
        <item x="77"/>
        <item x="75"/>
        <item x="60"/>
        <item x="17"/>
        <item x="31"/>
        <item x="54"/>
        <item x="11"/>
        <item x="56"/>
        <item x="18"/>
        <item x="20"/>
        <item x="59"/>
        <item x="19"/>
        <item x="21"/>
        <item x="38"/>
        <item t="default"/>
      </items>
    </pivotField>
    <pivotField showAll="0"/>
    <pivotField dataField="1" showAll="0">
      <items count="7164">
        <item x="108"/>
        <item x="504"/>
        <item x="876"/>
        <item x="135"/>
        <item x="4958"/>
        <item x="361"/>
        <item x="6203"/>
        <item x="7138"/>
        <item x="7136"/>
        <item x="7139"/>
        <item x="7140"/>
        <item x="7142"/>
        <item x="7141"/>
        <item x="7137"/>
        <item x="431"/>
        <item x="6950"/>
        <item x="7153"/>
        <item x="6708"/>
        <item x="3431"/>
        <item x="7058"/>
        <item x="6484"/>
        <item x="7057"/>
        <item x="7056"/>
        <item x="6805"/>
        <item x="6878"/>
        <item x="7055"/>
        <item x="6895"/>
        <item x="6193"/>
        <item x="2691"/>
        <item x="6770"/>
        <item x="7002"/>
        <item x="4429"/>
        <item x="6021"/>
        <item x="6743"/>
        <item x="6757"/>
        <item x="5993"/>
        <item x="7103"/>
        <item x="5429"/>
        <item x="7071"/>
        <item x="6863"/>
        <item x="7121"/>
        <item x="6031"/>
        <item x="6771"/>
        <item x="7064"/>
        <item x="6168"/>
        <item x="6892"/>
        <item x="7081"/>
        <item x="6792"/>
        <item x="6657"/>
        <item x="7076"/>
        <item x="6083"/>
        <item x="6933"/>
        <item x="7075"/>
        <item x="6697"/>
        <item x="6781"/>
        <item x="6853"/>
        <item x="6620"/>
        <item x="7118"/>
        <item x="7049"/>
        <item x="5558"/>
        <item x="7066"/>
        <item x="6020"/>
        <item x="3199"/>
        <item x="6945"/>
        <item x="4315"/>
        <item x="6602"/>
        <item x="7022"/>
        <item x="7006"/>
        <item x="6719"/>
        <item x="6170"/>
        <item x="6553"/>
        <item x="6172"/>
        <item x="7072"/>
        <item x="7080"/>
        <item x="6947"/>
        <item x="6614"/>
        <item x="7099"/>
        <item x="7135"/>
        <item x="5992"/>
        <item x="7053"/>
        <item x="6495"/>
        <item x="6502"/>
        <item x="7082"/>
        <item x="6500"/>
        <item x="7106"/>
        <item x="6978"/>
        <item x="6216"/>
        <item x="6832"/>
        <item x="6830"/>
        <item x="7068"/>
        <item x="7096"/>
        <item x="4851"/>
        <item x="3559"/>
        <item x="7027"/>
        <item x="7115"/>
        <item x="7114"/>
        <item x="7054"/>
        <item x="6787"/>
        <item x="6646"/>
        <item x="7109"/>
        <item x="6104"/>
        <item x="6990"/>
        <item x="6219"/>
        <item x="6958"/>
        <item x="1903"/>
        <item x="7154"/>
        <item x="6552"/>
        <item x="6503"/>
        <item x="6107"/>
        <item x="7157"/>
        <item x="6801"/>
        <item x="6720"/>
        <item x="6174"/>
        <item x="6965"/>
        <item x="6169"/>
        <item x="6954"/>
        <item x="6356"/>
        <item x="6808"/>
        <item x="7067"/>
        <item x="6176"/>
        <item x="6780"/>
        <item x="6944"/>
        <item x="6804"/>
        <item x="6660"/>
        <item x="5572"/>
        <item x="6385"/>
        <item x="6769"/>
        <item x="6479"/>
        <item x="6994"/>
        <item x="909"/>
        <item x="6033"/>
        <item x="6872"/>
        <item x="5628"/>
        <item x="46"/>
        <item x="3528"/>
        <item x="6029"/>
        <item x="5906"/>
        <item x="7156"/>
        <item x="6611"/>
        <item x="6378"/>
        <item x="6538"/>
        <item x="6887"/>
        <item x="6631"/>
        <item x="7014"/>
        <item x="7074"/>
        <item x="6691"/>
        <item x="7108"/>
        <item x="6215"/>
        <item x="7040"/>
        <item x="6859"/>
        <item x="6355"/>
        <item x="6932"/>
        <item x="6993"/>
        <item x="6901"/>
        <item x="6556"/>
        <item x="5865"/>
        <item x="7009"/>
        <item x="6604"/>
        <item x="5661"/>
        <item x="7086"/>
        <item x="6957"/>
        <item x="6318"/>
        <item x="7029"/>
        <item x="6388"/>
        <item x="6772"/>
        <item x="7088"/>
        <item x="6673"/>
        <item x="7116"/>
        <item x="6884"/>
        <item x="6687"/>
        <item x="6779"/>
        <item x="6353"/>
        <item x="6829"/>
        <item x="7030"/>
        <item x="7019"/>
        <item x="6173"/>
        <item x="7061"/>
        <item x="6023"/>
        <item x="6690"/>
        <item x="6175"/>
        <item x="6539"/>
        <item x="7098"/>
        <item x="6618"/>
        <item x="7125"/>
        <item x="6354"/>
        <item x="6886"/>
        <item x="6667"/>
        <item x="6654"/>
        <item x="2167"/>
        <item x="6847"/>
        <item x="6196"/>
        <item x="6707"/>
        <item x="3686"/>
        <item x="5914"/>
        <item x="6764"/>
        <item x="6379"/>
        <item x="7015"/>
        <item x="7110"/>
        <item x="7026"/>
        <item x="6850"/>
        <item x="7003"/>
        <item x="7158"/>
        <item x="6629"/>
        <item x="6017"/>
        <item x="7120"/>
        <item x="6744"/>
        <item x="6566"/>
        <item x="6512"/>
        <item x="5310"/>
        <item x="6839"/>
        <item x="6966"/>
        <item x="7128"/>
        <item x="6650"/>
        <item x="6591"/>
        <item x="6976"/>
        <item x="6490"/>
        <item x="6934"/>
        <item x="6351"/>
        <item x="6575"/>
        <item x="6717"/>
        <item x="7063"/>
        <item x="6350"/>
        <item x="6389"/>
        <item x="7038"/>
        <item x="6606"/>
        <item x="6888"/>
        <item x="6221"/>
        <item x="6851"/>
        <item x="6394"/>
        <item x="6592"/>
        <item x="6638"/>
        <item x="7089"/>
        <item x="7149"/>
        <item x="6967"/>
        <item x="5165"/>
        <item x="6739"/>
        <item x="6639"/>
        <item x="6601"/>
        <item x="6177"/>
        <item x="6817"/>
        <item x="6342"/>
        <item x="6567"/>
        <item x="6767"/>
        <item x="7051"/>
        <item x="7155"/>
        <item x="6819"/>
        <item x="6790"/>
        <item x="1444"/>
        <item x="6529"/>
        <item x="6835"/>
        <item x="6222"/>
        <item x="6761"/>
        <item x="7145"/>
        <item x="6590"/>
        <item x="6718"/>
        <item x="4946"/>
        <item x="6025"/>
        <item x="6520"/>
        <item x="6320"/>
        <item x="7107"/>
        <item x="7078"/>
        <item x="7005"/>
        <item x="7025"/>
        <item x="7035"/>
        <item x="7028"/>
        <item x="6550"/>
        <item x="6488"/>
        <item x="7151"/>
        <item x="6733"/>
        <item x="6746"/>
        <item x="6820"/>
        <item x="6358"/>
        <item x="6594"/>
        <item x="7132"/>
        <item x="5809"/>
        <item x="6869"/>
        <item x="6852"/>
        <item x="5662"/>
        <item x="6209"/>
        <item x="6706"/>
        <item x="7152"/>
        <item x="6795"/>
        <item x="7001"/>
        <item x="7070"/>
        <item x="6975"/>
        <item x="6049"/>
        <item x="6515"/>
        <item x="7130"/>
        <item x="6625"/>
        <item x="7048"/>
        <item x="6923"/>
        <item x="6645"/>
        <item x="6605"/>
        <item x="7119"/>
        <item x="6938"/>
        <item x="6546"/>
        <item x="6489"/>
        <item x="6647"/>
        <item x="6999"/>
        <item x="6518"/>
        <item x="6114"/>
        <item x="6812"/>
        <item x="6499"/>
        <item x="6573"/>
        <item x="6475"/>
        <item x="6782"/>
        <item x="7087"/>
        <item x="6747"/>
        <item x="6535"/>
        <item x="6376"/>
        <item x="6226"/>
        <item x="5910"/>
        <item x="5467"/>
        <item x="6397"/>
        <item x="7069"/>
        <item x="6171"/>
        <item x="7094"/>
        <item x="7097"/>
        <item x="6700"/>
        <item x="7013"/>
        <item x="6585"/>
        <item x="6210"/>
        <item x="6774"/>
        <item x="6963"/>
        <item x="5193"/>
        <item x="6977"/>
        <item x="6018"/>
        <item x="7117"/>
        <item x="5117"/>
        <item x="5636"/>
        <item x="6508"/>
        <item x="6407"/>
        <item x="7085"/>
        <item x="5586"/>
        <item x="6854"/>
        <item x="6595"/>
        <item x="5633"/>
        <item x="6860"/>
        <item x="6996"/>
        <item x="5148"/>
        <item x="6572"/>
        <item x="6466"/>
        <item x="5610"/>
        <item x="7134"/>
        <item x="6422"/>
        <item x="6995"/>
        <item x="6401"/>
        <item x="7150"/>
        <item x="6621"/>
        <item x="6404"/>
        <item x="6905"/>
        <item x="2197"/>
        <item x="6900"/>
        <item x="6195"/>
        <item x="6725"/>
        <item x="6374"/>
        <item x="6494"/>
        <item x="4949"/>
        <item x="7034"/>
        <item x="7052"/>
        <item x="5933"/>
        <item x="5182"/>
        <item x="6846"/>
        <item x="6349"/>
        <item x="6109"/>
        <item x="5581"/>
        <item x="6207"/>
        <item x="7122"/>
        <item x="7062"/>
        <item x="6568"/>
        <item x="6845"/>
        <item x="6632"/>
        <item x="6974"/>
        <item x="6626"/>
        <item x="6579"/>
        <item x="6616"/>
        <item x="6871"/>
        <item x="834"/>
        <item x="6634"/>
        <item x="6323"/>
        <item x="6821"/>
        <item x="6381"/>
        <item x="6213"/>
        <item x="6578"/>
        <item x="6823"/>
        <item x="6609"/>
        <item x="6205"/>
        <item x="5769"/>
        <item x="6510"/>
        <item x="5791"/>
        <item x="6002"/>
        <item x="6802"/>
        <item x="6116"/>
        <item x="6486"/>
        <item x="6948"/>
        <item x="6880"/>
        <item x="6931"/>
        <item x="6745"/>
        <item x="3577"/>
        <item x="6554"/>
        <item x="7105"/>
        <item x="5492"/>
        <item x="6357"/>
        <item x="5552"/>
        <item x="7050"/>
        <item x="5796"/>
        <item x="7133"/>
        <item x="6955"/>
        <item x="6979"/>
        <item x="6442"/>
        <item x="6325"/>
        <item x="5591"/>
        <item x="6849"/>
        <item x="6599"/>
        <item x="6813"/>
        <item x="5501"/>
        <item x="5179"/>
        <item x="6728"/>
        <item x="6197"/>
        <item x="3529"/>
        <item x="6941"/>
        <item x="6391"/>
        <item x="6392"/>
        <item x="5582"/>
        <item x="6798"/>
        <item x="1184"/>
        <item x="160"/>
        <item x="6344"/>
        <item x="7059"/>
        <item x="6519"/>
        <item x="6362"/>
        <item x="6861"/>
        <item x="5911"/>
        <item x="5770"/>
        <item x="5626"/>
        <item x="6334"/>
        <item x="6867"/>
        <item x="6709"/>
        <item x="7083"/>
        <item x="6470"/>
        <item x="5120"/>
        <item x="6683"/>
        <item x="6347"/>
        <item x="7007"/>
        <item x="2610"/>
        <item x="6734"/>
        <item x="6617"/>
        <item x="6628"/>
        <item x="6028"/>
        <item x="6551"/>
        <item x="6885"/>
        <item x="6501"/>
        <item x="6523"/>
        <item x="6201"/>
        <item x="6435"/>
        <item x="6951"/>
        <item x="4850"/>
        <item x="7112"/>
        <item x="6597"/>
        <item x="5638"/>
        <item x="6265"/>
        <item x="6752"/>
        <item x="6220"/>
        <item x="6384"/>
        <item x="7084"/>
        <item x="5612"/>
        <item x="6818"/>
        <item x="6980"/>
        <item x="5919"/>
        <item x="6206"/>
        <item x="6214"/>
        <item x="6643"/>
        <item x="6831"/>
        <item x="6653"/>
        <item x="6110"/>
        <item x="6806"/>
        <item x="6630"/>
        <item x="6908"/>
        <item x="6363"/>
        <item x="6004"/>
        <item x="7147"/>
        <item x="6393"/>
        <item x="6027"/>
        <item x="2298"/>
        <item x="5625"/>
        <item x="6564"/>
        <item x="6763"/>
        <item x="6443"/>
        <item x="5023"/>
        <item x="6346"/>
        <item x="6458"/>
        <item x="6755"/>
        <item x="5985"/>
        <item x="6478"/>
        <item x="6022"/>
        <item x="6019"/>
        <item x="4999"/>
        <item x="6348"/>
        <item x="7010"/>
        <item x="693"/>
        <item x="7144"/>
        <item x="7042"/>
        <item x="7031"/>
        <item x="5144"/>
        <item x="6898"/>
        <item x="7124"/>
        <item x="7060"/>
        <item x="5158"/>
        <item x="6191"/>
        <item x="6188"/>
        <item x="6794"/>
        <item x="6395"/>
        <item x="7127"/>
        <item x="6202"/>
        <item x="7129"/>
        <item x="5629"/>
        <item x="5797"/>
        <item x="6360"/>
        <item x="4769"/>
        <item x="6468"/>
        <item x="6555"/>
        <item x="7037"/>
        <item x="6570"/>
        <item x="4943"/>
        <item x="2162"/>
        <item x="6506"/>
        <item x="722"/>
        <item x="6310"/>
        <item x="6037"/>
        <item x="6340"/>
        <item x="6862"/>
        <item x="6260"/>
        <item x="6491"/>
        <item x="6367"/>
        <item x="5695"/>
        <item x="6251"/>
        <item x="5907"/>
        <item x="6838"/>
        <item x="6868"/>
        <item x="5551"/>
        <item x="6753"/>
        <item x="5763"/>
        <item x="7039"/>
        <item x="6324"/>
        <item x="6487"/>
        <item x="7104"/>
        <item x="6398"/>
        <item x="6577"/>
        <item x="6972"/>
        <item x="5145"/>
        <item x="7113"/>
        <item x="4342"/>
        <item x="6211"/>
        <item x="6416"/>
        <item x="6937"/>
        <item x="3090"/>
        <item x="5801"/>
        <item x="6547"/>
        <item x="3794"/>
        <item x="7012"/>
        <item x="7146"/>
        <item x="6382"/>
        <item x="5616"/>
        <item x="6680"/>
        <item x="7024"/>
        <item x="7148"/>
        <item x="5618"/>
        <item x="6899"/>
        <item x="6437"/>
        <item x="6212"/>
        <item x="5323"/>
        <item x="6824"/>
        <item x="6569"/>
        <item x="6377"/>
        <item x="6688"/>
        <item x="6970"/>
        <item x="6762"/>
        <item x="6359"/>
        <item x="6844"/>
        <item x="6811"/>
        <item x="6992"/>
        <item x="5798"/>
        <item x="6366"/>
        <item x="6400"/>
        <item x="6973"/>
        <item x="6724"/>
        <item x="6613"/>
        <item x="6444"/>
        <item x="6386"/>
        <item x="6791"/>
        <item x="6263"/>
        <item x="6773"/>
        <item x="6507"/>
        <item x="4349"/>
        <item x="5143"/>
        <item x="6735"/>
        <item x="3687"/>
        <item x="6858"/>
        <item x="6722"/>
        <item x="5181"/>
        <item x="204"/>
        <item x="6624"/>
        <item x="5602"/>
        <item x="5691"/>
        <item x="5134"/>
        <item x="5466"/>
        <item x="5156"/>
        <item x="5315"/>
        <item x="6387"/>
        <item x="3524"/>
        <item x="7004"/>
        <item x="5715"/>
        <item x="4341"/>
        <item x="6186"/>
        <item x="6087"/>
        <item x="6112"/>
        <item x="4743"/>
        <item x="6640"/>
        <item x="5802"/>
        <item x="6330"/>
        <item x="5630"/>
        <item x="6477"/>
        <item x="4332"/>
        <item x="7016"/>
        <item x="5624"/>
        <item x="7011"/>
        <item x="6198"/>
        <item x="5851"/>
        <item x="5674"/>
        <item x="6894"/>
        <item x="5858"/>
        <item x="5908"/>
        <item x="6218"/>
        <item x="6925"/>
        <item x="5920"/>
        <item x="6882"/>
        <item x="6402"/>
        <item x="6200"/>
        <item x="5122"/>
        <item x="7032"/>
        <item x="5641"/>
        <item x="6187"/>
        <item x="7126"/>
        <item x="6589"/>
        <item x="6469"/>
        <item x="6533"/>
        <item x="6543"/>
        <item x="3460"/>
        <item x="7131"/>
        <item x="6699"/>
        <item x="6434"/>
        <item x="6319"/>
        <item x="4877"/>
        <item x="2799"/>
        <item x="6946"/>
        <item x="6528"/>
        <item x="6997"/>
        <item x="6971"/>
        <item x="6842"/>
        <item x="6024"/>
        <item x="6881"/>
        <item x="5374"/>
        <item x="6375"/>
        <item x="5677"/>
        <item x="5461"/>
        <item x="6703"/>
        <item x="6777"/>
        <item x="6989"/>
        <item x="6916"/>
        <item x="6562"/>
        <item x="6162"/>
        <item x="6612"/>
        <item x="6418"/>
        <item x="2229"/>
        <item x="6380"/>
        <item x="5568"/>
        <item x="6692"/>
        <item x="5849"/>
        <item x="6841"/>
        <item x="3788"/>
        <item x="6086"/>
        <item x="5912"/>
        <item x="5565"/>
        <item x="7021"/>
        <item x="6485"/>
        <item x="6596"/>
        <item x="5871"/>
        <item x="6981"/>
        <item x="4152"/>
        <item x="6876"/>
        <item x="4350"/>
        <item x="6417"/>
        <item x="6522"/>
        <item x="6721"/>
        <item x="5248"/>
        <item x="7100"/>
        <item x="6675"/>
        <item x="3999"/>
        <item x="5867"/>
        <item x="6192"/>
        <item x="7000"/>
        <item x="6199"/>
        <item x="6655"/>
        <item x="6352"/>
        <item x="6633"/>
        <item x="6870"/>
        <item x="6473"/>
        <item x="2179"/>
        <item x="6729"/>
        <item x="6460"/>
        <item x="6204"/>
        <item x="6338"/>
        <item x="6910"/>
        <item x="6424"/>
        <item x="4347"/>
        <item x="6428"/>
        <item x="5190"/>
        <item x="6936"/>
        <item x="5841"/>
        <item x="6758"/>
        <item x="2330"/>
        <item x="6756"/>
        <item x="5228"/>
        <item x="7047"/>
        <item x="6309"/>
        <item x="6904"/>
        <item x="5679"/>
        <item x="3805"/>
        <item x="4041"/>
        <item x="6962"/>
        <item x="3622"/>
        <item x="6873"/>
        <item x="5195"/>
        <item x="6698"/>
        <item x="6530"/>
        <item x="5617"/>
        <item x="4557"/>
        <item x="3348"/>
        <item x="5159"/>
        <item x="6119"/>
        <item x="5048"/>
        <item x="6463"/>
        <item x="6930"/>
        <item x="1157"/>
        <item x="6343"/>
        <item x="6257"/>
        <item x="5657"/>
        <item x="6588"/>
        <item x="5135"/>
        <item x="5916"/>
        <item x="6649"/>
        <item x="6304"/>
        <item x="6750"/>
        <item x="6828"/>
        <item x="6659"/>
        <item x="5583"/>
        <item x="6455"/>
        <item x="917"/>
        <item x="6736"/>
        <item x="4941"/>
        <item x="5169"/>
        <item x="6714"/>
        <item x="5130"/>
        <item x="6383"/>
        <item x="5543"/>
        <item x="6754"/>
        <item x="5322"/>
        <item x="6414"/>
        <item x="6749"/>
        <item x="6586"/>
        <item x="5547"/>
        <item x="7073"/>
        <item x="6498"/>
        <item x="6406"/>
        <item x="2935"/>
        <item x="654"/>
        <item x="6600"/>
        <item x="6961"/>
        <item x="2887"/>
        <item x="5622"/>
        <item x="6695"/>
        <item x="6396"/>
        <item x="4007"/>
        <item x="6920"/>
        <item x="2210"/>
        <item x="5698"/>
        <item x="6449"/>
        <item x="5142"/>
        <item x="5191"/>
        <item x="6282"/>
        <item x="4852"/>
        <item x="5605"/>
        <item x="6727"/>
        <item x="5716"/>
        <item x="6189"/>
        <item x="6129"/>
        <item x="5141"/>
        <item x="4953"/>
        <item x="6807"/>
        <item x="6472"/>
        <item x="967"/>
        <item x="6405"/>
        <item x="6935"/>
        <item x="6742"/>
        <item x="5118"/>
        <item x="6730"/>
        <item x="6676"/>
        <item x="2425"/>
        <item x="6050"/>
        <item x="6419"/>
        <item x="4951"/>
        <item x="4394"/>
        <item x="6413"/>
        <item x="6272"/>
        <item x="2290"/>
        <item x="5314"/>
        <item x="7033"/>
        <item x="5711"/>
        <item x="6016"/>
        <item x="5132"/>
        <item x="6194"/>
        <item x="1155"/>
        <item x="6924"/>
        <item x="6540"/>
        <item x="7041"/>
        <item x="6939"/>
        <item x="6411"/>
        <item x="987"/>
        <item x="5140"/>
        <item x="5804"/>
        <item x="4916"/>
        <item x="4270"/>
        <item x="6998"/>
        <item x="5149"/>
        <item x="5611"/>
        <item x="2896"/>
        <item x="6559"/>
        <item x="5544"/>
        <item x="7020"/>
        <item x="3507"/>
        <item x="6322"/>
        <item x="5863"/>
        <item x="2143"/>
        <item x="5184"/>
        <item x="2474"/>
        <item x="6303"/>
        <item x="4346"/>
        <item x="5147"/>
        <item x="6308"/>
        <item x="4248"/>
        <item x="6565"/>
        <item x="4067"/>
        <item x="6511"/>
        <item x="5621"/>
        <item x="4226"/>
        <item x="5596"/>
        <item x="4344"/>
        <item x="2932"/>
        <item x="3526"/>
        <item x="5579"/>
        <item x="5659"/>
        <item x="6190"/>
        <item x="6420"/>
        <item x="3857"/>
        <item x="5853"/>
        <item x="3527"/>
        <item x="6421"/>
        <item x="6893"/>
        <item x="5646"/>
        <item x="6837"/>
        <item x="2974"/>
        <item x="6526"/>
        <item x="5688"/>
        <item x="6509"/>
        <item x="2340"/>
        <item x="6704"/>
        <item x="5789"/>
        <item x="6759"/>
        <item x="3347"/>
        <item x="6765"/>
        <item x="5600"/>
        <item x="5587"/>
        <item x="5608"/>
        <item x="2154"/>
        <item x="2304"/>
        <item x="6701"/>
        <item x="5693"/>
        <item x="4639"/>
        <item x="865"/>
        <item x="5689"/>
        <item x="5333"/>
        <item x="3914"/>
        <item x="6410"/>
        <item x="5615"/>
        <item x="5859"/>
        <item x="2331"/>
        <item x="3814"/>
        <item x="5318"/>
        <item x="6408"/>
        <item x="6826"/>
        <item x="6705"/>
        <item x="2147"/>
        <item x="3920"/>
        <item x="3525"/>
        <item x="5861"/>
        <item x="6906"/>
        <item x="653"/>
        <item x="5603"/>
        <item x="5936"/>
        <item x="6857"/>
        <item x="5396"/>
        <item x="6361"/>
        <item x="5555"/>
        <item x="6337"/>
        <item x="6827"/>
        <item x="2418"/>
        <item x="4901"/>
        <item x="6254"/>
        <item x="4995"/>
        <item x="5061"/>
        <item x="7077"/>
        <item x="6427"/>
        <item x="2271"/>
        <item x="5682"/>
        <item x="6111"/>
        <item x="5546"/>
        <item x="2211"/>
        <item x="2137"/>
        <item x="6689"/>
        <item x="6456"/>
        <item x="7008"/>
        <item x="6026"/>
        <item x="6047"/>
        <item x="3517"/>
        <item x="6313"/>
        <item x="6311"/>
        <item x="4397"/>
        <item x="6517"/>
        <item x="15"/>
        <item x="6412"/>
        <item x="6370"/>
        <item x="5619"/>
        <item x="5776"/>
        <item x="5945"/>
        <item x="6326"/>
        <item x="822"/>
        <item x="5805"/>
        <item x="5647"/>
        <item x="7102"/>
        <item x="4521"/>
        <item x="5676"/>
        <item x="5598"/>
        <item x="7036"/>
        <item x="5722"/>
        <item x="6399"/>
        <item x="754"/>
        <item x="3094"/>
        <item x="6471"/>
        <item x="3516"/>
        <item x="4631"/>
        <item x="3956"/>
        <item x="6686"/>
        <item x="6464"/>
        <item x="4471"/>
        <item x="5687"/>
        <item x="6305"/>
        <item x="6317"/>
        <item x="6648"/>
        <item x="5714"/>
        <item x="2405"/>
        <item x="3790"/>
        <item x="5692"/>
        <item x="3523"/>
        <item x="5177"/>
        <item x="6897"/>
        <item x="6879"/>
        <item x="6865"/>
        <item x="6345"/>
        <item x="2424"/>
        <item x="3795"/>
        <item x="5183"/>
        <item x="4340"/>
        <item x="6656"/>
        <item x="4996"/>
        <item x="5856"/>
        <item x="1691"/>
        <item x="5124"/>
        <item x="5775"/>
        <item x="6788"/>
        <item x="6438"/>
        <item x="5128"/>
        <item x="4940"/>
        <item x="4473"/>
        <item x="5107"/>
        <item x="6415"/>
        <item x="2105"/>
        <item x="6571"/>
        <item x="6426"/>
        <item x="7095"/>
        <item x="5553"/>
        <item x="6436"/>
        <item x="4242"/>
        <item x="6069"/>
        <item x="2132"/>
        <item x="6132"/>
        <item x="6496"/>
        <item x="5800"/>
        <item x="4644"/>
        <item x="6712"/>
        <item x="6665"/>
        <item x="6108"/>
        <item x="5634"/>
        <item x="6741"/>
        <item x="6390"/>
        <item x="6514"/>
        <item x="4468"/>
        <item x="3659"/>
        <item x="5123"/>
        <item x="6059"/>
        <item x="6875"/>
        <item x="6270"/>
        <item x="5918"/>
        <item x="6249"/>
        <item x="5163"/>
        <item x="6459"/>
        <item x="3932"/>
        <item x="5663"/>
        <item x="6030"/>
        <item x="6373"/>
        <item x="6651"/>
        <item x="4967"/>
        <item x="4343"/>
        <item x="4902"/>
        <item x="7161"/>
        <item x="3392"/>
        <item x="3793"/>
        <item x="6587"/>
        <item x="6637"/>
        <item x="6652"/>
        <item x="5614"/>
        <item x="6953"/>
        <item x="6252"/>
        <item x="2959"/>
        <item x="3603"/>
        <item x="5109"/>
        <item x="2272"/>
        <item x="5732"/>
        <item x="3938"/>
        <item x="5652"/>
        <item x="6144"/>
        <item x="5854"/>
        <item x="6445"/>
        <item x="5116"/>
        <item x="2460"/>
        <item x="6180"/>
        <item x="6341"/>
        <item x="6425"/>
        <item x="6462"/>
        <item x="4322"/>
        <item x="4964"/>
        <item x="3626"/>
        <item x="6576"/>
        <item x="5857"/>
        <item x="4081"/>
        <item x="6409"/>
        <item x="2388"/>
        <item x="6840"/>
        <item x="5860"/>
        <item x="5771"/>
        <item x="6921"/>
        <item x="1382"/>
        <item x="3724"/>
        <item x="7079"/>
        <item x="5280"/>
        <item x="6131"/>
        <item x="6315"/>
        <item x="6796"/>
        <item x="3958"/>
        <item x="2910"/>
        <item x="3728"/>
        <item x="5121"/>
        <item x="6256"/>
        <item x="6525"/>
        <item x="335"/>
        <item x="633"/>
        <item x="6799"/>
        <item x="5170"/>
        <item x="7160"/>
        <item x="5133"/>
        <item x="5850"/>
        <item x="5862"/>
        <item x="517"/>
        <item x="6133"/>
        <item x="6814"/>
        <item x="2224"/>
        <item x="6738"/>
        <item x="3597"/>
        <item x="5808"/>
        <item x="1609"/>
        <item x="4348"/>
        <item x="5162"/>
        <item x="5146"/>
        <item x="6302"/>
        <item x="6913"/>
        <item x="4998"/>
        <item x="2667"/>
        <item x="2273"/>
        <item x="6262"/>
        <item x="5312"/>
        <item x="6891"/>
        <item x="5549"/>
        <item x="6088"/>
        <item x="6130"/>
        <item x="1606"/>
        <item x="4909"/>
        <item x="5597"/>
        <item x="5151"/>
        <item x="5595"/>
        <item x="215"/>
        <item x="5261"/>
        <item x="7018"/>
        <item x="5238"/>
        <item x="6991"/>
        <item x="2122"/>
        <item x="5032"/>
        <item x="6146"/>
        <item x="5664"/>
        <item x="4706"/>
        <item x="2159"/>
        <item x="4963"/>
        <item x="5697"/>
        <item x="3284"/>
        <item x="6431"/>
        <item x="5044"/>
        <item x="6866"/>
        <item x="2564"/>
        <item x="4676"/>
        <item x="1493"/>
        <item x="5678"/>
        <item x="5161"/>
        <item x="5774"/>
        <item x="3170"/>
        <item x="6035"/>
        <item x="5200"/>
        <item x="5033"/>
        <item x="6833"/>
        <item x="6929"/>
        <item x="6674"/>
        <item x="5317"/>
        <item x="6574"/>
        <item x="6440"/>
        <item x="6077"/>
        <item x="5201"/>
        <item x="4657"/>
        <item x="6141"/>
        <item x="4351"/>
        <item x="2463"/>
        <item x="4216"/>
        <item x="6903"/>
        <item x="7023"/>
        <item x="5917"/>
        <item x="5613"/>
        <item x="6461"/>
        <item x="6267"/>
        <item x="2234"/>
        <item x="6230"/>
        <item x="2203"/>
        <item x="5299"/>
        <item x="5157"/>
        <item x="5795"/>
        <item x="6327"/>
        <item x="4781"/>
        <item x="6672"/>
        <item x="2524"/>
        <item x="6952"/>
        <item x="6127"/>
        <item x="7065"/>
        <item x="5609"/>
        <item x="5807"/>
        <item x="2402"/>
        <item x="5648"/>
        <item x="4662"/>
        <item x="5725"/>
        <item x="5016"/>
        <item x="5030"/>
        <item x="2922"/>
        <item x="6694"/>
        <item x="4053"/>
        <item x="6877"/>
        <item x="3644"/>
        <item x="6223"/>
        <item x="6331"/>
        <item x="6622"/>
        <item x="6328"/>
        <item x="3379"/>
        <item x="4774"/>
        <item x="4797"/>
        <item x="2988"/>
        <item x="5580"/>
        <item x="648"/>
        <item x="2535"/>
        <item x="4792"/>
        <item x="5139"/>
        <item x="5813"/>
        <item x="5790"/>
        <item x="360"/>
        <item x="6661"/>
        <item x="4663"/>
        <item x="2200"/>
        <item x="6914"/>
        <item x="6713"/>
        <item x="713"/>
        <item x="5150"/>
        <item x="5168"/>
        <item x="3922"/>
        <item x="6228"/>
        <item x="5094"/>
        <item x="1317"/>
        <item x="3313"/>
        <item x="5584"/>
        <item x="3828"/>
        <item x="6907"/>
        <item x="4150"/>
        <item x="5627"/>
        <item x="5649"/>
        <item x="4695"/>
        <item x="2213"/>
        <item x="3784"/>
        <item x="6034"/>
        <item x="5787"/>
        <item x="4233"/>
        <item x="3939"/>
        <item x="6448"/>
        <item x="6242"/>
        <item x="5444"/>
        <item x="2386"/>
        <item x="5166"/>
        <item x="6003"/>
        <item x="4465"/>
        <item x="4904"/>
        <item x="5675"/>
        <item x="6430"/>
        <item x="5991"/>
        <item x="6968"/>
        <item x="6627"/>
        <item x="4968"/>
        <item x="5065"/>
        <item x="5058"/>
        <item x="2341"/>
        <item x="5446"/>
        <item x="5601"/>
        <item x="4744"/>
        <item x="6786"/>
        <item x="3802"/>
        <item x="6450"/>
        <item x="3935"/>
        <item x="4775"/>
        <item x="2415"/>
        <item x="6432"/>
        <item x="4846"/>
        <item x="1721"/>
        <item x="6439"/>
        <item x="521"/>
        <item x="5198"/>
        <item x="1266"/>
        <item x="4488"/>
        <item x="1097"/>
        <item x="6693"/>
        <item x="4944"/>
        <item x="5631"/>
        <item x="4849"/>
        <item x="2219"/>
        <item x="6737"/>
        <item x="5328"/>
        <item x="6658"/>
        <item x="4509"/>
        <item x="5709"/>
        <item x="2708"/>
        <item x="349"/>
        <item x="6237"/>
        <item x="6531"/>
        <item x="5336"/>
        <item x="7101"/>
        <item x="3761"/>
        <item x="6452"/>
        <item x="3937"/>
        <item x="4428"/>
        <item x="3886"/>
        <item x="5256"/>
        <item x="4872"/>
        <item x="6505"/>
        <item x="6641"/>
        <item x="4984"/>
        <item x="5346"/>
        <item x="4831"/>
        <item x="2678"/>
        <item x="5686"/>
        <item x="6702"/>
        <item x="4008"/>
        <item x="2120"/>
        <item x="6465"/>
        <item x="4730"/>
        <item x="1258"/>
        <item x="2879"/>
        <item x="5516"/>
        <item x="6537"/>
        <item x="3070"/>
        <item x="5356"/>
        <item x="2694"/>
        <item x="2933"/>
        <item x="6922"/>
        <item x="5574"/>
        <item x="1780"/>
        <item x="5189"/>
        <item x="3273"/>
        <item x="6534"/>
        <item x="6497"/>
        <item x="3807"/>
        <item x="5416"/>
        <item x="6580"/>
        <item x="5127"/>
        <item x="4948"/>
        <item x="6797"/>
        <item x="3929"/>
        <item x="3382"/>
        <item x="4251"/>
        <item x="3917"/>
        <item x="5003"/>
        <item x="5172"/>
        <item x="4776"/>
        <item x="4801"/>
        <item x="3971"/>
        <item x="6333"/>
        <item x="5039"/>
        <item x="6679"/>
        <item x="5651"/>
        <item x="5527"/>
        <item x="2186"/>
        <item x="1115"/>
        <item x="5326"/>
        <item x="5171"/>
        <item x="5097"/>
        <item x="5623"/>
        <item x="6483"/>
        <item x="3217"/>
        <item x="6433"/>
        <item x="5824"/>
        <item x="6036"/>
        <item x="1950"/>
        <item x="5909"/>
        <item x="5654"/>
        <item x="5185"/>
        <item x="3144"/>
        <item x="5959"/>
        <item x="6681"/>
        <item x="3912"/>
        <item x="2126"/>
        <item x="2199"/>
        <item x="2805"/>
        <item x="4952"/>
        <item x="5194"/>
        <item x="3363"/>
        <item x="724"/>
        <item x="5037"/>
        <item x="2032"/>
        <item x="6100"/>
        <item x="4516"/>
        <item x="3936"/>
        <item x="6453"/>
        <item x="5494"/>
        <item x="5028"/>
        <item x="4965"/>
        <item x="1401"/>
        <item x="5550"/>
        <item x="4658"/>
        <item x="4799"/>
        <item x="5202"/>
        <item x="5164"/>
        <item x="5557"/>
        <item x="2343"/>
        <item x="3263"/>
        <item x="207"/>
        <item x="2140"/>
        <item x="3421"/>
        <item x="5606"/>
        <item x="6822"/>
        <item x="5093"/>
        <item x="3157"/>
        <item x="5300"/>
        <item x="4200"/>
        <item x="5773"/>
        <item x="3918"/>
        <item x="5196"/>
        <item x="6785"/>
        <item x="6208"/>
        <item x="6217"/>
        <item x="4036"/>
        <item x="5855"/>
        <item x="2202"/>
        <item x="3472"/>
        <item x="5119"/>
        <item x="4613"/>
        <item x="4885"/>
        <item x="378"/>
        <item x="4684"/>
        <item x="4847"/>
        <item x="5540"/>
        <item x="3309"/>
        <item x="554"/>
        <item x="5020"/>
        <item x="5839"/>
        <item x="3706"/>
        <item x="3000"/>
        <item x="5590"/>
        <item x="5125"/>
        <item x="5954"/>
        <item x="2398"/>
        <item x="977"/>
        <item x="5316"/>
        <item x="6259"/>
        <item x="5589"/>
        <item x="6316"/>
        <item x="3412"/>
        <item x="3206"/>
        <item x="6476"/>
        <item x="5803"/>
        <item x="4331"/>
        <item x="5642"/>
        <item x="6264"/>
        <item x="1603"/>
        <item x="4972"/>
        <item x="2918"/>
        <item x="1602"/>
        <item x="6969"/>
        <item x="2427"/>
        <item x="1604"/>
        <item x="5188"/>
        <item x="2604"/>
        <item x="2894"/>
        <item x="6793"/>
        <item x="6048"/>
        <item x="3071"/>
        <item x="4224"/>
        <item x="5243"/>
        <item x="6080"/>
        <item x="5793"/>
        <item x="2768"/>
        <item x="2566"/>
        <item x="1675"/>
        <item x="4979"/>
        <item x="5730"/>
        <item x="652"/>
        <item x="3762"/>
        <item x="5129"/>
        <item x="5680"/>
        <item x="5101"/>
        <item x="6307"/>
        <item x="2895"/>
        <item x="5035"/>
        <item x="4138"/>
        <item x="2556"/>
        <item x="2451"/>
        <item x="6061"/>
        <item x="544"/>
        <item x="2683"/>
        <item x="3020"/>
        <item x="2297"/>
        <item x="4816"/>
        <item x="6454"/>
        <item x="6890"/>
        <item x="1032"/>
        <item x="3403"/>
        <item x="7159"/>
        <item x="5905"/>
        <item x="6001"/>
        <item x="1088"/>
        <item x="2822"/>
        <item x="4746"/>
        <item x="5794"/>
        <item x="5245"/>
        <item x="6942"/>
        <item x="1354"/>
        <item x="4327"/>
        <item x="2293"/>
        <item x="4780"/>
        <item x="4773"/>
        <item x="5694"/>
        <item x="147"/>
        <item x="5762"/>
        <item x="1420"/>
        <item x="5138"/>
        <item x="6248"/>
        <item x="2150"/>
        <item x="3919"/>
        <item x="2189"/>
        <item x="2397"/>
        <item x="5176"/>
        <item x="5792"/>
        <item x="5137"/>
        <item x="4768"/>
        <item x="1751"/>
        <item x="5699"/>
        <item x="4414"/>
        <item x="5136"/>
        <item x="3801"/>
        <item x="3799"/>
        <item x="5585"/>
        <item x="3815"/>
        <item x="6883"/>
        <item x="6060"/>
        <item x="6093"/>
        <item x="2194"/>
        <item x="2607"/>
        <item x="6339"/>
        <item x="2930"/>
        <item x="5604"/>
        <item x="3169"/>
        <item x="3069"/>
        <item x="1887"/>
        <item x="4314"/>
        <item x="3703"/>
        <item x="5279"/>
        <item x="6250"/>
        <item x="6032"/>
        <item x="5160"/>
        <item x="3977"/>
        <item x="2332"/>
        <item x="1865"/>
        <item x="6608"/>
        <item x="772"/>
        <item x="5361"/>
        <item x="4809"/>
        <item x="3008"/>
        <item x="5027"/>
        <item x="6956"/>
        <item x="4339"/>
        <item x="4163"/>
        <item x="5077"/>
        <item x="5946"/>
        <item x="5199"/>
        <item x="3742"/>
        <item x="4990"/>
        <item x="5438"/>
        <item x="5702"/>
        <item x="5731"/>
        <item x="740"/>
        <item x="2153"/>
        <item x="3786"/>
        <item x="144"/>
        <item x="5327"/>
        <item x="110"/>
        <item x="3911"/>
        <item x="5247"/>
        <item x="6696"/>
        <item x="1720"/>
        <item x="6682"/>
        <item x="3224"/>
        <item x="4942"/>
        <item x="3984"/>
        <item x="3625"/>
        <item x="6113"/>
        <item x="4622"/>
        <item x="434"/>
        <item x="696"/>
        <item x="4980"/>
        <item x="2892"/>
        <item x="3608"/>
        <item x="271"/>
        <item x="5414"/>
        <item x="3003"/>
        <item x="6403"/>
        <item x="4903"/>
        <item x="6429"/>
        <item x="5806"/>
        <item x="4858"/>
        <item x="5508"/>
        <item x="6372"/>
        <item x="6273"/>
        <item x="222"/>
        <item x="5644"/>
        <item x="3791"/>
        <item x="3530"/>
        <item x="2225"/>
        <item x="4608"/>
        <item x="2274"/>
        <item x="2139"/>
        <item x="4642"/>
        <item x="170"/>
        <item x="5653"/>
        <item x="6314"/>
        <item x="4777"/>
        <item x="723"/>
        <item x="2919"/>
        <item x="2253"/>
        <item x="5192"/>
        <item x="6451"/>
        <item x="5131"/>
        <item x="5637"/>
        <item x="150"/>
        <item x="4795"/>
        <item x="1074"/>
        <item x="3343"/>
        <item x="6532"/>
        <item x="6280"/>
        <item x="2151"/>
        <item x="3063"/>
        <item x="5186"/>
        <item x="4123"/>
        <item x="6715"/>
        <item x="5729"/>
        <item x="595"/>
        <item x="638"/>
        <item x="34"/>
        <item x="6006"/>
        <item x="3602"/>
        <item x="6800"/>
        <item x="6563"/>
        <item x="6642"/>
        <item x="4357"/>
        <item x="5095"/>
        <item x="5819"/>
        <item x="4802"/>
        <item x="4160"/>
        <item x="5126"/>
        <item x="5320"/>
        <item x="3019"/>
        <item x="2756"/>
        <item x="4739"/>
        <item x="2465"/>
        <item x="2001"/>
        <item x="6268"/>
        <item x="2840"/>
        <item x="6513"/>
        <item x="5741"/>
        <item x="2486"/>
        <item x="6125"/>
        <item x="1527"/>
        <item x="6126"/>
        <item x="4981"/>
        <item x="6329"/>
        <item x="6603"/>
        <item x="2498"/>
        <item x="596"/>
        <item x="4790"/>
        <item x="5983"/>
        <item x="2206"/>
        <item x="2295"/>
        <item x="4677"/>
        <item x="2927"/>
        <item x="1826"/>
        <item x="2212"/>
        <item x="6619"/>
        <item x="2924"/>
        <item x="5445"/>
        <item x="6245"/>
        <item x="2221"/>
        <item x="6261"/>
        <item x="2301"/>
        <item x="2266"/>
        <item x="97"/>
        <item x="2113"/>
        <item x="6542"/>
        <item x="5640"/>
        <item x="5535"/>
        <item x="3389"/>
        <item x="1070"/>
        <item x="2435"/>
        <item x="357"/>
        <item x="7043"/>
        <item x="6778"/>
        <item x="2359"/>
        <item x="1062"/>
        <item x="2422"/>
        <item x="4534"/>
        <item x="3054"/>
        <item x="6335"/>
        <item x="2473"/>
        <item x="351"/>
        <item x="2542"/>
        <item x="489"/>
        <item x="5213"/>
        <item x="6005"/>
        <item x="6809"/>
        <item x="2940"/>
        <item x="4987"/>
        <item x="6306"/>
        <item x="3818"/>
        <item x="1207"/>
        <item x="2281"/>
        <item x="4444"/>
        <item x="3877"/>
        <item x="5009"/>
        <item x="5038"/>
        <item x="2856"/>
        <item x="6332"/>
        <item x="3453"/>
        <item x="5889"/>
        <item x="1676"/>
        <item x="4300"/>
        <item x="5331"/>
        <item x="6055"/>
        <item x="4675"/>
        <item x="371"/>
        <item x="3571"/>
        <item x="6128"/>
        <item x="6670"/>
        <item x="3181"/>
        <item x="5562"/>
        <item x="2368"/>
        <item x="6545"/>
        <item x="5421"/>
        <item x="2934"/>
        <item x="2207"/>
        <item x="5509"/>
        <item x="5701"/>
        <item x="5173"/>
        <item x="3800"/>
        <item x="5487"/>
        <item x="2416"/>
        <item x="4788"/>
        <item x="2222"/>
        <item x="3314"/>
        <item x="5153"/>
        <item x="5353"/>
        <item x="3126"/>
        <item x="5835"/>
        <item x="4822"/>
        <item x="2507"/>
        <item x="5497"/>
        <item x="6441"/>
        <item x="3432"/>
        <item x="2399"/>
        <item x="4789"/>
        <item x="6277"/>
        <item x="5538"/>
        <item x="3763"/>
        <item x="2470"/>
        <item x="2299"/>
        <item x="4914"/>
        <item x="6275"/>
        <item x="2587"/>
        <item x="5656"/>
        <item x="6544"/>
        <item x="2349"/>
        <item x="2289"/>
        <item x="4824"/>
        <item x="6253"/>
        <item x="2071"/>
        <item x="3607"/>
        <item x="1268"/>
        <item x="5018"/>
        <item x="2614"/>
        <item x="2929"/>
        <item x="4466"/>
        <item x="2407"/>
        <item x="5643"/>
        <item x="5493"/>
        <item x="5332"/>
        <item x="5650"/>
        <item x="4624"/>
        <item x="664"/>
        <item x="1651"/>
        <item x="5690"/>
        <item x="2164"/>
        <item x="3141"/>
        <item x="2823"/>
        <item x="5495"/>
        <item x="4618"/>
        <item x="4131"/>
        <item x="4648"/>
        <item x="2135"/>
        <item x="5152"/>
        <item x="4868"/>
        <item x="6843"/>
        <item x="3796"/>
        <item x="6423"/>
        <item x="1818"/>
        <item x="4114"/>
        <item x="4335"/>
        <item x="5522"/>
        <item x="3792"/>
        <item x="5418"/>
        <item x="2208"/>
        <item x="5592"/>
        <item x="6912"/>
        <item x="4182"/>
        <item x="5950"/>
        <item x="6136"/>
        <item x="5313"/>
        <item x="5658"/>
        <item x="5387"/>
        <item x="4997"/>
        <item x="4367"/>
        <item x="5706"/>
        <item x="3738"/>
        <item x="2414"/>
        <item x="6115"/>
        <item x="4092"/>
        <item x="2668"/>
        <item x="1154"/>
        <item x="2389"/>
        <item x="6492"/>
        <item x="408"/>
        <item x="5355"/>
        <item x="3501"/>
        <item x="6008"/>
        <item x="6789"/>
        <item x="6135"/>
        <item x="6666"/>
        <item x="4784"/>
        <item x="5537"/>
        <item x="6527"/>
        <item x="3615"/>
        <item x="5155"/>
        <item x="5433"/>
        <item x="3381"/>
        <item x="5594"/>
        <item x="2517"/>
        <item x="2002"/>
        <item x="5450"/>
        <item x="3486"/>
        <item x="6684"/>
        <item x="4451"/>
        <item x="3854"/>
        <item x="4345"/>
        <item x="3926"/>
        <item x="2429"/>
        <item x="2223"/>
        <item x="4596"/>
        <item x="5599"/>
        <item x="1767"/>
        <item x="191"/>
        <item x="4991"/>
        <item x="5057"/>
        <item x="4992"/>
        <item x="2533"/>
        <item x="3587"/>
        <item x="6964"/>
        <item x="5635"/>
        <item x="4617"/>
        <item x="5756"/>
        <item x="4782"/>
        <item x="4262"/>
        <item x="5956"/>
        <item x="5175"/>
        <item x="4796"/>
        <item x="2404"/>
        <item x="3923"/>
        <item x="5253"/>
        <item x="1664"/>
        <item x="1684"/>
        <item x="6541"/>
        <item x="6504"/>
        <item x="3018"/>
        <item x="6915"/>
        <item x="6662"/>
        <item x="6784"/>
        <item x="277"/>
        <item x="3574"/>
        <item x="6815"/>
        <item x="5840"/>
        <item x="2412"/>
        <item x="6549"/>
        <item x="5710"/>
        <item x="3390"/>
        <item x="3015"/>
        <item x="3797"/>
        <item x="2369"/>
        <item x="4145"/>
        <item x="5915"/>
        <item x="2148"/>
        <item x="2390"/>
        <item x="5519"/>
        <item x="4536"/>
        <item x="4977"/>
        <item x="898"/>
        <item x="6474"/>
        <item x="6677"/>
        <item x="1315"/>
        <item x="4060"/>
        <item x="2729"/>
        <item x="3125"/>
        <item x="5593"/>
        <item x="5078"/>
        <item x="5321"/>
        <item x="3759"/>
        <item x="5526"/>
        <item x="3021"/>
        <item x="2214"/>
        <item x="1902"/>
        <item x="5335"/>
        <item x="715"/>
        <item x="4498"/>
        <item x="4993"/>
        <item x="4554"/>
        <item x="4470"/>
        <item x="4978"/>
        <item x="2302"/>
        <item x="6493"/>
        <item x="1727"/>
        <item x="1021"/>
        <item x="4249"/>
        <item x="6279"/>
        <item x="784"/>
        <item x="1480"/>
        <item x="1588"/>
        <item x="4519"/>
        <item x="6258"/>
        <item x="2345"/>
        <item x="5852"/>
        <item x="2573"/>
        <item x="4238"/>
        <item x="2493"/>
        <item x="5500"/>
        <item x="6071"/>
        <item x="3418"/>
        <item x="3485"/>
        <item x="2121"/>
        <item x="5060"/>
        <item x="6664"/>
        <item x="3281"/>
        <item x="4664"/>
        <item x="2131"/>
        <item x="4568"/>
        <item x="4970"/>
        <item x="6312"/>
        <item x="7017"/>
        <item x="3564"/>
        <item x="2979"/>
        <item x="2800"/>
        <item x="1854"/>
        <item x="6803"/>
        <item x="6548"/>
        <item x="4247"/>
        <item x="1510"/>
        <item x="5474"/>
        <item x="5357"/>
        <item x="3617"/>
        <item x="5345"/>
        <item x="3187"/>
        <item x="4683"/>
        <item x="3869"/>
        <item x="3774"/>
        <item x="6336"/>
        <item x="5645"/>
        <item x="5086"/>
        <item x="6521"/>
        <item x="4751"/>
        <item x="3110"/>
        <item x="5545"/>
        <item x="5683"/>
        <item x="4142"/>
        <item x="3578"/>
        <item x="2178"/>
        <item x="2216"/>
        <item x="4050"/>
        <item x="2997"/>
        <item x="3635"/>
        <item x="3855"/>
        <item x="3349"/>
        <item x="4179"/>
        <item x="4388"/>
        <item x="2014"/>
        <item x="2423"/>
        <item x="6557"/>
        <item x="2182"/>
        <item x="1955"/>
        <item x="4402"/>
        <item x="4966"/>
        <item x="5319"/>
        <item x="2255"/>
        <item x="6943"/>
        <item x="2960"/>
        <item x="2836"/>
        <item x="5343"/>
        <item x="201"/>
        <item x="2913"/>
        <item x="436"/>
        <item x="2487"/>
        <item x="4772"/>
        <item x="6751"/>
        <item x="663"/>
        <item x="3606"/>
        <item x="5031"/>
        <item x="6668"/>
        <item x="5214"/>
        <item x="4925"/>
        <item x="2190"/>
        <item x="4629"/>
        <item x="5424"/>
        <item x="3882"/>
        <item x="4894"/>
        <item x="4153"/>
        <item x="2911"/>
        <item x="6536"/>
        <item x="2408"/>
        <item x="5559"/>
        <item x="6482"/>
        <item x="185"/>
        <item x="3241"/>
        <item x="2956"/>
        <item x="6038"/>
        <item x="5718"/>
        <item x="3604"/>
        <item x="41"/>
        <item x="3719"/>
        <item x="4969"/>
        <item x="2383"/>
        <item x="6120"/>
        <item x="5325"/>
        <item x="3745"/>
        <item x="5393"/>
        <item x="5354"/>
        <item x="2907"/>
        <item x="2303"/>
        <item x="799"/>
        <item x="6271"/>
        <item x="3804"/>
        <item x="2160"/>
        <item x="1926"/>
        <item x="4487"/>
        <item x="4287"/>
        <item x="1025"/>
        <item x="4890"/>
        <item x="5523"/>
        <item x="2999"/>
        <item x="4093"/>
        <item x="2251"/>
        <item x="2165"/>
        <item x="3852"/>
        <item x="3092"/>
        <item x="2198"/>
        <item x="5306"/>
        <item x="5012"/>
        <item x="2873"/>
        <item x="6959"/>
        <item x="2123"/>
        <item x="3976"/>
        <item x="5703"/>
        <item x="5034"/>
        <item x="4006"/>
        <item x="5823"/>
        <item x="5971"/>
        <item x="4842"/>
        <item x="5685"/>
        <item x="2231"/>
        <item x="2631"/>
        <item x="1463"/>
        <item x="5220"/>
        <item x="4910"/>
        <item x="2605"/>
        <item x="4409"/>
        <item x="4399"/>
        <item x="3803"/>
        <item x="4113"/>
        <item x="4805"/>
        <item x="3954"/>
        <item x="5068"/>
        <item x="5532"/>
        <item x="4679"/>
        <item x="2579"/>
        <item x="946"/>
        <item x="2916"/>
        <item x="1905"/>
        <item x="2467"/>
        <item x="568"/>
        <item x="5405"/>
        <item x="2296"/>
        <item x="1051"/>
        <item x="2275"/>
        <item x="4508"/>
        <item x="4265"/>
        <item x="288"/>
        <item x="5084"/>
        <item x="5363"/>
        <item x="1552"/>
        <item x="4843"/>
        <item x="6927"/>
        <item x="980"/>
        <item x="5987"/>
        <item x="2152"/>
        <item x="5197"/>
        <item x="5895"/>
        <item x="6241"/>
        <item x="5334"/>
        <item x="2560"/>
        <item x="1368"/>
        <item x="2175"/>
        <item x="2655"/>
        <item x="4771"/>
        <item x="2908"/>
        <item x="2514"/>
        <item x="6446"/>
        <item x="5768"/>
        <item x="219"/>
        <item x="5720"/>
        <item x="2923"/>
        <item x="5239"/>
        <item x="3323"/>
        <item x="5288"/>
        <item x="2893"/>
        <item x="3767"/>
        <item x="4926"/>
        <item x="5498"/>
        <item x="4986"/>
        <item x="2624"/>
        <item x="3014"/>
        <item x="2239"/>
        <item x="3177"/>
        <item x="3601"/>
        <item x="3726"/>
        <item x="5982"/>
        <item x="336"/>
        <item x="5180"/>
        <item x="2379"/>
        <item x="5923"/>
        <item x="4469"/>
        <item x="433"/>
        <item x="5965"/>
        <item x="6106"/>
        <item x="3931"/>
        <item x="5110"/>
        <item x="1519"/>
        <item x="864"/>
        <item x="6103"/>
        <item x="4387"/>
        <item x="6669"/>
        <item x="2220"/>
        <item x="1643"/>
        <item x="4366"/>
        <item x="2759"/>
        <item x="3583"/>
        <item x="2233"/>
        <item x="2466"/>
        <item x="58"/>
        <item x="3040"/>
        <item x="5167"/>
        <item x="2612"/>
        <item x="5394"/>
        <item x="2692"/>
        <item x="428"/>
        <item x="4446"/>
        <item x="5278"/>
        <item x="705"/>
        <item x="4005"/>
        <item x="2324"/>
        <item x="3255"/>
        <item x="2300"/>
        <item x="2413"/>
        <item x="4097"/>
        <item x="1470"/>
        <item x="5324"/>
        <item x="2277"/>
        <item x="4742"/>
        <item x="4930"/>
        <item x="5724"/>
        <item x="1129"/>
        <item x="1499"/>
        <item x="3120"/>
        <item x="3667"/>
        <item x="1763"/>
        <item x="2881"/>
        <item x="2403"/>
        <item x="1892"/>
        <item x="6775"/>
        <item x="3096"/>
        <item x="2218"/>
        <item x="2184"/>
        <item x="1507"/>
        <item x="4291"/>
        <item x="615"/>
        <item x="165"/>
        <item x="3711"/>
        <item x="5206"/>
        <item x="5528"/>
        <item x="2899"/>
        <item x="5105"/>
        <item x="4445"/>
        <item x="3423"/>
        <item x="1858"/>
        <item x="3179"/>
        <item x="5940"/>
        <item x="2639"/>
        <item x="4971"/>
        <item x="5329"/>
        <item x="4187"/>
        <item x="5491"/>
        <item x="3927"/>
        <item x="4778"/>
        <item x="5988"/>
        <item x="3022"/>
        <item x="1795"/>
        <item x="6096"/>
        <item x="2128"/>
        <item x="5503"/>
        <item x="3538"/>
        <item x="6663"/>
        <item x="3196"/>
        <item x="4034"/>
        <item x="5607"/>
        <item x="2746"/>
        <item x="6045"/>
        <item x="662"/>
        <item x="2157"/>
        <item x="5779"/>
        <item x="366"/>
        <item x="2380"/>
        <item x="811"/>
        <item x="6369"/>
        <item x="2421"/>
        <item x="4873"/>
        <item x="2437"/>
        <item x="5344"/>
        <item x="3850"/>
        <item x="4033"/>
        <item x="458"/>
        <item x="4732"/>
        <item x="1605"/>
        <item x="2909"/>
        <item x="5026"/>
        <item x="2870"/>
        <item x="2396"/>
        <item x="5072"/>
        <item x="4475"/>
        <item x="3252"/>
        <item x="5845"/>
        <item x="2064"/>
        <item x="1167"/>
        <item x="2411"/>
        <item x="5178"/>
        <item x="454"/>
        <item x="3630"/>
        <item x="6584"/>
        <item x="5719"/>
        <item x="3955"/>
        <item x="2417"/>
        <item x="6960"/>
        <item x="4435"/>
        <item x="4770"/>
        <item x="5569"/>
        <item x="2525"/>
        <item x="5563"/>
        <item x="6138"/>
        <item x="1281"/>
        <item x="3150"/>
        <item x="2976"/>
        <item x="5784"/>
        <item x="4761"/>
        <item x="624"/>
        <item x="706"/>
        <item x="3806"/>
        <item x="1513"/>
        <item x="4533"/>
        <item x="5870"/>
        <item x="4973"/>
        <item x="2333"/>
        <item x="4267"/>
        <item x="1378"/>
        <item x="6243"/>
        <item x="5022"/>
        <item x="5330"/>
        <item x="3666"/>
        <item x="4686"/>
        <item x="5480"/>
        <item x="2410"/>
        <item x="4545"/>
        <item x="2597"/>
        <item x="145"/>
        <item x="2098"/>
        <item x="5021"/>
        <item x="381"/>
        <item x="1670"/>
        <item x="2094"/>
        <item x="1188"/>
        <item x="1342"/>
        <item x="199"/>
        <item x="1715"/>
        <item x="5385"/>
        <item x="5358"/>
        <item x="2877"/>
        <item x="2731"/>
        <item x="5055"/>
        <item x="2142"/>
        <item x="4589"/>
        <item x="2921"/>
        <item x="5051"/>
        <item x="5114"/>
        <item x="4705"/>
        <item x="4668"/>
        <item x="3009"/>
        <item x="846"/>
        <item x="5174"/>
        <item x="4911"/>
        <item x="197"/>
        <item x="1435"/>
        <item x="3896"/>
        <item x="4879"/>
        <item x="2387"/>
        <item x="3176"/>
        <item x="5874"/>
        <item x="927"/>
        <item x="1338"/>
        <item x="1343"/>
        <item x="2920"/>
        <item x="2871"/>
        <item x="4595"/>
        <item x="2406"/>
        <item x="2499"/>
        <item x="6644"/>
        <item x="4143"/>
        <item x="6184"/>
        <item x="3123"/>
        <item x="3940"/>
        <item x="2106"/>
        <item x="2276"/>
        <item x="5502"/>
        <item x="2931"/>
        <item x="3404"/>
        <item x="2912"/>
        <item x="2108"/>
        <item x="4188"/>
        <item x="2476"/>
        <item x="2915"/>
        <item x="2878"/>
        <item x="5712"/>
        <item x="212"/>
        <item x="2282"/>
        <item x="2576"/>
        <item x="235"/>
        <item x="3576"/>
        <item x="1174"/>
        <item x="2114"/>
        <item x="2040"/>
        <item x="4983"/>
        <item x="3890"/>
        <item x="4089"/>
        <item x="5040"/>
        <item x="3683"/>
        <item x="4653"/>
        <item x="5588"/>
        <item x="2093"/>
        <item x="131"/>
        <item x="5419"/>
        <item x="823"/>
        <item x="2914"/>
        <item x="1102"/>
        <item x="4649"/>
        <item x="5864"/>
        <item x="5257"/>
        <item x="1380"/>
        <item x="2156"/>
        <item x="1301"/>
        <item x="6982"/>
        <item x="1034"/>
        <item x="6558"/>
        <item x="6123"/>
        <item x="4640"/>
        <item x="4645"/>
        <item x="6731"/>
        <item x="2703"/>
        <item x="5836"/>
        <item x="3741"/>
        <item x="6524"/>
        <item x="549"/>
        <item x="3910"/>
        <item x="2268"/>
        <item x="6917"/>
        <item x="4106"/>
        <item x="3117"/>
        <item x="4030"/>
        <item x="3830"/>
        <item x="3112"/>
        <item x="3695"/>
        <item x="1877"/>
        <item x="1213"/>
        <item x="1426"/>
        <item x="2981"/>
        <item x="1575"/>
        <item x="2323"/>
        <item x="253"/>
        <item x="4757"/>
        <item x="3933"/>
        <item x="4124"/>
        <item x="2244"/>
        <item x="2482"/>
        <item x="1303"/>
        <item x="358"/>
        <item x="2258"/>
        <item x="632"/>
        <item x="2712"/>
        <item x="2394"/>
        <item x="1446"/>
        <item x="4659"/>
        <item x="3464"/>
        <item x="6165"/>
        <item x="5499"/>
        <item x="2195"/>
        <item x="3764"/>
        <item x="3978"/>
        <item x="2112"/>
        <item x="1634"/>
        <item x="513"/>
        <item x="880"/>
        <item x="4708"/>
        <item x="5064"/>
        <item x="3100"/>
        <item x="2876"/>
        <item x="2891"/>
        <item x="955"/>
        <item x="5955"/>
        <item x="5969"/>
        <item x="2698"/>
        <item x="130"/>
        <item x="2804"/>
        <item x="298"/>
        <item x="5533"/>
        <item x="2124"/>
        <item x="2238"/>
        <item x="2889"/>
        <item x="4985"/>
        <item x="2264"/>
        <item x="4079"/>
        <item x="157"/>
        <item x="3282"/>
        <item x="4630"/>
        <item x="1242"/>
        <item x="5521"/>
        <item x="3949"/>
        <item x="2270"/>
        <item x="5100"/>
        <item x="2702"/>
        <item x="5760"/>
        <item x="6082"/>
        <item x="4098"/>
        <item x="2446"/>
        <item x="5459"/>
        <item x="2681"/>
        <item x="1060"/>
        <item x="3968"/>
        <item x="2278"/>
        <item x="2401"/>
        <item x="550"/>
        <item x="1203"/>
        <item x="1936"/>
        <item x="4807"/>
        <item x="5291"/>
        <item x="3580"/>
        <item x="4892"/>
        <item x="5684"/>
        <item x="1779"/>
        <item x="677"/>
        <item x="6156"/>
        <item x="888"/>
        <item x="5761"/>
        <item x="1460"/>
        <item x="4434"/>
        <item x="3887"/>
        <item x="6364"/>
        <item x="993"/>
        <item x="4084"/>
        <item x="2925"/>
        <item x="4448"/>
        <item x="2580"/>
        <item x="3291"/>
        <item x="2119"/>
        <item x="1122"/>
        <item x="4976"/>
        <item x="2215"/>
        <item x="175"/>
        <item x="3093"/>
        <item x="4874"/>
        <item x="2192"/>
        <item x="329"/>
        <item x="4087"/>
        <item x="5833"/>
        <item x="4082"/>
        <item x="4491"/>
        <item x="1830"/>
        <item x="4647"/>
        <item x="4671"/>
        <item x="2228"/>
        <item x="2171"/>
        <item x="1108"/>
        <item x="4982"/>
        <item x="3188"/>
        <item x="3465"/>
        <item x="4146"/>
        <item x="4227"/>
        <item x="4334"/>
        <item x="1404"/>
        <item x="4574"/>
        <item x="3628"/>
        <item x="5772"/>
        <item x="5464"/>
        <item x="5696"/>
        <item x="313"/>
        <item x="3548"/>
        <item x="4547"/>
        <item x="1683"/>
        <item x="2971"/>
        <item x="3986"/>
        <item x="3027"/>
        <item x="1601"/>
        <item x="5217"/>
        <item x="2129"/>
        <item x="1545"/>
        <item x="2865"/>
        <item x="3950"/>
        <item x="3372"/>
        <item x="1007"/>
        <item x="818"/>
        <item x="6615"/>
        <item x="2267"/>
        <item x="2975"/>
        <item x="1764"/>
        <item x="3898"/>
        <item x="194"/>
        <item x="4313"/>
        <item x="4584"/>
        <item x="889"/>
        <item x="4186"/>
        <item x="5216"/>
        <item x="2693"/>
        <item x="472"/>
        <item x="2141"/>
        <item x="2984"/>
        <item x="3394"/>
        <item x="5913"/>
        <item x="282"/>
        <item x="776"/>
        <item x="2863"/>
        <item x="5417"/>
        <item x="4950"/>
        <item x="4798"/>
        <item x="2294"/>
        <item x="6768"/>
        <item x="2955"/>
        <item x="3254"/>
        <item x="2936"/>
        <item x="3536"/>
        <item x="6157"/>
        <item x="752"/>
        <item x="5475"/>
        <item x="2116"/>
        <item x="4467"/>
        <item x="5660"/>
        <item x="3579"/>
        <item x="2310"/>
        <item x="5218"/>
        <item x="4102"/>
        <item x="67"/>
        <item x="4080"/>
        <item x="1103"/>
        <item x="3582"/>
        <item x="4569"/>
        <item x="841"/>
        <item x="1487"/>
        <item x="4869"/>
        <item x="2983"/>
        <item x="3560"/>
        <item x="5786"/>
        <item x="3047"/>
        <item x="5767"/>
        <item x="5799"/>
        <item x="3913"/>
        <item x="1824"/>
        <item x="1210"/>
        <item x="4038"/>
        <item x="3934"/>
        <item x="305"/>
        <item x="5187"/>
        <item x="3446"/>
        <item x="6153"/>
        <item x="5347"/>
        <item x="3928"/>
        <item x="4151"/>
        <item x="2338"/>
        <item x="3867"/>
        <item x="1400"/>
        <item x="6593"/>
        <item x="4875"/>
        <item x="1173"/>
        <item x="4217"/>
        <item x="141"/>
        <item x="3730"/>
        <item x="1619"/>
        <item x="5029"/>
        <item x="3575"/>
        <item x="6610"/>
        <item x="5901"/>
        <item x="6137"/>
        <item x="2622"/>
        <item x="318"/>
        <item x="2468"/>
        <item x="5812"/>
        <item x="936"/>
        <item x="4424"/>
        <item x="1110"/>
        <item x="5665"/>
        <item x="3542"/>
        <item x="1089"/>
        <item x="2125"/>
        <item x="1526"/>
        <item x="140"/>
        <item x="5250"/>
        <item x="3200"/>
        <item x="1817"/>
        <item x="3739"/>
        <item x="1547"/>
        <item x="2259"/>
        <item x="3210"/>
        <item x="1218"/>
        <item x="673"/>
        <item x="2243"/>
        <item x="2205"/>
        <item x="5210"/>
        <item x="4895"/>
        <item x="3163"/>
        <item x="2942"/>
        <item x="5524"/>
        <item x="1172"/>
        <item x="3594"/>
        <item x="3037"/>
        <item x="4884"/>
        <item x="3568"/>
        <item x="1350"/>
        <item x="4095"/>
        <item x="6244"/>
        <item x="5530"/>
        <item x="3038"/>
        <item x="1932"/>
        <item x="5090"/>
        <item x="4565"/>
        <item x="3146"/>
        <item x="2138"/>
        <item x="5008"/>
        <item x="387"/>
        <item x="3874"/>
        <item x="5430"/>
        <item x="5888"/>
        <item x="4279"/>
        <item x="5816"/>
        <item x="4876"/>
        <item x="689"/>
        <item x="4787"/>
        <item x="4338"/>
        <item x="2018"/>
        <item x="1140"/>
        <item x="6582"/>
        <item x="1434"/>
        <item x="100"/>
        <item x="1599"/>
        <item x="3985"/>
        <item x="138"/>
        <item x="4988"/>
        <item x="4185"/>
        <item x="161"/>
        <item x="3749"/>
        <item x="4793"/>
        <item x="252"/>
        <item x="2647"/>
        <item x="1514"/>
        <item x="3228"/>
        <item x="2209"/>
        <item x="4552"/>
        <item x="5666"/>
        <item x="2269"/>
        <item x="4794"/>
        <item x="5496"/>
        <item x="2601"/>
        <item x="4577"/>
        <item x="1309"/>
        <item x="2658"/>
        <item x="2005"/>
        <item x="3198"/>
        <item x="978"/>
        <item x="4197"/>
        <item x="6164"/>
        <item x="3495"/>
        <item x="124"/>
        <item x="2329"/>
        <item x="1893"/>
        <item x="6067"/>
        <item x="2099"/>
        <item x="6122"/>
        <item x="4312"/>
        <item x="2188"/>
        <item x="3109"/>
        <item x="6911"/>
        <item x="2512"/>
        <item x="3299"/>
        <item x="4783"/>
        <item x="4256"/>
        <item x="2554"/>
        <item x="4833"/>
        <item x="457"/>
        <item x="1331"/>
        <item x="2739"/>
        <item x="1492"/>
        <item x="4004"/>
        <item x="4627"/>
        <item x="2346"/>
        <item x="3124"/>
        <item x="2347"/>
        <item x="3256"/>
        <item x="6266"/>
        <item x="5704"/>
        <item x="4760"/>
        <item x="3223"/>
        <item x="1682"/>
        <item x="579"/>
        <item x="845"/>
        <item x="2747"/>
        <item x="1678"/>
        <item x="5930"/>
        <item x="4882"/>
        <item x="5821"/>
        <item x="4762"/>
        <item x="4641"/>
        <item x="2118"/>
        <item x="6447"/>
        <item x="2652"/>
        <item x="6636"/>
        <item x="5391"/>
        <item x="3678"/>
        <item x="4257"/>
        <item x="2316"/>
        <item x="4923"/>
        <item x="2232"/>
        <item x="4169"/>
        <item x="5511"/>
        <item x="925"/>
        <item x="1901"/>
        <item x="6766"/>
        <item x="166"/>
        <item x="4601"/>
        <item x="2826"/>
        <item x="5076"/>
        <item x="1748"/>
        <item x="634"/>
        <item x="2700"/>
        <item x="1631"/>
        <item x="2307"/>
        <item x="4311"/>
        <item x="2161"/>
        <item x="355"/>
        <item x="106"/>
        <item x="57"/>
        <item x="2773"/>
        <item x="3565"/>
        <item x="4913"/>
        <item x="169"/>
        <item x="1384"/>
        <item x="4139"/>
        <item x="5298"/>
        <item x="4867"/>
        <item x="1010"/>
        <item x="6238"/>
        <item x="281"/>
        <item x="534"/>
        <item x="5103"/>
        <item x="422"/>
        <item x="3145"/>
        <item x="2163"/>
        <item x="4353"/>
        <item x="2249"/>
        <item x="4680"/>
        <item x="2095"/>
        <item x="2193"/>
        <item x="548"/>
        <item x="5477"/>
        <item x="6084"/>
        <item x="2083"/>
        <item x="1666"/>
        <item x="1506"/>
        <item x="552"/>
        <item x="3326"/>
        <item x="5846"/>
        <item x="5681"/>
        <item x="3442"/>
        <item x="3865"/>
        <item x="6143"/>
        <item x="2384"/>
        <item x="714"/>
        <item x="3095"/>
        <item x="4518"/>
        <item x="1427"/>
        <item x="3175"/>
        <item x="2144"/>
        <item x="3388"/>
        <item x="3909"/>
        <item x="4687"/>
        <item x="5515"/>
        <item x="5000"/>
        <item x="2180"/>
        <item x="5541"/>
        <item x="2784"/>
        <item x="2155"/>
        <item x="1344"/>
        <item x="5825"/>
        <item x="5080"/>
        <item x="3474"/>
        <item x="2257"/>
        <item x="3360"/>
        <item x="1850"/>
        <item x="535"/>
        <item x="3817"/>
        <item x="5251"/>
        <item x="5721"/>
        <item x="2292"/>
        <item x="3967"/>
        <item x="4699"/>
        <item x="3868"/>
        <item x="2884"/>
        <item x="697"/>
        <item x="4791"/>
        <item x="3619"/>
        <item x="3127"/>
        <item x="5205"/>
        <item x="1644"/>
        <item x="5395"/>
        <item x="4122"/>
        <item x="6010"/>
        <item x="576"/>
        <item x="6598"/>
        <item x="930"/>
        <item x="5304"/>
        <item x="4177"/>
        <item x="1815"/>
        <item x="5548"/>
        <item x="4549"/>
        <item x="5052"/>
        <item x="6321"/>
        <item x="1686"/>
        <item x="6043"/>
        <item x="2237"/>
        <item x="5050"/>
        <item x="5204"/>
        <item x="5456"/>
        <item x="2342"/>
        <item x="484"/>
        <item x="6918"/>
        <item x="2532"/>
        <item x="4215"/>
        <item x="5925"/>
        <item x="3970"/>
        <item x="4840"/>
        <item x="2926"/>
        <item x="4417"/>
        <item x="6623"/>
        <item x="6145"/>
        <item x="4272"/>
        <item x="894"/>
        <item x="916"/>
        <item x="4395"/>
        <item x="3182"/>
        <item x="2187"/>
        <item x="4989"/>
        <item x="2145"/>
        <item x="2261"/>
        <item x="826"/>
        <item x="377"/>
        <item x="4785"/>
        <item x="1876"/>
        <item x="496"/>
        <item x="3017"/>
        <item x="5488"/>
        <item x="2864"/>
        <item x="476"/>
        <item x="5536"/>
        <item x="5890"/>
        <item x="1066"/>
        <item x="5219"/>
        <item x="3732"/>
        <item x="5673"/>
        <item x="4815"/>
        <item x="5292"/>
        <item x="2419"/>
        <item x="1769"/>
        <item x="2978"/>
        <item x="3776"/>
        <item x="712"/>
        <item x="3757"/>
        <item x="396"/>
        <item x="4690"/>
        <item x="1833"/>
        <item x="2173"/>
        <item x="5878"/>
        <item x="5700"/>
        <item x="4560"/>
        <item x="6000"/>
        <item x="5469"/>
        <item x="5512"/>
        <item x="4423"/>
        <item x="5843"/>
        <item x="5717"/>
        <item x="5944"/>
        <item x="4201"/>
        <item x="2791"/>
        <item x="2944"/>
        <item x="3118"/>
        <item x="1043"/>
        <item x="4758"/>
        <item x="4835"/>
        <item x="5235"/>
        <item x="421"/>
        <item x="1872"/>
        <item x="1816"/>
        <item x="2308"/>
        <item x="4719"/>
        <item x="4525"/>
        <item x="1029"/>
        <item x="4078"/>
        <item x="4886"/>
        <item x="307"/>
        <item x="1336"/>
        <item x="5737"/>
        <item x="848"/>
        <item x="6856"/>
        <item x="832"/>
        <item x="1355"/>
        <item x="3246"/>
        <item x="2177"/>
        <item x="2941"/>
        <item x="934"/>
        <item x="4075"/>
        <item x="1037"/>
        <item x="4253"/>
        <item x="4283"/>
        <item x="3860"/>
        <item x="5388"/>
        <item x="2850"/>
        <item x="2196"/>
        <item x="1396"/>
        <item x="5338"/>
        <item x="5886"/>
        <item x="4464"/>
        <item x="6740"/>
        <item x="4058"/>
        <item x="1749"/>
        <item x="3510"/>
        <item x="4012"/>
        <item x="6121"/>
        <item x="4173"/>
        <item x="5269"/>
        <item x="3623"/>
        <item x="1553"/>
        <item x="6255"/>
        <item x="3405"/>
        <item x="2724"/>
        <item x="2897"/>
        <item x="2242"/>
        <item x="5426"/>
        <item x="1873"/>
        <item x="3951"/>
        <item x="5576"/>
        <item x="5995"/>
        <item x="3610"/>
        <item x="3915"/>
        <item x="2012"/>
        <item x="6836"/>
        <item x="971"/>
        <item x="1551"/>
        <item x="1245"/>
        <item x="958"/>
        <item x="1548"/>
        <item x="2149"/>
        <item x="3593"/>
        <item x="2752"/>
        <item x="1385"/>
        <item x="2890"/>
        <item x="1912"/>
        <item x="121"/>
        <item x="6607"/>
        <item x="3605"/>
        <item x="5476"/>
        <item x="1290"/>
        <item x="3455"/>
        <item x="6247"/>
        <item x="6726"/>
        <item x="3105"/>
        <item x="961"/>
        <item x="4398"/>
        <item x="2928"/>
        <item x="4900"/>
        <item x="1853"/>
        <item x="5848"/>
        <item x="5831"/>
        <item x="3352"/>
        <item x="3023"/>
        <item x="1280"/>
        <item x="4562"/>
        <item x="3959"/>
        <item x="213"/>
        <item x="5705"/>
        <item x="4786"/>
        <item x="1770"/>
        <item x="4404"/>
        <item x="561"/>
        <item x="3975"/>
        <item x="4370"/>
        <item x="5302"/>
        <item x="2133"/>
        <item x="5364"/>
        <item x="2191"/>
        <item x="5010"/>
        <item x="1208"/>
        <item x="5938"/>
        <item x="1898"/>
        <item x="257"/>
        <item x="2588"/>
        <item x="2952"/>
        <item x="1326"/>
        <item x="4250"/>
        <item x="4115"/>
        <item x="4700"/>
        <item x="5726"/>
        <item x="2013"/>
        <item x="2339"/>
        <item x="4832"/>
        <item x="3152"/>
        <item x="5713"/>
        <item x="1219"/>
        <item x="4605"/>
        <item x="4159"/>
        <item x="2130"/>
        <item x="5554"/>
        <item x="5215"/>
        <item x="1431"/>
        <item x="3013"/>
        <item x="922"/>
        <item x="1260"/>
        <item x="2357"/>
        <item x="883"/>
        <item x="2107"/>
        <item x="52"/>
        <item x="3325"/>
        <item x="4094"/>
        <item x="801"/>
        <item x="4678"/>
        <item x="4717"/>
        <item x="4905"/>
        <item x="5406"/>
        <item x="142"/>
        <item x="1835"/>
        <item x="1851"/>
        <item x="2291"/>
        <item x="1330"/>
        <item x="1409"/>
        <item x="1508"/>
        <item x="2725"/>
        <item x="1888"/>
        <item x="195"/>
        <item x="4703"/>
        <item x="3445"/>
        <item x="2987"/>
        <item x="2977"/>
        <item x="1165"/>
        <item x="1263"/>
        <item x="4685"/>
        <item x="768"/>
        <item x="3032"/>
        <item x="4957"/>
        <item x="3162"/>
        <item x="125"/>
        <item x="2785"/>
        <item x="2381"/>
        <item x="465"/>
        <item x="4620"/>
        <item x="5007"/>
        <item x="4591"/>
        <item x="1445"/>
        <item x="2016"/>
        <item x="831"/>
        <item x="3115"/>
        <item x="4161"/>
        <item x="2241"/>
        <item x="167"/>
        <item x="3701"/>
        <item x="5011"/>
        <item x="2718"/>
        <item x="731"/>
        <item x="2948"/>
        <item x="3629"/>
        <item x="3165"/>
        <item x="2420"/>
        <item x="4477"/>
        <item x="5542"/>
        <item x="3385"/>
        <item x="3702"/>
        <item x="6185"/>
        <item x="4666"/>
        <item x="5293"/>
        <item x="1215"/>
        <item x="4929"/>
        <item x="6278"/>
        <item x="4800"/>
        <item x="3383"/>
        <item x="855"/>
        <item x="295"/>
        <item x="491"/>
        <item x="3062"/>
        <item x="870"/>
        <item x="5455"/>
        <item x="5534"/>
        <item x="6150"/>
        <item x="5227"/>
        <item x="1467"/>
        <item x="4587"/>
        <item x="3532"/>
        <item x="4453"/>
        <item x="868"/>
        <item x="1750"/>
        <item x="2730"/>
        <item x="1030"/>
        <item x="1986"/>
        <item x="4032"/>
        <item x="1884"/>
        <item x="679"/>
        <item x="2957"/>
        <item x="1747"/>
        <item x="1235"/>
        <item x="1987"/>
        <item x="5376"/>
        <item x="4531"/>
        <item x="75"/>
        <item x="5281"/>
        <item x="3028"/>
        <item x="5360"/>
        <item x="4126"/>
        <item x="4619"/>
        <item x="1806"/>
        <item x="5529"/>
        <item x="474"/>
        <item x="4779"/>
        <item x="1819"/>
        <item x="2711"/>
        <item x="1306"/>
        <item x="879"/>
        <item x="3160"/>
        <item x="4933"/>
        <item x="4806"/>
        <item x="4625"/>
        <item x="3494"/>
        <item x="2885"/>
        <item x="3880"/>
        <item x="2795"/>
        <item x="4731"/>
        <item x="4688"/>
        <item x="3866"/>
        <item x="2541"/>
        <item x="483"/>
        <item x="4244"/>
        <item x="1812"/>
        <item x="3039"/>
        <item x="2283"/>
        <item x="4510"/>
        <item x="2485"/>
        <item x="4458"/>
        <item x="4714"/>
        <item x="2989"/>
        <item x="3490"/>
        <item x="6246"/>
        <item x="5087"/>
        <item x="949"/>
        <item x="5089"/>
        <item x="1703"/>
        <item x="5208"/>
        <item x="935"/>
        <item x="5350"/>
        <item x="4665"/>
        <item x="4496"/>
        <item x="5958"/>
        <item x="5953"/>
        <item x="1168"/>
        <item x="974"/>
        <item x="2453"/>
        <item x="2833"/>
        <item x="3350"/>
        <item x="5045"/>
        <item x="4356"/>
        <item x="3116"/>
        <item x="296"/>
        <item x="2643"/>
        <item x="5260"/>
        <item x="5240"/>
        <item x="1600"/>
        <item x="4373"/>
        <item x="6371"/>
        <item x="4323"/>
        <item x="2994"/>
        <item x="1373"/>
        <item x="5451"/>
        <item x="363"/>
        <item x="4003"/>
        <item x="3980"/>
        <item x="1719"/>
        <item x="4956"/>
        <item x="4755"/>
        <item x="3983"/>
        <item x="5274"/>
        <item x="5442"/>
        <item x="2998"/>
        <item x="1259"/>
        <item x="4303"/>
        <item x="2745"/>
        <item x="3401"/>
        <item x="6134"/>
        <item x="5539"/>
        <item x="5525"/>
        <item x="3992"/>
        <item x="4221"/>
        <item x="2618"/>
        <item x="1907"/>
        <item x="2595"/>
        <item x="2738"/>
        <item x="2309"/>
        <item x="3820"/>
        <item x="851"/>
        <item x="798"/>
        <item x="4043"/>
        <item x="1421"/>
        <item x="2431"/>
        <item x="5963"/>
        <item x="2966"/>
        <item x="4064"/>
        <item x="2312"/>
        <item x="470"/>
        <item x="1823"/>
        <item x="1648"/>
        <item x="2750"/>
        <item x="1175"/>
        <item x="661"/>
        <item x="2500"/>
        <item x="1153"/>
        <item x="391"/>
        <item x="400"/>
        <item x="3675"/>
        <item x="4052"/>
        <item x="2260"/>
        <item x="3988"/>
        <item x="5785"/>
        <item x="2475"/>
        <item x="4071"/>
        <item x="5531"/>
        <item x="4893"/>
        <item x="2819"/>
        <item x="6240"/>
        <item x="1663"/>
        <item x="4193"/>
        <item x="3155"/>
        <item x="3308"/>
        <item x="2024"/>
        <item x="5766"/>
        <item x="4750"/>
        <item x="6864"/>
        <item x="4763"/>
        <item x="5046"/>
        <item x="1164"/>
        <item x="2825"/>
        <item x="3573"/>
        <item x="337"/>
        <item x="1069"/>
        <item x="3643"/>
        <item x="5036"/>
        <item x="254"/>
        <item x="2010"/>
        <item x="2146"/>
        <item x="3500"/>
        <item x="4472"/>
        <item x="2111"/>
        <item x="5427"/>
        <item x="2504"/>
        <item x="340"/>
        <item x="618"/>
        <item x="4252"/>
        <item x="2764"/>
        <item x="3121"/>
        <item x="3973"/>
        <item x="600"/>
        <item x="3439"/>
        <item x="1451"/>
        <item x="2252"/>
        <item x="1017"/>
        <item x="5468"/>
        <item x="1632"/>
        <item x="278"/>
        <item x="2391"/>
        <item x="5866"/>
        <item x="926"/>
        <item x="5340"/>
        <item x="6182"/>
        <item x="4593"/>
        <item x="3747"/>
        <item x="4827"/>
        <item x="4207"/>
        <item x="1537"/>
        <item x="258"/>
        <item x="4532"/>
        <item x="5752"/>
        <item x="4838"/>
        <item x="2516"/>
        <item x="1813"/>
        <item x="2263"/>
        <item x="1840"/>
        <item x="4907"/>
        <item x="119"/>
        <item x="2621"/>
        <item x="2751"/>
        <item x="6151"/>
        <item x="6057"/>
        <item x="1246"/>
        <item x="6044"/>
        <item x="4814"/>
        <item x="2488"/>
        <item x="4722"/>
        <item x="5222"/>
        <item x="4908"/>
        <item x="863"/>
        <item x="4481"/>
        <item x="3311"/>
        <item x="4361"/>
        <item x="3454"/>
        <item x="5286"/>
        <item x="461"/>
        <item x="6889"/>
        <item x="3074"/>
        <item x="4086"/>
        <item x="843"/>
        <item x="6300"/>
        <item x="162"/>
        <item x="6009"/>
        <item x="1334"/>
        <item x="3479"/>
        <item x="2028"/>
        <item x="516"/>
        <item x="259"/>
        <item x="1472"/>
        <item x="1560"/>
        <item x="2373"/>
        <item x="819"/>
        <item x="3997"/>
        <item x="1909"/>
        <item x="1796"/>
        <item x="1896"/>
        <item x="1362"/>
        <item x="3924"/>
        <item x="4707"/>
        <item x="6075"/>
        <item x="3113"/>
        <item x="6816"/>
        <item x="2100"/>
        <item x="3651"/>
        <item x="3657"/>
        <item x="4407"/>
        <item x="3396"/>
        <item x="6711"/>
        <item x="4381"/>
        <item x="756"/>
        <item x="5899"/>
        <item x="1422"/>
        <item x="2204"/>
        <item x="3537"/>
        <item x="6154"/>
        <item x="1358"/>
        <item x="4440"/>
        <item x="827"/>
        <item x="639"/>
        <item x="3168"/>
        <item x="1436"/>
        <item x="4494"/>
        <item x="4859"/>
        <item x="3531"/>
        <item x="4836"/>
        <item x="134"/>
        <item x="5777"/>
        <item x="228"/>
        <item x="2337"/>
        <item x="3961"/>
        <item x="5892"/>
        <item x="1966"/>
        <item x="4196"/>
        <item x="1642"/>
        <item x="1365"/>
        <item x="3731"/>
        <item x="6274"/>
        <item x="5937"/>
        <item x="5883"/>
        <item x="5237"/>
        <item x="3005"/>
        <item x="1415"/>
        <item x="343"/>
        <item x="2031"/>
        <item x="2744"/>
        <item x="575"/>
        <item x="4100"/>
        <item x="858"/>
        <item x="4301"/>
        <item x="3216"/>
        <item x="2898"/>
        <item x="3229"/>
        <item x="4368"/>
        <item x="2353"/>
        <item x="423"/>
        <item x="4266"/>
        <item x="1829"/>
        <item x="5832"/>
        <item x="4352"/>
        <item x="3267"/>
        <item x="1956"/>
        <item x="2781"/>
        <item x="2788"/>
        <item x="1202"/>
        <item x="4566"/>
        <item x="4077"/>
        <item x="3609"/>
        <item x="6073"/>
        <item x="3879"/>
        <item x="3782"/>
        <item x="5367"/>
        <item x="1272"/>
        <item x="5758"/>
        <item x="2653"/>
        <item x="3283"/>
        <item x="1916"/>
        <item x="1921"/>
        <item x="6516"/>
        <item x="4358"/>
        <item x="1255"/>
        <item x="5432"/>
        <item x="1367"/>
        <item x="2279"/>
        <item x="4258"/>
        <item x="5655"/>
        <item x="655"/>
        <item x="4191"/>
        <item x="1318"/>
        <item x="3647"/>
        <item x="1370"/>
        <item x="1801"/>
        <item x="2886"/>
        <item x="3519"/>
        <item x="2256"/>
        <item x="4728"/>
        <item x="1013"/>
        <item x="3780"/>
        <item x="3491"/>
        <item x="5287"/>
        <item x="3639"/>
        <item x="691"/>
        <item x="1441"/>
        <item x="4826"/>
        <item x="4028"/>
        <item x="5872"/>
        <item x="1759"/>
        <item x="2782"/>
        <item x="6041"/>
        <item x="5632"/>
        <item x="5383"/>
        <item x="1565"/>
        <item x="4297"/>
        <item x="1442"/>
        <item x="5470"/>
        <item x="4390"/>
        <item x="3861"/>
        <item x="4674"/>
        <item x="3384"/>
        <item x="168"/>
        <item x="4231"/>
        <item x="4962"/>
        <item x="3810"/>
        <item x="2973"/>
        <item x="1614"/>
        <item x="2578"/>
        <item x="4975"/>
        <item x="2201"/>
        <item x="699"/>
        <item x="5996"/>
        <item x="1620"/>
        <item x="4538"/>
        <item x="4484"/>
        <item x="2828"/>
        <item x="5620"/>
        <item x="2687"/>
        <item x="227"/>
        <item x="1860"/>
        <item x="2841"/>
        <item x="4974"/>
        <item x="2594"/>
        <item x="4155"/>
        <item x="3424"/>
        <item x="1120"/>
        <item x="669"/>
        <item x="3841"/>
        <item x="5981"/>
        <item x="1782"/>
        <item x="2617"/>
        <item x="4463"/>
        <item x="1484"/>
        <item x="836"/>
        <item x="1889"/>
        <item x="4947"/>
        <item x="3042"/>
        <item x="2489"/>
        <item x="2393"/>
        <item x="4594"/>
        <item x="912"/>
        <item x="650"/>
        <item x="6269"/>
        <item x="3060"/>
        <item x="2136"/>
        <item x="629"/>
        <item x="3097"/>
        <item x="2450"/>
        <item x="1723"/>
        <item x="2949"/>
        <item x="560"/>
        <item x="250"/>
        <item x="2996"/>
        <item x="1223"/>
        <item x="1064"/>
        <item x="601"/>
        <item x="3376"/>
        <item x="3679"/>
        <item x="2328"/>
        <item x="3002"/>
        <item x="177"/>
        <item x="188"/>
        <item x="3143"/>
        <item x="1540"/>
        <item x="5276"/>
        <item x="4610"/>
        <item x="2166"/>
        <item x="3513"/>
        <item x="735"/>
        <item x="1197"/>
        <item x="2808"/>
        <item x="4379"/>
        <item x="2471"/>
        <item x="3312"/>
        <item x="4689"/>
        <item x="2824"/>
        <item x="717"/>
        <item x="928"/>
        <item x="5440"/>
        <item x="607"/>
        <item x="2491"/>
        <item x="3215"/>
        <item x="4063"/>
        <item x="4844"/>
        <item x="5820"/>
        <item x="4621"/>
        <item x="3409"/>
        <item x="2775"/>
        <item x="2790"/>
        <item x="4623"/>
        <item x="2958"/>
        <item x="2723"/>
        <item x="3295"/>
        <item x="4296"/>
        <item x="417"/>
        <item x="1006"/>
        <item x="948"/>
        <item x="300"/>
        <item x="636"/>
        <item x="1105"/>
        <item x="1755"/>
        <item x="4328"/>
        <item x="2837"/>
        <item x="1394"/>
        <item x="5303"/>
        <item x="2602"/>
        <item x="1058"/>
        <item x="3634"/>
        <item x="1052"/>
        <item x="2102"/>
        <item x="1532"/>
        <item x="1181"/>
        <item x="5834"/>
        <item x="262"/>
        <item x="5398"/>
        <item x="4359"/>
        <item x="5067"/>
        <item x="893"/>
        <item x="2334"/>
        <item x="3172"/>
        <item x="1059"/>
        <item x="2627"/>
        <item x="847"/>
        <item x="440"/>
        <item x="6732"/>
        <item x="3082"/>
        <item x="4863"/>
        <item x="6583"/>
        <item x="4704"/>
        <item x="737"/>
        <item x="3859"/>
        <item x="1712"/>
        <item x="2735"/>
        <item x="1225"/>
        <item x="5736"/>
        <item x="1041"/>
        <item x="4293"/>
        <item x="3031"/>
        <item x="5811"/>
        <item x="2183"/>
        <item x="4110"/>
        <item x="1230"/>
        <item x="743"/>
        <item x="4025"/>
        <item x="4415"/>
        <item x="1529"/>
        <item x="2069"/>
        <item x="4611"/>
        <item x="4276"/>
        <item x="182"/>
        <item x="2666"/>
        <item x="2426"/>
        <item x="1026"/>
        <item x="5265"/>
        <item x="4209"/>
        <item x="5994"/>
        <item x="3049"/>
        <item x="5268"/>
        <item x="405"/>
        <item x="1204"/>
        <item x="4354"/>
        <item x="2354"/>
        <item x="3268"/>
        <item x="2480"/>
        <item x="3114"/>
        <item x="2680"/>
        <item x="4490"/>
        <item x="5392"/>
        <item x="2355"/>
        <item x="2084"/>
        <item x="3016"/>
        <item x="998"/>
        <item x="5672"/>
        <item x="153"/>
        <item x="427"/>
        <item x="3285"/>
        <item x="4362"/>
        <item x="6102"/>
        <item x="3341"/>
        <item x="4765"/>
        <item x="5520"/>
        <item x="118"/>
        <item x="317"/>
        <item x="5929"/>
        <item x="842"/>
        <item x="224"/>
        <item x="2134"/>
        <item x="4497"/>
        <item x="290"/>
        <item x="3052"/>
        <item x="2026"/>
        <item x="6810"/>
        <item x="856"/>
        <item x="3395"/>
        <item x="14"/>
        <item x="4936"/>
        <item x="2217"/>
        <item x="1308"/>
        <item x="1665"/>
        <item x="2550"/>
        <item x="1466"/>
        <item x="314"/>
        <item x="4377"/>
        <item x="4529"/>
        <item x="1891"/>
        <item x="425"/>
        <item x="5104"/>
        <item x="5458"/>
        <item x="522"/>
        <item x="2254"/>
        <item x="1065"/>
        <item x="6166"/>
        <item x="1562"/>
        <item x="4051"/>
        <item x="5099"/>
        <item x="5885"/>
        <item x="5339"/>
        <item x="4198"/>
        <item x="6825"/>
        <item x="5066"/>
        <item x="2810"/>
        <item x="3356"/>
        <item x="3770"/>
        <item x="3498"/>
        <item x="406"/>
        <item x="1688"/>
        <item x="5708"/>
        <item x="1845"/>
        <item x="2043"/>
        <item x="5875"/>
        <item x="4759"/>
        <item x="444"/>
        <item x="6236"/>
        <item x="2650"/>
        <item x="4166"/>
        <item x="3960"/>
        <item x="599"/>
        <item x="1556"/>
        <item x="3377"/>
        <item x="2530"/>
        <item x="1760"/>
        <item x="4035"/>
        <item x="2022"/>
        <item x="1199"/>
        <item x="1982"/>
        <item x="810"/>
        <item x="1495"/>
        <item x="3981"/>
        <item x="2287"/>
        <item x="2311"/>
        <item x="2591"/>
        <item x="541"/>
        <item x="251"/>
        <item x="2051"/>
        <item x="3851"/>
        <item x="1057"/>
        <item x="4860"/>
        <item x="4921"/>
        <item x="4603"/>
        <item x="580"/>
        <item x="1681"/>
        <item x="802"/>
        <item x="602"/>
        <item x="2526"/>
        <item x="5935"/>
        <item x="1517"/>
        <item x="220"/>
        <item x="5351"/>
        <item x="4405"/>
        <item x="3649"/>
        <item x="3864"/>
        <item x="4157"/>
        <item x="2168"/>
        <item x="1983"/>
        <item x="5073"/>
        <item x="4878"/>
        <item x="3303"/>
        <item x="5266"/>
        <item x="3835"/>
        <item x="5252"/>
        <item x="3541"/>
        <item x="3957"/>
        <item x="5083"/>
        <item x="6051"/>
        <item x="3106"/>
        <item x="5980"/>
        <item x="2462"/>
        <item x="5818"/>
        <item x="3245"/>
        <item x="1397"/>
        <item x="4130"/>
        <item x="6094"/>
        <item x="3041"/>
        <item x="3307"/>
        <item x="5407"/>
        <item x="609"/>
        <item x="1016"/>
        <item x="3710"/>
        <item x="5957"/>
        <item x="1418"/>
        <item x="2874"/>
        <item x="2742"/>
        <item x="2319"/>
        <item x="238"/>
        <item x="4128"/>
        <item x="3831"/>
        <item x="4121"/>
        <item x="4109"/>
        <item x="1690"/>
        <item x="988"/>
        <item x="5112"/>
        <item x="2265"/>
        <item x="2845"/>
        <item x="5085"/>
        <item x="2027"/>
        <item x="1985"/>
        <item x="5504"/>
        <item x="1726"/>
        <item x="5453"/>
        <item x="5296"/>
        <item x="139"/>
        <item x="245"/>
        <item x="2862"/>
        <item x="5386"/>
        <item x="797"/>
        <item x="793"/>
        <item x="256"/>
        <item x="5223"/>
        <item x="1809"/>
        <item x="5518"/>
        <item x="1481"/>
        <item x="3845"/>
        <item x="3012"/>
        <item x="684"/>
        <item x="1661"/>
        <item x="5903"/>
        <item x="3089"/>
        <item x="1834"/>
        <item x="148"/>
        <item x="3947"/>
        <item x="3397"/>
        <item x="2176"/>
        <item x="3987"/>
        <item x="4602"/>
        <item x="3673"/>
        <item x="4281"/>
        <item x="6281"/>
        <item x="895"/>
        <item x="4590"/>
        <item x="1811"/>
        <item x="475"/>
        <item x="5004"/>
        <item x="1048"/>
        <item x="2288"/>
        <item x="4834"/>
        <item x="613"/>
        <item x="1776"/>
        <item x="4412"/>
        <item x="6239"/>
        <item x="3257"/>
        <item x="4228"/>
        <item x="1100"/>
        <item x="3718"/>
        <item x="365"/>
        <item x="3007"/>
        <item x="4290"/>
        <item x="3982"/>
        <item x="1630"/>
        <item x="43"/>
        <item x="923"/>
        <item x="4111"/>
        <item x="1864"/>
        <item x="3068"/>
        <item x="5449"/>
        <item x="4074"/>
        <item x="1940"/>
        <item x="3783"/>
        <item x="1372"/>
        <item x="5091"/>
        <item x="4612"/>
        <item x="6561"/>
        <item x="2603"/>
        <item x="1295"/>
        <item x="2649"/>
        <item x="5389"/>
        <item x="621"/>
        <item x="4015"/>
        <item x="5270"/>
        <item x="3088"/>
        <item x="5425"/>
        <item x="5881"/>
        <item x="4681"/>
        <item x="2326"/>
        <item x="4667"/>
        <item x="2447"/>
        <item x="4548"/>
        <item x="1512"/>
        <item x="5570"/>
        <item x="1232"/>
        <item x="2003"/>
        <item x="933"/>
        <item x="1189"/>
        <item x="610"/>
        <item x="4643"/>
        <item x="2963"/>
        <item x="3996"/>
        <item x="1694"/>
        <item x="1333"/>
        <item x="4462"/>
        <item x="2169"/>
        <item x="6480"/>
        <item x="3058"/>
        <item x="3269"/>
        <item x="1942"/>
        <item x="5422"/>
        <item x="1390"/>
        <item x="2866"/>
        <item x="2761"/>
        <item x="1329"/>
        <item x="2762"/>
        <item x="2352"/>
        <item x="2660"/>
        <item x="399"/>
        <item x="5284"/>
        <item x="4555"/>
        <item x="2036"/>
        <item x="5436"/>
        <item x="4528"/>
        <item x="1360"/>
        <item x="6066"/>
        <item x="3760"/>
        <item x="1292"/>
        <item x="255"/>
        <item x="617"/>
        <item x="1869"/>
        <item x="4855"/>
        <item x="2962"/>
        <item x="1457"/>
        <item x="5359"/>
        <item x="2068"/>
        <item x="319"/>
        <item x="816"/>
        <item x="4633"/>
        <item x="4183"/>
        <item x="3147"/>
        <item x="1377"/>
        <item x="4325"/>
        <item x="943"/>
        <item x="309"/>
        <item x="860"/>
        <item x="2857"/>
        <item x="2972"/>
        <item x="2226"/>
        <item x="1713"/>
        <item x="4883"/>
        <item x="4597"/>
        <item x="4580"/>
        <item x="5941"/>
        <item x="3101"/>
        <item x="1298"/>
        <item x="2317"/>
        <item x="4101"/>
        <item x="4813"/>
        <item x="4298"/>
        <item x="2901"/>
        <item x="1389"/>
        <item x="1696"/>
        <item x="3492"/>
        <item x="5225"/>
        <item x="1314"/>
        <item x="4537"/>
        <item x="3696"/>
        <item x="1353"/>
        <item x="5751"/>
        <item x="1414"/>
        <item x="1345"/>
        <item x="5869"/>
        <item x="275"/>
        <item x="1369"/>
        <item x="3193"/>
        <item x="4044"/>
        <item x="5415"/>
        <item x="1359"/>
        <item x="5639"/>
        <item x="1185"/>
        <item x="3751"/>
        <item x="5847"/>
        <item x="1274"/>
        <item x="5759"/>
        <item x="2814"/>
        <item x="1766"/>
        <item x="237"/>
        <item x="3990"/>
        <item x="4016"/>
        <item x="1486"/>
        <item x="4170"/>
        <item x="619"/>
        <item x="4887"/>
        <item x="5828"/>
        <item x="3043"/>
        <item x="2117"/>
        <item x="4523"/>
        <item x="2990"/>
        <item x="173"/>
        <item x="4572"/>
        <item x="286"/>
        <item x="1702"/>
        <item x="4107"/>
        <item x="3822"/>
        <item x="1757"/>
        <item x="1494"/>
        <item x="206"/>
        <item x="3765"/>
        <item x="5434"/>
        <item x="2438"/>
        <item x="1814"/>
        <item x="5246"/>
        <item x="1839"/>
        <item x="2769"/>
        <item x="2372"/>
        <item x="5081"/>
        <item x="1233"/>
        <item x="1008"/>
        <item x="2888"/>
        <item x="749"/>
        <item x="506"/>
        <item x="2506"/>
        <item x="1489"/>
        <item x="4543"/>
        <item x="5734"/>
        <item x="1271"/>
        <item x="2508"/>
        <item x="2633"/>
        <item x="5297"/>
        <item x="5283"/>
        <item x="2104"/>
        <item x="2181"/>
        <item x="3511"/>
        <item x="3640"/>
        <item x="4393"/>
        <item x="562"/>
        <item x="1768"/>
        <item x="2561"/>
        <item x="1646"/>
        <item x="3055"/>
        <item x="1458"/>
        <item x="4282"/>
        <item x="3149"/>
        <item x="5884"/>
        <item x="3222"/>
        <item x="606"/>
        <item x="1710"/>
        <item x="1849"/>
        <item x="6072"/>
        <item x="760"/>
        <item x="614"/>
        <item x="5423"/>
        <item x="1094"/>
        <item x="151"/>
        <item x="1152"/>
        <item x="885"/>
        <item x="505"/>
        <item x="1711"/>
        <item x="1432"/>
        <item x="6058"/>
        <item x="4493"/>
        <item x="2528"/>
        <item x="2029"/>
        <item x="2572"/>
        <item x="5837"/>
        <item x="1746"/>
        <item x="2284"/>
        <item x="5005"/>
        <item x="6063"/>
        <item x="1790"/>
        <item x="2248"/>
        <item x="1716"/>
        <item x="2848"/>
        <item x="4692"/>
        <item x="1356"/>
        <item x="3335"/>
        <item x="4945"/>
        <item x="2992"/>
        <item x="1981"/>
        <item x="6070"/>
        <item x="3840"/>
        <item x="736"/>
        <item x="96"/>
        <item x="1455"/>
        <item x="2644"/>
        <item x="2737"/>
        <item x="4369"/>
        <item x="6065"/>
        <item x="6140"/>
        <item x="4513"/>
        <item x="4375"/>
        <item x="443"/>
        <item x="3171"/>
        <item x="101"/>
        <item x="3450"/>
        <item x="229"/>
        <item x="30"/>
        <item x="2392"/>
        <item x="2860"/>
        <item x="2433"/>
        <item x="3633"/>
        <item x="1095"/>
        <item x="2830"/>
        <item x="2286"/>
        <item x="3681"/>
        <item x="6099"/>
        <item x="597"/>
        <item x="5402"/>
        <item x="569"/>
        <item x="1989"/>
        <item x="6163"/>
        <item x="2015"/>
        <item x="671"/>
        <item x="3709"/>
        <item x="1778"/>
        <item x="6181"/>
        <item x="441"/>
        <item x="5229"/>
        <item x="4517"/>
        <item x="1349"/>
        <item x="647"/>
        <item x="676"/>
        <item x="4039"/>
        <item x="2230"/>
        <item x="1142"/>
        <item x="3875"/>
        <item x="1784"/>
        <item x="5211"/>
        <item x="4599"/>
        <item x="4661"/>
        <item x="4422"/>
        <item x="2943"/>
        <item x="4817"/>
        <item x="2581"/>
        <item x="2385"/>
        <item x="462"/>
        <item x="3427"/>
        <item x="407"/>
        <item x="1525"/>
        <item x="3581"/>
        <item x="589"/>
        <item x="4178"/>
        <item x="2727"/>
        <item x="3061"/>
        <item x="4669"/>
        <item x="1224"/>
        <item x="2985"/>
        <item x="4609"/>
        <item x="1633"/>
        <item x="2713"/>
        <item x="4598"/>
        <item x="2701"/>
        <item x="3391"/>
        <item x="6834"/>
        <item x="420"/>
        <item x="3889"/>
        <item x="1954"/>
        <item x="1624"/>
        <item x="1488"/>
        <item x="3410"/>
        <item x="3798"/>
        <item x="2531"/>
        <item x="1346"/>
        <item x="3280"/>
        <item x="830"/>
        <item x="1341"/>
        <item x="1180"/>
        <item x="2320"/>
        <item x="3549"/>
        <item x="4898"/>
        <item x="2382"/>
        <item x="5471"/>
        <item x="2728"/>
        <item x="2262"/>
        <item x="2021"/>
        <item x="1505"/>
        <item x="274"/>
        <item x="592"/>
        <item x="1622"/>
        <item x="1325"/>
        <item x="1791"/>
        <item x="1886"/>
        <item x="6085"/>
        <item x="3588"/>
        <item x="4588"/>
        <item x="1182"/>
        <item x="2245"/>
        <item x="3708"/>
        <item x="4225"/>
        <item x="1269"/>
        <item x="5241"/>
        <item x="6152"/>
        <item x="4280"/>
        <item x="3881"/>
        <item x="4585"/>
        <item x="2038"/>
        <item x="5431"/>
        <item x="630"/>
        <item x="4001"/>
        <item x="4573"/>
        <item x="769"/>
        <item x="1249"/>
        <item x="3811"/>
        <item x="2336"/>
        <item x="890"/>
        <item x="2792"/>
        <item x="1885"/>
        <item x="1788"/>
        <item x="3136"/>
        <item x="3457"/>
        <item x="2045"/>
        <item x="5443"/>
        <item x="2665"/>
        <item x="4579"/>
        <item x="3972"/>
        <item x="4167"/>
        <item x="514"/>
        <item x="73"/>
        <item x="838"/>
        <item x="2794"/>
        <item x="1984"/>
        <item x="996"/>
        <item x="2855"/>
        <item x="5082"/>
        <item x="3942"/>
        <item x="2778"/>
        <item x="1649"/>
        <item x="1410"/>
        <item x="631"/>
        <item x="6117"/>
        <item x="4210"/>
        <item x="6678"/>
        <item x="1238"/>
        <item x="3107"/>
        <item x="1524"/>
        <item x="497"/>
        <item x="187"/>
        <item x="1810"/>
        <item x="729"/>
        <item x="1477"/>
        <item x="4511"/>
        <item x="782"/>
        <item x="1113"/>
        <item x="4391"/>
        <item x="3207"/>
        <item x="1327"/>
        <item x="2172"/>
        <item x="1910"/>
        <item x="5272"/>
        <item x="2158"/>
        <item x="3821"/>
        <item x="200"/>
        <item x="5896"/>
        <item x="3733"/>
        <item x="1761"/>
        <item x="1216"/>
        <item x="6015"/>
        <item x="2067"/>
        <item x="1209"/>
        <item x="2903"/>
        <item x="529"/>
        <item x="4607"/>
        <item x="4162"/>
        <item x="4378"/>
        <item x="4454"/>
        <item x="331"/>
        <item x="273"/>
        <item x="1212"/>
        <item x="181"/>
        <item x="2812"/>
        <item x="292"/>
        <item x="1040"/>
        <item x="2686"/>
        <item x="4046"/>
        <item x="5472"/>
        <item x="2645"/>
        <item x="884"/>
        <item x="2240"/>
        <item x="4289"/>
        <item x="5999"/>
        <item x="2101"/>
        <item x="2682"/>
        <item x="4168"/>
        <item x="2547"/>
        <item x="1615"/>
        <item x="2250"/>
        <item x="1388"/>
        <item x="401"/>
        <item x="3266"/>
        <item x="1501"/>
        <item x="1754"/>
        <item x="1003"/>
        <item x="2982"/>
        <item x="4830"/>
        <item x="1832"/>
        <item x="3138"/>
        <item x="1554"/>
        <item x="3189"/>
        <item x="5203"/>
        <item x="2364"/>
        <item x="1566"/>
        <item x="3599"/>
        <item x="22"/>
        <item x="1279"/>
        <item x="6299"/>
        <item x="995"/>
        <item x="2777"/>
        <item x="2511"/>
        <item x="4261"/>
        <item x="3417"/>
        <item x="354"/>
        <item x="5972"/>
        <item x="5927"/>
        <item x="1674"/>
        <item x="1092"/>
        <item x="4474"/>
        <item x="1538"/>
        <item x="4245"/>
        <item x="4482"/>
        <item x="3827"/>
        <item x="2455"/>
        <item x="4420"/>
        <item x="3941"/>
        <item x="1132"/>
        <item x="603"/>
        <item x="5977"/>
        <item x="2351"/>
        <item x="2760"/>
        <item x="2596"/>
        <item x="2325"/>
        <item x="5452"/>
        <item x="418"/>
        <item x="1808"/>
        <item x="4260"/>
        <item x="4232"/>
        <item x="789"/>
        <item x="393"/>
        <item x="3705"/>
        <item x="919"/>
        <item x="6685"/>
        <item x="1187"/>
        <item x="1312"/>
        <item x="559"/>
        <item x="3370"/>
        <item x="1236"/>
        <item x="4149"/>
        <item x="1915"/>
        <item x="276"/>
        <item x="4604"/>
        <item x="4651"/>
        <item x="5735"/>
        <item x="1516"/>
        <item x="4634"/>
        <item x="1405"/>
        <item x="4737"/>
        <item x="2917"/>
        <item x="4819"/>
        <item x="758"/>
        <item x="1125"/>
        <item x="4632"/>
        <item x="1496"/>
        <item x="3948"/>
        <item x="403"/>
        <item x="1704"/>
        <item x="1610"/>
        <item x="1450"/>
        <item x="5561"/>
        <item x="1625"/>
        <item x="1423"/>
        <item x="867"/>
        <item x="1680"/>
        <item x="786"/>
        <item x="3386"/>
        <item x="5348"/>
        <item x="1745"/>
        <item x="598"/>
        <item x="5439"/>
        <item x="4712"/>
        <item x="3437"/>
        <item x="2442"/>
        <item x="4635"/>
        <item x="3598"/>
        <item x="765"/>
        <item x="1831"/>
        <item x="862"/>
        <item x="6760"/>
        <item x="994"/>
        <item x="4419"/>
        <item x="2076"/>
        <item x="2313"/>
        <item x="4526"/>
        <item x="4961"/>
        <item x="2327"/>
        <item x="192"/>
        <item x="1820"/>
        <item x="4693"/>
        <item x="368"/>
        <item x="512"/>
        <item x="635"/>
        <item x="5564"/>
        <item x="1699"/>
        <item x="3480"/>
        <item x="5876"/>
        <item x="341"/>
        <item x="3688"/>
        <item x="2986"/>
        <item x="2443"/>
        <item x="478"/>
        <item x="4133"/>
        <item x="5707"/>
        <item x="2536"/>
        <item x="4219"/>
        <item x="2967"/>
        <item x="657"/>
        <item x="4274"/>
        <item x="3098"/>
        <item x="4486"/>
        <item x="5578"/>
        <item x="4140"/>
        <item x="523"/>
        <item x="3660"/>
        <item x="3408"/>
        <item x="1836"/>
        <item x="1962"/>
        <item x="4324"/>
        <item x="4495"/>
        <item x="2721"/>
        <item x="4320"/>
        <item x="1857"/>
        <item x="989"/>
        <item x="5815"/>
        <item x="3399"/>
        <item x="398"/>
        <item x="3024"/>
        <item x="2452"/>
        <item x="2615"/>
        <item x="1871"/>
        <item x="1515"/>
        <item x="1302"/>
        <item x="2366"/>
        <item x="1597"/>
        <item x="1863"/>
        <item x="5341"/>
        <item x="4559"/>
        <item x="3636"/>
        <item x="1934"/>
        <item x="5074"/>
        <item x="3839"/>
        <item x="2947"/>
        <item x="720"/>
        <item x="3637"/>
        <item x="4371"/>
        <item x="370"/>
        <item x="4386"/>
        <item x="4443"/>
        <item x="1433"/>
        <item x="3904"/>
        <item x="1822"/>
        <item x="1049"/>
        <item x="1469"/>
        <item x="3322"/>
        <item x="2409"/>
        <item x="184"/>
        <item x="992"/>
        <item x="2858"/>
        <item x="1127"/>
        <item x="1628"/>
        <item x="1843"/>
        <item x="4194"/>
        <item x="2662"/>
        <item x="2642"/>
        <item x="4652"/>
        <item x="1707"/>
        <item x="5788"/>
        <item x="2847"/>
        <item x="3164"/>
        <item x="688"/>
        <item x="1150"/>
        <item x="1979"/>
        <item x="4090"/>
        <item x="3734"/>
        <item x="4427"/>
        <item x="5404"/>
        <item x="990"/>
        <item x="3878"/>
        <item x="6101"/>
        <item x="5934"/>
        <item x="1953"/>
        <item x="2796"/>
        <item x="3462"/>
        <item x="3621"/>
        <item x="1425"/>
        <item x="905"/>
        <item x="3499"/>
        <item x="2670"/>
        <item x="3380"/>
        <item x="1012"/>
        <item x="3570"/>
        <item x="2954"/>
        <item x="578"/>
        <item x="5575"/>
        <item x="4321"/>
        <item x="3011"/>
        <item x="1391"/>
        <item x="375"/>
        <item x="1289"/>
        <item x="882"/>
        <item x="1882"/>
        <item x="1656"/>
        <item x="3482"/>
        <item x="3787"/>
        <item x="2236"/>
        <item x="1386"/>
        <item x="1061"/>
        <item x="4203"/>
        <item x="3563"/>
        <item x="1054"/>
        <item x="3891"/>
        <item x="3159"/>
        <item x="3353"/>
        <item x="5307"/>
        <item x="4199"/>
        <item x="3613"/>
        <item x="5437"/>
        <item x="4583"/>
        <item x="616"/>
        <item x="4740"/>
        <item x="920"/>
        <item x="3333"/>
        <item x="2567"/>
        <item x="6160"/>
        <item x="1128"/>
        <item x="1724"/>
        <item x="3064"/>
        <item x="1055"/>
        <item x="3435"/>
        <item x="1478"/>
        <item x="2510"/>
        <item x="1200"/>
        <item x="3824"/>
        <item x="1411"/>
        <item x="545"/>
        <item x="750"/>
        <item x="4383"/>
        <item x="897"/>
        <item x="3566"/>
        <item x="2063"/>
        <item x="637"/>
        <item x="2019"/>
        <item x="6064"/>
        <item x="1671"/>
        <item x="280"/>
        <item x="6224"/>
        <item x="2097"/>
        <item x="3362"/>
        <item x="6301"/>
        <item x="1736"/>
        <item x="5047"/>
        <item x="3251"/>
        <item x="2073"/>
        <item x="1549"/>
        <item x="6142"/>
        <item x="1241"/>
        <item x="1166"/>
        <item x="5420"/>
        <item x="721"/>
        <item x="3699"/>
        <item x="1758"/>
        <item x="4994"/>
        <item x="1419"/>
        <item x="2360"/>
        <item x="5960"/>
        <item x="2563"/>
        <item x="3837"/>
        <item x="379"/>
        <item x="82"/>
        <item x="1339"/>
        <item x="4112"/>
        <item x="1485"/>
        <item x="1725"/>
        <item x="3585"/>
        <item x="5877"/>
        <item x="163"/>
        <item x="1586"/>
        <item x="216"/>
        <item x="1474"/>
        <item x="1291"/>
        <item x="2672"/>
        <item x="1639"/>
        <item x="4723"/>
        <item x="966"/>
        <item x="4127"/>
        <item x="1366"/>
        <item x="2970"/>
        <item x="1149"/>
        <item x="3748"/>
        <item x="1429"/>
        <item x="5822"/>
        <item x="4254"/>
        <item x="4070"/>
        <item x="6560"/>
        <item x="3288"/>
        <item x="2774"/>
        <item x="1701"/>
        <item x="2980"/>
        <item x="4756"/>
        <item x="1738"/>
        <item x="3665"/>
        <item x="5457"/>
        <item x="5277"/>
        <item x="327"/>
        <item x="1498"/>
        <item x="473"/>
        <item x="590"/>
        <item x="4336"/>
        <item x="3260"/>
        <item x="6054"/>
        <item x="1031"/>
        <item x="2754"/>
        <item x="388"/>
        <item x="755"/>
        <item x="3897"/>
        <item x="1589"/>
        <item x="940"/>
        <item x="4479"/>
        <item x="1438"/>
        <item x="3387"/>
        <item x="950"/>
        <item x="1473"/>
        <item x="3368"/>
        <item x="390"/>
        <item x="2766"/>
        <item x="4365"/>
        <item x="493"/>
        <item x="6902"/>
        <item x="4729"/>
        <item x="2478"/>
        <item x="4738"/>
        <item x="5255"/>
        <item x="6079"/>
        <item x="2755"/>
        <item x="1709"/>
        <item x="2685"/>
        <item x="4725"/>
        <item x="4938"/>
        <item x="3758"/>
        <item x="914"/>
        <item x="1692"/>
        <item x="6227"/>
        <item x="3849"/>
        <item x="4530"/>
        <item x="3691"/>
        <item x="3721"/>
        <item x="1828"/>
        <item x="4478"/>
        <item x="2827"/>
        <item x="2227"/>
        <item x="239"/>
        <item x="1821"/>
        <item x="5294"/>
        <item x="3779"/>
        <item x="899"/>
        <item x="4192"/>
        <item x="3315"/>
        <item x="1402"/>
        <item x="1056"/>
        <item x="4042"/>
        <item x="1771"/>
        <item x="1416"/>
        <item x="5904"/>
        <item x="2741"/>
        <item x="682"/>
        <item x="2048"/>
        <item x="734"/>
        <item x="3373"/>
        <item x="1112"/>
        <item x="2748"/>
        <item x="1111"/>
        <item x="1687"/>
        <item x="4655"/>
        <item x="4144"/>
        <item x="482"/>
        <item x="4234"/>
        <item x="1658"/>
        <item x="3355"/>
        <item x="660"/>
        <item x="3448"/>
        <item x="4701"/>
        <item x="2869"/>
        <item x="762"/>
        <item x="5942"/>
        <item x="4711"/>
        <item x="409"/>
        <item x="5399"/>
        <item x="2568"/>
        <item x="3668"/>
        <item x="540"/>
        <item x="2079"/>
        <item x="2534"/>
        <item x="1523"/>
        <item x="1148"/>
        <item x="5973"/>
        <item x="5111"/>
        <item x="374"/>
        <item x="240"/>
        <item x="1243"/>
        <item x="937"/>
        <item x="3328"/>
        <item x="5271"/>
        <item x="5951"/>
        <item x="4880"/>
        <item x="3496"/>
        <item x="4425"/>
        <item x="2697"/>
        <item x="4845"/>
        <item x="779"/>
        <item x="2937"/>
        <item x="3354"/>
        <item x="3378"/>
        <item x="4411"/>
        <item x="4154"/>
        <item x="3676"/>
        <item x="1090"/>
        <item x="5989"/>
        <item x="4638"/>
        <item x="5454"/>
        <item x="1468"/>
        <item x="2793"/>
        <item x="3324"/>
        <item x="76"/>
        <item x="293"/>
        <item x="2306"/>
        <item x="3102"/>
        <item x="4022"/>
        <item x="975"/>
        <item x="1004"/>
        <item x="4476"/>
        <item x="4054"/>
        <item x="3459"/>
        <item x="2946"/>
        <item x="3030"/>
        <item x="3402"/>
        <item x="4220"/>
        <item x="944"/>
        <item x="3209"/>
        <item x="1781"/>
        <item x="4439"/>
        <item x="3301"/>
        <item x="244"/>
        <item x="232"/>
        <item x="872"/>
        <item x="1311"/>
        <item x="4449"/>
        <item x="4014"/>
        <item x="1737"/>
        <item x="1398"/>
        <item x="5262"/>
        <item x="665"/>
        <item x="1005"/>
        <item x="447"/>
        <item x="774"/>
        <item x="5478"/>
        <item x="6276"/>
        <item x="3232"/>
        <item x="3493"/>
        <item x="4694"/>
        <item x="3487"/>
        <item x="4582"/>
        <item x="1592"/>
        <item x="4650"/>
        <item x="4507"/>
        <item x="302"/>
        <item x="2055"/>
        <item x="4189"/>
        <item x="2046"/>
        <item x="178"/>
        <item x="4360"/>
        <item x="604"/>
        <item x="6909"/>
        <item x="757"/>
        <item x="233"/>
        <item x="1190"/>
        <item x="4190"/>
        <item x="3320"/>
        <item x="565"/>
        <item x="1879"/>
        <item x="5473"/>
        <item x="2376"/>
        <item x="913"/>
        <item x="2477"/>
        <item x="2585"/>
        <item x="2490"/>
        <item x="3946"/>
        <item x="4450"/>
        <item x="1091"/>
        <item x="4237"/>
        <item x="2806"/>
        <item x="4029"/>
        <item x="1328"/>
        <item x="1718"/>
        <item x="1874"/>
        <item x="4135"/>
        <item x="2719"/>
        <item x="683"/>
        <item x="1193"/>
        <item x="2235"/>
        <item x="3789"/>
        <item x="225"/>
        <item x="2818"/>
        <item x="839"/>
        <item x="6149"/>
        <item x="4246"/>
        <item x="929"/>
        <item x="5842"/>
        <item x="4416"/>
        <item x="1789"/>
        <item x="3400"/>
        <item x="3684"/>
        <item x="507"/>
        <item x="1728"/>
        <item x="3899"/>
        <item x="1502"/>
        <item x="2370"/>
        <item x="3133"/>
        <item x="5401"/>
        <item x="4502"/>
        <item x="778"/>
        <item x="1443"/>
        <item x="171"/>
        <item x="730"/>
        <item x="2583"/>
        <item x="556"/>
        <item x="547"/>
        <item x="1900"/>
        <item x="1273"/>
        <item x="3227"/>
        <item x="963"/>
        <item x="3567"/>
        <item x="3398"/>
        <item x="2174"/>
        <item x="4180"/>
        <item x="924"/>
        <item x="1640"/>
        <item x="1192"/>
        <item x="4304"/>
        <item x="6155"/>
        <item x="2371"/>
        <item x="2400"/>
        <item x="3051"/>
        <item x="5755"/>
        <item x="367"/>
        <item x="1998"/>
        <item x="812"/>
        <item x="1456"/>
        <item x="1447"/>
        <item x="6007"/>
        <item x="2950"/>
        <item x="5810"/>
        <item x="2540"/>
        <item x="952"/>
        <item x="1022"/>
        <item x="3270"/>
        <item x="3197"/>
        <item x="2127"/>
        <item x="1162"/>
        <item x="4132"/>
        <item x="2771"/>
        <item x="230"/>
        <item x="1650"/>
        <item x="3310"/>
        <item x="2074"/>
        <item x="3463"/>
        <item x="1550"/>
        <item x="6053"/>
        <item x="2763"/>
        <item x="4055"/>
        <item x="4745"/>
        <item x="486"/>
        <item x="2757"/>
        <item x="2185"/>
        <item x="1024"/>
        <item x="2638"/>
        <item x="2961"/>
        <item x="4856"/>
        <item x="5924"/>
        <item x="3712"/>
        <item x="4823"/>
        <item x="5928"/>
        <item x="2995"/>
        <item x="1804"/>
        <item x="1348"/>
        <item x="4175"/>
        <item x="824"/>
        <item x="1319"/>
        <item x="2820"/>
        <item x="1375"/>
        <item x="189"/>
        <item x="4927"/>
        <item x="1500"/>
        <item x="2348"/>
        <item x="1518"/>
        <item x="1490"/>
        <item x="4752"/>
        <item x="1283"/>
        <item x="1195"/>
        <item x="1961"/>
        <item x="605"/>
        <item x="4214"/>
        <item x="1379"/>
        <item x="3727"/>
        <item x="3723"/>
        <item x="1123"/>
        <item x="4278"/>
        <item x="2758"/>
        <item x="1067"/>
        <item x="3646"/>
        <item x="3137"/>
        <item x="861"/>
        <item x="3419"/>
        <item x="1351"/>
        <item x="1878"/>
        <item x="5462"/>
        <item x="767"/>
        <item x="102"/>
        <item x="3652"/>
        <item x="753"/>
        <item x="1807"/>
        <item x="1577"/>
        <item x="2496"/>
        <item x="902"/>
        <item x="301"/>
        <item x="4020"/>
        <item x="1491"/>
        <item x="1395"/>
        <item x="508"/>
        <item x="4698"/>
        <item x="817"/>
        <item x="1053"/>
        <item x="5998"/>
        <item x="4891"/>
        <item x="791"/>
        <item x="3900"/>
        <item x="4223"/>
        <item x="5573"/>
        <item x="852"/>
        <item x="3858"/>
        <item x="4937"/>
        <item x="4230"/>
        <item x="6139"/>
        <item x="2851"/>
        <item x="3829"/>
        <item x="3053"/>
        <item x="1399"/>
        <item x="2539"/>
        <item x="5242"/>
        <item x="1522"/>
        <item x="1528"/>
        <item x="451"/>
        <item x="4837"/>
        <item x="5489"/>
        <item x="1627"/>
        <item x="3853"/>
        <item x="4104"/>
        <item x="2619"/>
        <item x="2548"/>
        <item x="4308"/>
        <item x="1261"/>
        <item x="209"/>
        <item x="1009"/>
        <item x="3627"/>
        <item x="4108"/>
        <item x="5017"/>
        <item x="2361"/>
        <item x="3993"/>
        <item x="109"/>
        <item x="3895"/>
        <item x="3154"/>
        <item x="2726"/>
        <item x="1459"/>
        <item x="2280"/>
        <item x="3183"/>
        <item x="718"/>
        <item x="3111"/>
        <item x="4295"/>
        <item x="5976"/>
        <item x="1406"/>
        <item x="4870"/>
        <item x="2553"/>
        <item x="1908"/>
        <item x="5817"/>
        <item x="794"/>
        <item x="3832"/>
        <item x="2246"/>
        <item x="3153"/>
        <item x="3856"/>
        <item x="2854"/>
        <item x="2671"/>
        <item x="6635"/>
        <item x="490"/>
        <item x="2849"/>
        <item x="2679"/>
        <item x="4364"/>
        <item x="98"/>
        <item x="667"/>
        <item x="3128"/>
        <item x="1635"/>
        <item x="553"/>
        <item x="1080"/>
        <item x="7045"/>
        <item x="4158"/>
        <item x="5289"/>
        <item x="2335"/>
        <item x="2589"/>
        <item x="3569"/>
        <item x="4019"/>
        <item x="2432"/>
        <item x="3272"/>
        <item x="3130"/>
        <item x="3743"/>
        <item x="241"/>
        <item x="5056"/>
        <item x="3253"/>
        <item x="5049"/>
        <item x="3226"/>
        <item x="347"/>
        <item x="5514"/>
        <item x="983"/>
        <item x="1381"/>
        <item x="6716"/>
        <item x="704"/>
        <item x="1169"/>
        <item x="3407"/>
        <item x="1652"/>
        <item x="437"/>
        <item x="4803"/>
        <item x="591"/>
        <item x="2513"/>
        <item x="1107"/>
        <item x="2519"/>
        <item x="3271"/>
        <item x="4520"/>
        <item x="886"/>
        <item x="4319"/>
        <item x="3131"/>
        <item x="5384"/>
        <item x="2569"/>
        <item x="1387"/>
        <item x="344"/>
        <item x="1497"/>
        <item x="4072"/>
        <item x="95"/>
        <item x="4229"/>
        <item x="5893"/>
        <item x="4241"/>
        <item x="1700"/>
        <item x="3192"/>
        <item x="3489"/>
        <item x="2344"/>
        <item x="3452"/>
        <item x="99"/>
        <item x="2577"/>
        <item x="5365"/>
        <item x="1894"/>
        <item x="6147"/>
        <item x="4932"/>
        <item x="3962"/>
        <item x="6052"/>
        <item x="348"/>
        <item x="4862"/>
        <item x="3834"/>
        <item x="4506"/>
        <item x="3620"/>
        <item x="2363"/>
        <item x="3225"/>
        <item x="3916"/>
        <item x="1825"/>
        <item x="678"/>
        <item x="2559"/>
        <item x="4918"/>
        <item x="3361"/>
        <item x="3420"/>
        <item x="947"/>
        <item x="5209"/>
        <item x="249"/>
        <item x="1098"/>
        <item x="2056"/>
        <item x="2938"/>
        <item x="3258"/>
        <item x="5273"/>
        <item x="223"/>
        <item x="3816"/>
        <item x="4829"/>
        <item x="5108"/>
        <item x="6229"/>
        <item x="2551"/>
        <item x="3475"/>
        <item x="2315"/>
        <item x="3425"/>
        <item x="840"/>
        <item x="2592"/>
        <item x="174"/>
        <item x="623"/>
        <item x="5025"/>
        <item x="3036"/>
        <item x="51"/>
        <item x="5041"/>
        <item x="6012"/>
        <item x="1340"/>
        <item x="4147"/>
        <item x="3135"/>
        <item x="3945"/>
        <item x="2322"/>
        <item x="3297"/>
        <item x="1227"/>
        <item x="566"/>
        <item x="4018"/>
        <item x="3729"/>
        <item x="5939"/>
        <item x="1653"/>
        <item x="1960"/>
        <item x="910"/>
        <item x="887"/>
        <item x="785"/>
        <item x="5290"/>
        <item x="1679"/>
        <item x="4243"/>
        <item x="4492"/>
        <item x="3067"/>
        <item x="675"/>
        <item x="4512"/>
        <item x="5"/>
        <item x="4480"/>
        <item x="2906"/>
        <item x="1320"/>
        <item x="115"/>
        <item x="645"/>
        <item x="4271"/>
        <item x="4499"/>
        <item x="1027"/>
        <item x="321"/>
        <item x="132"/>
        <item x="438"/>
        <item x="3514"/>
        <item x="2000"/>
        <item x="1347"/>
        <item x="114"/>
        <item x="4931"/>
        <item x="849"/>
        <item x="2600"/>
        <item x="330"/>
        <item x="4749"/>
        <item x="5285"/>
        <item x="5063"/>
        <item x="3129"/>
        <item x="3505"/>
        <item x="4864"/>
        <item x="3478"/>
        <item x="1717"/>
        <item x="1412"/>
        <item x="413"/>
        <item x="900"/>
        <item x="625"/>
        <item x="3293"/>
        <item x="701"/>
        <item x="5102"/>
        <item x="2503"/>
        <item x="857"/>
        <item x="1075"/>
        <item x="412"/>
        <item x="1993"/>
        <item x="4733"/>
        <item x="4691"/>
        <item x="3661"/>
        <item x="515"/>
        <item x="5098"/>
        <item x="485"/>
        <item x="4906"/>
        <item x="1042"/>
        <item x="3750"/>
        <item x="5309"/>
        <item x="4854"/>
        <item x="3596"/>
        <item x="3848"/>
        <item x="2538"/>
        <item x="3638"/>
        <item x="1363"/>
        <item x="5375"/>
        <item x="1621"/>
        <item x="702"/>
        <item x="5373"/>
        <item x="3122"/>
        <item x="1785"/>
        <item x="3286"/>
        <item x="3716"/>
        <item x="415"/>
        <item x="435"/>
        <item x="6014"/>
        <item x="5931"/>
        <item x="103"/>
        <item x="4421"/>
        <item x="1226"/>
        <item x="1183"/>
        <item x="4384"/>
        <item x="1250"/>
        <item x="1011"/>
        <item x="4410"/>
        <item x="1228"/>
        <item x="1868"/>
        <item x="2087"/>
        <item x="4721"/>
        <item x="733"/>
        <item x="5739"/>
        <item x="1890"/>
        <item x="557"/>
        <item x="2880"/>
        <item x="3586"/>
        <item x="3672"/>
        <item x="2688"/>
        <item x="266"/>
        <item x="1116"/>
        <item x="964"/>
        <item x="577"/>
        <item x="2509"/>
        <item x="481"/>
        <item x="4119"/>
        <item x="1906"/>
        <item x="3963"/>
        <item x="2734"/>
        <item x="957"/>
        <item x="6"/>
        <item x="1803"/>
        <item x="469"/>
        <item x="4302"/>
        <item x="2951"/>
        <item x="739"/>
        <item x="2599"/>
        <item x="432"/>
        <item x="2753"/>
        <item x="5671"/>
        <item x="5465"/>
        <item x="3843"/>
        <item x="942"/>
        <item x="203"/>
        <item x="5070"/>
        <item x="2110"/>
        <item x="5371"/>
        <item x="5966"/>
        <item x="3440"/>
        <item x="3366"/>
        <item x="1313"/>
        <item x="416"/>
        <item x="426"/>
        <item x="2070"/>
        <item x="2628"/>
        <item x="1130"/>
        <item x="404"/>
        <item x="2709"/>
        <item x="1917"/>
        <item x="3365"/>
        <item x="2483"/>
        <item x="5894"/>
        <item x="643"/>
        <item x="2527"/>
        <item x="1170"/>
        <item x="4917"/>
        <item x="1698"/>
        <item x="690"/>
        <item x="2939"/>
        <item x="1392"/>
        <item x="1413"/>
        <item x="1205"/>
        <item x="3203"/>
        <item x="4716"/>
        <item x="1114"/>
        <item x="5015"/>
        <item x="4105"/>
        <item x="3056"/>
        <item x="4073"/>
        <item x="519"/>
        <item x="4637"/>
        <item x="3756"/>
        <item x="1647"/>
        <item x="1559"/>
        <item x="1424"/>
        <item x="2247"/>
        <item x="875"/>
        <item x="4808"/>
        <item x="3893"/>
        <item x="1160"/>
        <item x="1990"/>
        <item x="1576"/>
        <item x="3287"/>
        <item x="1079"/>
        <item x="2584"/>
        <item x="2635"/>
        <item x="1852"/>
        <item x="2574"/>
        <item x="3592"/>
        <item x="1952"/>
        <item x="303"/>
        <item x="1240"/>
        <item x="149"/>
        <item x="5765"/>
        <item x="2058"/>
        <item x="4483"/>
        <item x="2052"/>
        <item x="1244"/>
        <item x="3161"/>
        <item x="626"/>
        <item x="954"/>
        <item x="5571"/>
        <item x="3778"/>
        <item x="3497"/>
        <item x="2441"/>
        <item x="4218"/>
        <item x="3722"/>
        <item x="1278"/>
        <item x="3073"/>
        <item x="982"/>
        <item x="859"/>
        <item x="878"/>
        <item x="5943"/>
        <item x="501"/>
        <item x="107"/>
        <item x="5372"/>
        <item x="264"/>
        <item x="2807"/>
        <item x="999"/>
        <item x="4103"/>
        <item x="5024"/>
        <item x="3991"/>
        <item x="2523"/>
        <item x="763"/>
        <item x="796"/>
        <item x="1976"/>
        <item x="3205"/>
        <item x="2020"/>
        <item x="698"/>
        <item x="2571"/>
        <item x="4954"/>
        <item x="6710"/>
        <item x="2449"/>
        <item x="5970"/>
        <item x="3087"/>
        <item x="1194"/>
        <item x="3339"/>
        <item x="325"/>
        <item x="3185"/>
        <item x="7"/>
        <item x="2395"/>
        <item x="5441"/>
        <item x="680"/>
        <item x="2586"/>
        <item x="2057"/>
        <item x="3237"/>
        <item x="190"/>
        <item x="3965"/>
        <item x="781"/>
        <item x="5352"/>
        <item x="1119"/>
        <item x="751"/>
        <item x="881"/>
        <item x="1448"/>
        <item x="4294"/>
        <item x="1971"/>
        <item x="1673"/>
        <item x="352"/>
        <item x="3953"/>
        <item x="1237"/>
        <item x="1294"/>
        <item x="4171"/>
        <item x="2654"/>
        <item x="1454"/>
        <item x="5019"/>
        <item x="4382"/>
        <item x="386"/>
        <item x="5844"/>
        <item x="1403"/>
        <item x="2872"/>
        <item x="4636"/>
        <item x="5887"/>
        <item x="4535"/>
        <item x="3213"/>
        <item x="1503"/>
        <item x="5826"/>
        <item x="6926"/>
        <item x="2838"/>
        <item x="1752"/>
        <item x="986"/>
        <item x="3662"/>
        <item x="1765"/>
        <item x="4564"/>
        <item x="1310"/>
        <item x="1881"/>
        <item x="3057"/>
        <item x="1028"/>
        <item x="285"/>
        <item x="4626"/>
        <item x="2072"/>
        <item x="2780"/>
        <item x="2842"/>
        <item x="5829"/>
        <item x="4713"/>
        <item x="1585"/>
        <item x="6074"/>
        <item x="4255"/>
        <item x="3444"/>
        <item x="1594"/>
        <item x="4959"/>
        <item x="1883"/>
        <item x="4181"/>
        <item x="1846"/>
        <item x="2077"/>
        <item x="1535"/>
        <item x="137"/>
        <item x="3426"/>
        <item x="5733"/>
        <item x="248"/>
        <item x="2661"/>
        <item x="5295"/>
        <item x="2663"/>
        <item x="5362"/>
        <item x="1564"/>
        <item x="315"/>
        <item x="594"/>
        <item x="1574"/>
        <item x="3371"/>
        <item x="3447"/>
        <item x="2715"/>
        <item x="866"/>
        <item x="1287"/>
        <item x="3655"/>
        <item x="4118"/>
        <item x="2075"/>
        <item x="5932"/>
        <item x="5308"/>
        <item x="4208"/>
        <item x="904"/>
        <item x="466"/>
        <item x="2613"/>
        <item x="582"/>
        <item x="2690"/>
        <item x="2091"/>
        <item x="3292"/>
        <item x="1913"/>
        <item x="709"/>
        <item x="487"/>
        <item x="5054"/>
        <item x="1177"/>
        <item x="1862"/>
        <item x="3836"/>
        <item x="649"/>
        <item x="1714"/>
        <item x="1159"/>
        <item x="1452"/>
        <item x="5922"/>
        <item x="1178"/>
        <item x="4174"/>
        <item x="3218"/>
        <item x="63"/>
        <item x="480"/>
        <item x="1792"/>
        <item x="3572"/>
        <item x="962"/>
        <item x="1124"/>
        <item x="2620"/>
        <item x="243"/>
        <item x="520"/>
        <item x="158"/>
        <item x="4912"/>
        <item x="814"/>
        <item x="2469"/>
        <item x="3771"/>
        <item x="4329"/>
        <item x="1476"/>
        <item x="1861"/>
        <item x="6457"/>
        <item x="5096"/>
        <item x="4299"/>
        <item x="1571"/>
        <item x="2006"/>
        <item x="1146"/>
        <item x="2786"/>
        <item x="1739"/>
        <item x="4718"/>
        <item x="1321"/>
        <item x="511"/>
        <item x="3740"/>
        <item x="5490"/>
        <item x="1256"/>
        <item x="1337"/>
        <item x="2797"/>
        <item x="6671"/>
        <item x="231"/>
        <item x="1573"/>
        <item x="510"/>
        <item x="1449"/>
        <item x="4068"/>
        <item x="2829"/>
        <item x="4310"/>
        <item x="3823"/>
        <item x="1951"/>
        <item x="1277"/>
        <item x="3769"/>
        <item x="1870"/>
        <item x="297"/>
        <item x="1364"/>
        <item x="6062"/>
        <item x="1464"/>
        <item x="3825"/>
        <item x="1730"/>
        <item x="70"/>
        <item x="452"/>
        <item x="287"/>
        <item x="4239"/>
        <item x="3436"/>
        <item x="4141"/>
        <item x="5226"/>
        <item x="479"/>
        <item x="2464"/>
        <item x="1156"/>
        <item x="1570"/>
        <item x="6040"/>
        <item x="3584"/>
        <item x="1393"/>
        <item x="4164"/>
        <item x="1307"/>
        <item x="1265"/>
        <item x="4504"/>
        <item x="4049"/>
        <item x="4002"/>
        <item x="5879"/>
        <item x="345"/>
        <item x="3826"/>
        <item x="3698"/>
        <item x="1827"/>
        <item x="1014"/>
        <item x="2853"/>
        <item x="4431"/>
        <item x="3178"/>
        <item x="745"/>
        <item x="3065"/>
        <item x="3242"/>
        <item x="3766"/>
        <item x="2549"/>
        <item x="2318"/>
        <item x="1471"/>
        <item x="179"/>
        <item x="4442"/>
        <item x="3674"/>
        <item x="1965"/>
        <item x="563"/>
        <item x="356"/>
        <item x="5435"/>
        <item x="1141"/>
        <item x="1186"/>
        <item x="3331"/>
        <item x="4696"/>
        <item x="74"/>
        <item x="4401"/>
        <item x="3645"/>
        <item x="835"/>
        <item x="5079"/>
        <item x="48"/>
        <item x="4326"/>
        <item x="54"/>
        <item x="320"/>
        <item x="316"/>
        <item x="1461"/>
        <item x="2608"/>
        <item x="1288"/>
        <item x="4753"/>
        <item x="289"/>
        <item x="2444"/>
        <item x="911"/>
        <item x="221"/>
        <item x="1797"/>
        <item x="674"/>
        <item x="1305"/>
        <item x="1453"/>
        <item x="571"/>
        <item x="3862"/>
        <item x="3694"/>
        <item x="265"/>
        <item x="1063"/>
        <item x="1267"/>
        <item x="4861"/>
        <item x="4821"/>
        <item x="3894"/>
        <item x="3166"/>
        <item x="3648"/>
        <item x="1949"/>
        <item x="3952"/>
        <item x="5305"/>
        <item x="1191"/>
        <item x="410"/>
        <item x="1176"/>
        <item x="2875"/>
        <item x="5949"/>
        <item x="3108"/>
        <item x="3433"/>
        <item x="3775"/>
        <item x="1918"/>
        <item x="1109"/>
        <item x="1428"/>
        <item x="308"/>
        <item x="246"/>
        <item x="5968"/>
        <item x="1980"/>
        <item x="4027"/>
        <item x="2969"/>
        <item x="1462"/>
        <item x="1096"/>
        <item x="3415"/>
        <item x="5961"/>
        <item x="6124"/>
        <item x="4586"/>
        <item x="4213"/>
        <item x="5921"/>
        <item x="1047"/>
        <item x="2868"/>
        <item x="3631"/>
        <item x="499"/>
        <item x="4682"/>
        <item x="1786"/>
        <item x="3026"/>
        <item x="503"/>
        <item x="1645"/>
        <item x="5282"/>
        <item x="2090"/>
        <item x="126"/>
        <item x="4318"/>
        <item x="2632"/>
        <item x="1437"/>
        <item x="2835"/>
        <item x="3414"/>
        <item x="4540"/>
        <item x="5069"/>
        <item x="4810"/>
        <item x="1104"/>
        <item x="3535"/>
        <item x="7111"/>
        <item x="1143"/>
        <item x="1897"/>
        <item x="4546"/>
        <item x="3233"/>
        <item x="5964"/>
        <item x="1332"/>
        <item x="2707"/>
        <item x="2088"/>
        <item x="1081"/>
        <item x="397"/>
        <item x="2059"/>
        <item x="2552"/>
        <item x="342"/>
        <item x="5390"/>
        <item x="4066"/>
        <item x="3244"/>
        <item x="4438"/>
        <item x="651"/>
        <item x="3892"/>
        <item x="1161"/>
        <item x="584"/>
        <item x="3512"/>
        <item x="809"/>
        <item x="122"/>
        <item x="1284"/>
        <item x="5510"/>
        <item x="1482"/>
        <item x="3240"/>
        <item x="1158"/>
        <item x="3883"/>
        <item x="4524"/>
        <item x="128"/>
        <item x="2457"/>
        <item x="787"/>
        <item x="972"/>
        <item x="951"/>
        <item x="3833"/>
        <item x="2285"/>
        <item x="2821"/>
        <item x="2651"/>
        <item x="4400"/>
        <item x="1316"/>
        <item x="2356"/>
        <item x="969"/>
        <item x="3562"/>
        <item x="4820"/>
        <item x="1995"/>
        <item x="3434"/>
        <item x="261"/>
        <item x="402"/>
        <item x="3004"/>
        <item x="3664"/>
        <item x="4418"/>
        <item x="1677"/>
        <item x="1407"/>
        <item x="284"/>
        <item x="921"/>
        <item x="1841"/>
        <item x="3473"/>
        <item x="1376"/>
        <item x="3773"/>
        <item x="3294"/>
        <item x="4960"/>
        <item x="1706"/>
        <item x="4317"/>
        <item x="4148"/>
        <item x="3618"/>
        <item x="3969"/>
        <item x="1171"/>
        <item x="4848"/>
        <item x="3642"/>
        <item x="4083"/>
        <item x="6076"/>
        <item x="2749"/>
        <item x="1959"/>
        <item x="1521"/>
        <item x="211"/>
        <item x="2669"/>
        <item x="4212"/>
        <item x="299"/>
        <item x="294"/>
        <item x="1068"/>
        <item x="3338"/>
        <item x="896"/>
        <item x="532"/>
        <item x="3707"/>
        <item x="4702"/>
        <item x="1299"/>
        <item x="2436"/>
        <item x="871"/>
        <item x="4117"/>
        <item x="3327"/>
        <item x="588"/>
        <item x="1324"/>
        <item x="5075"/>
        <item x="4503"/>
        <item x="6013"/>
        <item x="5042"/>
        <item x="164"/>
        <item x="234"/>
        <item x="1641"/>
        <item x="477"/>
        <item x="3357"/>
        <item x="210"/>
        <item x="692"/>
        <item x="892"/>
        <item x="2115"/>
        <item x="502"/>
        <item x="1033"/>
        <item x="3214"/>
        <item x="3979"/>
        <item x="364"/>
        <item x="5891"/>
        <item x="695"/>
        <item x="3010"/>
        <item x="214"/>
        <item x="2733"/>
        <item x="1919"/>
        <item x="1654"/>
        <item x="1044"/>
        <item x="3461"/>
        <item x="1963"/>
        <item x="4550"/>
        <item x="2030"/>
        <item x="2802"/>
        <item x="1638"/>
        <item x="932"/>
        <item x="1855"/>
        <item x="1608"/>
        <item x="1085"/>
        <item x="1546"/>
        <item x="5975"/>
        <item x="1198"/>
        <item x="3085"/>
        <item x="1509"/>
        <item x="83"/>
        <item x="5043"/>
        <item x="908"/>
        <item x="965"/>
        <item x="1082"/>
        <item x="1417"/>
        <item x="471"/>
        <item x="339"/>
        <item x="558"/>
        <item x="3449"/>
        <item x="1126"/>
        <item x="4935"/>
        <item x="1742"/>
        <item x="6011"/>
        <item x="2080"/>
        <item x="3443"/>
        <item x="4099"/>
        <item x="2789"/>
        <item x="2843"/>
        <item x="959"/>
        <item x="1974"/>
        <item x="2035"/>
        <item x="2720"/>
        <item x="4715"/>
        <item x="2798"/>
        <item x="1536"/>
        <item x="3048"/>
        <item x="5342"/>
        <item x="1293"/>
        <item x="186"/>
        <item x="2529"/>
        <item x="4037"/>
        <item x="1800"/>
        <item x="4129"/>
        <item x="5447"/>
        <item x="4048"/>
        <item x="1383"/>
        <item x="1050"/>
        <item x="3156"/>
        <item x="3438"/>
        <item x="1734"/>
        <item x="5517"/>
        <item x="2609"/>
        <item x="3429"/>
        <item x="3140"/>
        <item x="4922"/>
        <item x="2558"/>
        <item x="2809"/>
        <item x="6874"/>
        <item x="69"/>
        <item x="3700"/>
        <item x="5900"/>
        <item x="3220"/>
        <item x="3050"/>
        <item x="1252"/>
        <item x="2557"/>
        <item x="985"/>
        <item x="1856"/>
        <item x="4275"/>
        <item x="573"/>
        <item x="2518"/>
        <item x="2081"/>
        <item x="945"/>
        <item x="539"/>
        <item x="3632"/>
        <item x="593"/>
        <item x="672"/>
        <item x="2611"/>
        <item x="60"/>
        <item x="2049"/>
        <item x="2314"/>
        <item x="205"/>
        <item x="3725"/>
        <item x="4017"/>
        <item x="1078"/>
        <item x="2004"/>
        <item x="2606"/>
        <item x="6158"/>
        <item x="2811"/>
        <item x="1239"/>
        <item x="4061"/>
        <item x="4812"/>
        <item x="1270"/>
        <item x="4430"/>
        <item x="5263"/>
        <item x="5301"/>
        <item x="581"/>
        <item x="146"/>
        <item x="3540"/>
        <item x="2732"/>
        <item x="1914"/>
        <item x="5410"/>
        <item x="4172"/>
        <item x="2377"/>
        <item x="456"/>
        <item x="1697"/>
        <item x="1731"/>
        <item x="3084"/>
        <item x="5926"/>
        <item x="306"/>
        <item x="2367"/>
        <item x="159"/>
        <item x="2817"/>
        <item x="3167"/>
        <item x="4551"/>
        <item x="3785"/>
        <item x="6078"/>
        <item x="2772"/>
        <item x="2993"/>
        <item x="2722"/>
        <item x="608"/>
        <item x="1357"/>
        <item x="3262"/>
        <item x="1762"/>
        <item x="3989"/>
        <item x="3318"/>
        <item x="5088"/>
        <item x="1335"/>
        <item x="6039"/>
        <item x="3406"/>
        <item x="5106"/>
        <item x="3476"/>
        <item x="1019"/>
        <item x="1408"/>
        <item x="2657"/>
        <item x="2454"/>
        <item x="2492"/>
        <item x="4134"/>
        <item x="4441"/>
        <item x="4184"/>
        <item x="4432"/>
        <item x="3279"/>
        <item x="4934"/>
        <item x="3781"/>
        <item x="3838"/>
        <item x="180"/>
        <item x="628"/>
        <item x="5947"/>
        <item x="1659"/>
        <item x="2900"/>
        <item x="1138"/>
        <item x="460"/>
        <item x="488"/>
        <item x="3812"/>
        <item x="362"/>
        <item x="668"/>
        <item x="795"/>
        <item x="3306"/>
        <item x="2714"/>
        <item x="1039"/>
        <item x="3302"/>
        <item x="1134"/>
        <item x="1352"/>
        <item x="5873"/>
        <item x="4461"/>
        <item x="3340"/>
        <item x="1735"/>
        <item x="6783"/>
        <item x="7092"/>
        <item x="3591"/>
        <item x="1264"/>
        <item x="1036"/>
        <item x="1151"/>
        <item x="5221"/>
        <item x="627"/>
        <item x="4889"/>
        <item x="1933"/>
        <item x="806"/>
        <item x="5154"/>
        <item x="1229"/>
        <item x="3558"/>
        <item x="3692"/>
        <item x="1992"/>
        <item x="53"/>
        <item x="3006"/>
        <item x="453"/>
        <item x="4026"/>
        <item x="4578"/>
        <item x="226"/>
        <item x="323"/>
        <item x="3132"/>
        <item x="4539"/>
        <item x="5567"/>
        <item x="3142"/>
        <item x="746"/>
        <item x="5337"/>
        <item x="741"/>
        <item x="4222"/>
        <item x="5897"/>
        <item x="1753"/>
        <item x="1964"/>
        <item x="4542"/>
        <item x="1708"/>
        <item x="5880"/>
        <item x="4857"/>
        <item x="780"/>
        <item x="1251"/>
        <item x="3663"/>
        <item x="5898"/>
        <item x="183"/>
        <item x="1118"/>
        <item x="1569"/>
        <item x="5979"/>
        <item x="4553"/>
        <item x="4656"/>
        <item x="5264"/>
        <item x="1793"/>
        <item x="5997"/>
        <item x="2677"/>
        <item x="430"/>
        <item x="2562"/>
        <item x="2456"/>
        <item x="5757"/>
        <item x="2041"/>
        <item x="1567"/>
        <item x="5059"/>
        <item x="1729"/>
        <item x="3901"/>
        <item x="6056"/>
        <item x="6225"/>
        <item x="4372"/>
        <item x="3624"/>
        <item x="2565"/>
        <item x="463"/>
        <item x="5001"/>
        <item x="7143"/>
        <item x="111"/>
        <item x="4558"/>
        <item x="2575"/>
        <item x="2867"/>
        <item x="3001"/>
        <item x="4522"/>
        <item x="1504"/>
        <item x="79"/>
        <item x="5838"/>
        <item x="2053"/>
        <item x="805"/>
        <item x="176"/>
        <item x="4897"/>
        <item x="4031"/>
        <item x="611"/>
        <item x="6855"/>
        <item x="500"/>
        <item x="1511"/>
        <item x="3590"/>
        <item x="4433"/>
        <item x="1612"/>
        <item x="322"/>
        <item x="1144"/>
        <item x="1"/>
        <item x="2616"/>
        <item x="3375"/>
        <item x="3151"/>
        <item x="3680"/>
        <item x="2501"/>
        <item x="877"/>
        <item x="1685"/>
        <item x="3772"/>
        <item x="123"/>
        <item x="459"/>
        <item x="1221"/>
        <item x="4899"/>
        <item x="2305"/>
        <item x="4459"/>
        <item x="642"/>
        <item x="1430"/>
        <item x="1211"/>
        <item x="3234"/>
        <item x="4489"/>
        <item x="3186"/>
        <item x="6092"/>
        <item x="1139"/>
        <item x="931"/>
        <item x="346"/>
        <item x="7090"/>
        <item x="448"/>
        <item x="586"/>
        <item x="656"/>
        <item x="2675"/>
        <item x="5258"/>
        <item x="5984"/>
        <item x="1121"/>
        <item x="918"/>
        <item x="1087"/>
        <item x="3119"/>
        <item x="4085"/>
        <item x="1595"/>
        <item x="2646"/>
        <item x="2321"/>
        <item x="3561"/>
        <item x="4264"/>
        <item x="4881"/>
        <item x="1618"/>
        <item x="6467"/>
        <item x="1593"/>
        <item x="36"/>
        <item x="1669"/>
        <item x="1371"/>
        <item x="5727"/>
        <item x="1023"/>
        <item x="1911"/>
        <item x="833"/>
        <item x="2765"/>
        <item x="4056"/>
        <item x="2555"/>
        <item x="3212"/>
        <item x="3204"/>
        <item x="263"/>
        <item x="3441"/>
        <item x="1147"/>
        <item x="907"/>
        <item x="976"/>
        <item x="1262"/>
        <item x="193"/>
        <item x="574"/>
        <item x="62"/>
        <item x="242"/>
        <item x="3195"/>
        <item x="1520"/>
        <item x="2625"/>
        <item x="2717"/>
        <item x="1000"/>
        <item x="2050"/>
        <item x="2641"/>
        <item x="2515"/>
        <item x="2062"/>
        <item x="3819"/>
        <item x="1783"/>
        <item x="759"/>
        <item x="747"/>
        <item x="3744"/>
        <item x="3995"/>
        <item x="1672"/>
        <item x="4515"/>
        <item x="3544"/>
        <item x="6287"/>
        <item x="3091"/>
        <item x="1920"/>
        <item x="748"/>
        <item x="3250"/>
        <item x="4804"/>
        <item x="6481"/>
        <item x="3545"/>
        <item x="2598"/>
        <item x="761"/>
        <item x="3704"/>
        <item x="1247"/>
        <item x="3556"/>
        <item x="4396"/>
        <item x="3612"/>
        <item x="5115"/>
        <item x="5479"/>
        <item x="2109"/>
        <item x="3103"/>
        <item x="4767"/>
        <item x="4919"/>
        <item x="4292"/>
        <item x="4710"/>
        <item x="903"/>
        <item x="2991"/>
        <item x="3104"/>
        <item x="1201"/>
        <item x="5053"/>
        <item x="3813"/>
        <item x="1583"/>
        <item x="3944"/>
        <item x="6042"/>
        <item x="1137"/>
        <item x="6723"/>
        <item x="283"/>
        <item x="1743"/>
        <item x="3202"/>
        <item x="536"/>
        <item x="687"/>
        <item x="807"/>
        <item x="3265"/>
        <item x="1286"/>
        <item x="45"/>
        <item x="546"/>
        <item x="382"/>
        <item x="2834"/>
        <item x="3752"/>
        <item x="1579"/>
        <item x="6179"/>
        <item x="4485"/>
        <item x="3720"/>
        <item x="424"/>
        <item x="3411"/>
        <item x="3298"/>
        <item x="854"/>
        <item x="5974"/>
        <item x="3346"/>
        <item x="4818"/>
        <item x="4924"/>
        <item x="783"/>
        <item x="1740"/>
        <item x="1133"/>
        <item x="439"/>
        <item x="4076"/>
        <item x="373"/>
        <item x="4389"/>
        <item x="2428"/>
        <item x="4273"/>
        <item x="260"/>
        <item x="3422"/>
        <item x="997"/>
        <item x="32"/>
        <item x="820"/>
        <item x="3553"/>
        <item x="3543"/>
        <item x="272"/>
        <item x="1136"/>
        <item x="825"/>
        <item x="392"/>
        <item x="1300"/>
        <item x="383"/>
        <item x="429"/>
        <item x="2089"/>
        <item x="4013"/>
        <item x="6748"/>
        <item x="2378"/>
        <item x="5827"/>
        <item x="939"/>
        <item x="829"/>
        <item x="4697"/>
        <item x="686"/>
        <item x="2103"/>
        <item x="2779"/>
        <item x="2710"/>
        <item x="117"/>
        <item x="236"/>
        <item x="3230"/>
        <item x="788"/>
        <item x="3876"/>
        <item x="3964"/>
        <item x="2047"/>
        <item x="1958"/>
        <item x="4120"/>
        <item x="1135"/>
        <item x="6068"/>
        <item x="543"/>
        <item x="3072"/>
        <item x="1741"/>
        <item x="873"/>
        <item x="738"/>
        <item x="804"/>
        <item x="3689"/>
        <item x="353"/>
        <item x="4047"/>
        <item x="3488"/>
        <item x="2078"/>
        <item x="55"/>
        <item x="658"/>
        <item x="3508"/>
        <item x="1732"/>
        <item x="3342"/>
        <item x="202"/>
        <item x="4514"/>
        <item x="3654"/>
        <item x="3066"/>
        <item x="2023"/>
        <item x="1285"/>
        <item x="143"/>
        <item x="369"/>
        <item x="2505"/>
        <item x="4460"/>
        <item x="411"/>
        <item x="3276"/>
        <item x="659"/>
        <item x="3534"/>
        <item x="1787"/>
        <item x="1637"/>
        <item x="7162"/>
        <item x="6368"/>
        <item x="4615"/>
        <item x="1304"/>
        <item x="3239"/>
        <item x="1145"/>
        <item x="533"/>
        <item x="3358"/>
        <item x="792"/>
        <item x="3275"/>
        <item x="3746"/>
        <item x="3735"/>
        <item x="1222"/>
        <item x="1117"/>
        <item x="3503"/>
        <item x="2092"/>
        <item x="1705"/>
        <item x="2902"/>
        <item x="495"/>
        <item x="587"/>
        <item x="2459"/>
        <item x="65"/>
        <item x="4672"/>
        <item x="4204"/>
        <item x="901"/>
        <item x="3290"/>
        <item x="815"/>
        <item x="4040"/>
        <item x="572"/>
        <item x="4447"/>
        <item x="2882"/>
        <item x="172"/>
        <item x="4309"/>
        <item x="5236"/>
        <item x="1667"/>
        <item x="4116"/>
        <item x="2439"/>
        <item x="154"/>
        <item x="3344"/>
        <item x="16"/>
        <item x="1572"/>
        <item x="3083"/>
        <item x="4747"/>
        <item x="1581"/>
        <item x="2472"/>
        <item x="4195"/>
        <item x="376"/>
        <item x="5978"/>
        <item x="3321"/>
        <item x="790"/>
        <item x="5259"/>
        <item x="5513"/>
        <item x="1020"/>
        <item x="1617"/>
        <item x="777"/>
        <item x="2776"/>
        <item x="3332"/>
        <item x="5962"/>
        <item x="389"/>
        <item x="542"/>
        <item x="4176"/>
        <item x="612"/>
        <item x="2582"/>
        <item x="4646"/>
        <item x="332"/>
        <item x="4727"/>
        <item x="518"/>
        <item x="1973"/>
        <item x="4374"/>
        <item x="4021"/>
        <item x="3653"/>
        <item x="1623"/>
        <item x="1248"/>
        <item x="446"/>
        <item x="3690"/>
        <item x="5948"/>
        <item x="981"/>
        <item x="5254"/>
        <item x="7091"/>
        <item x="3520"/>
        <item x="646"/>
        <item x="874"/>
        <item x="1163"/>
        <item x="3504"/>
        <item x="3717"/>
        <item x="2852"/>
        <item x="4408"/>
        <item x="7093"/>
        <item x="1479"/>
        <item x="5349"/>
        <item x="3451"/>
        <item x="3278"/>
        <item x="2801"/>
        <item x="269"/>
        <item x="1563"/>
        <item x="2846"/>
        <item x="2623"/>
        <item x="311"/>
        <item x="585"/>
        <item x="4896"/>
        <item x="3211"/>
        <item x="4457"/>
        <item x="3777"/>
        <item x="1689"/>
        <item x="3755"/>
        <item x="196"/>
        <item x="1805"/>
        <item x="1131"/>
        <item x="77"/>
        <item x="1580"/>
        <item x="312"/>
        <item x="528"/>
        <item x="4501"/>
        <item x="414"/>
        <item x="622"/>
        <item x="3600"/>
        <item x="3148"/>
        <item x="2434"/>
        <item x="3033"/>
        <item x="1794"/>
        <item x="5754"/>
        <item x="5113"/>
        <item x="291"/>
        <item x="3547"/>
        <item x="813"/>
        <item x="2743"/>
        <item x="1541"/>
        <item x="3173"/>
        <item x="6097"/>
        <item x="2039"/>
        <item x="4939"/>
        <item x="3641"/>
        <item x="4137"/>
        <item x="5738"/>
        <item x="1629"/>
        <item x="29"/>
        <item x="3296"/>
        <item x="2350"/>
        <item x="1660"/>
        <item x="2061"/>
        <item x="1733"/>
        <item x="4764"/>
        <item x="1988"/>
        <item x="5830"/>
        <item x="4333"/>
        <item x="5556"/>
        <item x="3236"/>
        <item x="5311"/>
        <item x="3329"/>
        <item x="1904"/>
        <item x="3682"/>
        <item x="2716"/>
        <item x="509"/>
        <item x="5460"/>
        <item x="2494"/>
        <item x="2570"/>
        <item x="2537"/>
        <item x="136"/>
        <item x="326"/>
        <item x="268"/>
        <item x="5224"/>
        <item x="5408"/>
        <item x="2674"/>
        <item x="800"/>
        <item x="6283"/>
        <item x="2656"/>
        <item x="3243"/>
        <item x="198"/>
        <item x="2844"/>
        <item x="1465"/>
        <item x="328"/>
        <item x="2636"/>
        <item x="703"/>
        <item x="837"/>
        <item x="2461"/>
        <item x="1655"/>
        <item x="5506"/>
        <item x="498"/>
        <item x="2025"/>
        <item x="1001"/>
        <item x="467"/>
        <item x="7123"/>
        <item x="3656"/>
        <item x="2696"/>
        <item x="1970"/>
        <item x="1925"/>
        <item x="133"/>
        <item x="2484"/>
        <item x="5781"/>
        <item x="2648"/>
        <item x="2481"/>
        <item x="3616"/>
        <item x="6098"/>
        <item x="6178"/>
        <item x="1744"/>
        <item x="3086"/>
        <item x="3249"/>
        <item x="716"/>
        <item x="4009"/>
        <item x="5783"/>
        <item x="3842"/>
        <item x="2374"/>
        <item x="6286"/>
        <item x="4616"/>
        <item x="4825"/>
        <item x="6288"/>
        <item x="3334"/>
        <item x="2017"/>
        <item x="3134"/>
        <item x="3184"/>
        <item x="1895"/>
        <item x="3261"/>
        <item x="5244"/>
        <item x="113"/>
        <item x="1234"/>
        <item x="2096"/>
        <item x="4505"/>
        <item x="1799"/>
        <item x="5986"/>
        <item x="442"/>
        <item x="5782"/>
        <item x="1533"/>
        <item x="1842"/>
        <item x="1844"/>
        <item x="1217"/>
        <item x="775"/>
        <item x="1859"/>
        <item x="2044"/>
        <item x="455"/>
        <item x="821"/>
        <item x="3416"/>
        <item x="1018"/>
        <item x="2011"/>
        <item x="828"/>
        <item x="1924"/>
        <item x="4766"/>
        <item x="4563"/>
        <item x="3677"/>
        <item x="3685"/>
        <item x="4452"/>
        <item x="5753"/>
        <item x="64"/>
        <item x="1668"/>
        <item x="3428"/>
        <item x="26"/>
        <item x="6285"/>
        <item x="766"/>
        <item x="4592"/>
        <item x="5723"/>
        <item x="3614"/>
        <item x="1636"/>
        <item x="6581"/>
        <item x="4380"/>
        <item x="551"/>
        <item x="1775"/>
        <item x="4871"/>
        <item x="3277"/>
        <item x="525"/>
        <item x="3693"/>
        <item x="1530"/>
        <item x="694"/>
        <item x="4748"/>
        <item x="4024"/>
        <item x="3884"/>
        <item x="4600"/>
        <item x="5952"/>
        <item x="6235"/>
        <item x="956"/>
        <item x="3238"/>
        <item x="1582"/>
        <item x="3174"/>
        <item x="2664"/>
        <item x="47"/>
        <item x="726"/>
        <item x="304"/>
        <item x="5403"/>
        <item x="2705"/>
        <item x="4156"/>
        <item x="3768"/>
        <item x="1587"/>
        <item x="4088"/>
        <item x="764"/>
        <item x="4426"/>
        <item x="4011"/>
        <item x="5409"/>
        <item x="2034"/>
        <item x="338"/>
        <item x="570"/>
        <item x="1083"/>
        <item x="1867"/>
        <item x="2170"/>
        <item x="92"/>
        <item x="3808"/>
        <item x="6294"/>
        <item x="1282"/>
        <item x="1543"/>
        <item x="2839"/>
        <item x="5814"/>
        <item x="3330"/>
        <item x="35"/>
        <item x="2060"/>
        <item x="4277"/>
        <item x="1969"/>
        <item x="3669"/>
        <item x="6284"/>
        <item x="5481"/>
        <item x="3337"/>
        <item x="66"/>
        <item x="6848"/>
        <item x="2767"/>
        <item x="104"/>
        <item x="3274"/>
        <item x="3650"/>
        <item x="3336"/>
        <item x="5746"/>
        <item x="5902"/>
        <item x="3506"/>
        <item x="1257"/>
        <item x="4385"/>
        <item x="13"/>
        <item x="81"/>
        <item x="6289"/>
        <item x="732"/>
        <item x="973"/>
        <item x="350"/>
        <item x="968"/>
        <item x="2676"/>
        <item x="1374"/>
        <item x="2787"/>
        <item x="1220"/>
        <item x="1929"/>
        <item x="2086"/>
        <item x="4741"/>
        <item x="2066"/>
        <item x="3863"/>
        <item x="5428"/>
        <item x="1206"/>
        <item x="49"/>
        <item x="770"/>
        <item x="4355"/>
        <item x="5764"/>
        <item x="279"/>
        <item x="1957"/>
        <item x="3873"/>
        <item x="270"/>
        <item x="3551"/>
        <item x="2629"/>
        <item x="4614"/>
        <item x="1084"/>
        <item x="1542"/>
        <item x="2883"/>
        <item x="89"/>
        <item x="3539"/>
        <item x="6081"/>
        <item x="6290"/>
        <item x="4125"/>
        <item x="744"/>
        <item x="1578"/>
        <item x="2945"/>
        <item x="3300"/>
        <item x="2832"/>
        <item x="449"/>
        <item x="4726"/>
        <item x="1196"/>
        <item x="1972"/>
        <item x="380"/>
        <item x="567"/>
        <item x="8"/>
        <item x="1439"/>
        <item x="1544"/>
        <item x="2706"/>
        <item x="42"/>
        <item x="2953"/>
        <item x="72"/>
        <item x="372"/>
        <item x="1584"/>
        <item x="3035"/>
        <item x="3903"/>
        <item x="71"/>
        <item x="725"/>
        <item x="3219"/>
        <item x="3902"/>
        <item x="1179"/>
        <item x="3518"/>
        <item x="39"/>
        <item x="3190"/>
        <item x="4240"/>
        <item x="3364"/>
        <item x="1847"/>
        <item x="10"/>
        <item x="1568"/>
        <item x="492"/>
        <item x="3671"/>
        <item x="1099"/>
        <item x="152"/>
        <item x="3369"/>
        <item x="3393"/>
        <item x="87"/>
        <item x="4527"/>
        <item x="4660"/>
        <item x="2007"/>
        <item x="666"/>
        <item x="1613"/>
        <item x="6896"/>
        <item x="1046"/>
        <item x="384"/>
        <item x="641"/>
        <item x="5747"/>
        <item x="3316"/>
        <item x="11"/>
        <item x="1045"/>
        <item x="6089"/>
        <item x="2740"/>
        <item x="3034"/>
        <item x="2495"/>
        <item x="4286"/>
        <item x="4928"/>
        <item x="50"/>
        <item x="310"/>
        <item x="2448"/>
        <item x="5560"/>
        <item x="6776"/>
        <item x="90"/>
        <item x="5744"/>
        <item x="3099"/>
        <item x="394"/>
        <item x="6183"/>
        <item x="6293"/>
        <item x="1296"/>
        <item x="2815"/>
        <item x="2736"/>
        <item x="3139"/>
        <item x="984"/>
        <item x="4673"/>
        <item x="620"/>
        <item x="5249"/>
        <item x="324"/>
        <item x="5990"/>
        <item x="2695"/>
        <item x="1975"/>
        <item x="4330"/>
        <item x="5463"/>
        <item x="44"/>
        <item x="0"/>
        <item x="5369"/>
        <item x="6949"/>
        <item x="2630"/>
        <item x="2085"/>
        <item x="2037"/>
        <item x="2673"/>
        <item x="3158"/>
        <item x="685"/>
        <item x="217"/>
        <item x="4259"/>
        <item x="2082"/>
        <item x="3044"/>
        <item x="1875"/>
        <item x="2042"/>
        <item x="3221"/>
        <item x="1928"/>
        <item x="2684"/>
        <item x="4363"/>
        <item x="3846"/>
        <item x="531"/>
        <item x="1931"/>
        <item x="91"/>
        <item x="3456"/>
        <item x="1967"/>
        <item x="2054"/>
        <item x="1930"/>
        <item x="1475"/>
        <item x="4500"/>
        <item x="20"/>
        <item x="2861"/>
        <item x="4206"/>
        <item x="4920"/>
        <item x="2816"/>
        <item x="1561"/>
        <item x="6986"/>
        <item x="5507"/>
        <item x="120"/>
        <item x="727"/>
        <item x="6983"/>
        <item x="6291"/>
        <item x="4581"/>
        <item x="644"/>
        <item x="1106"/>
        <item x="1657"/>
        <item x="3208"/>
        <item x="771"/>
        <item x="773"/>
        <item x="2590"/>
        <item x="2964"/>
        <item x="728"/>
        <item x="3289"/>
        <item x="4754"/>
        <item x="2362"/>
        <item x="7046"/>
        <item x="2659"/>
        <item x="3264"/>
        <item x="3697"/>
        <item x="3367"/>
        <item x="5743"/>
        <item x="68"/>
        <item x="31"/>
        <item x="5740"/>
        <item x="17"/>
        <item x="3304"/>
        <item x="1077"/>
        <item x="681"/>
        <item x="385"/>
        <item x="3468"/>
        <item x="1999"/>
        <item x="1837"/>
        <item x="2009"/>
        <item x="3713"/>
        <item x="93"/>
        <item x="3533"/>
        <item x="6167"/>
        <item x="4"/>
        <item x="4205"/>
        <item x="4413"/>
        <item x="3481"/>
        <item x="3888"/>
        <item x="218"/>
        <item x="3998"/>
        <item x="3754"/>
        <item x="4202"/>
        <item x="6988"/>
        <item x="1977"/>
        <item x="2375"/>
        <item x="5002"/>
        <item x="6095"/>
        <item x="3670"/>
        <item x="4059"/>
        <item x="4606"/>
        <item x="6987"/>
        <item x="2637"/>
        <item x="4010"/>
        <item x="3180"/>
        <item x="5483"/>
        <item x="4437"/>
        <item x="4406"/>
        <item x="3555"/>
        <item x="5013"/>
        <item x="395"/>
        <item x="6985"/>
        <item x="3509"/>
        <item x="334"/>
        <item x="1695"/>
        <item x="640"/>
        <item x="2365"/>
        <item x="5745"/>
        <item x="4269"/>
        <item x="3194"/>
        <item x="61"/>
        <item x="5748"/>
        <item x="6046"/>
        <item x="28"/>
        <item x="105"/>
        <item x="5780"/>
        <item x="2968"/>
        <item x="6148"/>
        <item x="38"/>
        <item x="6118"/>
        <item x="6365"/>
        <item x="33"/>
        <item x="555"/>
        <item x="707"/>
        <item x="5275"/>
        <item x="1086"/>
        <item x="1534"/>
        <item x="5379"/>
        <item x="5014"/>
        <item x="564"/>
        <item x="4709"/>
        <item x="419"/>
        <item x="3557"/>
        <item x="4305"/>
        <item x="5366"/>
        <item x="6984"/>
        <item x="3466"/>
        <item x="5006"/>
        <item x="359"/>
        <item x="3847"/>
        <item x="1948"/>
        <item x="5728"/>
        <item x="4000"/>
        <item x="1254"/>
        <item x="2065"/>
        <item x="1531"/>
        <item x="5071"/>
        <item x="37"/>
        <item x="1927"/>
        <item x="1777"/>
        <item x="445"/>
        <item x="56"/>
        <item x="1941"/>
        <item x="3737"/>
        <item x="3611"/>
        <item x="3045"/>
        <item x="960"/>
        <item x="5577"/>
        <item x="5484"/>
        <item x="494"/>
        <item x="5749"/>
        <item x="464"/>
        <item x="21"/>
        <item x="6161"/>
        <item x="78"/>
        <item x="1275"/>
        <item x="4306"/>
        <item x="3046"/>
        <item x="5397"/>
        <item x="1997"/>
        <item x="3317"/>
        <item x="5750"/>
        <item x="3714"/>
        <item x="906"/>
        <item x="4285"/>
        <item x="3413"/>
        <item x="3658"/>
        <item x="5400"/>
        <item x="1773"/>
        <item x="2689"/>
        <item x="3552"/>
        <item x="5212"/>
        <item x="1937"/>
        <item x="4570"/>
        <item x="2008"/>
        <item x="4456"/>
        <item x="2704"/>
        <item x="2965"/>
        <item x="3235"/>
        <item x="5882"/>
        <item x="915"/>
        <item x="1922"/>
        <item x="5868"/>
        <item x="40"/>
        <item x="4736"/>
        <item x="3359"/>
        <item x="80"/>
        <item x="3"/>
        <item x="6091"/>
        <item x="4288"/>
        <item x="3554"/>
        <item x="2905"/>
        <item x="2634"/>
        <item x="6159"/>
        <item x="4403"/>
        <item x="1994"/>
        <item x="129"/>
        <item x="1991"/>
        <item x="4023"/>
        <item x="25"/>
        <item x="2770"/>
        <item x="3231"/>
        <item x="6292"/>
        <item x="4853"/>
        <item x="4561"/>
        <item x="3930"/>
        <item x="4165"/>
        <item x="3469"/>
        <item x="970"/>
        <item x="1880"/>
        <item x="4865"/>
        <item x="2699"/>
        <item x="4556"/>
        <item x="3201"/>
        <item x="4436"/>
        <item x="450"/>
        <item x="5485"/>
        <item x="3029"/>
        <item x="1440"/>
        <item x="208"/>
        <item x="537"/>
        <item x="2593"/>
        <item x="524"/>
        <item x="4069"/>
        <item x="1555"/>
        <item x="700"/>
        <item x="3589"/>
        <item x="3191"/>
        <item x="1946"/>
        <item x="1774"/>
        <item x="3470"/>
        <item x="9"/>
        <item x="3345"/>
        <item x="4544"/>
        <item x="2458"/>
        <item x="5370"/>
        <item x="1616"/>
        <item x="3715"/>
        <item x="1848"/>
        <item x="4628"/>
        <item x="2479"/>
        <item x="4263"/>
        <item x="5742"/>
        <item x="1838"/>
        <item x="4955"/>
        <item x="2626"/>
        <item x="869"/>
        <item x="3471"/>
        <item x="3248"/>
        <item x="3430"/>
        <item x="156"/>
        <item x="4811"/>
        <item x="530"/>
        <item x="4670"/>
        <item x="3078"/>
        <item x="2445"/>
        <item x="5778"/>
        <item x="3994"/>
        <item x="4065"/>
        <item x="6105"/>
        <item x="4888"/>
        <item x="7044"/>
        <item x="4724"/>
        <item x="4720"/>
        <item x="112"/>
        <item x="3467"/>
        <item x="4839"/>
        <item x="844"/>
        <item x="4316"/>
        <item x="1968"/>
        <item x="3870"/>
        <item x="1015"/>
        <item x="1798"/>
        <item x="6298"/>
        <item x="6090"/>
        <item x="3075"/>
        <item x="127"/>
        <item x="5482"/>
        <item x="247"/>
        <item x="1073"/>
        <item x="4136"/>
        <item x="1923"/>
        <item x="1231"/>
        <item x="1072"/>
        <item x="3550"/>
        <item x="4571"/>
        <item x="719"/>
        <item x="2904"/>
        <item x="891"/>
        <item x="1978"/>
        <item x="59"/>
        <item x="84"/>
        <item x="2502"/>
        <item x="1996"/>
        <item x="4284"/>
        <item x="4045"/>
        <item x="5967"/>
        <item x="94"/>
        <item x="1943"/>
        <item x="3872"/>
        <item x="3905"/>
        <item x="708"/>
        <item x="991"/>
        <item x="3077"/>
        <item x="2813"/>
        <item x="19"/>
        <item x="4211"/>
        <item x="4841"/>
        <item x="4735"/>
        <item x="116"/>
        <item x="3247"/>
        <item x="850"/>
        <item x="3753"/>
        <item x="1693"/>
        <item x="1899"/>
        <item x="4392"/>
        <item x="27"/>
        <item x="2803"/>
        <item x="953"/>
        <item x="6928"/>
        <item x="4376"/>
        <item x="5411"/>
        <item x="155"/>
        <item x="1935"/>
        <item x="3502"/>
        <item x="3080"/>
        <item x="4236"/>
        <item x="1002"/>
        <item x="3351"/>
        <item x="4576"/>
        <item x="538"/>
        <item x="333"/>
        <item x="3081"/>
        <item x="5566"/>
        <item x="742"/>
        <item x="3076"/>
        <item x="1071"/>
        <item x="3305"/>
        <item x="938"/>
        <item x="3079"/>
        <item x="4091"/>
        <item x="4235"/>
        <item x="1802"/>
        <item x="5368"/>
        <item x="3483"/>
        <item x="3319"/>
        <item x="24"/>
        <item x="1945"/>
        <item x="4096"/>
        <item x="4057"/>
        <item x="3059"/>
        <item x="4866"/>
        <item x="4337"/>
        <item x="3374"/>
        <item x="1607"/>
        <item x="3907"/>
        <item x="4575"/>
        <item x="711"/>
        <item x="6231"/>
        <item x="5668"/>
        <item x="3871"/>
        <item x="3259"/>
        <item x="3595"/>
        <item x="5667"/>
        <item x="3966"/>
        <item x="5669"/>
        <item x="4541"/>
        <item x="1590"/>
        <item x="4455"/>
        <item x="23"/>
        <item x="86"/>
        <item x="3736"/>
        <item x="2520"/>
        <item x="2544"/>
        <item x="6232"/>
        <item x="3943"/>
        <item x="1947"/>
        <item x="6233"/>
        <item x="3477"/>
        <item x="5413"/>
        <item x="6297"/>
        <item x="1944"/>
        <item x="2831"/>
        <item x="6234"/>
        <item x="5412"/>
        <item x="3515"/>
        <item x="3844"/>
        <item x="12"/>
        <item x="3025"/>
        <item x="3908"/>
        <item x="3809"/>
        <item x="85"/>
        <item x="2521"/>
        <item x="1557"/>
        <item x="5207"/>
        <item x="2358"/>
        <item x="2522"/>
        <item x="267"/>
        <item x="4734"/>
        <item x="2543"/>
        <item x="1662"/>
        <item x="5062"/>
        <item x="2033"/>
        <item x="1323"/>
        <item x="583"/>
        <item x="18"/>
        <item x="4828"/>
        <item x="803"/>
        <item x="4567"/>
        <item x="1101"/>
        <item x="2545"/>
        <item x="2859"/>
        <item x="6296"/>
        <item x="4654"/>
        <item x="3546"/>
        <item x="5448"/>
        <item x="1591"/>
        <item x="3885"/>
        <item x="6295"/>
        <item x="3521"/>
        <item x="5670"/>
        <item x="4307"/>
        <item x="1253"/>
        <item x="1756"/>
        <item x="2546"/>
        <item x="5230"/>
        <item x="1626"/>
        <item x="710"/>
        <item x="1596"/>
        <item x="88"/>
        <item x="2640"/>
        <item x="5234"/>
        <item x="1076"/>
        <item x="5233"/>
        <item x="941"/>
        <item x="5505"/>
        <item x="670"/>
        <item x="5231"/>
        <item x="853"/>
        <item x="5092"/>
        <item x="526"/>
        <item x="5486"/>
        <item x="2783"/>
        <item x="1611"/>
        <item x="1038"/>
        <item x="4915"/>
        <item x="5381"/>
        <item x="1214"/>
        <item x="5382"/>
        <item x="2"/>
        <item x="5380"/>
        <item x="527"/>
        <item x="5378"/>
        <item x="979"/>
        <item x="1297"/>
        <item x="5377"/>
        <item x="2430"/>
        <item x="1276"/>
        <item x="1939"/>
        <item x="2497"/>
        <item x="3925"/>
        <item x="1035"/>
        <item x="1361"/>
        <item x="1938"/>
        <item x="1722"/>
        <item x="3906"/>
        <item x="6919"/>
        <item x="1558"/>
        <item x="1539"/>
        <item x="3522"/>
        <item x="3974"/>
        <item x="1322"/>
        <item x="1772"/>
        <item x="3458"/>
        <item x="1093"/>
        <item x="1598"/>
        <item x="2440"/>
        <item x="1483"/>
        <item x="5267"/>
        <item x="3484"/>
        <item x="5232"/>
        <item x="4062"/>
        <item x="468"/>
        <item x="808"/>
        <item x="3921"/>
        <item x="4268"/>
        <item x="6940"/>
        <item x="186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Col" showAll="0">
      <items count="6">
        <item x="1"/>
        <item x="2"/>
        <item x="3"/>
        <item x="4"/>
        <item x="0"/>
        <item t="default"/>
      </items>
    </pivotField>
    <pivotField axis="axisPage" multipleItemSelectionAllowed="1" showAll="0">
      <items count="9">
        <item x="5"/>
        <item h="1" x="0"/>
        <item h="1" x="4"/>
        <item h="1" x="3"/>
        <item h="1" x="2"/>
        <item h="1" x="1"/>
        <item h="1" x="7"/>
        <item h="1" x="6"/>
        <item t="default"/>
      </items>
    </pivotField>
  </pivotFields>
  <rowFields count="1">
    <field x="3"/>
  </rowFields>
  <rowItems count="20">
    <i>
      <x v="9"/>
    </i>
    <i>
      <x v="10"/>
    </i>
    <i>
      <x v="11"/>
    </i>
    <i>
      <x v="12"/>
    </i>
    <i>
      <x v="25"/>
    </i>
    <i>
      <x v="27"/>
    </i>
    <i>
      <x v="29"/>
    </i>
    <i>
      <x v="35"/>
    </i>
    <i>
      <x v="38"/>
    </i>
    <i>
      <x v="47"/>
    </i>
    <i>
      <x v="51"/>
    </i>
    <i>
      <x v="55"/>
    </i>
    <i>
      <x v="56"/>
    </i>
    <i>
      <x v="58"/>
    </i>
    <i>
      <x v="61"/>
    </i>
    <i>
      <x v="66"/>
    </i>
    <i>
      <x v="67"/>
    </i>
    <i>
      <x v="68"/>
    </i>
    <i>
      <x v="70"/>
    </i>
    <i t="grand">
      <x/>
    </i>
  </rowItems>
  <colFields count="1">
    <field x="13"/>
  </colFields>
  <colItems count="5">
    <i>
      <x/>
    </i>
    <i>
      <x v="1"/>
    </i>
    <i>
      <x v="3"/>
    </i>
    <i>
      <x v="4"/>
    </i>
    <i t="grand">
      <x/>
    </i>
  </colItems>
  <pageFields count="2">
    <pageField fld="14" hier="-1"/>
    <pageField fld="2" hier="-1"/>
  </pageFields>
  <dataFields count="1">
    <dataField name="Sum af Forbrug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Pivottabel7" cacheId="1" applyNumberFormats="0" applyBorderFormats="0" applyFontFormats="0" applyPatternFormats="0" applyAlignmentFormats="0" applyWidthHeightFormats="1" dataCaption="Værdier" updatedVersion="6" minRefreshableVersion="3" useAutoFormatting="1" itemPrintTitles="1" createdVersion="6" indent="0" outline="1" outlineData="1" multipleFieldFilters="0">
  <location ref="A4:D28" firstHeaderRow="0" firstDataRow="1" firstDataCol="1"/>
  <pivotFields count="15">
    <pivotField showAll="0"/>
    <pivotField showAll="0"/>
    <pivotField axis="axisRow" showAll="0">
      <items count="24">
        <item x="7"/>
        <item x="14"/>
        <item x="10"/>
        <item x="2"/>
        <item x="4"/>
        <item x="5"/>
        <item x="20"/>
        <item x="16"/>
        <item x="21"/>
        <item x="15"/>
        <item x="11"/>
        <item x="22"/>
        <item x="18"/>
        <item x="19"/>
        <item x="17"/>
        <item x="12"/>
        <item x="1"/>
        <item x="3"/>
        <item x="9"/>
        <item x="8"/>
        <item x="13"/>
        <item x="6"/>
        <item x="0"/>
        <item t="default"/>
      </items>
    </pivotField>
    <pivotField showAll="0"/>
    <pivotField showAll="0"/>
    <pivotField dataField="1" showAll="0">
      <items count="7164">
        <item x="108"/>
        <item x="504"/>
        <item x="876"/>
        <item x="135"/>
        <item x="4958"/>
        <item x="361"/>
        <item x="6203"/>
        <item x="7138"/>
        <item x="7136"/>
        <item x="7139"/>
        <item x="7140"/>
        <item x="7142"/>
        <item x="7141"/>
        <item x="7137"/>
        <item x="431"/>
        <item x="6950"/>
        <item x="7153"/>
        <item x="6708"/>
        <item x="3431"/>
        <item x="7058"/>
        <item x="6484"/>
        <item x="7057"/>
        <item x="7056"/>
        <item x="6805"/>
        <item x="6878"/>
        <item x="7055"/>
        <item x="6895"/>
        <item x="6193"/>
        <item x="2691"/>
        <item x="6770"/>
        <item x="7002"/>
        <item x="4429"/>
        <item x="6021"/>
        <item x="6743"/>
        <item x="6757"/>
        <item x="5993"/>
        <item x="7103"/>
        <item x="5429"/>
        <item x="7071"/>
        <item x="6863"/>
        <item x="7121"/>
        <item x="6031"/>
        <item x="6771"/>
        <item x="7064"/>
        <item x="6168"/>
        <item x="6892"/>
        <item x="7081"/>
        <item x="6792"/>
        <item x="6657"/>
        <item x="7076"/>
        <item x="6083"/>
        <item x="6933"/>
        <item x="7075"/>
        <item x="6697"/>
        <item x="6781"/>
        <item x="6853"/>
        <item x="6620"/>
        <item x="7118"/>
        <item x="7049"/>
        <item x="5558"/>
        <item x="7066"/>
        <item x="6020"/>
        <item x="3199"/>
        <item x="6945"/>
        <item x="4315"/>
        <item x="6602"/>
        <item x="7022"/>
        <item x="7006"/>
        <item x="6719"/>
        <item x="6170"/>
        <item x="6553"/>
        <item x="6172"/>
        <item x="7072"/>
        <item x="7080"/>
        <item x="6947"/>
        <item x="6614"/>
        <item x="7099"/>
        <item x="7135"/>
        <item x="5992"/>
        <item x="7053"/>
        <item x="6495"/>
        <item x="6502"/>
        <item x="7082"/>
        <item x="6500"/>
        <item x="7106"/>
        <item x="6978"/>
        <item x="6216"/>
        <item x="6832"/>
        <item x="6830"/>
        <item x="7068"/>
        <item x="7096"/>
        <item x="4851"/>
        <item x="3559"/>
        <item x="7027"/>
        <item x="7115"/>
        <item x="7114"/>
        <item x="7054"/>
        <item x="6787"/>
        <item x="6646"/>
        <item x="7109"/>
        <item x="6104"/>
        <item x="6990"/>
        <item x="6219"/>
        <item x="6958"/>
        <item x="1903"/>
        <item x="7154"/>
        <item x="6552"/>
        <item x="6503"/>
        <item x="6107"/>
        <item x="7157"/>
        <item x="6801"/>
        <item x="6720"/>
        <item x="6174"/>
        <item x="6965"/>
        <item x="6169"/>
        <item x="6954"/>
        <item x="6356"/>
        <item x="6808"/>
        <item x="7067"/>
        <item x="6176"/>
        <item x="6780"/>
        <item x="6944"/>
        <item x="6804"/>
        <item x="6660"/>
        <item x="5572"/>
        <item x="6385"/>
        <item x="6769"/>
        <item x="6479"/>
        <item x="6994"/>
        <item x="909"/>
        <item x="6033"/>
        <item x="6872"/>
        <item x="5628"/>
        <item x="46"/>
        <item x="3528"/>
        <item x="6029"/>
        <item x="5906"/>
        <item x="7156"/>
        <item x="6611"/>
        <item x="6378"/>
        <item x="6538"/>
        <item x="6887"/>
        <item x="6631"/>
        <item x="7014"/>
        <item x="7074"/>
        <item x="6691"/>
        <item x="7108"/>
        <item x="6215"/>
        <item x="7040"/>
        <item x="6859"/>
        <item x="6355"/>
        <item x="6932"/>
        <item x="6993"/>
        <item x="6901"/>
        <item x="6556"/>
        <item x="5865"/>
        <item x="7009"/>
        <item x="6604"/>
        <item x="5661"/>
        <item x="7086"/>
        <item x="6957"/>
        <item x="6318"/>
        <item x="7029"/>
        <item x="6388"/>
        <item x="6772"/>
        <item x="7088"/>
        <item x="6673"/>
        <item x="7116"/>
        <item x="6884"/>
        <item x="6687"/>
        <item x="6779"/>
        <item x="6353"/>
        <item x="6829"/>
        <item x="7030"/>
        <item x="7019"/>
        <item x="6173"/>
        <item x="7061"/>
        <item x="6023"/>
        <item x="6690"/>
        <item x="6175"/>
        <item x="6539"/>
        <item x="7098"/>
        <item x="6618"/>
        <item x="7125"/>
        <item x="6354"/>
        <item x="6886"/>
        <item x="6667"/>
        <item x="6654"/>
        <item x="2167"/>
        <item x="6847"/>
        <item x="6196"/>
        <item x="6707"/>
        <item x="3686"/>
        <item x="5914"/>
        <item x="6764"/>
        <item x="6379"/>
        <item x="7015"/>
        <item x="7110"/>
        <item x="7026"/>
        <item x="6850"/>
        <item x="7003"/>
        <item x="7158"/>
        <item x="6629"/>
        <item x="6017"/>
        <item x="7120"/>
        <item x="6744"/>
        <item x="6566"/>
        <item x="6512"/>
        <item x="5310"/>
        <item x="6839"/>
        <item x="6966"/>
        <item x="7128"/>
        <item x="6650"/>
        <item x="6591"/>
        <item x="6976"/>
        <item x="6490"/>
        <item x="6934"/>
        <item x="6351"/>
        <item x="6575"/>
        <item x="6717"/>
        <item x="7063"/>
        <item x="6350"/>
        <item x="6389"/>
        <item x="7038"/>
        <item x="6606"/>
        <item x="6888"/>
        <item x="6221"/>
        <item x="6851"/>
        <item x="6394"/>
        <item x="6592"/>
        <item x="6638"/>
        <item x="7089"/>
        <item x="7149"/>
        <item x="6967"/>
        <item x="5165"/>
        <item x="6739"/>
        <item x="6639"/>
        <item x="6601"/>
        <item x="6177"/>
        <item x="6817"/>
        <item x="6342"/>
        <item x="6567"/>
        <item x="6767"/>
        <item x="7051"/>
        <item x="7155"/>
        <item x="6819"/>
        <item x="6790"/>
        <item x="1444"/>
        <item x="6529"/>
        <item x="6835"/>
        <item x="6222"/>
        <item x="6761"/>
        <item x="7145"/>
        <item x="6590"/>
        <item x="6718"/>
        <item x="4946"/>
        <item x="6025"/>
        <item x="6520"/>
        <item x="6320"/>
        <item x="7107"/>
        <item x="7078"/>
        <item x="7005"/>
        <item x="7025"/>
        <item x="7035"/>
        <item x="7028"/>
        <item x="6550"/>
        <item x="6488"/>
        <item x="7151"/>
        <item x="6733"/>
        <item x="6746"/>
        <item x="6820"/>
        <item x="6358"/>
        <item x="6594"/>
        <item x="7132"/>
        <item x="5809"/>
        <item x="6869"/>
        <item x="6852"/>
        <item x="5662"/>
        <item x="6209"/>
        <item x="6706"/>
        <item x="7152"/>
        <item x="6795"/>
        <item x="7001"/>
        <item x="7070"/>
        <item x="6975"/>
        <item x="6049"/>
        <item x="6515"/>
        <item x="7130"/>
        <item x="6625"/>
        <item x="7048"/>
        <item x="6923"/>
        <item x="6645"/>
        <item x="6605"/>
        <item x="7119"/>
        <item x="6938"/>
        <item x="6546"/>
        <item x="6489"/>
        <item x="6647"/>
        <item x="6999"/>
        <item x="6518"/>
        <item x="6114"/>
        <item x="6812"/>
        <item x="6499"/>
        <item x="6573"/>
        <item x="6475"/>
        <item x="6782"/>
        <item x="7087"/>
        <item x="6747"/>
        <item x="6535"/>
        <item x="6376"/>
        <item x="6226"/>
        <item x="5910"/>
        <item x="5467"/>
        <item x="6397"/>
        <item x="7069"/>
        <item x="6171"/>
        <item x="7094"/>
        <item x="7097"/>
        <item x="6700"/>
        <item x="7013"/>
        <item x="6585"/>
        <item x="6210"/>
        <item x="6774"/>
        <item x="6963"/>
        <item x="5193"/>
        <item x="6977"/>
        <item x="6018"/>
        <item x="7117"/>
        <item x="5117"/>
        <item x="5636"/>
        <item x="6508"/>
        <item x="6407"/>
        <item x="7085"/>
        <item x="5586"/>
        <item x="6854"/>
        <item x="6595"/>
        <item x="5633"/>
        <item x="6860"/>
        <item x="6996"/>
        <item x="5148"/>
        <item x="6572"/>
        <item x="6466"/>
        <item x="5610"/>
        <item x="7134"/>
        <item x="6422"/>
        <item x="6995"/>
        <item x="6401"/>
        <item x="7150"/>
        <item x="6621"/>
        <item x="6404"/>
        <item x="6905"/>
        <item x="2197"/>
        <item x="6900"/>
        <item x="6195"/>
        <item x="6725"/>
        <item x="6374"/>
        <item x="6494"/>
        <item x="4949"/>
        <item x="7034"/>
        <item x="7052"/>
        <item x="5933"/>
        <item x="5182"/>
        <item x="6846"/>
        <item x="6349"/>
        <item x="6109"/>
        <item x="5581"/>
        <item x="6207"/>
        <item x="7122"/>
        <item x="7062"/>
        <item x="6568"/>
        <item x="6845"/>
        <item x="6632"/>
        <item x="6974"/>
        <item x="6626"/>
        <item x="6579"/>
        <item x="6616"/>
        <item x="6871"/>
        <item x="834"/>
        <item x="6634"/>
        <item x="6323"/>
        <item x="6821"/>
        <item x="6381"/>
        <item x="6213"/>
        <item x="6578"/>
        <item x="6823"/>
        <item x="6609"/>
        <item x="6205"/>
        <item x="5769"/>
        <item x="6510"/>
        <item x="5791"/>
        <item x="6002"/>
        <item x="6802"/>
        <item x="6116"/>
        <item x="6486"/>
        <item x="6948"/>
        <item x="6880"/>
        <item x="6931"/>
        <item x="6745"/>
        <item x="3577"/>
        <item x="6554"/>
        <item x="7105"/>
        <item x="5492"/>
        <item x="6357"/>
        <item x="5552"/>
        <item x="7050"/>
        <item x="5796"/>
        <item x="7133"/>
        <item x="6955"/>
        <item x="6979"/>
        <item x="6442"/>
        <item x="6325"/>
        <item x="5591"/>
        <item x="6849"/>
        <item x="6599"/>
        <item x="6813"/>
        <item x="5501"/>
        <item x="5179"/>
        <item x="6728"/>
        <item x="6197"/>
        <item x="3529"/>
        <item x="6941"/>
        <item x="6391"/>
        <item x="6392"/>
        <item x="5582"/>
        <item x="6798"/>
        <item x="1184"/>
        <item x="160"/>
        <item x="6344"/>
        <item x="7059"/>
        <item x="6519"/>
        <item x="6362"/>
        <item x="6861"/>
        <item x="5911"/>
        <item x="5770"/>
        <item x="5626"/>
        <item x="6334"/>
        <item x="6867"/>
        <item x="6709"/>
        <item x="7083"/>
        <item x="6470"/>
        <item x="5120"/>
        <item x="6683"/>
        <item x="6347"/>
        <item x="7007"/>
        <item x="2610"/>
        <item x="6734"/>
        <item x="6617"/>
        <item x="6628"/>
        <item x="6028"/>
        <item x="6551"/>
        <item x="6885"/>
        <item x="6501"/>
        <item x="6523"/>
        <item x="6201"/>
        <item x="6435"/>
        <item x="6951"/>
        <item x="4850"/>
        <item x="7112"/>
        <item x="6597"/>
        <item x="5638"/>
        <item x="6265"/>
        <item x="6752"/>
        <item x="6220"/>
        <item x="6384"/>
        <item x="7084"/>
        <item x="5612"/>
        <item x="6818"/>
        <item x="6980"/>
        <item x="5919"/>
        <item x="6206"/>
        <item x="6214"/>
        <item x="6643"/>
        <item x="6831"/>
        <item x="6653"/>
        <item x="6110"/>
        <item x="6806"/>
        <item x="6630"/>
        <item x="6908"/>
        <item x="6363"/>
        <item x="6004"/>
        <item x="7147"/>
        <item x="6393"/>
        <item x="6027"/>
        <item x="2298"/>
        <item x="5625"/>
        <item x="6564"/>
        <item x="6763"/>
        <item x="6443"/>
        <item x="5023"/>
        <item x="6346"/>
        <item x="6458"/>
        <item x="6755"/>
        <item x="5985"/>
        <item x="6478"/>
        <item x="6022"/>
        <item x="6019"/>
        <item x="4999"/>
        <item x="6348"/>
        <item x="7010"/>
        <item x="693"/>
        <item x="7144"/>
        <item x="7042"/>
        <item x="7031"/>
        <item x="5144"/>
        <item x="6898"/>
        <item x="7124"/>
        <item x="7060"/>
        <item x="5158"/>
        <item x="6191"/>
        <item x="6188"/>
        <item x="6794"/>
        <item x="6395"/>
        <item x="7127"/>
        <item x="6202"/>
        <item x="7129"/>
        <item x="5629"/>
        <item x="5797"/>
        <item x="6360"/>
        <item x="4769"/>
        <item x="6468"/>
        <item x="6555"/>
        <item x="7037"/>
        <item x="6570"/>
        <item x="4943"/>
        <item x="2162"/>
        <item x="6506"/>
        <item x="722"/>
        <item x="6310"/>
        <item x="6037"/>
        <item x="6340"/>
        <item x="6862"/>
        <item x="6260"/>
        <item x="6491"/>
        <item x="6367"/>
        <item x="5695"/>
        <item x="6251"/>
        <item x="5907"/>
        <item x="6838"/>
        <item x="6868"/>
        <item x="5551"/>
        <item x="6753"/>
        <item x="5763"/>
        <item x="7039"/>
        <item x="6324"/>
        <item x="6487"/>
        <item x="7104"/>
        <item x="6398"/>
        <item x="6577"/>
        <item x="6972"/>
        <item x="5145"/>
        <item x="7113"/>
        <item x="4342"/>
        <item x="6211"/>
        <item x="6416"/>
        <item x="6937"/>
        <item x="3090"/>
        <item x="5801"/>
        <item x="6547"/>
        <item x="3794"/>
        <item x="7012"/>
        <item x="7146"/>
        <item x="6382"/>
        <item x="5616"/>
        <item x="6680"/>
        <item x="7024"/>
        <item x="7148"/>
        <item x="5618"/>
        <item x="6899"/>
        <item x="6437"/>
        <item x="6212"/>
        <item x="5323"/>
        <item x="6824"/>
        <item x="6569"/>
        <item x="6377"/>
        <item x="6688"/>
        <item x="6970"/>
        <item x="6762"/>
        <item x="6359"/>
        <item x="6844"/>
        <item x="6811"/>
        <item x="6992"/>
        <item x="5798"/>
        <item x="6366"/>
        <item x="6400"/>
        <item x="6973"/>
        <item x="6724"/>
        <item x="6613"/>
        <item x="6444"/>
        <item x="6386"/>
        <item x="6791"/>
        <item x="6263"/>
        <item x="6773"/>
        <item x="6507"/>
        <item x="4349"/>
        <item x="5143"/>
        <item x="6735"/>
        <item x="3687"/>
        <item x="6858"/>
        <item x="6722"/>
        <item x="5181"/>
        <item x="204"/>
        <item x="6624"/>
        <item x="5602"/>
        <item x="5691"/>
        <item x="5134"/>
        <item x="5466"/>
        <item x="5156"/>
        <item x="5315"/>
        <item x="6387"/>
        <item x="3524"/>
        <item x="7004"/>
        <item x="5715"/>
        <item x="4341"/>
        <item x="6186"/>
        <item x="6087"/>
        <item x="6112"/>
        <item x="4743"/>
        <item x="6640"/>
        <item x="5802"/>
        <item x="6330"/>
        <item x="5630"/>
        <item x="6477"/>
        <item x="4332"/>
        <item x="7016"/>
        <item x="5624"/>
        <item x="7011"/>
        <item x="6198"/>
        <item x="5851"/>
        <item x="5674"/>
        <item x="6894"/>
        <item x="5858"/>
        <item x="5908"/>
        <item x="6218"/>
        <item x="6925"/>
        <item x="5920"/>
        <item x="6882"/>
        <item x="6402"/>
        <item x="6200"/>
        <item x="5122"/>
        <item x="7032"/>
        <item x="5641"/>
        <item x="6187"/>
        <item x="7126"/>
        <item x="6589"/>
        <item x="6469"/>
        <item x="6533"/>
        <item x="6543"/>
        <item x="3460"/>
        <item x="7131"/>
        <item x="6699"/>
        <item x="6434"/>
        <item x="6319"/>
        <item x="4877"/>
        <item x="2799"/>
        <item x="6946"/>
        <item x="6528"/>
        <item x="6997"/>
        <item x="6971"/>
        <item x="6842"/>
        <item x="6024"/>
        <item x="6881"/>
        <item x="5374"/>
        <item x="6375"/>
        <item x="5677"/>
        <item x="5461"/>
        <item x="6703"/>
        <item x="6777"/>
        <item x="6989"/>
        <item x="6916"/>
        <item x="6562"/>
        <item x="6162"/>
        <item x="6612"/>
        <item x="6418"/>
        <item x="2229"/>
        <item x="6380"/>
        <item x="5568"/>
        <item x="6692"/>
        <item x="5849"/>
        <item x="6841"/>
        <item x="3788"/>
        <item x="6086"/>
        <item x="5912"/>
        <item x="5565"/>
        <item x="7021"/>
        <item x="6485"/>
        <item x="6596"/>
        <item x="5871"/>
        <item x="6981"/>
        <item x="4152"/>
        <item x="6876"/>
        <item x="4350"/>
        <item x="6417"/>
        <item x="6522"/>
        <item x="6721"/>
        <item x="5248"/>
        <item x="7100"/>
        <item x="6675"/>
        <item x="3999"/>
        <item x="5867"/>
        <item x="6192"/>
        <item x="7000"/>
        <item x="6199"/>
        <item x="6655"/>
        <item x="6352"/>
        <item x="6633"/>
        <item x="6870"/>
        <item x="6473"/>
        <item x="2179"/>
        <item x="6729"/>
        <item x="6460"/>
        <item x="6204"/>
        <item x="6338"/>
        <item x="6910"/>
        <item x="6424"/>
        <item x="4347"/>
        <item x="6428"/>
        <item x="5190"/>
        <item x="6936"/>
        <item x="5841"/>
        <item x="6758"/>
        <item x="2330"/>
        <item x="6756"/>
        <item x="5228"/>
        <item x="7047"/>
        <item x="6309"/>
        <item x="6904"/>
        <item x="5679"/>
        <item x="3805"/>
        <item x="4041"/>
        <item x="6962"/>
        <item x="3622"/>
        <item x="6873"/>
        <item x="5195"/>
        <item x="6698"/>
        <item x="6530"/>
        <item x="5617"/>
        <item x="4557"/>
        <item x="3348"/>
        <item x="5159"/>
        <item x="6119"/>
        <item x="5048"/>
        <item x="6463"/>
        <item x="6930"/>
        <item x="1157"/>
        <item x="6343"/>
        <item x="6257"/>
        <item x="5657"/>
        <item x="6588"/>
        <item x="5135"/>
        <item x="5916"/>
        <item x="6649"/>
        <item x="6304"/>
        <item x="6750"/>
        <item x="6828"/>
        <item x="6659"/>
        <item x="5583"/>
        <item x="6455"/>
        <item x="917"/>
        <item x="6736"/>
        <item x="4941"/>
        <item x="5169"/>
        <item x="6714"/>
        <item x="5130"/>
        <item x="6383"/>
        <item x="5543"/>
        <item x="6754"/>
        <item x="5322"/>
        <item x="6414"/>
        <item x="6749"/>
        <item x="6586"/>
        <item x="5547"/>
        <item x="7073"/>
        <item x="6498"/>
        <item x="6406"/>
        <item x="2935"/>
        <item x="654"/>
        <item x="6600"/>
        <item x="6961"/>
        <item x="2887"/>
        <item x="5622"/>
        <item x="6695"/>
        <item x="6396"/>
        <item x="4007"/>
        <item x="6920"/>
        <item x="2210"/>
        <item x="5698"/>
        <item x="6449"/>
        <item x="5142"/>
        <item x="5191"/>
        <item x="6282"/>
        <item x="4852"/>
        <item x="5605"/>
        <item x="6727"/>
        <item x="5716"/>
        <item x="6189"/>
        <item x="6129"/>
        <item x="5141"/>
        <item x="4953"/>
        <item x="6807"/>
        <item x="6472"/>
        <item x="967"/>
        <item x="6405"/>
        <item x="6935"/>
        <item x="6742"/>
        <item x="5118"/>
        <item x="6730"/>
        <item x="6676"/>
        <item x="2425"/>
        <item x="6050"/>
        <item x="6419"/>
        <item x="4951"/>
        <item x="4394"/>
        <item x="6413"/>
        <item x="6272"/>
        <item x="2290"/>
        <item x="5314"/>
        <item x="7033"/>
        <item x="5711"/>
        <item x="6016"/>
        <item x="5132"/>
        <item x="6194"/>
        <item x="1155"/>
        <item x="6924"/>
        <item x="6540"/>
        <item x="7041"/>
        <item x="6939"/>
        <item x="6411"/>
        <item x="987"/>
        <item x="5140"/>
        <item x="5804"/>
        <item x="4916"/>
        <item x="4270"/>
        <item x="6998"/>
        <item x="5149"/>
        <item x="5611"/>
        <item x="2896"/>
        <item x="6559"/>
        <item x="5544"/>
        <item x="7020"/>
        <item x="3507"/>
        <item x="6322"/>
        <item x="5863"/>
        <item x="2143"/>
        <item x="5184"/>
        <item x="2474"/>
        <item x="6303"/>
        <item x="4346"/>
        <item x="5147"/>
        <item x="6308"/>
        <item x="4248"/>
        <item x="6565"/>
        <item x="4067"/>
        <item x="6511"/>
        <item x="5621"/>
        <item x="4226"/>
        <item x="5596"/>
        <item x="4344"/>
        <item x="2932"/>
        <item x="3526"/>
        <item x="5579"/>
        <item x="5659"/>
        <item x="6190"/>
        <item x="6420"/>
        <item x="3857"/>
        <item x="5853"/>
        <item x="3527"/>
        <item x="6421"/>
        <item x="6893"/>
        <item x="5646"/>
        <item x="6837"/>
        <item x="2974"/>
        <item x="6526"/>
        <item x="5688"/>
        <item x="6509"/>
        <item x="2340"/>
        <item x="6704"/>
        <item x="5789"/>
        <item x="6759"/>
        <item x="3347"/>
        <item x="6765"/>
        <item x="5600"/>
        <item x="5587"/>
        <item x="5608"/>
        <item x="2154"/>
        <item x="2304"/>
        <item x="6701"/>
        <item x="5693"/>
        <item x="4639"/>
        <item x="865"/>
        <item x="5689"/>
        <item x="5333"/>
        <item x="3914"/>
        <item x="6410"/>
        <item x="5615"/>
        <item x="5859"/>
        <item x="2331"/>
        <item x="3814"/>
        <item x="5318"/>
        <item x="6408"/>
        <item x="6826"/>
        <item x="6705"/>
        <item x="2147"/>
        <item x="3920"/>
        <item x="3525"/>
        <item x="5861"/>
        <item x="6906"/>
        <item x="653"/>
        <item x="5603"/>
        <item x="5936"/>
        <item x="6857"/>
        <item x="5396"/>
        <item x="6361"/>
        <item x="5555"/>
        <item x="6337"/>
        <item x="6827"/>
        <item x="2418"/>
        <item x="4901"/>
        <item x="6254"/>
        <item x="4995"/>
        <item x="5061"/>
        <item x="7077"/>
        <item x="6427"/>
        <item x="2271"/>
        <item x="5682"/>
        <item x="6111"/>
        <item x="5546"/>
        <item x="2211"/>
        <item x="2137"/>
        <item x="6689"/>
        <item x="6456"/>
        <item x="7008"/>
        <item x="6026"/>
        <item x="6047"/>
        <item x="3517"/>
        <item x="6313"/>
        <item x="6311"/>
        <item x="4397"/>
        <item x="6517"/>
        <item x="15"/>
        <item x="6412"/>
        <item x="6370"/>
        <item x="5619"/>
        <item x="5776"/>
        <item x="5945"/>
        <item x="6326"/>
        <item x="822"/>
        <item x="5805"/>
        <item x="5647"/>
        <item x="7102"/>
        <item x="4521"/>
        <item x="5676"/>
        <item x="5598"/>
        <item x="7036"/>
        <item x="5722"/>
        <item x="6399"/>
        <item x="754"/>
        <item x="3094"/>
        <item x="6471"/>
        <item x="3516"/>
        <item x="4631"/>
        <item x="3956"/>
        <item x="6686"/>
        <item x="6464"/>
        <item x="4471"/>
        <item x="5687"/>
        <item x="6305"/>
        <item x="6317"/>
        <item x="6648"/>
        <item x="5714"/>
        <item x="2405"/>
        <item x="3790"/>
        <item x="5692"/>
        <item x="3523"/>
        <item x="5177"/>
        <item x="6897"/>
        <item x="6879"/>
        <item x="6865"/>
        <item x="6345"/>
        <item x="2424"/>
        <item x="3795"/>
        <item x="5183"/>
        <item x="4340"/>
        <item x="6656"/>
        <item x="4996"/>
        <item x="5856"/>
        <item x="1691"/>
        <item x="5124"/>
        <item x="5775"/>
        <item x="6788"/>
        <item x="6438"/>
        <item x="5128"/>
        <item x="4940"/>
        <item x="4473"/>
        <item x="5107"/>
        <item x="6415"/>
        <item x="2105"/>
        <item x="6571"/>
        <item x="6426"/>
        <item x="7095"/>
        <item x="5553"/>
        <item x="6436"/>
        <item x="4242"/>
        <item x="6069"/>
        <item x="2132"/>
        <item x="6132"/>
        <item x="6496"/>
        <item x="5800"/>
        <item x="4644"/>
        <item x="6712"/>
        <item x="6665"/>
        <item x="6108"/>
        <item x="5634"/>
        <item x="6741"/>
        <item x="6390"/>
        <item x="6514"/>
        <item x="4468"/>
        <item x="3659"/>
        <item x="5123"/>
        <item x="6059"/>
        <item x="6875"/>
        <item x="6270"/>
        <item x="5918"/>
        <item x="6249"/>
        <item x="5163"/>
        <item x="6459"/>
        <item x="3932"/>
        <item x="5663"/>
        <item x="6030"/>
        <item x="6373"/>
        <item x="6651"/>
        <item x="4967"/>
        <item x="4343"/>
        <item x="4902"/>
        <item x="7161"/>
        <item x="3392"/>
        <item x="3793"/>
        <item x="6587"/>
        <item x="6637"/>
        <item x="6652"/>
        <item x="5614"/>
        <item x="6953"/>
        <item x="6252"/>
        <item x="2959"/>
        <item x="3603"/>
        <item x="5109"/>
        <item x="2272"/>
        <item x="5732"/>
        <item x="3938"/>
        <item x="5652"/>
        <item x="6144"/>
        <item x="5854"/>
        <item x="6445"/>
        <item x="5116"/>
        <item x="2460"/>
        <item x="6180"/>
        <item x="6341"/>
        <item x="6425"/>
        <item x="6462"/>
        <item x="4322"/>
        <item x="4964"/>
        <item x="3626"/>
        <item x="6576"/>
        <item x="5857"/>
        <item x="4081"/>
        <item x="6409"/>
        <item x="2388"/>
        <item x="6840"/>
        <item x="5860"/>
        <item x="5771"/>
        <item x="6921"/>
        <item x="1382"/>
        <item x="3724"/>
        <item x="7079"/>
        <item x="5280"/>
        <item x="6131"/>
        <item x="6315"/>
        <item x="6796"/>
        <item x="3958"/>
        <item x="2910"/>
        <item x="3728"/>
        <item x="5121"/>
        <item x="6256"/>
        <item x="6525"/>
        <item x="335"/>
        <item x="633"/>
        <item x="6799"/>
        <item x="5170"/>
        <item x="7160"/>
        <item x="5133"/>
        <item x="5850"/>
        <item x="5862"/>
        <item x="517"/>
        <item x="6133"/>
        <item x="6814"/>
        <item x="2224"/>
        <item x="6738"/>
        <item x="3597"/>
        <item x="5808"/>
        <item x="1609"/>
        <item x="4348"/>
        <item x="5162"/>
        <item x="5146"/>
        <item x="6302"/>
        <item x="6913"/>
        <item x="4998"/>
        <item x="2667"/>
        <item x="2273"/>
        <item x="6262"/>
        <item x="5312"/>
        <item x="6891"/>
        <item x="5549"/>
        <item x="6088"/>
        <item x="6130"/>
        <item x="1606"/>
        <item x="4909"/>
        <item x="5597"/>
        <item x="5151"/>
        <item x="5595"/>
        <item x="215"/>
        <item x="5261"/>
        <item x="7018"/>
        <item x="5238"/>
        <item x="6991"/>
        <item x="2122"/>
        <item x="5032"/>
        <item x="6146"/>
        <item x="5664"/>
        <item x="4706"/>
        <item x="2159"/>
        <item x="4963"/>
        <item x="5697"/>
        <item x="3284"/>
        <item x="6431"/>
        <item x="5044"/>
        <item x="6866"/>
        <item x="2564"/>
        <item x="4676"/>
        <item x="1493"/>
        <item x="5678"/>
        <item x="5161"/>
        <item x="5774"/>
        <item x="3170"/>
        <item x="6035"/>
        <item x="5200"/>
        <item x="5033"/>
        <item x="6833"/>
        <item x="6929"/>
        <item x="6674"/>
        <item x="5317"/>
        <item x="6574"/>
        <item x="6440"/>
        <item x="6077"/>
        <item x="5201"/>
        <item x="4657"/>
        <item x="6141"/>
        <item x="4351"/>
        <item x="2463"/>
        <item x="4216"/>
        <item x="6903"/>
        <item x="7023"/>
        <item x="5917"/>
        <item x="5613"/>
        <item x="6461"/>
        <item x="6267"/>
        <item x="2234"/>
        <item x="6230"/>
        <item x="2203"/>
        <item x="5299"/>
        <item x="5157"/>
        <item x="5795"/>
        <item x="6327"/>
        <item x="4781"/>
        <item x="6672"/>
        <item x="2524"/>
        <item x="6952"/>
        <item x="6127"/>
        <item x="7065"/>
        <item x="5609"/>
        <item x="5807"/>
        <item x="2402"/>
        <item x="5648"/>
        <item x="4662"/>
        <item x="5725"/>
        <item x="5016"/>
        <item x="5030"/>
        <item x="2922"/>
        <item x="6694"/>
        <item x="4053"/>
        <item x="6877"/>
        <item x="3644"/>
        <item x="6223"/>
        <item x="6331"/>
        <item x="6622"/>
        <item x="6328"/>
        <item x="3379"/>
        <item x="4774"/>
        <item x="4797"/>
        <item x="2988"/>
        <item x="5580"/>
        <item x="648"/>
        <item x="2535"/>
        <item x="4792"/>
        <item x="5139"/>
        <item x="5813"/>
        <item x="5790"/>
        <item x="360"/>
        <item x="6661"/>
        <item x="4663"/>
        <item x="2200"/>
        <item x="6914"/>
        <item x="6713"/>
        <item x="713"/>
        <item x="5150"/>
        <item x="5168"/>
        <item x="3922"/>
        <item x="6228"/>
        <item x="5094"/>
        <item x="1317"/>
        <item x="3313"/>
        <item x="5584"/>
        <item x="3828"/>
        <item x="6907"/>
        <item x="4150"/>
        <item x="5627"/>
        <item x="5649"/>
        <item x="4695"/>
        <item x="2213"/>
        <item x="3784"/>
        <item x="6034"/>
        <item x="5787"/>
        <item x="4233"/>
        <item x="3939"/>
        <item x="6448"/>
        <item x="6242"/>
        <item x="5444"/>
        <item x="2386"/>
        <item x="5166"/>
        <item x="6003"/>
        <item x="4465"/>
        <item x="4904"/>
        <item x="5675"/>
        <item x="6430"/>
        <item x="5991"/>
        <item x="6968"/>
        <item x="6627"/>
        <item x="4968"/>
        <item x="5065"/>
        <item x="5058"/>
        <item x="2341"/>
        <item x="5446"/>
        <item x="5601"/>
        <item x="4744"/>
        <item x="6786"/>
        <item x="3802"/>
        <item x="6450"/>
        <item x="3935"/>
        <item x="4775"/>
        <item x="2415"/>
        <item x="6432"/>
        <item x="4846"/>
        <item x="1721"/>
        <item x="6439"/>
        <item x="521"/>
        <item x="5198"/>
        <item x="1266"/>
        <item x="4488"/>
        <item x="1097"/>
        <item x="6693"/>
        <item x="4944"/>
        <item x="5631"/>
        <item x="4849"/>
        <item x="2219"/>
        <item x="6737"/>
        <item x="5328"/>
        <item x="6658"/>
        <item x="4509"/>
        <item x="5709"/>
        <item x="2708"/>
        <item x="349"/>
        <item x="6237"/>
        <item x="6531"/>
        <item x="5336"/>
        <item x="7101"/>
        <item x="3761"/>
        <item x="6452"/>
        <item x="3937"/>
        <item x="4428"/>
        <item x="3886"/>
        <item x="5256"/>
        <item x="4872"/>
        <item x="6505"/>
        <item x="6641"/>
        <item x="4984"/>
        <item x="5346"/>
        <item x="4831"/>
        <item x="2678"/>
        <item x="5686"/>
        <item x="6702"/>
        <item x="4008"/>
        <item x="2120"/>
        <item x="6465"/>
        <item x="4730"/>
        <item x="1258"/>
        <item x="2879"/>
        <item x="5516"/>
        <item x="6537"/>
        <item x="3070"/>
        <item x="5356"/>
        <item x="2694"/>
        <item x="2933"/>
        <item x="6922"/>
        <item x="5574"/>
        <item x="1780"/>
        <item x="5189"/>
        <item x="3273"/>
        <item x="6534"/>
        <item x="6497"/>
        <item x="3807"/>
        <item x="5416"/>
        <item x="6580"/>
        <item x="5127"/>
        <item x="4948"/>
        <item x="6797"/>
        <item x="3929"/>
        <item x="3382"/>
        <item x="4251"/>
        <item x="3917"/>
        <item x="5003"/>
        <item x="5172"/>
        <item x="4776"/>
        <item x="4801"/>
        <item x="3971"/>
        <item x="6333"/>
        <item x="5039"/>
        <item x="6679"/>
        <item x="5651"/>
        <item x="5527"/>
        <item x="2186"/>
        <item x="1115"/>
        <item x="5326"/>
        <item x="5171"/>
        <item x="5097"/>
        <item x="5623"/>
        <item x="6483"/>
        <item x="3217"/>
        <item x="6433"/>
        <item x="5824"/>
        <item x="6036"/>
        <item x="1950"/>
        <item x="5909"/>
        <item x="5654"/>
        <item x="5185"/>
        <item x="3144"/>
        <item x="5959"/>
        <item x="6681"/>
        <item x="3912"/>
        <item x="2126"/>
        <item x="2199"/>
        <item x="2805"/>
        <item x="4952"/>
        <item x="5194"/>
        <item x="3363"/>
        <item x="724"/>
        <item x="5037"/>
        <item x="2032"/>
        <item x="6100"/>
        <item x="4516"/>
        <item x="3936"/>
        <item x="6453"/>
        <item x="5494"/>
        <item x="5028"/>
        <item x="4965"/>
        <item x="1401"/>
        <item x="5550"/>
        <item x="4658"/>
        <item x="4799"/>
        <item x="5202"/>
        <item x="5164"/>
        <item x="5557"/>
        <item x="2343"/>
        <item x="3263"/>
        <item x="207"/>
        <item x="2140"/>
        <item x="3421"/>
        <item x="5606"/>
        <item x="6822"/>
        <item x="5093"/>
        <item x="3157"/>
        <item x="5300"/>
        <item x="4200"/>
        <item x="5773"/>
        <item x="3918"/>
        <item x="5196"/>
        <item x="6785"/>
        <item x="6208"/>
        <item x="6217"/>
        <item x="4036"/>
        <item x="5855"/>
        <item x="2202"/>
        <item x="3472"/>
        <item x="5119"/>
        <item x="4613"/>
        <item x="4885"/>
        <item x="378"/>
        <item x="4684"/>
        <item x="4847"/>
        <item x="5540"/>
        <item x="3309"/>
        <item x="554"/>
        <item x="5020"/>
        <item x="5839"/>
        <item x="3706"/>
        <item x="3000"/>
        <item x="5590"/>
        <item x="5125"/>
        <item x="5954"/>
        <item x="2398"/>
        <item x="977"/>
        <item x="5316"/>
        <item x="6259"/>
        <item x="5589"/>
        <item x="6316"/>
        <item x="3412"/>
        <item x="3206"/>
        <item x="6476"/>
        <item x="5803"/>
        <item x="4331"/>
        <item x="5642"/>
        <item x="6264"/>
        <item x="1603"/>
        <item x="4972"/>
        <item x="2918"/>
        <item x="1602"/>
        <item x="6969"/>
        <item x="2427"/>
        <item x="1604"/>
        <item x="5188"/>
        <item x="2604"/>
        <item x="2894"/>
        <item x="6793"/>
        <item x="6048"/>
        <item x="3071"/>
        <item x="4224"/>
        <item x="5243"/>
        <item x="6080"/>
        <item x="5793"/>
        <item x="2768"/>
        <item x="2566"/>
        <item x="1675"/>
        <item x="4979"/>
        <item x="5730"/>
        <item x="652"/>
        <item x="3762"/>
        <item x="5129"/>
        <item x="5680"/>
        <item x="5101"/>
        <item x="6307"/>
        <item x="2895"/>
        <item x="5035"/>
        <item x="4138"/>
        <item x="2556"/>
        <item x="2451"/>
        <item x="6061"/>
        <item x="544"/>
        <item x="2683"/>
        <item x="3020"/>
        <item x="2297"/>
        <item x="4816"/>
        <item x="6454"/>
        <item x="6890"/>
        <item x="1032"/>
        <item x="3403"/>
        <item x="7159"/>
        <item x="5905"/>
        <item x="6001"/>
        <item x="1088"/>
        <item x="2822"/>
        <item x="4746"/>
        <item x="5794"/>
        <item x="5245"/>
        <item x="6942"/>
        <item x="1354"/>
        <item x="4327"/>
        <item x="2293"/>
        <item x="4780"/>
        <item x="4773"/>
        <item x="5694"/>
        <item x="147"/>
        <item x="5762"/>
        <item x="1420"/>
        <item x="5138"/>
        <item x="6248"/>
        <item x="2150"/>
        <item x="3919"/>
        <item x="2189"/>
        <item x="2397"/>
        <item x="5176"/>
        <item x="5792"/>
        <item x="5137"/>
        <item x="4768"/>
        <item x="1751"/>
        <item x="5699"/>
        <item x="4414"/>
        <item x="5136"/>
        <item x="3801"/>
        <item x="3799"/>
        <item x="5585"/>
        <item x="3815"/>
        <item x="6883"/>
        <item x="6060"/>
        <item x="6093"/>
        <item x="2194"/>
        <item x="2607"/>
        <item x="6339"/>
        <item x="2930"/>
        <item x="5604"/>
        <item x="3169"/>
        <item x="3069"/>
        <item x="1887"/>
        <item x="4314"/>
        <item x="3703"/>
        <item x="5279"/>
        <item x="6250"/>
        <item x="6032"/>
        <item x="5160"/>
        <item x="3977"/>
        <item x="2332"/>
        <item x="1865"/>
        <item x="6608"/>
        <item x="772"/>
        <item x="5361"/>
        <item x="4809"/>
        <item x="3008"/>
        <item x="5027"/>
        <item x="6956"/>
        <item x="4339"/>
        <item x="4163"/>
        <item x="5077"/>
        <item x="5946"/>
        <item x="5199"/>
        <item x="3742"/>
        <item x="4990"/>
        <item x="5438"/>
        <item x="5702"/>
        <item x="5731"/>
        <item x="740"/>
        <item x="2153"/>
        <item x="3786"/>
        <item x="144"/>
        <item x="5327"/>
        <item x="110"/>
        <item x="3911"/>
        <item x="5247"/>
        <item x="6696"/>
        <item x="1720"/>
        <item x="6682"/>
        <item x="3224"/>
        <item x="4942"/>
        <item x="3984"/>
        <item x="3625"/>
        <item x="6113"/>
        <item x="4622"/>
        <item x="434"/>
        <item x="696"/>
        <item x="4980"/>
        <item x="2892"/>
        <item x="3608"/>
        <item x="271"/>
        <item x="5414"/>
        <item x="3003"/>
        <item x="6403"/>
        <item x="4903"/>
        <item x="6429"/>
        <item x="5806"/>
        <item x="4858"/>
        <item x="5508"/>
        <item x="6372"/>
        <item x="6273"/>
        <item x="222"/>
        <item x="5644"/>
        <item x="3791"/>
        <item x="3530"/>
        <item x="2225"/>
        <item x="4608"/>
        <item x="2274"/>
        <item x="2139"/>
        <item x="4642"/>
        <item x="170"/>
        <item x="5653"/>
        <item x="6314"/>
        <item x="4777"/>
        <item x="723"/>
        <item x="2919"/>
        <item x="2253"/>
        <item x="5192"/>
        <item x="6451"/>
        <item x="5131"/>
        <item x="5637"/>
        <item x="150"/>
        <item x="4795"/>
        <item x="1074"/>
        <item x="3343"/>
        <item x="6532"/>
        <item x="6280"/>
        <item x="2151"/>
        <item x="3063"/>
        <item x="5186"/>
        <item x="4123"/>
        <item x="6715"/>
        <item x="5729"/>
        <item x="595"/>
        <item x="638"/>
        <item x="34"/>
        <item x="6006"/>
        <item x="3602"/>
        <item x="6800"/>
        <item x="6563"/>
        <item x="6642"/>
        <item x="4357"/>
        <item x="5095"/>
        <item x="5819"/>
        <item x="4802"/>
        <item x="4160"/>
        <item x="5126"/>
        <item x="5320"/>
        <item x="3019"/>
        <item x="2756"/>
        <item x="4739"/>
        <item x="2465"/>
        <item x="2001"/>
        <item x="6268"/>
        <item x="2840"/>
        <item x="6513"/>
        <item x="5741"/>
        <item x="2486"/>
        <item x="6125"/>
        <item x="1527"/>
        <item x="6126"/>
        <item x="4981"/>
        <item x="6329"/>
        <item x="6603"/>
        <item x="2498"/>
        <item x="596"/>
        <item x="4790"/>
        <item x="5983"/>
        <item x="2206"/>
        <item x="2295"/>
        <item x="4677"/>
        <item x="2927"/>
        <item x="1826"/>
        <item x="2212"/>
        <item x="6619"/>
        <item x="2924"/>
        <item x="5445"/>
        <item x="6245"/>
        <item x="2221"/>
        <item x="6261"/>
        <item x="2301"/>
        <item x="2266"/>
        <item x="97"/>
        <item x="2113"/>
        <item x="6542"/>
        <item x="5640"/>
        <item x="5535"/>
        <item x="3389"/>
        <item x="1070"/>
        <item x="2435"/>
        <item x="357"/>
        <item x="7043"/>
        <item x="6778"/>
        <item x="2359"/>
        <item x="1062"/>
        <item x="2422"/>
        <item x="4534"/>
        <item x="3054"/>
        <item x="6335"/>
        <item x="2473"/>
        <item x="351"/>
        <item x="2542"/>
        <item x="489"/>
        <item x="5213"/>
        <item x="6005"/>
        <item x="6809"/>
        <item x="2940"/>
        <item x="4987"/>
        <item x="6306"/>
        <item x="3818"/>
        <item x="1207"/>
        <item x="2281"/>
        <item x="4444"/>
        <item x="3877"/>
        <item x="5009"/>
        <item x="5038"/>
        <item x="2856"/>
        <item x="6332"/>
        <item x="3453"/>
        <item x="5889"/>
        <item x="1676"/>
        <item x="4300"/>
        <item x="5331"/>
        <item x="6055"/>
        <item x="4675"/>
        <item x="371"/>
        <item x="3571"/>
        <item x="6128"/>
        <item x="6670"/>
        <item x="3181"/>
        <item x="5562"/>
        <item x="2368"/>
        <item x="6545"/>
        <item x="5421"/>
        <item x="2934"/>
        <item x="2207"/>
        <item x="5509"/>
        <item x="5701"/>
        <item x="5173"/>
        <item x="3800"/>
        <item x="5487"/>
        <item x="2416"/>
        <item x="4788"/>
        <item x="2222"/>
        <item x="3314"/>
        <item x="5153"/>
        <item x="5353"/>
        <item x="3126"/>
        <item x="5835"/>
        <item x="4822"/>
        <item x="2507"/>
        <item x="5497"/>
        <item x="6441"/>
        <item x="3432"/>
        <item x="2399"/>
        <item x="4789"/>
        <item x="6277"/>
        <item x="5538"/>
        <item x="3763"/>
        <item x="2470"/>
        <item x="2299"/>
        <item x="4914"/>
        <item x="6275"/>
        <item x="2587"/>
        <item x="5656"/>
        <item x="6544"/>
        <item x="2349"/>
        <item x="2289"/>
        <item x="4824"/>
        <item x="6253"/>
        <item x="2071"/>
        <item x="3607"/>
        <item x="1268"/>
        <item x="5018"/>
        <item x="2614"/>
        <item x="2929"/>
        <item x="4466"/>
        <item x="2407"/>
        <item x="5643"/>
        <item x="5493"/>
        <item x="5332"/>
        <item x="5650"/>
        <item x="4624"/>
        <item x="664"/>
        <item x="1651"/>
        <item x="5690"/>
        <item x="2164"/>
        <item x="3141"/>
        <item x="2823"/>
        <item x="5495"/>
        <item x="4618"/>
        <item x="4131"/>
        <item x="4648"/>
        <item x="2135"/>
        <item x="5152"/>
        <item x="4868"/>
        <item x="6843"/>
        <item x="3796"/>
        <item x="6423"/>
        <item x="1818"/>
        <item x="4114"/>
        <item x="4335"/>
        <item x="5522"/>
        <item x="3792"/>
        <item x="5418"/>
        <item x="2208"/>
        <item x="5592"/>
        <item x="6912"/>
        <item x="4182"/>
        <item x="5950"/>
        <item x="6136"/>
        <item x="5313"/>
        <item x="5658"/>
        <item x="5387"/>
        <item x="4997"/>
        <item x="4367"/>
        <item x="5706"/>
        <item x="3738"/>
        <item x="2414"/>
        <item x="6115"/>
        <item x="4092"/>
        <item x="2668"/>
        <item x="1154"/>
        <item x="2389"/>
        <item x="6492"/>
        <item x="408"/>
        <item x="5355"/>
        <item x="3501"/>
        <item x="6008"/>
        <item x="6789"/>
        <item x="6135"/>
        <item x="6666"/>
        <item x="4784"/>
        <item x="5537"/>
        <item x="6527"/>
        <item x="3615"/>
        <item x="5155"/>
        <item x="5433"/>
        <item x="3381"/>
        <item x="5594"/>
        <item x="2517"/>
        <item x="2002"/>
        <item x="5450"/>
        <item x="3486"/>
        <item x="6684"/>
        <item x="4451"/>
        <item x="3854"/>
        <item x="4345"/>
        <item x="3926"/>
        <item x="2429"/>
        <item x="2223"/>
        <item x="4596"/>
        <item x="5599"/>
        <item x="1767"/>
        <item x="191"/>
        <item x="4991"/>
        <item x="5057"/>
        <item x="4992"/>
        <item x="2533"/>
        <item x="3587"/>
        <item x="6964"/>
        <item x="5635"/>
        <item x="4617"/>
        <item x="5756"/>
        <item x="4782"/>
        <item x="4262"/>
        <item x="5956"/>
        <item x="5175"/>
        <item x="4796"/>
        <item x="2404"/>
        <item x="3923"/>
        <item x="5253"/>
        <item x="1664"/>
        <item x="1684"/>
        <item x="6541"/>
        <item x="6504"/>
        <item x="3018"/>
        <item x="6915"/>
        <item x="6662"/>
        <item x="6784"/>
        <item x="277"/>
        <item x="3574"/>
        <item x="6815"/>
        <item x="5840"/>
        <item x="2412"/>
        <item x="6549"/>
        <item x="5710"/>
        <item x="3390"/>
        <item x="3015"/>
        <item x="3797"/>
        <item x="2369"/>
        <item x="4145"/>
        <item x="5915"/>
        <item x="2148"/>
        <item x="2390"/>
        <item x="5519"/>
        <item x="4536"/>
        <item x="4977"/>
        <item x="898"/>
        <item x="6474"/>
        <item x="6677"/>
        <item x="1315"/>
        <item x="4060"/>
        <item x="2729"/>
        <item x="3125"/>
        <item x="5593"/>
        <item x="5078"/>
        <item x="5321"/>
        <item x="3759"/>
        <item x="5526"/>
        <item x="3021"/>
        <item x="2214"/>
        <item x="1902"/>
        <item x="5335"/>
        <item x="715"/>
        <item x="4498"/>
        <item x="4993"/>
        <item x="4554"/>
        <item x="4470"/>
        <item x="4978"/>
        <item x="2302"/>
        <item x="6493"/>
        <item x="1727"/>
        <item x="1021"/>
        <item x="4249"/>
        <item x="6279"/>
        <item x="784"/>
        <item x="1480"/>
        <item x="1588"/>
        <item x="4519"/>
        <item x="6258"/>
        <item x="2345"/>
        <item x="5852"/>
        <item x="2573"/>
        <item x="4238"/>
        <item x="2493"/>
        <item x="5500"/>
        <item x="6071"/>
        <item x="3418"/>
        <item x="3485"/>
        <item x="2121"/>
        <item x="5060"/>
        <item x="6664"/>
        <item x="3281"/>
        <item x="4664"/>
        <item x="2131"/>
        <item x="4568"/>
        <item x="4970"/>
        <item x="6312"/>
        <item x="7017"/>
        <item x="3564"/>
        <item x="2979"/>
        <item x="2800"/>
        <item x="1854"/>
        <item x="6803"/>
        <item x="6548"/>
        <item x="4247"/>
        <item x="1510"/>
        <item x="5474"/>
        <item x="5357"/>
        <item x="3617"/>
        <item x="5345"/>
        <item x="3187"/>
        <item x="4683"/>
        <item x="3869"/>
        <item x="3774"/>
        <item x="6336"/>
        <item x="5645"/>
        <item x="5086"/>
        <item x="6521"/>
        <item x="4751"/>
        <item x="3110"/>
        <item x="5545"/>
        <item x="5683"/>
        <item x="4142"/>
        <item x="3578"/>
        <item x="2178"/>
        <item x="2216"/>
        <item x="4050"/>
        <item x="2997"/>
        <item x="3635"/>
        <item x="3855"/>
        <item x="3349"/>
        <item x="4179"/>
        <item x="4388"/>
        <item x="2014"/>
        <item x="2423"/>
        <item x="6557"/>
        <item x="2182"/>
        <item x="1955"/>
        <item x="4402"/>
        <item x="4966"/>
        <item x="5319"/>
        <item x="2255"/>
        <item x="6943"/>
        <item x="2960"/>
        <item x="2836"/>
        <item x="5343"/>
        <item x="201"/>
        <item x="2913"/>
        <item x="436"/>
        <item x="2487"/>
        <item x="4772"/>
        <item x="6751"/>
        <item x="663"/>
        <item x="3606"/>
        <item x="5031"/>
        <item x="6668"/>
        <item x="5214"/>
        <item x="4925"/>
        <item x="2190"/>
        <item x="4629"/>
        <item x="5424"/>
        <item x="3882"/>
        <item x="4894"/>
        <item x="4153"/>
        <item x="2911"/>
        <item x="6536"/>
        <item x="2408"/>
        <item x="5559"/>
        <item x="6482"/>
        <item x="185"/>
        <item x="3241"/>
        <item x="2956"/>
        <item x="6038"/>
        <item x="5718"/>
        <item x="3604"/>
        <item x="41"/>
        <item x="3719"/>
        <item x="4969"/>
        <item x="2383"/>
        <item x="6120"/>
        <item x="5325"/>
        <item x="3745"/>
        <item x="5393"/>
        <item x="5354"/>
        <item x="2907"/>
        <item x="2303"/>
        <item x="799"/>
        <item x="6271"/>
        <item x="3804"/>
        <item x="2160"/>
        <item x="1926"/>
        <item x="4487"/>
        <item x="4287"/>
        <item x="1025"/>
        <item x="4890"/>
        <item x="5523"/>
        <item x="2999"/>
        <item x="4093"/>
        <item x="2251"/>
        <item x="2165"/>
        <item x="3852"/>
        <item x="3092"/>
        <item x="2198"/>
        <item x="5306"/>
        <item x="5012"/>
        <item x="2873"/>
        <item x="6959"/>
        <item x="2123"/>
        <item x="3976"/>
        <item x="5703"/>
        <item x="5034"/>
        <item x="4006"/>
        <item x="5823"/>
        <item x="5971"/>
        <item x="4842"/>
        <item x="5685"/>
        <item x="2231"/>
        <item x="2631"/>
        <item x="1463"/>
        <item x="5220"/>
        <item x="4910"/>
        <item x="2605"/>
        <item x="4409"/>
        <item x="4399"/>
        <item x="3803"/>
        <item x="4113"/>
        <item x="4805"/>
        <item x="3954"/>
        <item x="5068"/>
        <item x="5532"/>
        <item x="4679"/>
        <item x="2579"/>
        <item x="946"/>
        <item x="2916"/>
        <item x="1905"/>
        <item x="2467"/>
        <item x="568"/>
        <item x="5405"/>
        <item x="2296"/>
        <item x="1051"/>
        <item x="2275"/>
        <item x="4508"/>
        <item x="4265"/>
        <item x="288"/>
        <item x="5084"/>
        <item x="5363"/>
        <item x="1552"/>
        <item x="4843"/>
        <item x="6927"/>
        <item x="980"/>
        <item x="5987"/>
        <item x="2152"/>
        <item x="5197"/>
        <item x="5895"/>
        <item x="6241"/>
        <item x="5334"/>
        <item x="2560"/>
        <item x="1368"/>
        <item x="2175"/>
        <item x="2655"/>
        <item x="4771"/>
        <item x="2908"/>
        <item x="2514"/>
        <item x="6446"/>
        <item x="5768"/>
        <item x="219"/>
        <item x="5720"/>
        <item x="2923"/>
        <item x="5239"/>
        <item x="3323"/>
        <item x="5288"/>
        <item x="2893"/>
        <item x="3767"/>
        <item x="4926"/>
        <item x="5498"/>
        <item x="4986"/>
        <item x="2624"/>
        <item x="3014"/>
        <item x="2239"/>
        <item x="3177"/>
        <item x="3601"/>
        <item x="3726"/>
        <item x="5982"/>
        <item x="336"/>
        <item x="5180"/>
        <item x="2379"/>
        <item x="5923"/>
        <item x="4469"/>
        <item x="433"/>
        <item x="5965"/>
        <item x="6106"/>
        <item x="3931"/>
        <item x="5110"/>
        <item x="1519"/>
        <item x="864"/>
        <item x="6103"/>
        <item x="4387"/>
        <item x="6669"/>
        <item x="2220"/>
        <item x="1643"/>
        <item x="4366"/>
        <item x="2759"/>
        <item x="3583"/>
        <item x="2233"/>
        <item x="2466"/>
        <item x="58"/>
        <item x="3040"/>
        <item x="5167"/>
        <item x="2612"/>
        <item x="5394"/>
        <item x="2692"/>
        <item x="428"/>
        <item x="4446"/>
        <item x="5278"/>
        <item x="705"/>
        <item x="4005"/>
        <item x="2324"/>
        <item x="3255"/>
        <item x="2300"/>
        <item x="2413"/>
        <item x="4097"/>
        <item x="1470"/>
        <item x="5324"/>
        <item x="2277"/>
        <item x="4742"/>
        <item x="4930"/>
        <item x="5724"/>
        <item x="1129"/>
        <item x="1499"/>
        <item x="3120"/>
        <item x="3667"/>
        <item x="1763"/>
        <item x="2881"/>
        <item x="2403"/>
        <item x="1892"/>
        <item x="6775"/>
        <item x="3096"/>
        <item x="2218"/>
        <item x="2184"/>
        <item x="1507"/>
        <item x="4291"/>
        <item x="615"/>
        <item x="165"/>
        <item x="3711"/>
        <item x="5206"/>
        <item x="5528"/>
        <item x="2899"/>
        <item x="5105"/>
        <item x="4445"/>
        <item x="3423"/>
        <item x="1858"/>
        <item x="3179"/>
        <item x="5940"/>
        <item x="2639"/>
        <item x="4971"/>
        <item x="5329"/>
        <item x="4187"/>
        <item x="5491"/>
        <item x="3927"/>
        <item x="4778"/>
        <item x="5988"/>
        <item x="3022"/>
        <item x="1795"/>
        <item x="6096"/>
        <item x="2128"/>
        <item x="5503"/>
        <item x="3538"/>
        <item x="6663"/>
        <item x="3196"/>
        <item x="4034"/>
        <item x="5607"/>
        <item x="2746"/>
        <item x="6045"/>
        <item x="662"/>
        <item x="2157"/>
        <item x="5779"/>
        <item x="366"/>
        <item x="2380"/>
        <item x="811"/>
        <item x="6369"/>
        <item x="2421"/>
        <item x="4873"/>
        <item x="2437"/>
        <item x="5344"/>
        <item x="3850"/>
        <item x="4033"/>
        <item x="458"/>
        <item x="4732"/>
        <item x="1605"/>
        <item x="2909"/>
        <item x="5026"/>
        <item x="2870"/>
        <item x="2396"/>
        <item x="5072"/>
        <item x="4475"/>
        <item x="3252"/>
        <item x="5845"/>
        <item x="2064"/>
        <item x="1167"/>
        <item x="2411"/>
        <item x="5178"/>
        <item x="454"/>
        <item x="3630"/>
        <item x="6584"/>
        <item x="5719"/>
        <item x="3955"/>
        <item x="2417"/>
        <item x="6960"/>
        <item x="4435"/>
        <item x="4770"/>
        <item x="5569"/>
        <item x="2525"/>
        <item x="5563"/>
        <item x="6138"/>
        <item x="1281"/>
        <item x="3150"/>
        <item x="2976"/>
        <item x="5784"/>
        <item x="4761"/>
        <item x="624"/>
        <item x="706"/>
        <item x="3806"/>
        <item x="1513"/>
        <item x="4533"/>
        <item x="5870"/>
        <item x="4973"/>
        <item x="2333"/>
        <item x="4267"/>
        <item x="1378"/>
        <item x="6243"/>
        <item x="5022"/>
        <item x="5330"/>
        <item x="3666"/>
        <item x="4686"/>
        <item x="5480"/>
        <item x="2410"/>
        <item x="4545"/>
        <item x="2597"/>
        <item x="145"/>
        <item x="2098"/>
        <item x="5021"/>
        <item x="381"/>
        <item x="1670"/>
        <item x="2094"/>
        <item x="1188"/>
        <item x="1342"/>
        <item x="199"/>
        <item x="1715"/>
        <item x="5385"/>
        <item x="5358"/>
        <item x="2877"/>
        <item x="2731"/>
        <item x="5055"/>
        <item x="2142"/>
        <item x="4589"/>
        <item x="2921"/>
        <item x="5051"/>
        <item x="5114"/>
        <item x="4705"/>
        <item x="4668"/>
        <item x="3009"/>
        <item x="846"/>
        <item x="5174"/>
        <item x="4911"/>
        <item x="197"/>
        <item x="1435"/>
        <item x="3896"/>
        <item x="4879"/>
        <item x="2387"/>
        <item x="3176"/>
        <item x="5874"/>
        <item x="927"/>
        <item x="1338"/>
        <item x="1343"/>
        <item x="2920"/>
        <item x="2871"/>
        <item x="4595"/>
        <item x="2406"/>
        <item x="2499"/>
        <item x="6644"/>
        <item x="4143"/>
        <item x="6184"/>
        <item x="3123"/>
        <item x="3940"/>
        <item x="2106"/>
        <item x="2276"/>
        <item x="5502"/>
        <item x="2931"/>
        <item x="3404"/>
        <item x="2912"/>
        <item x="2108"/>
        <item x="4188"/>
        <item x="2476"/>
        <item x="2915"/>
        <item x="2878"/>
        <item x="5712"/>
        <item x="212"/>
        <item x="2282"/>
        <item x="2576"/>
        <item x="235"/>
        <item x="3576"/>
        <item x="1174"/>
        <item x="2114"/>
        <item x="2040"/>
        <item x="4983"/>
        <item x="3890"/>
        <item x="4089"/>
        <item x="5040"/>
        <item x="3683"/>
        <item x="4653"/>
        <item x="5588"/>
        <item x="2093"/>
        <item x="131"/>
        <item x="5419"/>
        <item x="823"/>
        <item x="2914"/>
        <item x="1102"/>
        <item x="4649"/>
        <item x="5864"/>
        <item x="5257"/>
        <item x="1380"/>
        <item x="2156"/>
        <item x="1301"/>
        <item x="6982"/>
        <item x="1034"/>
        <item x="6558"/>
        <item x="6123"/>
        <item x="4640"/>
        <item x="4645"/>
        <item x="6731"/>
        <item x="2703"/>
        <item x="5836"/>
        <item x="3741"/>
        <item x="6524"/>
        <item x="549"/>
        <item x="3910"/>
        <item x="2268"/>
        <item x="6917"/>
        <item x="4106"/>
        <item x="3117"/>
        <item x="4030"/>
        <item x="3830"/>
        <item x="3112"/>
        <item x="3695"/>
        <item x="1877"/>
        <item x="1213"/>
        <item x="1426"/>
        <item x="2981"/>
        <item x="1575"/>
        <item x="2323"/>
        <item x="253"/>
        <item x="4757"/>
        <item x="3933"/>
        <item x="4124"/>
        <item x="2244"/>
        <item x="2482"/>
        <item x="1303"/>
        <item x="358"/>
        <item x="2258"/>
        <item x="632"/>
        <item x="2712"/>
        <item x="2394"/>
        <item x="1446"/>
        <item x="4659"/>
        <item x="3464"/>
        <item x="6165"/>
        <item x="5499"/>
        <item x="2195"/>
        <item x="3764"/>
        <item x="3978"/>
        <item x="2112"/>
        <item x="1634"/>
        <item x="513"/>
        <item x="880"/>
        <item x="4708"/>
        <item x="5064"/>
        <item x="3100"/>
        <item x="2876"/>
        <item x="2891"/>
        <item x="955"/>
        <item x="5955"/>
        <item x="5969"/>
        <item x="2698"/>
        <item x="130"/>
        <item x="2804"/>
        <item x="298"/>
        <item x="5533"/>
        <item x="2124"/>
        <item x="2238"/>
        <item x="2889"/>
        <item x="4985"/>
        <item x="2264"/>
        <item x="4079"/>
        <item x="157"/>
        <item x="3282"/>
        <item x="4630"/>
        <item x="1242"/>
        <item x="5521"/>
        <item x="3949"/>
        <item x="2270"/>
        <item x="5100"/>
        <item x="2702"/>
        <item x="5760"/>
        <item x="6082"/>
        <item x="4098"/>
        <item x="2446"/>
        <item x="5459"/>
        <item x="2681"/>
        <item x="1060"/>
        <item x="3968"/>
        <item x="2278"/>
        <item x="2401"/>
        <item x="550"/>
        <item x="1203"/>
        <item x="1936"/>
        <item x="4807"/>
        <item x="5291"/>
        <item x="3580"/>
        <item x="4892"/>
        <item x="5684"/>
        <item x="1779"/>
        <item x="677"/>
        <item x="6156"/>
        <item x="888"/>
        <item x="5761"/>
        <item x="1460"/>
        <item x="4434"/>
        <item x="3887"/>
        <item x="6364"/>
        <item x="993"/>
        <item x="4084"/>
        <item x="2925"/>
        <item x="4448"/>
        <item x="2580"/>
        <item x="3291"/>
        <item x="2119"/>
        <item x="1122"/>
        <item x="4976"/>
        <item x="2215"/>
        <item x="175"/>
        <item x="3093"/>
        <item x="4874"/>
        <item x="2192"/>
        <item x="329"/>
        <item x="4087"/>
        <item x="5833"/>
        <item x="4082"/>
        <item x="4491"/>
        <item x="1830"/>
        <item x="4647"/>
        <item x="4671"/>
        <item x="2228"/>
        <item x="2171"/>
        <item x="1108"/>
        <item x="4982"/>
        <item x="3188"/>
        <item x="3465"/>
        <item x="4146"/>
        <item x="4227"/>
        <item x="4334"/>
        <item x="1404"/>
        <item x="4574"/>
        <item x="3628"/>
        <item x="5772"/>
        <item x="5464"/>
        <item x="5696"/>
        <item x="313"/>
        <item x="3548"/>
        <item x="4547"/>
        <item x="1683"/>
        <item x="2971"/>
        <item x="3986"/>
        <item x="3027"/>
        <item x="1601"/>
        <item x="5217"/>
        <item x="2129"/>
        <item x="1545"/>
        <item x="2865"/>
        <item x="3950"/>
        <item x="3372"/>
        <item x="1007"/>
        <item x="818"/>
        <item x="6615"/>
        <item x="2267"/>
        <item x="2975"/>
        <item x="1764"/>
        <item x="3898"/>
        <item x="194"/>
        <item x="4313"/>
        <item x="4584"/>
        <item x="889"/>
        <item x="4186"/>
        <item x="5216"/>
        <item x="2693"/>
        <item x="472"/>
        <item x="2141"/>
        <item x="2984"/>
        <item x="3394"/>
        <item x="5913"/>
        <item x="282"/>
        <item x="776"/>
        <item x="2863"/>
        <item x="5417"/>
        <item x="4950"/>
        <item x="4798"/>
        <item x="2294"/>
        <item x="6768"/>
        <item x="2955"/>
        <item x="3254"/>
        <item x="2936"/>
        <item x="3536"/>
        <item x="6157"/>
        <item x="752"/>
        <item x="5475"/>
        <item x="2116"/>
        <item x="4467"/>
        <item x="5660"/>
        <item x="3579"/>
        <item x="2310"/>
        <item x="5218"/>
        <item x="4102"/>
        <item x="67"/>
        <item x="4080"/>
        <item x="1103"/>
        <item x="3582"/>
        <item x="4569"/>
        <item x="841"/>
        <item x="1487"/>
        <item x="4869"/>
        <item x="2983"/>
        <item x="3560"/>
        <item x="5786"/>
        <item x="3047"/>
        <item x="5767"/>
        <item x="5799"/>
        <item x="3913"/>
        <item x="1824"/>
        <item x="1210"/>
        <item x="4038"/>
        <item x="3934"/>
        <item x="305"/>
        <item x="5187"/>
        <item x="3446"/>
        <item x="6153"/>
        <item x="5347"/>
        <item x="3928"/>
        <item x="4151"/>
        <item x="2338"/>
        <item x="3867"/>
        <item x="1400"/>
        <item x="6593"/>
        <item x="4875"/>
        <item x="1173"/>
        <item x="4217"/>
        <item x="141"/>
        <item x="3730"/>
        <item x="1619"/>
        <item x="5029"/>
        <item x="3575"/>
        <item x="6610"/>
        <item x="5901"/>
        <item x="6137"/>
        <item x="2622"/>
        <item x="318"/>
        <item x="2468"/>
        <item x="5812"/>
        <item x="936"/>
        <item x="4424"/>
        <item x="1110"/>
        <item x="5665"/>
        <item x="3542"/>
        <item x="1089"/>
        <item x="2125"/>
        <item x="1526"/>
        <item x="140"/>
        <item x="5250"/>
        <item x="3200"/>
        <item x="1817"/>
        <item x="3739"/>
        <item x="1547"/>
        <item x="2259"/>
        <item x="3210"/>
        <item x="1218"/>
        <item x="673"/>
        <item x="2243"/>
        <item x="2205"/>
        <item x="5210"/>
        <item x="4895"/>
        <item x="3163"/>
        <item x="2942"/>
        <item x="5524"/>
        <item x="1172"/>
        <item x="3594"/>
        <item x="3037"/>
        <item x="4884"/>
        <item x="3568"/>
        <item x="1350"/>
        <item x="4095"/>
        <item x="6244"/>
        <item x="5530"/>
        <item x="3038"/>
        <item x="1932"/>
        <item x="5090"/>
        <item x="4565"/>
        <item x="3146"/>
        <item x="2138"/>
        <item x="5008"/>
        <item x="387"/>
        <item x="3874"/>
        <item x="5430"/>
        <item x="5888"/>
        <item x="4279"/>
        <item x="5816"/>
        <item x="4876"/>
        <item x="689"/>
        <item x="4787"/>
        <item x="4338"/>
        <item x="2018"/>
        <item x="1140"/>
        <item x="6582"/>
        <item x="1434"/>
        <item x="100"/>
        <item x="1599"/>
        <item x="3985"/>
        <item x="138"/>
        <item x="4988"/>
        <item x="4185"/>
        <item x="161"/>
        <item x="3749"/>
        <item x="4793"/>
        <item x="252"/>
        <item x="2647"/>
        <item x="1514"/>
        <item x="3228"/>
        <item x="2209"/>
        <item x="4552"/>
        <item x="5666"/>
        <item x="2269"/>
        <item x="4794"/>
        <item x="5496"/>
        <item x="2601"/>
        <item x="4577"/>
        <item x="1309"/>
        <item x="2658"/>
        <item x="2005"/>
        <item x="3198"/>
        <item x="978"/>
        <item x="4197"/>
        <item x="6164"/>
        <item x="3495"/>
        <item x="124"/>
        <item x="2329"/>
        <item x="1893"/>
        <item x="6067"/>
        <item x="2099"/>
        <item x="6122"/>
        <item x="4312"/>
        <item x="2188"/>
        <item x="3109"/>
        <item x="6911"/>
        <item x="2512"/>
        <item x="3299"/>
        <item x="4783"/>
        <item x="4256"/>
        <item x="2554"/>
        <item x="4833"/>
        <item x="457"/>
        <item x="1331"/>
        <item x="2739"/>
        <item x="1492"/>
        <item x="4004"/>
        <item x="4627"/>
        <item x="2346"/>
        <item x="3124"/>
        <item x="2347"/>
        <item x="3256"/>
        <item x="6266"/>
        <item x="5704"/>
        <item x="4760"/>
        <item x="3223"/>
        <item x="1682"/>
        <item x="579"/>
        <item x="845"/>
        <item x="2747"/>
        <item x="1678"/>
        <item x="5930"/>
        <item x="4882"/>
        <item x="5821"/>
        <item x="4762"/>
        <item x="4641"/>
        <item x="2118"/>
        <item x="6447"/>
        <item x="2652"/>
        <item x="6636"/>
        <item x="5391"/>
        <item x="3678"/>
        <item x="4257"/>
        <item x="2316"/>
        <item x="4923"/>
        <item x="2232"/>
        <item x="4169"/>
        <item x="5511"/>
        <item x="925"/>
        <item x="1901"/>
        <item x="6766"/>
        <item x="166"/>
        <item x="4601"/>
        <item x="2826"/>
        <item x="5076"/>
        <item x="1748"/>
        <item x="634"/>
        <item x="2700"/>
        <item x="1631"/>
        <item x="2307"/>
        <item x="4311"/>
        <item x="2161"/>
        <item x="355"/>
        <item x="106"/>
        <item x="57"/>
        <item x="2773"/>
        <item x="3565"/>
        <item x="4913"/>
        <item x="169"/>
        <item x="1384"/>
        <item x="4139"/>
        <item x="5298"/>
        <item x="4867"/>
        <item x="1010"/>
        <item x="6238"/>
        <item x="281"/>
        <item x="534"/>
        <item x="5103"/>
        <item x="422"/>
        <item x="3145"/>
        <item x="2163"/>
        <item x="4353"/>
        <item x="2249"/>
        <item x="4680"/>
        <item x="2095"/>
        <item x="2193"/>
        <item x="548"/>
        <item x="5477"/>
        <item x="6084"/>
        <item x="2083"/>
        <item x="1666"/>
        <item x="1506"/>
        <item x="552"/>
        <item x="3326"/>
        <item x="5846"/>
        <item x="5681"/>
        <item x="3442"/>
        <item x="3865"/>
        <item x="6143"/>
        <item x="2384"/>
        <item x="714"/>
        <item x="3095"/>
        <item x="4518"/>
        <item x="1427"/>
        <item x="3175"/>
        <item x="2144"/>
        <item x="3388"/>
        <item x="3909"/>
        <item x="4687"/>
        <item x="5515"/>
        <item x="5000"/>
        <item x="2180"/>
        <item x="5541"/>
        <item x="2784"/>
        <item x="2155"/>
        <item x="1344"/>
        <item x="5825"/>
        <item x="5080"/>
        <item x="3474"/>
        <item x="2257"/>
        <item x="3360"/>
        <item x="1850"/>
        <item x="535"/>
        <item x="3817"/>
        <item x="5251"/>
        <item x="5721"/>
        <item x="2292"/>
        <item x="3967"/>
        <item x="4699"/>
        <item x="3868"/>
        <item x="2884"/>
        <item x="697"/>
        <item x="4791"/>
        <item x="3619"/>
        <item x="3127"/>
        <item x="5205"/>
        <item x="1644"/>
        <item x="5395"/>
        <item x="4122"/>
        <item x="6010"/>
        <item x="576"/>
        <item x="6598"/>
        <item x="930"/>
        <item x="5304"/>
        <item x="4177"/>
        <item x="1815"/>
        <item x="5548"/>
        <item x="4549"/>
        <item x="5052"/>
        <item x="6321"/>
        <item x="1686"/>
        <item x="6043"/>
        <item x="2237"/>
        <item x="5050"/>
        <item x="5204"/>
        <item x="5456"/>
        <item x="2342"/>
        <item x="484"/>
        <item x="6918"/>
        <item x="2532"/>
        <item x="4215"/>
        <item x="5925"/>
        <item x="3970"/>
        <item x="4840"/>
        <item x="2926"/>
        <item x="4417"/>
        <item x="6623"/>
        <item x="6145"/>
        <item x="4272"/>
        <item x="894"/>
        <item x="916"/>
        <item x="4395"/>
        <item x="3182"/>
        <item x="2187"/>
        <item x="4989"/>
        <item x="2145"/>
        <item x="2261"/>
        <item x="826"/>
        <item x="377"/>
        <item x="4785"/>
        <item x="1876"/>
        <item x="496"/>
        <item x="3017"/>
        <item x="5488"/>
        <item x="2864"/>
        <item x="476"/>
        <item x="5536"/>
        <item x="5890"/>
        <item x="1066"/>
        <item x="5219"/>
        <item x="3732"/>
        <item x="5673"/>
        <item x="4815"/>
        <item x="5292"/>
        <item x="2419"/>
        <item x="1769"/>
        <item x="2978"/>
        <item x="3776"/>
        <item x="712"/>
        <item x="3757"/>
        <item x="396"/>
        <item x="4690"/>
        <item x="1833"/>
        <item x="2173"/>
        <item x="5878"/>
        <item x="5700"/>
        <item x="4560"/>
        <item x="6000"/>
        <item x="5469"/>
        <item x="5512"/>
        <item x="4423"/>
        <item x="5843"/>
        <item x="5717"/>
        <item x="5944"/>
        <item x="4201"/>
        <item x="2791"/>
        <item x="2944"/>
        <item x="3118"/>
        <item x="1043"/>
        <item x="4758"/>
        <item x="4835"/>
        <item x="5235"/>
        <item x="421"/>
        <item x="1872"/>
        <item x="1816"/>
        <item x="2308"/>
        <item x="4719"/>
        <item x="4525"/>
        <item x="1029"/>
        <item x="4078"/>
        <item x="4886"/>
        <item x="307"/>
        <item x="1336"/>
        <item x="5737"/>
        <item x="848"/>
        <item x="6856"/>
        <item x="832"/>
        <item x="1355"/>
        <item x="3246"/>
        <item x="2177"/>
        <item x="2941"/>
        <item x="934"/>
        <item x="4075"/>
        <item x="1037"/>
        <item x="4253"/>
        <item x="4283"/>
        <item x="3860"/>
        <item x="5388"/>
        <item x="2850"/>
        <item x="2196"/>
        <item x="1396"/>
        <item x="5338"/>
        <item x="5886"/>
        <item x="4464"/>
        <item x="6740"/>
        <item x="4058"/>
        <item x="1749"/>
        <item x="3510"/>
        <item x="4012"/>
        <item x="6121"/>
        <item x="4173"/>
        <item x="5269"/>
        <item x="3623"/>
        <item x="1553"/>
        <item x="6255"/>
        <item x="3405"/>
        <item x="2724"/>
        <item x="2897"/>
        <item x="2242"/>
        <item x="5426"/>
        <item x="1873"/>
        <item x="3951"/>
        <item x="5576"/>
        <item x="5995"/>
        <item x="3610"/>
        <item x="3915"/>
        <item x="2012"/>
        <item x="6836"/>
        <item x="971"/>
        <item x="1551"/>
        <item x="1245"/>
        <item x="958"/>
        <item x="1548"/>
        <item x="2149"/>
        <item x="3593"/>
        <item x="2752"/>
        <item x="1385"/>
        <item x="2890"/>
        <item x="1912"/>
        <item x="121"/>
        <item x="6607"/>
        <item x="3605"/>
        <item x="5476"/>
        <item x="1290"/>
        <item x="3455"/>
        <item x="6247"/>
        <item x="6726"/>
        <item x="3105"/>
        <item x="961"/>
        <item x="4398"/>
        <item x="2928"/>
        <item x="4900"/>
        <item x="1853"/>
        <item x="5848"/>
        <item x="5831"/>
        <item x="3352"/>
        <item x="3023"/>
        <item x="1280"/>
        <item x="4562"/>
        <item x="3959"/>
        <item x="213"/>
        <item x="5705"/>
        <item x="4786"/>
        <item x="1770"/>
        <item x="4404"/>
        <item x="561"/>
        <item x="3975"/>
        <item x="4370"/>
        <item x="5302"/>
        <item x="2133"/>
        <item x="5364"/>
        <item x="2191"/>
        <item x="5010"/>
        <item x="1208"/>
        <item x="5938"/>
        <item x="1898"/>
        <item x="257"/>
        <item x="2588"/>
        <item x="2952"/>
        <item x="1326"/>
        <item x="4250"/>
        <item x="4115"/>
        <item x="4700"/>
        <item x="5726"/>
        <item x="2013"/>
        <item x="2339"/>
        <item x="4832"/>
        <item x="3152"/>
        <item x="5713"/>
        <item x="1219"/>
        <item x="4605"/>
        <item x="4159"/>
        <item x="2130"/>
        <item x="5554"/>
        <item x="5215"/>
        <item x="1431"/>
        <item x="3013"/>
        <item x="922"/>
        <item x="1260"/>
        <item x="2357"/>
        <item x="883"/>
        <item x="2107"/>
        <item x="52"/>
        <item x="3325"/>
        <item x="4094"/>
        <item x="801"/>
        <item x="4678"/>
        <item x="4717"/>
        <item x="4905"/>
        <item x="5406"/>
        <item x="142"/>
        <item x="1835"/>
        <item x="1851"/>
        <item x="2291"/>
        <item x="1330"/>
        <item x="1409"/>
        <item x="1508"/>
        <item x="2725"/>
        <item x="1888"/>
        <item x="195"/>
        <item x="4703"/>
        <item x="3445"/>
        <item x="2987"/>
        <item x="2977"/>
        <item x="1165"/>
        <item x="1263"/>
        <item x="4685"/>
        <item x="768"/>
        <item x="3032"/>
        <item x="4957"/>
        <item x="3162"/>
        <item x="125"/>
        <item x="2785"/>
        <item x="2381"/>
        <item x="465"/>
        <item x="4620"/>
        <item x="5007"/>
        <item x="4591"/>
        <item x="1445"/>
        <item x="2016"/>
        <item x="831"/>
        <item x="3115"/>
        <item x="4161"/>
        <item x="2241"/>
        <item x="167"/>
        <item x="3701"/>
        <item x="5011"/>
        <item x="2718"/>
        <item x="731"/>
        <item x="2948"/>
        <item x="3629"/>
        <item x="3165"/>
        <item x="2420"/>
        <item x="4477"/>
        <item x="5542"/>
        <item x="3385"/>
        <item x="3702"/>
        <item x="6185"/>
        <item x="4666"/>
        <item x="5293"/>
        <item x="1215"/>
        <item x="4929"/>
        <item x="6278"/>
        <item x="4800"/>
        <item x="3383"/>
        <item x="855"/>
        <item x="295"/>
        <item x="491"/>
        <item x="3062"/>
        <item x="870"/>
        <item x="5455"/>
        <item x="5534"/>
        <item x="6150"/>
        <item x="5227"/>
        <item x="1467"/>
        <item x="4587"/>
        <item x="3532"/>
        <item x="4453"/>
        <item x="868"/>
        <item x="1750"/>
        <item x="2730"/>
        <item x="1030"/>
        <item x="1986"/>
        <item x="4032"/>
        <item x="1884"/>
        <item x="679"/>
        <item x="2957"/>
        <item x="1747"/>
        <item x="1235"/>
        <item x="1987"/>
        <item x="5376"/>
        <item x="4531"/>
        <item x="75"/>
        <item x="5281"/>
        <item x="3028"/>
        <item x="5360"/>
        <item x="4126"/>
        <item x="4619"/>
        <item x="1806"/>
        <item x="5529"/>
        <item x="474"/>
        <item x="4779"/>
        <item x="1819"/>
        <item x="2711"/>
        <item x="1306"/>
        <item x="879"/>
        <item x="3160"/>
        <item x="4933"/>
        <item x="4806"/>
        <item x="4625"/>
        <item x="3494"/>
        <item x="2885"/>
        <item x="3880"/>
        <item x="2795"/>
        <item x="4731"/>
        <item x="4688"/>
        <item x="3866"/>
        <item x="2541"/>
        <item x="483"/>
        <item x="4244"/>
        <item x="1812"/>
        <item x="3039"/>
        <item x="2283"/>
        <item x="4510"/>
        <item x="2485"/>
        <item x="4458"/>
        <item x="4714"/>
        <item x="2989"/>
        <item x="3490"/>
        <item x="6246"/>
        <item x="5087"/>
        <item x="949"/>
        <item x="5089"/>
        <item x="1703"/>
        <item x="5208"/>
        <item x="935"/>
        <item x="5350"/>
        <item x="4665"/>
        <item x="4496"/>
        <item x="5958"/>
        <item x="5953"/>
        <item x="1168"/>
        <item x="974"/>
        <item x="2453"/>
        <item x="2833"/>
        <item x="3350"/>
        <item x="5045"/>
        <item x="4356"/>
        <item x="3116"/>
        <item x="296"/>
        <item x="2643"/>
        <item x="5260"/>
        <item x="5240"/>
        <item x="1600"/>
        <item x="4373"/>
        <item x="6371"/>
        <item x="4323"/>
        <item x="2994"/>
        <item x="1373"/>
        <item x="5451"/>
        <item x="363"/>
        <item x="4003"/>
        <item x="3980"/>
        <item x="1719"/>
        <item x="4956"/>
        <item x="4755"/>
        <item x="3983"/>
        <item x="5274"/>
        <item x="5442"/>
        <item x="2998"/>
        <item x="1259"/>
        <item x="4303"/>
        <item x="2745"/>
        <item x="3401"/>
        <item x="6134"/>
        <item x="5539"/>
        <item x="5525"/>
        <item x="3992"/>
        <item x="4221"/>
        <item x="2618"/>
        <item x="1907"/>
        <item x="2595"/>
        <item x="2738"/>
        <item x="2309"/>
        <item x="3820"/>
        <item x="851"/>
        <item x="798"/>
        <item x="4043"/>
        <item x="1421"/>
        <item x="2431"/>
        <item x="5963"/>
        <item x="2966"/>
        <item x="4064"/>
        <item x="2312"/>
        <item x="470"/>
        <item x="1823"/>
        <item x="1648"/>
        <item x="2750"/>
        <item x="1175"/>
        <item x="661"/>
        <item x="2500"/>
        <item x="1153"/>
        <item x="391"/>
        <item x="400"/>
        <item x="3675"/>
        <item x="4052"/>
        <item x="2260"/>
        <item x="3988"/>
        <item x="5785"/>
        <item x="2475"/>
        <item x="4071"/>
        <item x="5531"/>
        <item x="4893"/>
        <item x="2819"/>
        <item x="6240"/>
        <item x="1663"/>
        <item x="4193"/>
        <item x="3155"/>
        <item x="3308"/>
        <item x="2024"/>
        <item x="5766"/>
        <item x="4750"/>
        <item x="6864"/>
        <item x="4763"/>
        <item x="5046"/>
        <item x="1164"/>
        <item x="2825"/>
        <item x="3573"/>
        <item x="337"/>
        <item x="1069"/>
        <item x="3643"/>
        <item x="5036"/>
        <item x="254"/>
        <item x="2010"/>
        <item x="2146"/>
        <item x="3500"/>
        <item x="4472"/>
        <item x="2111"/>
        <item x="5427"/>
        <item x="2504"/>
        <item x="340"/>
        <item x="618"/>
        <item x="4252"/>
        <item x="2764"/>
        <item x="3121"/>
        <item x="3973"/>
        <item x="600"/>
        <item x="3439"/>
        <item x="1451"/>
        <item x="2252"/>
        <item x="1017"/>
        <item x="5468"/>
        <item x="1632"/>
        <item x="278"/>
        <item x="2391"/>
        <item x="5866"/>
        <item x="926"/>
        <item x="5340"/>
        <item x="6182"/>
        <item x="4593"/>
        <item x="3747"/>
        <item x="4827"/>
        <item x="4207"/>
        <item x="1537"/>
        <item x="258"/>
        <item x="4532"/>
        <item x="5752"/>
        <item x="4838"/>
        <item x="2516"/>
        <item x="1813"/>
        <item x="2263"/>
        <item x="1840"/>
        <item x="4907"/>
        <item x="119"/>
        <item x="2621"/>
        <item x="2751"/>
        <item x="6151"/>
        <item x="6057"/>
        <item x="1246"/>
        <item x="6044"/>
        <item x="4814"/>
        <item x="2488"/>
        <item x="4722"/>
        <item x="5222"/>
        <item x="4908"/>
        <item x="863"/>
        <item x="4481"/>
        <item x="3311"/>
        <item x="4361"/>
        <item x="3454"/>
        <item x="5286"/>
        <item x="461"/>
        <item x="6889"/>
        <item x="3074"/>
        <item x="4086"/>
        <item x="843"/>
        <item x="6300"/>
        <item x="162"/>
        <item x="6009"/>
        <item x="1334"/>
        <item x="3479"/>
        <item x="2028"/>
        <item x="516"/>
        <item x="259"/>
        <item x="1472"/>
        <item x="1560"/>
        <item x="2373"/>
        <item x="819"/>
        <item x="3997"/>
        <item x="1909"/>
        <item x="1796"/>
        <item x="1896"/>
        <item x="1362"/>
        <item x="3924"/>
        <item x="4707"/>
        <item x="6075"/>
        <item x="3113"/>
        <item x="6816"/>
        <item x="2100"/>
        <item x="3651"/>
        <item x="3657"/>
        <item x="4407"/>
        <item x="3396"/>
        <item x="6711"/>
        <item x="4381"/>
        <item x="756"/>
        <item x="5899"/>
        <item x="1422"/>
        <item x="2204"/>
        <item x="3537"/>
        <item x="6154"/>
        <item x="1358"/>
        <item x="4440"/>
        <item x="827"/>
        <item x="639"/>
        <item x="3168"/>
        <item x="1436"/>
        <item x="4494"/>
        <item x="4859"/>
        <item x="3531"/>
        <item x="4836"/>
        <item x="134"/>
        <item x="5777"/>
        <item x="228"/>
        <item x="2337"/>
        <item x="3961"/>
        <item x="5892"/>
        <item x="1966"/>
        <item x="4196"/>
        <item x="1642"/>
        <item x="1365"/>
        <item x="3731"/>
        <item x="6274"/>
        <item x="5937"/>
        <item x="5883"/>
        <item x="5237"/>
        <item x="3005"/>
        <item x="1415"/>
        <item x="343"/>
        <item x="2031"/>
        <item x="2744"/>
        <item x="575"/>
        <item x="4100"/>
        <item x="858"/>
        <item x="4301"/>
        <item x="3216"/>
        <item x="2898"/>
        <item x="3229"/>
        <item x="4368"/>
        <item x="2353"/>
        <item x="423"/>
        <item x="4266"/>
        <item x="1829"/>
        <item x="5832"/>
        <item x="4352"/>
        <item x="3267"/>
        <item x="1956"/>
        <item x="2781"/>
        <item x="2788"/>
        <item x="1202"/>
        <item x="4566"/>
        <item x="4077"/>
        <item x="3609"/>
        <item x="6073"/>
        <item x="3879"/>
        <item x="3782"/>
        <item x="5367"/>
        <item x="1272"/>
        <item x="5758"/>
        <item x="2653"/>
        <item x="3283"/>
        <item x="1916"/>
        <item x="1921"/>
        <item x="6516"/>
        <item x="4358"/>
        <item x="1255"/>
        <item x="5432"/>
        <item x="1367"/>
        <item x="2279"/>
        <item x="4258"/>
        <item x="5655"/>
        <item x="655"/>
        <item x="4191"/>
        <item x="1318"/>
        <item x="3647"/>
        <item x="1370"/>
        <item x="1801"/>
        <item x="2886"/>
        <item x="3519"/>
        <item x="2256"/>
        <item x="4728"/>
        <item x="1013"/>
        <item x="3780"/>
        <item x="3491"/>
        <item x="5287"/>
        <item x="3639"/>
        <item x="691"/>
        <item x="1441"/>
        <item x="4826"/>
        <item x="4028"/>
        <item x="5872"/>
        <item x="1759"/>
        <item x="2782"/>
        <item x="6041"/>
        <item x="5632"/>
        <item x="5383"/>
        <item x="1565"/>
        <item x="4297"/>
        <item x="1442"/>
        <item x="5470"/>
        <item x="4390"/>
        <item x="3861"/>
        <item x="4674"/>
        <item x="3384"/>
        <item x="168"/>
        <item x="4231"/>
        <item x="4962"/>
        <item x="3810"/>
        <item x="2973"/>
        <item x="1614"/>
        <item x="2578"/>
        <item x="4975"/>
        <item x="2201"/>
        <item x="699"/>
        <item x="5996"/>
        <item x="1620"/>
        <item x="4538"/>
        <item x="4484"/>
        <item x="2828"/>
        <item x="5620"/>
        <item x="2687"/>
        <item x="227"/>
        <item x="1860"/>
        <item x="2841"/>
        <item x="4974"/>
        <item x="2594"/>
        <item x="4155"/>
        <item x="3424"/>
        <item x="1120"/>
        <item x="669"/>
        <item x="3841"/>
        <item x="5981"/>
        <item x="1782"/>
        <item x="2617"/>
        <item x="4463"/>
        <item x="1484"/>
        <item x="836"/>
        <item x="1889"/>
        <item x="4947"/>
        <item x="3042"/>
        <item x="2489"/>
        <item x="2393"/>
        <item x="4594"/>
        <item x="912"/>
        <item x="650"/>
        <item x="6269"/>
        <item x="3060"/>
        <item x="2136"/>
        <item x="629"/>
        <item x="3097"/>
        <item x="2450"/>
        <item x="1723"/>
        <item x="2949"/>
        <item x="560"/>
        <item x="250"/>
        <item x="2996"/>
        <item x="1223"/>
        <item x="1064"/>
        <item x="601"/>
        <item x="3376"/>
        <item x="3679"/>
        <item x="2328"/>
        <item x="3002"/>
        <item x="177"/>
        <item x="188"/>
        <item x="3143"/>
        <item x="1540"/>
        <item x="5276"/>
        <item x="4610"/>
        <item x="2166"/>
        <item x="3513"/>
        <item x="735"/>
        <item x="1197"/>
        <item x="2808"/>
        <item x="4379"/>
        <item x="2471"/>
        <item x="3312"/>
        <item x="4689"/>
        <item x="2824"/>
        <item x="717"/>
        <item x="928"/>
        <item x="5440"/>
        <item x="607"/>
        <item x="2491"/>
        <item x="3215"/>
        <item x="4063"/>
        <item x="4844"/>
        <item x="5820"/>
        <item x="4621"/>
        <item x="3409"/>
        <item x="2775"/>
        <item x="2790"/>
        <item x="4623"/>
        <item x="2958"/>
        <item x="2723"/>
        <item x="3295"/>
        <item x="4296"/>
        <item x="417"/>
        <item x="1006"/>
        <item x="948"/>
        <item x="300"/>
        <item x="636"/>
        <item x="1105"/>
        <item x="1755"/>
        <item x="4328"/>
        <item x="2837"/>
        <item x="1394"/>
        <item x="5303"/>
        <item x="2602"/>
        <item x="1058"/>
        <item x="3634"/>
        <item x="1052"/>
        <item x="2102"/>
        <item x="1532"/>
        <item x="1181"/>
        <item x="5834"/>
        <item x="262"/>
        <item x="5398"/>
        <item x="4359"/>
        <item x="5067"/>
        <item x="893"/>
        <item x="2334"/>
        <item x="3172"/>
        <item x="1059"/>
        <item x="2627"/>
        <item x="847"/>
        <item x="440"/>
        <item x="6732"/>
        <item x="3082"/>
        <item x="4863"/>
        <item x="6583"/>
        <item x="4704"/>
        <item x="737"/>
        <item x="3859"/>
        <item x="1712"/>
        <item x="2735"/>
        <item x="1225"/>
        <item x="5736"/>
        <item x="1041"/>
        <item x="4293"/>
        <item x="3031"/>
        <item x="5811"/>
        <item x="2183"/>
        <item x="4110"/>
        <item x="1230"/>
        <item x="743"/>
        <item x="4025"/>
        <item x="4415"/>
        <item x="1529"/>
        <item x="2069"/>
        <item x="4611"/>
        <item x="4276"/>
        <item x="182"/>
        <item x="2666"/>
        <item x="2426"/>
        <item x="1026"/>
        <item x="5265"/>
        <item x="4209"/>
        <item x="5994"/>
        <item x="3049"/>
        <item x="5268"/>
        <item x="405"/>
        <item x="1204"/>
        <item x="4354"/>
        <item x="2354"/>
        <item x="3268"/>
        <item x="2480"/>
        <item x="3114"/>
        <item x="2680"/>
        <item x="4490"/>
        <item x="5392"/>
        <item x="2355"/>
        <item x="2084"/>
        <item x="3016"/>
        <item x="998"/>
        <item x="5672"/>
        <item x="153"/>
        <item x="427"/>
        <item x="3285"/>
        <item x="4362"/>
        <item x="6102"/>
        <item x="3341"/>
        <item x="4765"/>
        <item x="5520"/>
        <item x="118"/>
        <item x="317"/>
        <item x="5929"/>
        <item x="842"/>
        <item x="224"/>
        <item x="2134"/>
        <item x="4497"/>
        <item x="290"/>
        <item x="3052"/>
        <item x="2026"/>
        <item x="6810"/>
        <item x="856"/>
        <item x="3395"/>
        <item x="14"/>
        <item x="4936"/>
        <item x="2217"/>
        <item x="1308"/>
        <item x="1665"/>
        <item x="2550"/>
        <item x="1466"/>
        <item x="314"/>
        <item x="4377"/>
        <item x="4529"/>
        <item x="1891"/>
        <item x="425"/>
        <item x="5104"/>
        <item x="5458"/>
        <item x="522"/>
        <item x="2254"/>
        <item x="1065"/>
        <item x="6166"/>
        <item x="1562"/>
        <item x="4051"/>
        <item x="5099"/>
        <item x="5885"/>
        <item x="5339"/>
        <item x="4198"/>
        <item x="6825"/>
        <item x="5066"/>
        <item x="2810"/>
        <item x="3356"/>
        <item x="3770"/>
        <item x="3498"/>
        <item x="406"/>
        <item x="1688"/>
        <item x="5708"/>
        <item x="1845"/>
        <item x="2043"/>
        <item x="5875"/>
        <item x="4759"/>
        <item x="444"/>
        <item x="6236"/>
        <item x="2650"/>
        <item x="4166"/>
        <item x="3960"/>
        <item x="599"/>
        <item x="1556"/>
        <item x="3377"/>
        <item x="2530"/>
        <item x="1760"/>
        <item x="4035"/>
        <item x="2022"/>
        <item x="1199"/>
        <item x="1982"/>
        <item x="810"/>
        <item x="1495"/>
        <item x="3981"/>
        <item x="2287"/>
        <item x="2311"/>
        <item x="2591"/>
        <item x="541"/>
        <item x="251"/>
        <item x="2051"/>
        <item x="3851"/>
        <item x="1057"/>
        <item x="4860"/>
        <item x="4921"/>
        <item x="4603"/>
        <item x="580"/>
        <item x="1681"/>
        <item x="802"/>
        <item x="602"/>
        <item x="2526"/>
        <item x="5935"/>
        <item x="1517"/>
        <item x="220"/>
        <item x="5351"/>
        <item x="4405"/>
        <item x="3649"/>
        <item x="3864"/>
        <item x="4157"/>
        <item x="2168"/>
        <item x="1983"/>
        <item x="5073"/>
        <item x="4878"/>
        <item x="3303"/>
        <item x="5266"/>
        <item x="3835"/>
        <item x="5252"/>
        <item x="3541"/>
        <item x="3957"/>
        <item x="5083"/>
        <item x="6051"/>
        <item x="3106"/>
        <item x="5980"/>
        <item x="2462"/>
        <item x="5818"/>
        <item x="3245"/>
        <item x="1397"/>
        <item x="4130"/>
        <item x="6094"/>
        <item x="3041"/>
        <item x="3307"/>
        <item x="5407"/>
        <item x="609"/>
        <item x="1016"/>
        <item x="3710"/>
        <item x="5957"/>
        <item x="1418"/>
        <item x="2874"/>
        <item x="2742"/>
        <item x="2319"/>
        <item x="238"/>
        <item x="4128"/>
        <item x="3831"/>
        <item x="4121"/>
        <item x="4109"/>
        <item x="1690"/>
        <item x="988"/>
        <item x="5112"/>
        <item x="2265"/>
        <item x="2845"/>
        <item x="5085"/>
        <item x="2027"/>
        <item x="1985"/>
        <item x="5504"/>
        <item x="1726"/>
        <item x="5453"/>
        <item x="5296"/>
        <item x="139"/>
        <item x="245"/>
        <item x="2862"/>
        <item x="5386"/>
        <item x="797"/>
        <item x="793"/>
        <item x="256"/>
        <item x="5223"/>
        <item x="1809"/>
        <item x="5518"/>
        <item x="1481"/>
        <item x="3845"/>
        <item x="3012"/>
        <item x="684"/>
        <item x="1661"/>
        <item x="5903"/>
        <item x="3089"/>
        <item x="1834"/>
        <item x="148"/>
        <item x="3947"/>
        <item x="3397"/>
        <item x="2176"/>
        <item x="3987"/>
        <item x="4602"/>
        <item x="3673"/>
        <item x="4281"/>
        <item x="6281"/>
        <item x="895"/>
        <item x="4590"/>
        <item x="1811"/>
        <item x="475"/>
        <item x="5004"/>
        <item x="1048"/>
        <item x="2288"/>
        <item x="4834"/>
        <item x="613"/>
        <item x="1776"/>
        <item x="4412"/>
        <item x="6239"/>
        <item x="3257"/>
        <item x="4228"/>
        <item x="1100"/>
        <item x="3718"/>
        <item x="365"/>
        <item x="3007"/>
        <item x="4290"/>
        <item x="3982"/>
        <item x="1630"/>
        <item x="43"/>
        <item x="923"/>
        <item x="4111"/>
        <item x="1864"/>
        <item x="3068"/>
        <item x="5449"/>
        <item x="4074"/>
        <item x="1940"/>
        <item x="3783"/>
        <item x="1372"/>
        <item x="5091"/>
        <item x="4612"/>
        <item x="6561"/>
        <item x="2603"/>
        <item x="1295"/>
        <item x="2649"/>
        <item x="5389"/>
        <item x="621"/>
        <item x="4015"/>
        <item x="5270"/>
        <item x="3088"/>
        <item x="5425"/>
        <item x="5881"/>
        <item x="4681"/>
        <item x="2326"/>
        <item x="4667"/>
        <item x="2447"/>
        <item x="4548"/>
        <item x="1512"/>
        <item x="5570"/>
        <item x="1232"/>
        <item x="2003"/>
        <item x="933"/>
        <item x="1189"/>
        <item x="610"/>
        <item x="4643"/>
        <item x="2963"/>
        <item x="3996"/>
        <item x="1694"/>
        <item x="1333"/>
        <item x="4462"/>
        <item x="2169"/>
        <item x="6480"/>
        <item x="3058"/>
        <item x="3269"/>
        <item x="1942"/>
        <item x="5422"/>
        <item x="1390"/>
        <item x="2866"/>
        <item x="2761"/>
        <item x="1329"/>
        <item x="2762"/>
        <item x="2352"/>
        <item x="2660"/>
        <item x="399"/>
        <item x="5284"/>
        <item x="4555"/>
        <item x="2036"/>
        <item x="5436"/>
        <item x="4528"/>
        <item x="1360"/>
        <item x="6066"/>
        <item x="3760"/>
        <item x="1292"/>
        <item x="255"/>
        <item x="617"/>
        <item x="1869"/>
        <item x="4855"/>
        <item x="2962"/>
        <item x="1457"/>
        <item x="5359"/>
        <item x="2068"/>
        <item x="319"/>
        <item x="816"/>
        <item x="4633"/>
        <item x="4183"/>
        <item x="3147"/>
        <item x="1377"/>
        <item x="4325"/>
        <item x="943"/>
        <item x="309"/>
        <item x="860"/>
        <item x="2857"/>
        <item x="2972"/>
        <item x="2226"/>
        <item x="1713"/>
        <item x="4883"/>
        <item x="4597"/>
        <item x="4580"/>
        <item x="5941"/>
        <item x="3101"/>
        <item x="1298"/>
        <item x="2317"/>
        <item x="4101"/>
        <item x="4813"/>
        <item x="4298"/>
        <item x="2901"/>
        <item x="1389"/>
        <item x="1696"/>
        <item x="3492"/>
        <item x="5225"/>
        <item x="1314"/>
        <item x="4537"/>
        <item x="3696"/>
        <item x="1353"/>
        <item x="5751"/>
        <item x="1414"/>
        <item x="1345"/>
        <item x="5869"/>
        <item x="275"/>
        <item x="1369"/>
        <item x="3193"/>
        <item x="4044"/>
        <item x="5415"/>
        <item x="1359"/>
        <item x="5639"/>
        <item x="1185"/>
        <item x="3751"/>
        <item x="5847"/>
        <item x="1274"/>
        <item x="5759"/>
        <item x="2814"/>
        <item x="1766"/>
        <item x="237"/>
        <item x="3990"/>
        <item x="4016"/>
        <item x="1486"/>
        <item x="4170"/>
        <item x="619"/>
        <item x="4887"/>
        <item x="5828"/>
        <item x="3043"/>
        <item x="2117"/>
        <item x="4523"/>
        <item x="2990"/>
        <item x="173"/>
        <item x="4572"/>
        <item x="286"/>
        <item x="1702"/>
        <item x="4107"/>
        <item x="3822"/>
        <item x="1757"/>
        <item x="1494"/>
        <item x="206"/>
        <item x="3765"/>
        <item x="5434"/>
        <item x="2438"/>
        <item x="1814"/>
        <item x="5246"/>
        <item x="1839"/>
        <item x="2769"/>
        <item x="2372"/>
        <item x="5081"/>
        <item x="1233"/>
        <item x="1008"/>
        <item x="2888"/>
        <item x="749"/>
        <item x="506"/>
        <item x="2506"/>
        <item x="1489"/>
        <item x="4543"/>
        <item x="5734"/>
        <item x="1271"/>
        <item x="2508"/>
        <item x="2633"/>
        <item x="5297"/>
        <item x="5283"/>
        <item x="2104"/>
        <item x="2181"/>
        <item x="3511"/>
        <item x="3640"/>
        <item x="4393"/>
        <item x="562"/>
        <item x="1768"/>
        <item x="2561"/>
        <item x="1646"/>
        <item x="3055"/>
        <item x="1458"/>
        <item x="4282"/>
        <item x="3149"/>
        <item x="5884"/>
        <item x="3222"/>
        <item x="606"/>
        <item x="1710"/>
        <item x="1849"/>
        <item x="6072"/>
        <item x="760"/>
        <item x="614"/>
        <item x="5423"/>
        <item x="1094"/>
        <item x="151"/>
        <item x="1152"/>
        <item x="885"/>
        <item x="505"/>
        <item x="1711"/>
        <item x="1432"/>
        <item x="6058"/>
        <item x="4493"/>
        <item x="2528"/>
        <item x="2029"/>
        <item x="2572"/>
        <item x="5837"/>
        <item x="1746"/>
        <item x="2284"/>
        <item x="5005"/>
        <item x="6063"/>
        <item x="1790"/>
        <item x="2248"/>
        <item x="1716"/>
        <item x="2848"/>
        <item x="4692"/>
        <item x="1356"/>
        <item x="3335"/>
        <item x="4945"/>
        <item x="2992"/>
        <item x="1981"/>
        <item x="6070"/>
        <item x="3840"/>
        <item x="736"/>
        <item x="96"/>
        <item x="1455"/>
        <item x="2644"/>
        <item x="2737"/>
        <item x="4369"/>
        <item x="6065"/>
        <item x="6140"/>
        <item x="4513"/>
        <item x="4375"/>
        <item x="443"/>
        <item x="3171"/>
        <item x="101"/>
        <item x="3450"/>
        <item x="229"/>
        <item x="30"/>
        <item x="2392"/>
        <item x="2860"/>
        <item x="2433"/>
        <item x="3633"/>
        <item x="1095"/>
        <item x="2830"/>
        <item x="2286"/>
        <item x="3681"/>
        <item x="6099"/>
        <item x="597"/>
        <item x="5402"/>
        <item x="569"/>
        <item x="1989"/>
        <item x="6163"/>
        <item x="2015"/>
        <item x="671"/>
        <item x="3709"/>
        <item x="1778"/>
        <item x="6181"/>
        <item x="441"/>
        <item x="5229"/>
        <item x="4517"/>
        <item x="1349"/>
        <item x="647"/>
        <item x="676"/>
        <item x="4039"/>
        <item x="2230"/>
        <item x="1142"/>
        <item x="3875"/>
        <item x="1784"/>
        <item x="5211"/>
        <item x="4599"/>
        <item x="4661"/>
        <item x="4422"/>
        <item x="2943"/>
        <item x="4817"/>
        <item x="2581"/>
        <item x="2385"/>
        <item x="462"/>
        <item x="3427"/>
        <item x="407"/>
        <item x="1525"/>
        <item x="3581"/>
        <item x="589"/>
        <item x="4178"/>
        <item x="2727"/>
        <item x="3061"/>
        <item x="4669"/>
        <item x="1224"/>
        <item x="2985"/>
        <item x="4609"/>
        <item x="1633"/>
        <item x="2713"/>
        <item x="4598"/>
        <item x="2701"/>
        <item x="3391"/>
        <item x="6834"/>
        <item x="420"/>
        <item x="3889"/>
        <item x="1954"/>
        <item x="1624"/>
        <item x="1488"/>
        <item x="3410"/>
        <item x="3798"/>
        <item x="2531"/>
        <item x="1346"/>
        <item x="3280"/>
        <item x="830"/>
        <item x="1341"/>
        <item x="1180"/>
        <item x="2320"/>
        <item x="3549"/>
        <item x="4898"/>
        <item x="2382"/>
        <item x="5471"/>
        <item x="2728"/>
        <item x="2262"/>
        <item x="2021"/>
        <item x="1505"/>
        <item x="274"/>
        <item x="592"/>
        <item x="1622"/>
        <item x="1325"/>
        <item x="1791"/>
        <item x="1886"/>
        <item x="6085"/>
        <item x="3588"/>
        <item x="4588"/>
        <item x="1182"/>
        <item x="2245"/>
        <item x="3708"/>
        <item x="4225"/>
        <item x="1269"/>
        <item x="5241"/>
        <item x="6152"/>
        <item x="4280"/>
        <item x="3881"/>
        <item x="4585"/>
        <item x="2038"/>
        <item x="5431"/>
        <item x="630"/>
        <item x="4001"/>
        <item x="4573"/>
        <item x="769"/>
        <item x="1249"/>
        <item x="3811"/>
        <item x="2336"/>
        <item x="890"/>
        <item x="2792"/>
        <item x="1885"/>
        <item x="1788"/>
        <item x="3136"/>
        <item x="3457"/>
        <item x="2045"/>
        <item x="5443"/>
        <item x="2665"/>
        <item x="4579"/>
        <item x="3972"/>
        <item x="4167"/>
        <item x="514"/>
        <item x="73"/>
        <item x="838"/>
        <item x="2794"/>
        <item x="1984"/>
        <item x="996"/>
        <item x="2855"/>
        <item x="5082"/>
        <item x="3942"/>
        <item x="2778"/>
        <item x="1649"/>
        <item x="1410"/>
        <item x="631"/>
        <item x="6117"/>
        <item x="4210"/>
        <item x="6678"/>
        <item x="1238"/>
        <item x="3107"/>
        <item x="1524"/>
        <item x="497"/>
        <item x="187"/>
        <item x="1810"/>
        <item x="729"/>
        <item x="1477"/>
        <item x="4511"/>
        <item x="782"/>
        <item x="1113"/>
        <item x="4391"/>
        <item x="3207"/>
        <item x="1327"/>
        <item x="2172"/>
        <item x="1910"/>
        <item x="5272"/>
        <item x="2158"/>
        <item x="3821"/>
        <item x="200"/>
        <item x="5896"/>
        <item x="3733"/>
        <item x="1761"/>
        <item x="1216"/>
        <item x="6015"/>
        <item x="2067"/>
        <item x="1209"/>
        <item x="2903"/>
        <item x="529"/>
        <item x="4607"/>
        <item x="4162"/>
        <item x="4378"/>
        <item x="4454"/>
        <item x="331"/>
        <item x="273"/>
        <item x="1212"/>
        <item x="181"/>
        <item x="2812"/>
        <item x="292"/>
        <item x="1040"/>
        <item x="2686"/>
        <item x="4046"/>
        <item x="5472"/>
        <item x="2645"/>
        <item x="884"/>
        <item x="2240"/>
        <item x="4289"/>
        <item x="5999"/>
        <item x="2101"/>
        <item x="2682"/>
        <item x="4168"/>
        <item x="2547"/>
        <item x="1615"/>
        <item x="2250"/>
        <item x="1388"/>
        <item x="401"/>
        <item x="3266"/>
        <item x="1501"/>
        <item x="1754"/>
        <item x="1003"/>
        <item x="2982"/>
        <item x="4830"/>
        <item x="1832"/>
        <item x="3138"/>
        <item x="1554"/>
        <item x="3189"/>
        <item x="5203"/>
        <item x="2364"/>
        <item x="1566"/>
        <item x="3599"/>
        <item x="22"/>
        <item x="1279"/>
        <item x="6299"/>
        <item x="995"/>
        <item x="2777"/>
        <item x="2511"/>
        <item x="4261"/>
        <item x="3417"/>
        <item x="354"/>
        <item x="5972"/>
        <item x="5927"/>
        <item x="1674"/>
        <item x="1092"/>
        <item x="4474"/>
        <item x="1538"/>
        <item x="4245"/>
        <item x="4482"/>
        <item x="3827"/>
        <item x="2455"/>
        <item x="4420"/>
        <item x="3941"/>
        <item x="1132"/>
        <item x="603"/>
        <item x="5977"/>
        <item x="2351"/>
        <item x="2760"/>
        <item x="2596"/>
        <item x="2325"/>
        <item x="5452"/>
        <item x="418"/>
        <item x="1808"/>
        <item x="4260"/>
        <item x="4232"/>
        <item x="789"/>
        <item x="393"/>
        <item x="3705"/>
        <item x="919"/>
        <item x="6685"/>
        <item x="1187"/>
        <item x="1312"/>
        <item x="559"/>
        <item x="3370"/>
        <item x="1236"/>
        <item x="4149"/>
        <item x="1915"/>
        <item x="276"/>
        <item x="4604"/>
        <item x="4651"/>
        <item x="5735"/>
        <item x="1516"/>
        <item x="4634"/>
        <item x="1405"/>
        <item x="4737"/>
        <item x="2917"/>
        <item x="4819"/>
        <item x="758"/>
        <item x="1125"/>
        <item x="4632"/>
        <item x="1496"/>
        <item x="3948"/>
        <item x="403"/>
        <item x="1704"/>
        <item x="1610"/>
        <item x="1450"/>
        <item x="5561"/>
        <item x="1625"/>
        <item x="1423"/>
        <item x="867"/>
        <item x="1680"/>
        <item x="786"/>
        <item x="3386"/>
        <item x="5348"/>
        <item x="1745"/>
        <item x="598"/>
        <item x="5439"/>
        <item x="4712"/>
        <item x="3437"/>
        <item x="2442"/>
        <item x="4635"/>
        <item x="3598"/>
        <item x="765"/>
        <item x="1831"/>
        <item x="862"/>
        <item x="6760"/>
        <item x="994"/>
        <item x="4419"/>
        <item x="2076"/>
        <item x="2313"/>
        <item x="4526"/>
        <item x="4961"/>
        <item x="2327"/>
        <item x="192"/>
        <item x="1820"/>
        <item x="4693"/>
        <item x="368"/>
        <item x="512"/>
        <item x="635"/>
        <item x="5564"/>
        <item x="1699"/>
        <item x="3480"/>
        <item x="5876"/>
        <item x="341"/>
        <item x="3688"/>
        <item x="2986"/>
        <item x="2443"/>
        <item x="478"/>
        <item x="4133"/>
        <item x="5707"/>
        <item x="2536"/>
        <item x="4219"/>
        <item x="2967"/>
        <item x="657"/>
        <item x="4274"/>
        <item x="3098"/>
        <item x="4486"/>
        <item x="5578"/>
        <item x="4140"/>
        <item x="523"/>
        <item x="3660"/>
        <item x="3408"/>
        <item x="1836"/>
        <item x="1962"/>
        <item x="4324"/>
        <item x="4495"/>
        <item x="2721"/>
        <item x="4320"/>
        <item x="1857"/>
        <item x="989"/>
        <item x="5815"/>
        <item x="3399"/>
        <item x="398"/>
        <item x="3024"/>
        <item x="2452"/>
        <item x="2615"/>
        <item x="1871"/>
        <item x="1515"/>
        <item x="1302"/>
        <item x="2366"/>
        <item x="1597"/>
        <item x="1863"/>
        <item x="5341"/>
        <item x="4559"/>
        <item x="3636"/>
        <item x="1934"/>
        <item x="5074"/>
        <item x="3839"/>
        <item x="2947"/>
        <item x="720"/>
        <item x="3637"/>
        <item x="4371"/>
        <item x="370"/>
        <item x="4386"/>
        <item x="4443"/>
        <item x="1433"/>
        <item x="3904"/>
        <item x="1822"/>
        <item x="1049"/>
        <item x="1469"/>
        <item x="3322"/>
        <item x="2409"/>
        <item x="184"/>
        <item x="992"/>
        <item x="2858"/>
        <item x="1127"/>
        <item x="1628"/>
        <item x="1843"/>
        <item x="4194"/>
        <item x="2662"/>
        <item x="2642"/>
        <item x="4652"/>
        <item x="1707"/>
        <item x="5788"/>
        <item x="2847"/>
        <item x="3164"/>
        <item x="688"/>
        <item x="1150"/>
        <item x="1979"/>
        <item x="4090"/>
        <item x="3734"/>
        <item x="4427"/>
        <item x="5404"/>
        <item x="990"/>
        <item x="3878"/>
        <item x="6101"/>
        <item x="5934"/>
        <item x="1953"/>
        <item x="2796"/>
        <item x="3462"/>
        <item x="3621"/>
        <item x="1425"/>
        <item x="905"/>
        <item x="3499"/>
        <item x="2670"/>
        <item x="3380"/>
        <item x="1012"/>
        <item x="3570"/>
        <item x="2954"/>
        <item x="578"/>
        <item x="5575"/>
        <item x="4321"/>
        <item x="3011"/>
        <item x="1391"/>
        <item x="375"/>
        <item x="1289"/>
        <item x="882"/>
        <item x="1882"/>
        <item x="1656"/>
        <item x="3482"/>
        <item x="3787"/>
        <item x="2236"/>
        <item x="1386"/>
        <item x="1061"/>
        <item x="4203"/>
        <item x="3563"/>
        <item x="1054"/>
        <item x="3891"/>
        <item x="3159"/>
        <item x="3353"/>
        <item x="5307"/>
        <item x="4199"/>
        <item x="3613"/>
        <item x="5437"/>
        <item x="4583"/>
        <item x="616"/>
        <item x="4740"/>
        <item x="920"/>
        <item x="3333"/>
        <item x="2567"/>
        <item x="6160"/>
        <item x="1128"/>
        <item x="1724"/>
        <item x="3064"/>
        <item x="1055"/>
        <item x="3435"/>
        <item x="1478"/>
        <item x="2510"/>
        <item x="1200"/>
        <item x="3824"/>
        <item x="1411"/>
        <item x="545"/>
        <item x="750"/>
        <item x="4383"/>
        <item x="897"/>
        <item x="3566"/>
        <item x="2063"/>
        <item x="637"/>
        <item x="2019"/>
        <item x="6064"/>
        <item x="1671"/>
        <item x="280"/>
        <item x="6224"/>
        <item x="2097"/>
        <item x="3362"/>
        <item x="6301"/>
        <item x="1736"/>
        <item x="5047"/>
        <item x="3251"/>
        <item x="2073"/>
        <item x="1549"/>
        <item x="6142"/>
        <item x="1241"/>
        <item x="1166"/>
        <item x="5420"/>
        <item x="721"/>
        <item x="3699"/>
        <item x="1758"/>
        <item x="4994"/>
        <item x="1419"/>
        <item x="2360"/>
        <item x="5960"/>
        <item x="2563"/>
        <item x="3837"/>
        <item x="379"/>
        <item x="82"/>
        <item x="1339"/>
        <item x="4112"/>
        <item x="1485"/>
        <item x="1725"/>
        <item x="3585"/>
        <item x="5877"/>
        <item x="163"/>
        <item x="1586"/>
        <item x="216"/>
        <item x="1474"/>
        <item x="1291"/>
        <item x="2672"/>
        <item x="1639"/>
        <item x="4723"/>
        <item x="966"/>
        <item x="4127"/>
        <item x="1366"/>
        <item x="2970"/>
        <item x="1149"/>
        <item x="3748"/>
        <item x="1429"/>
        <item x="5822"/>
        <item x="4254"/>
        <item x="4070"/>
        <item x="6560"/>
        <item x="3288"/>
        <item x="2774"/>
        <item x="1701"/>
        <item x="2980"/>
        <item x="4756"/>
        <item x="1738"/>
        <item x="3665"/>
        <item x="5457"/>
        <item x="5277"/>
        <item x="327"/>
        <item x="1498"/>
        <item x="473"/>
        <item x="590"/>
        <item x="4336"/>
        <item x="3260"/>
        <item x="6054"/>
        <item x="1031"/>
        <item x="2754"/>
        <item x="388"/>
        <item x="755"/>
        <item x="3897"/>
        <item x="1589"/>
        <item x="940"/>
        <item x="4479"/>
        <item x="1438"/>
        <item x="3387"/>
        <item x="950"/>
        <item x="1473"/>
        <item x="3368"/>
        <item x="390"/>
        <item x="2766"/>
        <item x="4365"/>
        <item x="493"/>
        <item x="6902"/>
        <item x="4729"/>
        <item x="2478"/>
        <item x="4738"/>
        <item x="5255"/>
        <item x="6079"/>
        <item x="2755"/>
        <item x="1709"/>
        <item x="2685"/>
        <item x="4725"/>
        <item x="4938"/>
        <item x="3758"/>
        <item x="914"/>
        <item x="1692"/>
        <item x="6227"/>
        <item x="3849"/>
        <item x="4530"/>
        <item x="3691"/>
        <item x="3721"/>
        <item x="1828"/>
        <item x="4478"/>
        <item x="2827"/>
        <item x="2227"/>
        <item x="239"/>
        <item x="1821"/>
        <item x="5294"/>
        <item x="3779"/>
        <item x="899"/>
        <item x="4192"/>
        <item x="3315"/>
        <item x="1402"/>
        <item x="1056"/>
        <item x="4042"/>
        <item x="1771"/>
        <item x="1416"/>
        <item x="5904"/>
        <item x="2741"/>
        <item x="682"/>
        <item x="2048"/>
        <item x="734"/>
        <item x="3373"/>
        <item x="1112"/>
        <item x="2748"/>
        <item x="1111"/>
        <item x="1687"/>
        <item x="4655"/>
        <item x="4144"/>
        <item x="482"/>
        <item x="4234"/>
        <item x="1658"/>
        <item x="3355"/>
        <item x="660"/>
        <item x="3448"/>
        <item x="4701"/>
        <item x="2869"/>
        <item x="762"/>
        <item x="5942"/>
        <item x="4711"/>
        <item x="409"/>
        <item x="5399"/>
        <item x="2568"/>
        <item x="3668"/>
        <item x="540"/>
        <item x="2079"/>
        <item x="2534"/>
        <item x="1523"/>
        <item x="1148"/>
        <item x="5973"/>
        <item x="5111"/>
        <item x="374"/>
        <item x="240"/>
        <item x="1243"/>
        <item x="937"/>
        <item x="3328"/>
        <item x="5271"/>
        <item x="5951"/>
        <item x="4880"/>
        <item x="3496"/>
        <item x="4425"/>
        <item x="2697"/>
        <item x="4845"/>
        <item x="779"/>
        <item x="2937"/>
        <item x="3354"/>
        <item x="3378"/>
        <item x="4411"/>
        <item x="4154"/>
        <item x="3676"/>
        <item x="1090"/>
        <item x="5989"/>
        <item x="4638"/>
        <item x="5454"/>
        <item x="1468"/>
        <item x="2793"/>
        <item x="3324"/>
        <item x="76"/>
        <item x="293"/>
        <item x="2306"/>
        <item x="3102"/>
        <item x="4022"/>
        <item x="975"/>
        <item x="1004"/>
        <item x="4476"/>
        <item x="4054"/>
        <item x="3459"/>
        <item x="2946"/>
        <item x="3030"/>
        <item x="3402"/>
        <item x="4220"/>
        <item x="944"/>
        <item x="3209"/>
        <item x="1781"/>
        <item x="4439"/>
        <item x="3301"/>
        <item x="244"/>
        <item x="232"/>
        <item x="872"/>
        <item x="1311"/>
        <item x="4449"/>
        <item x="4014"/>
        <item x="1737"/>
        <item x="1398"/>
        <item x="5262"/>
        <item x="665"/>
        <item x="1005"/>
        <item x="447"/>
        <item x="774"/>
        <item x="5478"/>
        <item x="6276"/>
        <item x="3232"/>
        <item x="3493"/>
        <item x="4694"/>
        <item x="3487"/>
        <item x="4582"/>
        <item x="1592"/>
        <item x="4650"/>
        <item x="4507"/>
        <item x="302"/>
        <item x="2055"/>
        <item x="4189"/>
        <item x="2046"/>
        <item x="178"/>
        <item x="4360"/>
        <item x="604"/>
        <item x="6909"/>
        <item x="757"/>
        <item x="233"/>
        <item x="1190"/>
        <item x="4190"/>
        <item x="3320"/>
        <item x="565"/>
        <item x="1879"/>
        <item x="5473"/>
        <item x="2376"/>
        <item x="913"/>
        <item x="2477"/>
        <item x="2585"/>
        <item x="2490"/>
        <item x="3946"/>
        <item x="4450"/>
        <item x="1091"/>
        <item x="4237"/>
        <item x="2806"/>
        <item x="4029"/>
        <item x="1328"/>
        <item x="1718"/>
        <item x="1874"/>
        <item x="4135"/>
        <item x="2719"/>
        <item x="683"/>
        <item x="1193"/>
        <item x="2235"/>
        <item x="3789"/>
        <item x="225"/>
        <item x="2818"/>
        <item x="839"/>
        <item x="6149"/>
        <item x="4246"/>
        <item x="929"/>
        <item x="5842"/>
        <item x="4416"/>
        <item x="1789"/>
        <item x="3400"/>
        <item x="3684"/>
        <item x="507"/>
        <item x="1728"/>
        <item x="3899"/>
        <item x="1502"/>
        <item x="2370"/>
        <item x="3133"/>
        <item x="5401"/>
        <item x="4502"/>
        <item x="778"/>
        <item x="1443"/>
        <item x="171"/>
        <item x="730"/>
        <item x="2583"/>
        <item x="556"/>
        <item x="547"/>
        <item x="1900"/>
        <item x="1273"/>
        <item x="3227"/>
        <item x="963"/>
        <item x="3567"/>
        <item x="3398"/>
        <item x="2174"/>
        <item x="4180"/>
        <item x="924"/>
        <item x="1640"/>
        <item x="1192"/>
        <item x="4304"/>
        <item x="6155"/>
        <item x="2371"/>
        <item x="2400"/>
        <item x="3051"/>
        <item x="5755"/>
        <item x="367"/>
        <item x="1998"/>
        <item x="812"/>
        <item x="1456"/>
        <item x="1447"/>
        <item x="6007"/>
        <item x="2950"/>
        <item x="5810"/>
        <item x="2540"/>
        <item x="952"/>
        <item x="1022"/>
        <item x="3270"/>
        <item x="3197"/>
        <item x="2127"/>
        <item x="1162"/>
        <item x="4132"/>
        <item x="2771"/>
        <item x="230"/>
        <item x="1650"/>
        <item x="3310"/>
        <item x="2074"/>
        <item x="3463"/>
        <item x="1550"/>
        <item x="6053"/>
        <item x="2763"/>
        <item x="4055"/>
        <item x="4745"/>
        <item x="486"/>
        <item x="2757"/>
        <item x="2185"/>
        <item x="1024"/>
        <item x="2638"/>
        <item x="2961"/>
        <item x="4856"/>
        <item x="5924"/>
        <item x="3712"/>
        <item x="4823"/>
        <item x="5928"/>
        <item x="2995"/>
        <item x="1804"/>
        <item x="1348"/>
        <item x="4175"/>
        <item x="824"/>
        <item x="1319"/>
        <item x="2820"/>
        <item x="1375"/>
        <item x="189"/>
        <item x="4927"/>
        <item x="1500"/>
        <item x="2348"/>
        <item x="1518"/>
        <item x="1490"/>
        <item x="4752"/>
        <item x="1283"/>
        <item x="1195"/>
        <item x="1961"/>
        <item x="605"/>
        <item x="4214"/>
        <item x="1379"/>
        <item x="3727"/>
        <item x="3723"/>
        <item x="1123"/>
        <item x="4278"/>
        <item x="2758"/>
        <item x="1067"/>
        <item x="3646"/>
        <item x="3137"/>
        <item x="861"/>
        <item x="3419"/>
        <item x="1351"/>
        <item x="1878"/>
        <item x="5462"/>
        <item x="767"/>
        <item x="102"/>
        <item x="3652"/>
        <item x="753"/>
        <item x="1807"/>
        <item x="1577"/>
        <item x="2496"/>
        <item x="902"/>
        <item x="301"/>
        <item x="4020"/>
        <item x="1491"/>
        <item x="1395"/>
        <item x="508"/>
        <item x="4698"/>
        <item x="817"/>
        <item x="1053"/>
        <item x="5998"/>
        <item x="4891"/>
        <item x="791"/>
        <item x="3900"/>
        <item x="4223"/>
        <item x="5573"/>
        <item x="852"/>
        <item x="3858"/>
        <item x="4937"/>
        <item x="4230"/>
        <item x="6139"/>
        <item x="2851"/>
        <item x="3829"/>
        <item x="3053"/>
        <item x="1399"/>
        <item x="2539"/>
        <item x="5242"/>
        <item x="1522"/>
        <item x="1528"/>
        <item x="451"/>
        <item x="4837"/>
        <item x="5489"/>
        <item x="1627"/>
        <item x="3853"/>
        <item x="4104"/>
        <item x="2619"/>
        <item x="2548"/>
        <item x="4308"/>
        <item x="1261"/>
        <item x="209"/>
        <item x="1009"/>
        <item x="3627"/>
        <item x="4108"/>
        <item x="5017"/>
        <item x="2361"/>
        <item x="3993"/>
        <item x="109"/>
        <item x="3895"/>
        <item x="3154"/>
        <item x="2726"/>
        <item x="1459"/>
        <item x="2280"/>
        <item x="3183"/>
        <item x="718"/>
        <item x="3111"/>
        <item x="4295"/>
        <item x="5976"/>
        <item x="1406"/>
        <item x="4870"/>
        <item x="2553"/>
        <item x="1908"/>
        <item x="5817"/>
        <item x="794"/>
        <item x="3832"/>
        <item x="2246"/>
        <item x="3153"/>
        <item x="3856"/>
        <item x="2854"/>
        <item x="2671"/>
        <item x="6635"/>
        <item x="490"/>
        <item x="2849"/>
        <item x="2679"/>
        <item x="4364"/>
        <item x="98"/>
        <item x="667"/>
        <item x="3128"/>
        <item x="1635"/>
        <item x="553"/>
        <item x="1080"/>
        <item x="7045"/>
        <item x="4158"/>
        <item x="5289"/>
        <item x="2335"/>
        <item x="2589"/>
        <item x="3569"/>
        <item x="4019"/>
        <item x="2432"/>
        <item x="3272"/>
        <item x="3130"/>
        <item x="3743"/>
        <item x="241"/>
        <item x="5056"/>
        <item x="3253"/>
        <item x="5049"/>
        <item x="3226"/>
        <item x="347"/>
        <item x="5514"/>
        <item x="983"/>
        <item x="1381"/>
        <item x="6716"/>
        <item x="704"/>
        <item x="1169"/>
        <item x="3407"/>
        <item x="1652"/>
        <item x="437"/>
        <item x="4803"/>
        <item x="591"/>
        <item x="2513"/>
        <item x="1107"/>
        <item x="2519"/>
        <item x="3271"/>
        <item x="4520"/>
        <item x="886"/>
        <item x="4319"/>
        <item x="3131"/>
        <item x="5384"/>
        <item x="2569"/>
        <item x="1387"/>
        <item x="344"/>
        <item x="1497"/>
        <item x="4072"/>
        <item x="95"/>
        <item x="4229"/>
        <item x="5893"/>
        <item x="4241"/>
        <item x="1700"/>
        <item x="3192"/>
        <item x="3489"/>
        <item x="2344"/>
        <item x="3452"/>
        <item x="99"/>
        <item x="2577"/>
        <item x="5365"/>
        <item x="1894"/>
        <item x="6147"/>
        <item x="4932"/>
        <item x="3962"/>
        <item x="6052"/>
        <item x="348"/>
        <item x="4862"/>
        <item x="3834"/>
        <item x="4506"/>
        <item x="3620"/>
        <item x="2363"/>
        <item x="3225"/>
        <item x="3916"/>
        <item x="1825"/>
        <item x="678"/>
        <item x="2559"/>
        <item x="4918"/>
        <item x="3361"/>
        <item x="3420"/>
        <item x="947"/>
        <item x="5209"/>
        <item x="249"/>
        <item x="1098"/>
        <item x="2056"/>
        <item x="2938"/>
        <item x="3258"/>
        <item x="5273"/>
        <item x="223"/>
        <item x="3816"/>
        <item x="4829"/>
        <item x="5108"/>
        <item x="6229"/>
        <item x="2551"/>
        <item x="3475"/>
        <item x="2315"/>
        <item x="3425"/>
        <item x="840"/>
        <item x="2592"/>
        <item x="174"/>
        <item x="623"/>
        <item x="5025"/>
        <item x="3036"/>
        <item x="51"/>
        <item x="5041"/>
        <item x="6012"/>
        <item x="1340"/>
        <item x="4147"/>
        <item x="3135"/>
        <item x="3945"/>
        <item x="2322"/>
        <item x="3297"/>
        <item x="1227"/>
        <item x="566"/>
        <item x="4018"/>
        <item x="3729"/>
        <item x="5939"/>
        <item x="1653"/>
        <item x="1960"/>
        <item x="910"/>
        <item x="887"/>
        <item x="785"/>
        <item x="5290"/>
        <item x="1679"/>
        <item x="4243"/>
        <item x="4492"/>
        <item x="3067"/>
        <item x="675"/>
        <item x="4512"/>
        <item x="5"/>
        <item x="4480"/>
        <item x="2906"/>
        <item x="1320"/>
        <item x="115"/>
        <item x="645"/>
        <item x="4271"/>
        <item x="4499"/>
        <item x="1027"/>
        <item x="321"/>
        <item x="132"/>
        <item x="438"/>
        <item x="3514"/>
        <item x="2000"/>
        <item x="1347"/>
        <item x="114"/>
        <item x="4931"/>
        <item x="849"/>
        <item x="2600"/>
        <item x="330"/>
        <item x="4749"/>
        <item x="5285"/>
        <item x="5063"/>
        <item x="3129"/>
        <item x="3505"/>
        <item x="4864"/>
        <item x="3478"/>
        <item x="1717"/>
        <item x="1412"/>
        <item x="413"/>
        <item x="900"/>
        <item x="625"/>
        <item x="3293"/>
        <item x="701"/>
        <item x="5102"/>
        <item x="2503"/>
        <item x="857"/>
        <item x="1075"/>
        <item x="412"/>
        <item x="1993"/>
        <item x="4733"/>
        <item x="4691"/>
        <item x="3661"/>
        <item x="515"/>
        <item x="5098"/>
        <item x="485"/>
        <item x="4906"/>
        <item x="1042"/>
        <item x="3750"/>
        <item x="5309"/>
        <item x="4854"/>
        <item x="3596"/>
        <item x="3848"/>
        <item x="2538"/>
        <item x="3638"/>
        <item x="1363"/>
        <item x="5375"/>
        <item x="1621"/>
        <item x="702"/>
        <item x="5373"/>
        <item x="3122"/>
        <item x="1785"/>
        <item x="3286"/>
        <item x="3716"/>
        <item x="415"/>
        <item x="435"/>
        <item x="6014"/>
        <item x="5931"/>
        <item x="103"/>
        <item x="4421"/>
        <item x="1226"/>
        <item x="1183"/>
        <item x="4384"/>
        <item x="1250"/>
        <item x="1011"/>
        <item x="4410"/>
        <item x="1228"/>
        <item x="1868"/>
        <item x="2087"/>
        <item x="4721"/>
        <item x="733"/>
        <item x="5739"/>
        <item x="1890"/>
        <item x="557"/>
        <item x="2880"/>
        <item x="3586"/>
        <item x="3672"/>
        <item x="2688"/>
        <item x="266"/>
        <item x="1116"/>
        <item x="964"/>
        <item x="577"/>
        <item x="2509"/>
        <item x="481"/>
        <item x="4119"/>
        <item x="1906"/>
        <item x="3963"/>
        <item x="2734"/>
        <item x="957"/>
        <item x="6"/>
        <item x="1803"/>
        <item x="469"/>
        <item x="4302"/>
        <item x="2951"/>
        <item x="739"/>
        <item x="2599"/>
        <item x="432"/>
        <item x="2753"/>
        <item x="5671"/>
        <item x="5465"/>
        <item x="3843"/>
        <item x="942"/>
        <item x="203"/>
        <item x="5070"/>
        <item x="2110"/>
        <item x="5371"/>
        <item x="5966"/>
        <item x="3440"/>
        <item x="3366"/>
        <item x="1313"/>
        <item x="416"/>
        <item x="426"/>
        <item x="2070"/>
        <item x="2628"/>
        <item x="1130"/>
        <item x="404"/>
        <item x="2709"/>
        <item x="1917"/>
        <item x="3365"/>
        <item x="2483"/>
        <item x="5894"/>
        <item x="643"/>
        <item x="2527"/>
        <item x="1170"/>
        <item x="4917"/>
        <item x="1698"/>
        <item x="690"/>
        <item x="2939"/>
        <item x="1392"/>
        <item x="1413"/>
        <item x="1205"/>
        <item x="3203"/>
        <item x="4716"/>
        <item x="1114"/>
        <item x="5015"/>
        <item x="4105"/>
        <item x="3056"/>
        <item x="4073"/>
        <item x="519"/>
        <item x="4637"/>
        <item x="3756"/>
        <item x="1647"/>
        <item x="1559"/>
        <item x="1424"/>
        <item x="2247"/>
        <item x="875"/>
        <item x="4808"/>
        <item x="3893"/>
        <item x="1160"/>
        <item x="1990"/>
        <item x="1576"/>
        <item x="3287"/>
        <item x="1079"/>
        <item x="2584"/>
        <item x="2635"/>
        <item x="1852"/>
        <item x="2574"/>
        <item x="3592"/>
        <item x="1952"/>
        <item x="303"/>
        <item x="1240"/>
        <item x="149"/>
        <item x="5765"/>
        <item x="2058"/>
        <item x="4483"/>
        <item x="2052"/>
        <item x="1244"/>
        <item x="3161"/>
        <item x="626"/>
        <item x="954"/>
        <item x="5571"/>
        <item x="3778"/>
        <item x="3497"/>
        <item x="2441"/>
        <item x="4218"/>
        <item x="3722"/>
        <item x="1278"/>
        <item x="3073"/>
        <item x="982"/>
        <item x="859"/>
        <item x="878"/>
        <item x="5943"/>
        <item x="501"/>
        <item x="107"/>
        <item x="5372"/>
        <item x="264"/>
        <item x="2807"/>
        <item x="999"/>
        <item x="4103"/>
        <item x="5024"/>
        <item x="3991"/>
        <item x="2523"/>
        <item x="763"/>
        <item x="796"/>
        <item x="1976"/>
        <item x="3205"/>
        <item x="2020"/>
        <item x="698"/>
        <item x="2571"/>
        <item x="4954"/>
        <item x="6710"/>
        <item x="2449"/>
        <item x="5970"/>
        <item x="3087"/>
        <item x="1194"/>
        <item x="3339"/>
        <item x="325"/>
        <item x="3185"/>
        <item x="7"/>
        <item x="2395"/>
        <item x="5441"/>
        <item x="680"/>
        <item x="2586"/>
        <item x="2057"/>
        <item x="3237"/>
        <item x="190"/>
        <item x="3965"/>
        <item x="781"/>
        <item x="5352"/>
        <item x="1119"/>
        <item x="751"/>
        <item x="881"/>
        <item x="1448"/>
        <item x="4294"/>
        <item x="1971"/>
        <item x="1673"/>
        <item x="352"/>
        <item x="3953"/>
        <item x="1237"/>
        <item x="1294"/>
        <item x="4171"/>
        <item x="2654"/>
        <item x="1454"/>
        <item x="5019"/>
        <item x="4382"/>
        <item x="386"/>
        <item x="5844"/>
        <item x="1403"/>
        <item x="2872"/>
        <item x="4636"/>
        <item x="5887"/>
        <item x="4535"/>
        <item x="3213"/>
        <item x="1503"/>
        <item x="5826"/>
        <item x="6926"/>
        <item x="2838"/>
        <item x="1752"/>
        <item x="986"/>
        <item x="3662"/>
        <item x="1765"/>
        <item x="4564"/>
        <item x="1310"/>
        <item x="1881"/>
        <item x="3057"/>
        <item x="1028"/>
        <item x="285"/>
        <item x="4626"/>
        <item x="2072"/>
        <item x="2780"/>
        <item x="2842"/>
        <item x="5829"/>
        <item x="4713"/>
        <item x="1585"/>
        <item x="6074"/>
        <item x="4255"/>
        <item x="3444"/>
        <item x="1594"/>
        <item x="4959"/>
        <item x="1883"/>
        <item x="4181"/>
        <item x="1846"/>
        <item x="2077"/>
        <item x="1535"/>
        <item x="137"/>
        <item x="3426"/>
        <item x="5733"/>
        <item x="248"/>
        <item x="2661"/>
        <item x="5295"/>
        <item x="2663"/>
        <item x="5362"/>
        <item x="1564"/>
        <item x="315"/>
        <item x="594"/>
        <item x="1574"/>
        <item x="3371"/>
        <item x="3447"/>
        <item x="2715"/>
        <item x="866"/>
        <item x="1287"/>
        <item x="3655"/>
        <item x="4118"/>
        <item x="2075"/>
        <item x="5932"/>
        <item x="5308"/>
        <item x="4208"/>
        <item x="904"/>
        <item x="466"/>
        <item x="2613"/>
        <item x="582"/>
        <item x="2690"/>
        <item x="2091"/>
        <item x="3292"/>
        <item x="1913"/>
        <item x="709"/>
        <item x="487"/>
        <item x="5054"/>
        <item x="1177"/>
        <item x="1862"/>
        <item x="3836"/>
        <item x="649"/>
        <item x="1714"/>
        <item x="1159"/>
        <item x="1452"/>
        <item x="5922"/>
        <item x="1178"/>
        <item x="4174"/>
        <item x="3218"/>
        <item x="63"/>
        <item x="480"/>
        <item x="1792"/>
        <item x="3572"/>
        <item x="962"/>
        <item x="1124"/>
        <item x="2620"/>
        <item x="243"/>
        <item x="520"/>
        <item x="158"/>
        <item x="4912"/>
        <item x="814"/>
        <item x="2469"/>
        <item x="3771"/>
        <item x="4329"/>
        <item x="1476"/>
        <item x="1861"/>
        <item x="6457"/>
        <item x="5096"/>
        <item x="4299"/>
        <item x="1571"/>
        <item x="2006"/>
        <item x="1146"/>
        <item x="2786"/>
        <item x="1739"/>
        <item x="4718"/>
        <item x="1321"/>
        <item x="511"/>
        <item x="3740"/>
        <item x="5490"/>
        <item x="1256"/>
        <item x="1337"/>
        <item x="2797"/>
        <item x="6671"/>
        <item x="231"/>
        <item x="1573"/>
        <item x="510"/>
        <item x="1449"/>
        <item x="4068"/>
        <item x="2829"/>
        <item x="4310"/>
        <item x="3823"/>
        <item x="1951"/>
        <item x="1277"/>
        <item x="3769"/>
        <item x="1870"/>
        <item x="297"/>
        <item x="1364"/>
        <item x="6062"/>
        <item x="1464"/>
        <item x="3825"/>
        <item x="1730"/>
        <item x="70"/>
        <item x="452"/>
        <item x="287"/>
        <item x="4239"/>
        <item x="3436"/>
        <item x="4141"/>
        <item x="5226"/>
        <item x="479"/>
        <item x="2464"/>
        <item x="1156"/>
        <item x="1570"/>
        <item x="6040"/>
        <item x="3584"/>
        <item x="1393"/>
        <item x="4164"/>
        <item x="1307"/>
        <item x="1265"/>
        <item x="4504"/>
        <item x="4049"/>
        <item x="4002"/>
        <item x="5879"/>
        <item x="345"/>
        <item x="3826"/>
        <item x="3698"/>
        <item x="1827"/>
        <item x="1014"/>
        <item x="2853"/>
        <item x="4431"/>
        <item x="3178"/>
        <item x="745"/>
        <item x="3065"/>
        <item x="3242"/>
        <item x="3766"/>
        <item x="2549"/>
        <item x="2318"/>
        <item x="1471"/>
        <item x="179"/>
        <item x="4442"/>
        <item x="3674"/>
        <item x="1965"/>
        <item x="563"/>
        <item x="356"/>
        <item x="5435"/>
        <item x="1141"/>
        <item x="1186"/>
        <item x="3331"/>
        <item x="4696"/>
        <item x="74"/>
        <item x="4401"/>
        <item x="3645"/>
        <item x="835"/>
        <item x="5079"/>
        <item x="48"/>
        <item x="4326"/>
        <item x="54"/>
        <item x="320"/>
        <item x="316"/>
        <item x="1461"/>
        <item x="2608"/>
        <item x="1288"/>
        <item x="4753"/>
        <item x="289"/>
        <item x="2444"/>
        <item x="911"/>
        <item x="221"/>
        <item x="1797"/>
        <item x="674"/>
        <item x="1305"/>
        <item x="1453"/>
        <item x="571"/>
        <item x="3862"/>
        <item x="3694"/>
        <item x="265"/>
        <item x="1063"/>
        <item x="1267"/>
        <item x="4861"/>
        <item x="4821"/>
        <item x="3894"/>
        <item x="3166"/>
        <item x="3648"/>
        <item x="1949"/>
        <item x="3952"/>
        <item x="5305"/>
        <item x="1191"/>
        <item x="410"/>
        <item x="1176"/>
        <item x="2875"/>
        <item x="5949"/>
        <item x="3108"/>
        <item x="3433"/>
        <item x="3775"/>
        <item x="1918"/>
        <item x="1109"/>
        <item x="1428"/>
        <item x="308"/>
        <item x="246"/>
        <item x="5968"/>
        <item x="1980"/>
        <item x="4027"/>
        <item x="2969"/>
        <item x="1462"/>
        <item x="1096"/>
        <item x="3415"/>
        <item x="5961"/>
        <item x="6124"/>
        <item x="4586"/>
        <item x="4213"/>
        <item x="5921"/>
        <item x="1047"/>
        <item x="2868"/>
        <item x="3631"/>
        <item x="499"/>
        <item x="4682"/>
        <item x="1786"/>
        <item x="3026"/>
        <item x="503"/>
        <item x="1645"/>
        <item x="5282"/>
        <item x="2090"/>
        <item x="126"/>
        <item x="4318"/>
        <item x="2632"/>
        <item x="1437"/>
        <item x="2835"/>
        <item x="3414"/>
        <item x="4540"/>
        <item x="5069"/>
        <item x="4810"/>
        <item x="1104"/>
        <item x="3535"/>
        <item x="7111"/>
        <item x="1143"/>
        <item x="1897"/>
        <item x="4546"/>
        <item x="3233"/>
        <item x="5964"/>
        <item x="1332"/>
        <item x="2707"/>
        <item x="2088"/>
        <item x="1081"/>
        <item x="397"/>
        <item x="2059"/>
        <item x="2552"/>
        <item x="342"/>
        <item x="5390"/>
        <item x="4066"/>
        <item x="3244"/>
        <item x="4438"/>
        <item x="651"/>
        <item x="3892"/>
        <item x="1161"/>
        <item x="584"/>
        <item x="3512"/>
        <item x="809"/>
        <item x="122"/>
        <item x="1284"/>
        <item x="5510"/>
        <item x="1482"/>
        <item x="3240"/>
        <item x="1158"/>
        <item x="3883"/>
        <item x="4524"/>
        <item x="128"/>
        <item x="2457"/>
        <item x="787"/>
        <item x="972"/>
        <item x="951"/>
        <item x="3833"/>
        <item x="2285"/>
        <item x="2821"/>
        <item x="2651"/>
        <item x="4400"/>
        <item x="1316"/>
        <item x="2356"/>
        <item x="969"/>
        <item x="3562"/>
        <item x="4820"/>
        <item x="1995"/>
        <item x="3434"/>
        <item x="261"/>
        <item x="402"/>
        <item x="3004"/>
        <item x="3664"/>
        <item x="4418"/>
        <item x="1677"/>
        <item x="1407"/>
        <item x="284"/>
        <item x="921"/>
        <item x="1841"/>
        <item x="3473"/>
        <item x="1376"/>
        <item x="3773"/>
        <item x="3294"/>
        <item x="4960"/>
        <item x="1706"/>
        <item x="4317"/>
        <item x="4148"/>
        <item x="3618"/>
        <item x="3969"/>
        <item x="1171"/>
        <item x="4848"/>
        <item x="3642"/>
        <item x="4083"/>
        <item x="6076"/>
        <item x="2749"/>
        <item x="1959"/>
        <item x="1521"/>
        <item x="211"/>
        <item x="2669"/>
        <item x="4212"/>
        <item x="299"/>
        <item x="294"/>
        <item x="1068"/>
        <item x="3338"/>
        <item x="896"/>
        <item x="532"/>
        <item x="3707"/>
        <item x="4702"/>
        <item x="1299"/>
        <item x="2436"/>
        <item x="871"/>
        <item x="4117"/>
        <item x="3327"/>
        <item x="588"/>
        <item x="1324"/>
        <item x="5075"/>
        <item x="4503"/>
        <item x="6013"/>
        <item x="5042"/>
        <item x="164"/>
        <item x="234"/>
        <item x="1641"/>
        <item x="477"/>
        <item x="3357"/>
        <item x="210"/>
        <item x="692"/>
        <item x="892"/>
        <item x="2115"/>
        <item x="502"/>
        <item x="1033"/>
        <item x="3214"/>
        <item x="3979"/>
        <item x="364"/>
        <item x="5891"/>
        <item x="695"/>
        <item x="3010"/>
        <item x="214"/>
        <item x="2733"/>
        <item x="1919"/>
        <item x="1654"/>
        <item x="1044"/>
        <item x="3461"/>
        <item x="1963"/>
        <item x="4550"/>
        <item x="2030"/>
        <item x="2802"/>
        <item x="1638"/>
        <item x="932"/>
        <item x="1855"/>
        <item x="1608"/>
        <item x="1085"/>
        <item x="1546"/>
        <item x="5975"/>
        <item x="1198"/>
        <item x="3085"/>
        <item x="1509"/>
        <item x="83"/>
        <item x="5043"/>
        <item x="908"/>
        <item x="965"/>
        <item x="1082"/>
        <item x="1417"/>
        <item x="471"/>
        <item x="339"/>
        <item x="558"/>
        <item x="3449"/>
        <item x="1126"/>
        <item x="4935"/>
        <item x="1742"/>
        <item x="6011"/>
        <item x="2080"/>
        <item x="3443"/>
        <item x="4099"/>
        <item x="2789"/>
        <item x="2843"/>
        <item x="959"/>
        <item x="1974"/>
        <item x="2035"/>
        <item x="2720"/>
        <item x="4715"/>
        <item x="2798"/>
        <item x="1536"/>
        <item x="3048"/>
        <item x="5342"/>
        <item x="1293"/>
        <item x="186"/>
        <item x="2529"/>
        <item x="4037"/>
        <item x="1800"/>
        <item x="4129"/>
        <item x="5447"/>
        <item x="4048"/>
        <item x="1383"/>
        <item x="1050"/>
        <item x="3156"/>
        <item x="3438"/>
        <item x="1734"/>
        <item x="5517"/>
        <item x="2609"/>
        <item x="3429"/>
        <item x="3140"/>
        <item x="4922"/>
        <item x="2558"/>
        <item x="2809"/>
        <item x="6874"/>
        <item x="69"/>
        <item x="3700"/>
        <item x="5900"/>
        <item x="3220"/>
        <item x="3050"/>
        <item x="1252"/>
        <item x="2557"/>
        <item x="985"/>
        <item x="1856"/>
        <item x="4275"/>
        <item x="573"/>
        <item x="2518"/>
        <item x="2081"/>
        <item x="945"/>
        <item x="539"/>
        <item x="3632"/>
        <item x="593"/>
        <item x="672"/>
        <item x="2611"/>
        <item x="60"/>
        <item x="2049"/>
        <item x="2314"/>
        <item x="205"/>
        <item x="3725"/>
        <item x="4017"/>
        <item x="1078"/>
        <item x="2004"/>
        <item x="2606"/>
        <item x="6158"/>
        <item x="2811"/>
        <item x="1239"/>
        <item x="4061"/>
        <item x="4812"/>
        <item x="1270"/>
        <item x="4430"/>
        <item x="5263"/>
        <item x="5301"/>
        <item x="581"/>
        <item x="146"/>
        <item x="3540"/>
        <item x="2732"/>
        <item x="1914"/>
        <item x="5410"/>
        <item x="4172"/>
        <item x="2377"/>
        <item x="456"/>
        <item x="1697"/>
        <item x="1731"/>
        <item x="3084"/>
        <item x="5926"/>
        <item x="306"/>
        <item x="2367"/>
        <item x="159"/>
        <item x="2817"/>
        <item x="3167"/>
        <item x="4551"/>
        <item x="3785"/>
        <item x="6078"/>
        <item x="2772"/>
        <item x="2993"/>
        <item x="2722"/>
        <item x="608"/>
        <item x="1357"/>
        <item x="3262"/>
        <item x="1762"/>
        <item x="3989"/>
        <item x="3318"/>
        <item x="5088"/>
        <item x="1335"/>
        <item x="6039"/>
        <item x="3406"/>
        <item x="5106"/>
        <item x="3476"/>
        <item x="1019"/>
        <item x="1408"/>
        <item x="2657"/>
        <item x="2454"/>
        <item x="2492"/>
        <item x="4134"/>
        <item x="4441"/>
        <item x="4184"/>
        <item x="4432"/>
        <item x="3279"/>
        <item x="4934"/>
        <item x="3781"/>
        <item x="3838"/>
        <item x="180"/>
        <item x="628"/>
        <item x="5947"/>
        <item x="1659"/>
        <item x="2900"/>
        <item x="1138"/>
        <item x="460"/>
        <item x="488"/>
        <item x="3812"/>
        <item x="362"/>
        <item x="668"/>
        <item x="795"/>
        <item x="3306"/>
        <item x="2714"/>
        <item x="1039"/>
        <item x="3302"/>
        <item x="1134"/>
        <item x="1352"/>
        <item x="5873"/>
        <item x="4461"/>
        <item x="3340"/>
        <item x="1735"/>
        <item x="6783"/>
        <item x="7092"/>
        <item x="3591"/>
        <item x="1264"/>
        <item x="1036"/>
        <item x="1151"/>
        <item x="5221"/>
        <item x="627"/>
        <item x="4889"/>
        <item x="1933"/>
        <item x="806"/>
        <item x="5154"/>
        <item x="1229"/>
        <item x="3558"/>
        <item x="3692"/>
        <item x="1992"/>
        <item x="53"/>
        <item x="3006"/>
        <item x="453"/>
        <item x="4026"/>
        <item x="4578"/>
        <item x="226"/>
        <item x="323"/>
        <item x="3132"/>
        <item x="4539"/>
        <item x="5567"/>
        <item x="3142"/>
        <item x="746"/>
        <item x="5337"/>
        <item x="741"/>
        <item x="4222"/>
        <item x="5897"/>
        <item x="1753"/>
        <item x="1964"/>
        <item x="4542"/>
        <item x="1708"/>
        <item x="5880"/>
        <item x="4857"/>
        <item x="780"/>
        <item x="1251"/>
        <item x="3663"/>
        <item x="5898"/>
        <item x="183"/>
        <item x="1118"/>
        <item x="1569"/>
        <item x="5979"/>
        <item x="4553"/>
        <item x="4656"/>
        <item x="5264"/>
        <item x="1793"/>
        <item x="5997"/>
        <item x="2677"/>
        <item x="430"/>
        <item x="2562"/>
        <item x="2456"/>
        <item x="5757"/>
        <item x="2041"/>
        <item x="1567"/>
        <item x="5059"/>
        <item x="1729"/>
        <item x="3901"/>
        <item x="6056"/>
        <item x="6225"/>
        <item x="4372"/>
        <item x="3624"/>
        <item x="2565"/>
        <item x="463"/>
        <item x="5001"/>
        <item x="7143"/>
        <item x="111"/>
        <item x="4558"/>
        <item x="2575"/>
        <item x="2867"/>
        <item x="3001"/>
        <item x="4522"/>
        <item x="1504"/>
        <item x="79"/>
        <item x="5838"/>
        <item x="2053"/>
        <item x="805"/>
        <item x="176"/>
        <item x="4897"/>
        <item x="4031"/>
        <item x="611"/>
        <item x="6855"/>
        <item x="500"/>
        <item x="1511"/>
        <item x="3590"/>
        <item x="4433"/>
        <item x="1612"/>
        <item x="322"/>
        <item x="1144"/>
        <item x="1"/>
        <item x="2616"/>
        <item x="3375"/>
        <item x="3151"/>
        <item x="3680"/>
        <item x="2501"/>
        <item x="877"/>
        <item x="1685"/>
        <item x="3772"/>
        <item x="123"/>
        <item x="459"/>
        <item x="1221"/>
        <item x="4899"/>
        <item x="2305"/>
        <item x="4459"/>
        <item x="642"/>
        <item x="1430"/>
        <item x="1211"/>
        <item x="3234"/>
        <item x="4489"/>
        <item x="3186"/>
        <item x="6092"/>
        <item x="1139"/>
        <item x="931"/>
        <item x="346"/>
        <item x="7090"/>
        <item x="448"/>
        <item x="586"/>
        <item x="656"/>
        <item x="2675"/>
        <item x="5258"/>
        <item x="5984"/>
        <item x="1121"/>
        <item x="918"/>
        <item x="1087"/>
        <item x="3119"/>
        <item x="4085"/>
        <item x="1595"/>
        <item x="2646"/>
        <item x="2321"/>
        <item x="3561"/>
        <item x="4264"/>
        <item x="4881"/>
        <item x="1618"/>
        <item x="6467"/>
        <item x="1593"/>
        <item x="36"/>
        <item x="1669"/>
        <item x="1371"/>
        <item x="5727"/>
        <item x="1023"/>
        <item x="1911"/>
        <item x="833"/>
        <item x="2765"/>
        <item x="4056"/>
        <item x="2555"/>
        <item x="3212"/>
        <item x="3204"/>
        <item x="263"/>
        <item x="3441"/>
        <item x="1147"/>
        <item x="907"/>
        <item x="976"/>
        <item x="1262"/>
        <item x="193"/>
        <item x="574"/>
        <item x="62"/>
        <item x="242"/>
        <item x="3195"/>
        <item x="1520"/>
        <item x="2625"/>
        <item x="2717"/>
        <item x="1000"/>
        <item x="2050"/>
        <item x="2641"/>
        <item x="2515"/>
        <item x="2062"/>
        <item x="3819"/>
        <item x="1783"/>
        <item x="759"/>
        <item x="747"/>
        <item x="3744"/>
        <item x="3995"/>
        <item x="1672"/>
        <item x="4515"/>
        <item x="3544"/>
        <item x="6287"/>
        <item x="3091"/>
        <item x="1920"/>
        <item x="748"/>
        <item x="3250"/>
        <item x="4804"/>
        <item x="6481"/>
        <item x="3545"/>
        <item x="2598"/>
        <item x="761"/>
        <item x="3704"/>
        <item x="1247"/>
        <item x="3556"/>
        <item x="4396"/>
        <item x="3612"/>
        <item x="5115"/>
        <item x="5479"/>
        <item x="2109"/>
        <item x="3103"/>
        <item x="4767"/>
        <item x="4919"/>
        <item x="4292"/>
        <item x="4710"/>
        <item x="903"/>
        <item x="2991"/>
        <item x="3104"/>
        <item x="1201"/>
        <item x="5053"/>
        <item x="3813"/>
        <item x="1583"/>
        <item x="3944"/>
        <item x="6042"/>
        <item x="1137"/>
        <item x="6723"/>
        <item x="283"/>
        <item x="1743"/>
        <item x="3202"/>
        <item x="536"/>
        <item x="687"/>
        <item x="807"/>
        <item x="3265"/>
        <item x="1286"/>
        <item x="45"/>
        <item x="546"/>
        <item x="382"/>
        <item x="2834"/>
        <item x="3752"/>
        <item x="1579"/>
        <item x="6179"/>
        <item x="4485"/>
        <item x="3720"/>
        <item x="424"/>
        <item x="3411"/>
        <item x="3298"/>
        <item x="854"/>
        <item x="5974"/>
        <item x="3346"/>
        <item x="4818"/>
        <item x="4924"/>
        <item x="783"/>
        <item x="1740"/>
        <item x="1133"/>
        <item x="439"/>
        <item x="4076"/>
        <item x="373"/>
        <item x="4389"/>
        <item x="2428"/>
        <item x="4273"/>
        <item x="260"/>
        <item x="3422"/>
        <item x="997"/>
        <item x="32"/>
        <item x="820"/>
        <item x="3553"/>
        <item x="3543"/>
        <item x="272"/>
        <item x="1136"/>
        <item x="825"/>
        <item x="392"/>
        <item x="1300"/>
        <item x="383"/>
        <item x="429"/>
        <item x="2089"/>
        <item x="4013"/>
        <item x="6748"/>
        <item x="2378"/>
        <item x="5827"/>
        <item x="939"/>
        <item x="829"/>
        <item x="4697"/>
        <item x="686"/>
        <item x="2103"/>
        <item x="2779"/>
        <item x="2710"/>
        <item x="117"/>
        <item x="236"/>
        <item x="3230"/>
        <item x="788"/>
        <item x="3876"/>
        <item x="3964"/>
        <item x="2047"/>
        <item x="1958"/>
        <item x="4120"/>
        <item x="1135"/>
        <item x="6068"/>
        <item x="543"/>
        <item x="3072"/>
        <item x="1741"/>
        <item x="873"/>
        <item x="738"/>
        <item x="804"/>
        <item x="3689"/>
        <item x="353"/>
        <item x="4047"/>
        <item x="3488"/>
        <item x="2078"/>
        <item x="55"/>
        <item x="658"/>
        <item x="3508"/>
        <item x="1732"/>
        <item x="3342"/>
        <item x="202"/>
        <item x="4514"/>
        <item x="3654"/>
        <item x="3066"/>
        <item x="2023"/>
        <item x="1285"/>
        <item x="143"/>
        <item x="369"/>
        <item x="2505"/>
        <item x="4460"/>
        <item x="411"/>
        <item x="3276"/>
        <item x="659"/>
        <item x="3534"/>
        <item x="1787"/>
        <item x="1637"/>
        <item x="7162"/>
        <item x="6368"/>
        <item x="4615"/>
        <item x="1304"/>
        <item x="3239"/>
        <item x="1145"/>
        <item x="533"/>
        <item x="3358"/>
        <item x="792"/>
        <item x="3275"/>
        <item x="3746"/>
        <item x="3735"/>
        <item x="1222"/>
        <item x="1117"/>
        <item x="3503"/>
        <item x="2092"/>
        <item x="1705"/>
        <item x="2902"/>
        <item x="495"/>
        <item x="587"/>
        <item x="2459"/>
        <item x="65"/>
        <item x="4672"/>
        <item x="4204"/>
        <item x="901"/>
        <item x="3290"/>
        <item x="815"/>
        <item x="4040"/>
        <item x="572"/>
        <item x="4447"/>
        <item x="2882"/>
        <item x="172"/>
        <item x="4309"/>
        <item x="5236"/>
        <item x="1667"/>
        <item x="4116"/>
        <item x="2439"/>
        <item x="154"/>
        <item x="3344"/>
        <item x="16"/>
        <item x="1572"/>
        <item x="3083"/>
        <item x="4747"/>
        <item x="1581"/>
        <item x="2472"/>
        <item x="4195"/>
        <item x="376"/>
        <item x="5978"/>
        <item x="3321"/>
        <item x="790"/>
        <item x="5259"/>
        <item x="5513"/>
        <item x="1020"/>
        <item x="1617"/>
        <item x="777"/>
        <item x="2776"/>
        <item x="3332"/>
        <item x="5962"/>
        <item x="389"/>
        <item x="542"/>
        <item x="4176"/>
        <item x="612"/>
        <item x="2582"/>
        <item x="4646"/>
        <item x="332"/>
        <item x="4727"/>
        <item x="518"/>
        <item x="1973"/>
        <item x="4374"/>
        <item x="4021"/>
        <item x="3653"/>
        <item x="1623"/>
        <item x="1248"/>
        <item x="446"/>
        <item x="3690"/>
        <item x="5948"/>
        <item x="981"/>
        <item x="5254"/>
        <item x="7091"/>
        <item x="3520"/>
        <item x="646"/>
        <item x="874"/>
        <item x="1163"/>
        <item x="3504"/>
        <item x="3717"/>
        <item x="2852"/>
        <item x="4408"/>
        <item x="7093"/>
        <item x="1479"/>
        <item x="5349"/>
        <item x="3451"/>
        <item x="3278"/>
        <item x="2801"/>
        <item x="269"/>
        <item x="1563"/>
        <item x="2846"/>
        <item x="2623"/>
        <item x="311"/>
        <item x="585"/>
        <item x="4896"/>
        <item x="3211"/>
        <item x="4457"/>
        <item x="3777"/>
        <item x="1689"/>
        <item x="3755"/>
        <item x="196"/>
        <item x="1805"/>
        <item x="1131"/>
        <item x="77"/>
        <item x="1580"/>
        <item x="312"/>
        <item x="528"/>
        <item x="4501"/>
        <item x="414"/>
        <item x="622"/>
        <item x="3600"/>
        <item x="3148"/>
        <item x="2434"/>
        <item x="3033"/>
        <item x="1794"/>
        <item x="5754"/>
        <item x="5113"/>
        <item x="291"/>
        <item x="3547"/>
        <item x="813"/>
        <item x="2743"/>
        <item x="1541"/>
        <item x="3173"/>
        <item x="6097"/>
        <item x="2039"/>
        <item x="4939"/>
        <item x="3641"/>
        <item x="4137"/>
        <item x="5738"/>
        <item x="1629"/>
        <item x="29"/>
        <item x="3296"/>
        <item x="2350"/>
        <item x="1660"/>
        <item x="2061"/>
        <item x="1733"/>
        <item x="4764"/>
        <item x="1988"/>
        <item x="5830"/>
        <item x="4333"/>
        <item x="5556"/>
        <item x="3236"/>
        <item x="5311"/>
        <item x="3329"/>
        <item x="1904"/>
        <item x="3682"/>
        <item x="2716"/>
        <item x="509"/>
        <item x="5460"/>
        <item x="2494"/>
        <item x="2570"/>
        <item x="2537"/>
        <item x="136"/>
        <item x="326"/>
        <item x="268"/>
        <item x="5224"/>
        <item x="5408"/>
        <item x="2674"/>
        <item x="800"/>
        <item x="6283"/>
        <item x="2656"/>
        <item x="3243"/>
        <item x="198"/>
        <item x="2844"/>
        <item x="1465"/>
        <item x="328"/>
        <item x="2636"/>
        <item x="703"/>
        <item x="837"/>
        <item x="2461"/>
        <item x="1655"/>
        <item x="5506"/>
        <item x="498"/>
        <item x="2025"/>
        <item x="1001"/>
        <item x="467"/>
        <item x="7123"/>
        <item x="3656"/>
        <item x="2696"/>
        <item x="1970"/>
        <item x="1925"/>
        <item x="133"/>
        <item x="2484"/>
        <item x="5781"/>
        <item x="2648"/>
        <item x="2481"/>
        <item x="3616"/>
        <item x="6098"/>
        <item x="6178"/>
        <item x="1744"/>
        <item x="3086"/>
        <item x="3249"/>
        <item x="716"/>
        <item x="4009"/>
        <item x="5783"/>
        <item x="3842"/>
        <item x="2374"/>
        <item x="6286"/>
        <item x="4616"/>
        <item x="4825"/>
        <item x="6288"/>
        <item x="3334"/>
        <item x="2017"/>
        <item x="3134"/>
        <item x="3184"/>
        <item x="1895"/>
        <item x="3261"/>
        <item x="5244"/>
        <item x="113"/>
        <item x="1234"/>
        <item x="2096"/>
        <item x="4505"/>
        <item x="1799"/>
        <item x="5986"/>
        <item x="442"/>
        <item x="5782"/>
        <item x="1533"/>
        <item x="1842"/>
        <item x="1844"/>
        <item x="1217"/>
        <item x="775"/>
        <item x="1859"/>
        <item x="2044"/>
        <item x="455"/>
        <item x="821"/>
        <item x="3416"/>
        <item x="1018"/>
        <item x="2011"/>
        <item x="828"/>
        <item x="1924"/>
        <item x="4766"/>
        <item x="4563"/>
        <item x="3677"/>
        <item x="3685"/>
        <item x="4452"/>
        <item x="5753"/>
        <item x="64"/>
        <item x="1668"/>
        <item x="3428"/>
        <item x="26"/>
        <item x="6285"/>
        <item x="766"/>
        <item x="4592"/>
        <item x="5723"/>
        <item x="3614"/>
        <item x="1636"/>
        <item x="6581"/>
        <item x="4380"/>
        <item x="551"/>
        <item x="1775"/>
        <item x="4871"/>
        <item x="3277"/>
        <item x="525"/>
        <item x="3693"/>
        <item x="1530"/>
        <item x="694"/>
        <item x="4748"/>
        <item x="4024"/>
        <item x="3884"/>
        <item x="4600"/>
        <item x="5952"/>
        <item x="6235"/>
        <item x="956"/>
        <item x="3238"/>
        <item x="1582"/>
        <item x="3174"/>
        <item x="2664"/>
        <item x="47"/>
        <item x="726"/>
        <item x="304"/>
        <item x="5403"/>
        <item x="2705"/>
        <item x="4156"/>
        <item x="3768"/>
        <item x="1587"/>
        <item x="4088"/>
        <item x="764"/>
        <item x="4426"/>
        <item x="4011"/>
        <item x="5409"/>
        <item x="2034"/>
        <item x="338"/>
        <item x="570"/>
        <item x="1083"/>
        <item x="1867"/>
        <item x="2170"/>
        <item x="92"/>
        <item x="3808"/>
        <item x="6294"/>
        <item x="1282"/>
        <item x="1543"/>
        <item x="2839"/>
        <item x="5814"/>
        <item x="3330"/>
        <item x="35"/>
        <item x="2060"/>
        <item x="4277"/>
        <item x="1969"/>
        <item x="3669"/>
        <item x="6284"/>
        <item x="5481"/>
        <item x="3337"/>
        <item x="66"/>
        <item x="6848"/>
        <item x="2767"/>
        <item x="104"/>
        <item x="3274"/>
        <item x="3650"/>
        <item x="3336"/>
        <item x="5746"/>
        <item x="5902"/>
        <item x="3506"/>
        <item x="1257"/>
        <item x="4385"/>
        <item x="13"/>
        <item x="81"/>
        <item x="6289"/>
        <item x="732"/>
        <item x="973"/>
        <item x="350"/>
        <item x="968"/>
        <item x="2676"/>
        <item x="1374"/>
        <item x="2787"/>
        <item x="1220"/>
        <item x="1929"/>
        <item x="2086"/>
        <item x="4741"/>
        <item x="2066"/>
        <item x="3863"/>
        <item x="5428"/>
        <item x="1206"/>
        <item x="49"/>
        <item x="770"/>
        <item x="4355"/>
        <item x="5764"/>
        <item x="279"/>
        <item x="1957"/>
        <item x="3873"/>
        <item x="270"/>
        <item x="3551"/>
        <item x="2629"/>
        <item x="4614"/>
        <item x="1084"/>
        <item x="1542"/>
        <item x="2883"/>
        <item x="89"/>
        <item x="3539"/>
        <item x="6081"/>
        <item x="6290"/>
        <item x="4125"/>
        <item x="744"/>
        <item x="1578"/>
        <item x="2945"/>
        <item x="3300"/>
        <item x="2832"/>
        <item x="449"/>
        <item x="4726"/>
        <item x="1196"/>
        <item x="1972"/>
        <item x="380"/>
        <item x="567"/>
        <item x="8"/>
        <item x="1439"/>
        <item x="1544"/>
        <item x="2706"/>
        <item x="42"/>
        <item x="2953"/>
        <item x="72"/>
        <item x="372"/>
        <item x="1584"/>
        <item x="3035"/>
        <item x="3903"/>
        <item x="71"/>
        <item x="725"/>
        <item x="3219"/>
        <item x="3902"/>
        <item x="1179"/>
        <item x="3518"/>
        <item x="39"/>
        <item x="3190"/>
        <item x="4240"/>
        <item x="3364"/>
        <item x="1847"/>
        <item x="10"/>
        <item x="1568"/>
        <item x="492"/>
        <item x="3671"/>
        <item x="1099"/>
        <item x="152"/>
        <item x="3369"/>
        <item x="3393"/>
        <item x="87"/>
        <item x="4527"/>
        <item x="4660"/>
        <item x="2007"/>
        <item x="666"/>
        <item x="1613"/>
        <item x="6896"/>
        <item x="1046"/>
        <item x="384"/>
        <item x="641"/>
        <item x="5747"/>
        <item x="3316"/>
        <item x="11"/>
        <item x="1045"/>
        <item x="6089"/>
        <item x="2740"/>
        <item x="3034"/>
        <item x="2495"/>
        <item x="4286"/>
        <item x="4928"/>
        <item x="50"/>
        <item x="310"/>
        <item x="2448"/>
        <item x="5560"/>
        <item x="6776"/>
        <item x="90"/>
        <item x="5744"/>
        <item x="3099"/>
        <item x="394"/>
        <item x="6183"/>
        <item x="6293"/>
        <item x="1296"/>
        <item x="2815"/>
        <item x="2736"/>
        <item x="3139"/>
        <item x="984"/>
        <item x="4673"/>
        <item x="620"/>
        <item x="5249"/>
        <item x="324"/>
        <item x="5990"/>
        <item x="2695"/>
        <item x="1975"/>
        <item x="4330"/>
        <item x="5463"/>
        <item x="44"/>
        <item x="0"/>
        <item x="5369"/>
        <item x="6949"/>
        <item x="2630"/>
        <item x="2085"/>
        <item x="2037"/>
        <item x="2673"/>
        <item x="3158"/>
        <item x="685"/>
        <item x="217"/>
        <item x="4259"/>
        <item x="2082"/>
        <item x="3044"/>
        <item x="1875"/>
        <item x="2042"/>
        <item x="3221"/>
        <item x="1928"/>
        <item x="2684"/>
        <item x="4363"/>
        <item x="3846"/>
        <item x="531"/>
        <item x="1931"/>
        <item x="91"/>
        <item x="3456"/>
        <item x="1967"/>
        <item x="2054"/>
        <item x="1930"/>
        <item x="1475"/>
        <item x="4500"/>
        <item x="20"/>
        <item x="2861"/>
        <item x="4206"/>
        <item x="4920"/>
        <item x="2816"/>
        <item x="1561"/>
        <item x="6986"/>
        <item x="5507"/>
        <item x="120"/>
        <item x="727"/>
        <item x="6983"/>
        <item x="6291"/>
        <item x="4581"/>
        <item x="644"/>
        <item x="1106"/>
        <item x="1657"/>
        <item x="3208"/>
        <item x="771"/>
        <item x="773"/>
        <item x="2590"/>
        <item x="2964"/>
        <item x="728"/>
        <item x="3289"/>
        <item x="4754"/>
        <item x="2362"/>
        <item x="7046"/>
        <item x="2659"/>
        <item x="3264"/>
        <item x="3697"/>
        <item x="3367"/>
        <item x="5743"/>
        <item x="68"/>
        <item x="31"/>
        <item x="5740"/>
        <item x="17"/>
        <item x="3304"/>
        <item x="1077"/>
        <item x="681"/>
        <item x="385"/>
        <item x="3468"/>
        <item x="1999"/>
        <item x="1837"/>
        <item x="2009"/>
        <item x="3713"/>
        <item x="93"/>
        <item x="3533"/>
        <item x="6167"/>
        <item x="4"/>
        <item x="4205"/>
        <item x="4413"/>
        <item x="3481"/>
        <item x="3888"/>
        <item x="218"/>
        <item x="3998"/>
        <item x="3754"/>
        <item x="4202"/>
        <item x="6988"/>
        <item x="1977"/>
        <item x="2375"/>
        <item x="5002"/>
        <item x="6095"/>
        <item x="3670"/>
        <item x="4059"/>
        <item x="4606"/>
        <item x="6987"/>
        <item x="2637"/>
        <item x="4010"/>
        <item x="3180"/>
        <item x="5483"/>
        <item x="4437"/>
        <item x="4406"/>
        <item x="3555"/>
        <item x="5013"/>
        <item x="395"/>
        <item x="6985"/>
        <item x="3509"/>
        <item x="334"/>
        <item x="1695"/>
        <item x="640"/>
        <item x="2365"/>
        <item x="5745"/>
        <item x="4269"/>
        <item x="3194"/>
        <item x="61"/>
        <item x="5748"/>
        <item x="6046"/>
        <item x="28"/>
        <item x="105"/>
        <item x="5780"/>
        <item x="2968"/>
        <item x="6148"/>
        <item x="38"/>
        <item x="6118"/>
        <item x="6365"/>
        <item x="33"/>
        <item x="555"/>
        <item x="707"/>
        <item x="5275"/>
        <item x="1086"/>
        <item x="1534"/>
        <item x="5379"/>
        <item x="5014"/>
        <item x="564"/>
        <item x="4709"/>
        <item x="419"/>
        <item x="3557"/>
        <item x="4305"/>
        <item x="5366"/>
        <item x="6984"/>
        <item x="3466"/>
        <item x="5006"/>
        <item x="359"/>
        <item x="3847"/>
        <item x="1948"/>
        <item x="5728"/>
        <item x="4000"/>
        <item x="1254"/>
        <item x="2065"/>
        <item x="1531"/>
        <item x="5071"/>
        <item x="37"/>
        <item x="1927"/>
        <item x="1777"/>
        <item x="445"/>
        <item x="56"/>
        <item x="1941"/>
        <item x="3737"/>
        <item x="3611"/>
        <item x="3045"/>
        <item x="960"/>
        <item x="5577"/>
        <item x="5484"/>
        <item x="494"/>
        <item x="5749"/>
        <item x="464"/>
        <item x="21"/>
        <item x="6161"/>
        <item x="78"/>
        <item x="1275"/>
        <item x="4306"/>
        <item x="3046"/>
        <item x="5397"/>
        <item x="1997"/>
        <item x="3317"/>
        <item x="5750"/>
        <item x="3714"/>
        <item x="906"/>
        <item x="4285"/>
        <item x="3413"/>
        <item x="3658"/>
        <item x="5400"/>
        <item x="1773"/>
        <item x="2689"/>
        <item x="3552"/>
        <item x="5212"/>
        <item x="1937"/>
        <item x="4570"/>
        <item x="2008"/>
        <item x="4456"/>
        <item x="2704"/>
        <item x="2965"/>
        <item x="3235"/>
        <item x="5882"/>
        <item x="915"/>
        <item x="1922"/>
        <item x="5868"/>
        <item x="40"/>
        <item x="4736"/>
        <item x="3359"/>
        <item x="80"/>
        <item x="3"/>
        <item x="6091"/>
        <item x="4288"/>
        <item x="3554"/>
        <item x="2905"/>
        <item x="2634"/>
        <item x="6159"/>
        <item x="4403"/>
        <item x="1994"/>
        <item x="129"/>
        <item x="1991"/>
        <item x="4023"/>
        <item x="25"/>
        <item x="2770"/>
        <item x="3231"/>
        <item x="6292"/>
        <item x="4853"/>
        <item x="4561"/>
        <item x="3930"/>
        <item x="4165"/>
        <item x="3469"/>
        <item x="970"/>
        <item x="1880"/>
        <item x="4865"/>
        <item x="2699"/>
        <item x="4556"/>
        <item x="3201"/>
        <item x="4436"/>
        <item x="450"/>
        <item x="5485"/>
        <item x="3029"/>
        <item x="1440"/>
        <item x="208"/>
        <item x="537"/>
        <item x="2593"/>
        <item x="524"/>
        <item x="4069"/>
        <item x="1555"/>
        <item x="700"/>
        <item x="3589"/>
        <item x="3191"/>
        <item x="1946"/>
        <item x="1774"/>
        <item x="3470"/>
        <item x="9"/>
        <item x="3345"/>
        <item x="4544"/>
        <item x="2458"/>
        <item x="5370"/>
        <item x="1616"/>
        <item x="3715"/>
        <item x="1848"/>
        <item x="4628"/>
        <item x="2479"/>
        <item x="4263"/>
        <item x="5742"/>
        <item x="1838"/>
        <item x="4955"/>
        <item x="2626"/>
        <item x="869"/>
        <item x="3471"/>
        <item x="3248"/>
        <item x="3430"/>
        <item x="156"/>
        <item x="4811"/>
        <item x="530"/>
        <item x="4670"/>
        <item x="3078"/>
        <item x="2445"/>
        <item x="5778"/>
        <item x="3994"/>
        <item x="4065"/>
        <item x="6105"/>
        <item x="4888"/>
        <item x="7044"/>
        <item x="4724"/>
        <item x="4720"/>
        <item x="112"/>
        <item x="3467"/>
        <item x="4839"/>
        <item x="844"/>
        <item x="4316"/>
        <item x="1968"/>
        <item x="3870"/>
        <item x="1015"/>
        <item x="1798"/>
        <item x="6298"/>
        <item x="6090"/>
        <item x="3075"/>
        <item x="127"/>
        <item x="5482"/>
        <item x="247"/>
        <item x="1073"/>
        <item x="4136"/>
        <item x="1923"/>
        <item x="1231"/>
        <item x="1072"/>
        <item x="3550"/>
        <item x="4571"/>
        <item x="719"/>
        <item x="2904"/>
        <item x="891"/>
        <item x="1978"/>
        <item x="59"/>
        <item x="84"/>
        <item x="2502"/>
        <item x="1996"/>
        <item x="4284"/>
        <item x="4045"/>
        <item x="5967"/>
        <item x="94"/>
        <item x="1943"/>
        <item x="3872"/>
        <item x="3905"/>
        <item x="708"/>
        <item x="991"/>
        <item x="3077"/>
        <item x="2813"/>
        <item x="19"/>
        <item x="4211"/>
        <item x="4841"/>
        <item x="4735"/>
        <item x="116"/>
        <item x="3247"/>
        <item x="850"/>
        <item x="3753"/>
        <item x="1693"/>
        <item x="1899"/>
        <item x="4392"/>
        <item x="27"/>
        <item x="2803"/>
        <item x="953"/>
        <item x="6928"/>
        <item x="4376"/>
        <item x="5411"/>
        <item x="155"/>
        <item x="1935"/>
        <item x="3502"/>
        <item x="3080"/>
        <item x="4236"/>
        <item x="1002"/>
        <item x="3351"/>
        <item x="4576"/>
        <item x="538"/>
        <item x="333"/>
        <item x="3081"/>
        <item x="5566"/>
        <item x="742"/>
        <item x="3076"/>
        <item x="1071"/>
        <item x="3305"/>
        <item x="938"/>
        <item x="3079"/>
        <item x="4091"/>
        <item x="4235"/>
        <item x="1802"/>
        <item x="5368"/>
        <item x="3483"/>
        <item x="3319"/>
        <item x="24"/>
        <item x="1945"/>
        <item x="4096"/>
        <item x="4057"/>
        <item x="3059"/>
        <item x="4866"/>
        <item x="4337"/>
        <item x="3374"/>
        <item x="1607"/>
        <item x="3907"/>
        <item x="4575"/>
        <item x="711"/>
        <item x="6231"/>
        <item x="5668"/>
        <item x="3871"/>
        <item x="3259"/>
        <item x="3595"/>
        <item x="5667"/>
        <item x="3966"/>
        <item x="5669"/>
        <item x="4541"/>
        <item x="1590"/>
        <item x="4455"/>
        <item x="23"/>
        <item x="86"/>
        <item x="3736"/>
        <item x="2520"/>
        <item x="2544"/>
        <item x="6232"/>
        <item x="3943"/>
        <item x="1947"/>
        <item x="6233"/>
        <item x="3477"/>
        <item x="5413"/>
        <item x="6297"/>
        <item x="1944"/>
        <item x="2831"/>
        <item x="6234"/>
        <item x="5412"/>
        <item x="3515"/>
        <item x="3844"/>
        <item x="12"/>
        <item x="3025"/>
        <item x="3908"/>
        <item x="3809"/>
        <item x="85"/>
        <item x="2521"/>
        <item x="1557"/>
        <item x="5207"/>
        <item x="2358"/>
        <item x="2522"/>
        <item x="267"/>
        <item x="4734"/>
        <item x="2543"/>
        <item x="1662"/>
        <item x="5062"/>
        <item x="2033"/>
        <item x="1323"/>
        <item x="583"/>
        <item x="18"/>
        <item x="4828"/>
        <item x="803"/>
        <item x="4567"/>
        <item x="1101"/>
        <item x="2545"/>
        <item x="2859"/>
        <item x="6296"/>
        <item x="4654"/>
        <item x="3546"/>
        <item x="5448"/>
        <item x="1591"/>
        <item x="3885"/>
        <item x="6295"/>
        <item x="3521"/>
        <item x="5670"/>
        <item x="4307"/>
        <item x="1253"/>
        <item x="1756"/>
        <item x="2546"/>
        <item x="5230"/>
        <item x="1626"/>
        <item x="710"/>
        <item x="1596"/>
        <item x="88"/>
        <item x="2640"/>
        <item x="5234"/>
        <item x="1076"/>
        <item x="5233"/>
        <item x="941"/>
        <item x="5505"/>
        <item x="670"/>
        <item x="5231"/>
        <item x="853"/>
        <item x="5092"/>
        <item x="526"/>
        <item x="5486"/>
        <item x="2783"/>
        <item x="1611"/>
        <item x="1038"/>
        <item x="4915"/>
        <item x="5381"/>
        <item x="1214"/>
        <item x="5382"/>
        <item x="2"/>
        <item x="5380"/>
        <item x="527"/>
        <item x="5378"/>
        <item x="979"/>
        <item x="1297"/>
        <item x="5377"/>
        <item x="2430"/>
        <item x="1276"/>
        <item x="1939"/>
        <item x="2497"/>
        <item x="3925"/>
        <item x="1035"/>
        <item x="1361"/>
        <item x="1938"/>
        <item x="1722"/>
        <item x="3906"/>
        <item x="6919"/>
        <item x="1558"/>
        <item x="1539"/>
        <item x="3522"/>
        <item x="3974"/>
        <item x="1322"/>
        <item x="1772"/>
        <item x="3458"/>
        <item x="1093"/>
        <item x="1598"/>
        <item x="2440"/>
        <item x="1483"/>
        <item x="5267"/>
        <item x="3484"/>
        <item x="5232"/>
        <item x="4062"/>
        <item x="468"/>
        <item x="808"/>
        <item x="3921"/>
        <item x="4268"/>
        <item x="6940"/>
        <item x="1866"/>
        <item t="default"/>
      </items>
    </pivotField>
    <pivotField dataField="1" showAll="0">
      <items count="7196">
        <item x="135"/>
        <item x="695"/>
        <item x="586"/>
        <item x="7173"/>
        <item x="7175"/>
        <item x="7052"/>
        <item x="7148"/>
        <item x="5843"/>
        <item x="3544"/>
        <item x="7044"/>
        <item x="7174"/>
        <item x="7156"/>
        <item x="3686"/>
        <item x="7155"/>
        <item x="7154"/>
        <item x="7115"/>
        <item x="6363"/>
        <item x="46"/>
        <item x="7157"/>
        <item x="7090"/>
        <item x="7122"/>
        <item x="7151"/>
        <item x="7149"/>
        <item x="6561"/>
        <item x="6362"/>
        <item x="7087"/>
        <item x="7084"/>
        <item x="7153"/>
        <item x="7029"/>
        <item x="7150"/>
        <item x="7166"/>
        <item x="7168"/>
        <item x="6559"/>
        <item x="6560"/>
        <item x="7109"/>
        <item x="6927"/>
        <item x="7032"/>
        <item x="6477"/>
        <item x="7143"/>
        <item x="7119"/>
        <item x="6919"/>
        <item x="6798"/>
        <item x="6555"/>
        <item x="7147"/>
        <item x="1922"/>
        <item x="7112"/>
        <item x="6558"/>
        <item x="429"/>
        <item x="7096"/>
        <item x="6795"/>
        <item x="7061"/>
        <item x="7099"/>
        <item x="6755"/>
        <item x="7111"/>
        <item x="6802"/>
        <item x="6598"/>
        <item x="6216"/>
        <item x="7105"/>
        <item x="7062"/>
        <item x="6591"/>
        <item x="7046"/>
        <item x="6401"/>
        <item x="6395"/>
        <item x="7047"/>
        <item x="6748"/>
        <item x="6588"/>
        <item x="6397"/>
        <item x="6271"/>
        <item x="7114"/>
        <item x="7184"/>
        <item x="6557"/>
        <item x="6128"/>
        <item x="6593"/>
        <item x="7045"/>
        <item x="7164"/>
        <item x="7058"/>
        <item x="6266"/>
        <item x="7128"/>
        <item x="6562"/>
        <item x="6602"/>
        <item x="6392"/>
        <item x="6754"/>
        <item x="7067"/>
        <item x="6581"/>
        <item x="6605"/>
        <item x="7104"/>
        <item x="6895"/>
        <item x="6762"/>
        <item x="7131"/>
        <item x="6799"/>
        <item x="6556"/>
        <item x="6599"/>
        <item x="6394"/>
        <item x="6917"/>
        <item x="7106"/>
        <item x="7056"/>
        <item x="7127"/>
        <item x="6592"/>
        <item x="6805"/>
        <item x="6804"/>
        <item x="5933"/>
        <item x="6601"/>
        <item x="7181"/>
        <item x="6811"/>
        <item x="6587"/>
        <item x="6813"/>
        <item x="7031"/>
        <item x="5569"/>
        <item x="5976"/>
        <item x="5936"/>
        <item x="7060"/>
        <item x="6481"/>
        <item x="6809"/>
        <item x="5977"/>
        <item x="5949"/>
        <item x="6275"/>
        <item x="7113"/>
        <item x="6790"/>
        <item x="6596"/>
        <item x="7043"/>
        <item x="5452"/>
        <item x="3812"/>
        <item x="7098"/>
        <item x="6488"/>
        <item x="6788"/>
        <item x="6094"/>
        <item x="6915"/>
        <item x="7134"/>
        <item x="6761"/>
        <item x="7116"/>
        <item x="6607"/>
        <item x="7140"/>
        <item x="7121"/>
        <item x="6142"/>
        <item x="6272"/>
        <item x="7145"/>
        <item x="6897"/>
        <item x="6904"/>
        <item x="6806"/>
        <item x="7110"/>
        <item x="7028"/>
        <item x="7033"/>
        <item x="7030"/>
        <item x="7095"/>
        <item x="7068"/>
        <item x="6582"/>
        <item x="6760"/>
        <item x="6590"/>
        <item x="5178"/>
        <item x="6821"/>
        <item x="6597"/>
        <item x="7100"/>
        <item x="5942"/>
        <item x="5175"/>
        <item x="7057"/>
        <item x="6842"/>
        <item x="6916"/>
        <item x="6818"/>
        <item x="6404"/>
        <item x="6279"/>
        <item x="7135"/>
        <item x="7041"/>
        <item x="6786"/>
        <item x="6924"/>
        <item x="6606"/>
        <item x="6808"/>
        <item x="6573"/>
        <item x="6893"/>
        <item x="7069"/>
        <item x="6580"/>
        <item x="6832"/>
        <item x="5395"/>
        <item x="7124"/>
        <item x="7120"/>
        <item x="7137"/>
        <item x="3649"/>
        <item x="7123"/>
        <item x="6399"/>
        <item x="6585"/>
        <item x="6752"/>
        <item x="5918"/>
        <item x="6407"/>
        <item x="6981"/>
        <item x="7097"/>
        <item x="6899"/>
        <item x="6137"/>
        <item x="6400"/>
        <item x="6268"/>
        <item x="6586"/>
        <item x="6896"/>
        <item x="5413"/>
        <item x="6757"/>
        <item x="6572"/>
        <item x="6801"/>
        <item x="6396"/>
        <item x="5434"/>
        <item x="6998"/>
        <item x="7013"/>
        <item x="7161"/>
        <item x="3296"/>
        <item x="5749"/>
        <item x="7093"/>
        <item x="6753"/>
        <item x="6124"/>
        <item x="6898"/>
        <item x="7070"/>
        <item x="3685"/>
        <item x="7129"/>
        <item x="6577"/>
        <item x="7040"/>
        <item x="7055"/>
        <item x="2373"/>
        <item x="6894"/>
        <item x="697"/>
        <item x="7059"/>
        <item x="726"/>
        <item x="6270"/>
        <item x="6932"/>
        <item x="7160"/>
        <item x="6402"/>
        <item x="6372"/>
        <item x="6765"/>
        <item x="5437"/>
        <item x="6747"/>
        <item x="6726"/>
        <item x="5363"/>
        <item x="5486"/>
        <item x="6711"/>
        <item x="6814"/>
        <item x="6862"/>
        <item x="6398"/>
        <item x="7108"/>
        <item x="6595"/>
        <item x="7006"/>
        <item x="6891"/>
        <item x="6803"/>
        <item x="6282"/>
        <item x="6751"/>
        <item x="6833"/>
        <item x="6884"/>
        <item x="6756"/>
        <item x="5931"/>
        <item x="6660"/>
        <item x="6579"/>
        <item x="5786"/>
        <item x="6604"/>
        <item x="6154"/>
        <item x="6584"/>
        <item x="6861"/>
        <item x="7042"/>
        <item x="5574"/>
        <item x="6576"/>
        <item x="6785"/>
        <item x="6482"/>
        <item x="3814"/>
        <item x="6764"/>
        <item x="6276"/>
        <item x="6920"/>
        <item x="6807"/>
        <item x="6725"/>
        <item x="6914"/>
        <item x="6758"/>
        <item x="6766"/>
        <item x="6720"/>
        <item x="2211"/>
        <item x="7138"/>
        <item x="7162"/>
        <item x="6855"/>
        <item x="6578"/>
        <item x="6600"/>
        <item x="6768"/>
        <item x="6484"/>
        <item x="6483"/>
        <item x="6943"/>
        <item x="6719"/>
        <item x="7192"/>
        <item x="7107"/>
        <item x="7189"/>
        <item x="6102"/>
        <item x="5172"/>
        <item x="5390"/>
        <item x="6812"/>
        <item x="6907"/>
        <item x="5582"/>
        <item x="7133"/>
        <item x="7017"/>
        <item x="6951"/>
        <item x="6735"/>
        <item x="6653"/>
        <item x="5934"/>
        <item x="6455"/>
        <item x="5914"/>
        <item x="6487"/>
        <item x="6888"/>
        <item x="6608"/>
        <item x="6929"/>
        <item x="6856"/>
        <item x="6746"/>
        <item x="4979"/>
        <item x="6742"/>
        <item x="5939"/>
        <item x="5097"/>
        <item x="6763"/>
        <item x="6741"/>
        <item x="6610"/>
        <item x="5368"/>
        <item x="5938"/>
        <item x="6787"/>
        <item x="6939"/>
        <item x="5989"/>
        <item x="4159"/>
        <item x="6134"/>
        <item x="6403"/>
        <item x="6783"/>
        <item x="6459"/>
        <item x="6750"/>
        <item x="6575"/>
        <item x="6724"/>
        <item x="6796"/>
        <item x="3650"/>
        <item x="6603"/>
        <item x="6815"/>
        <item x="6131"/>
        <item x="6583"/>
        <item x="599"/>
        <item x="6797"/>
        <item x="839"/>
        <item x="4409"/>
        <item x="6574"/>
        <item x="5353"/>
        <item x="6847"/>
        <item x="7163"/>
        <item x="6837"/>
        <item x="6133"/>
        <item x="5414"/>
        <item x="6594"/>
        <item x="5449"/>
        <item x="6784"/>
        <item x="7089"/>
        <item x="6651"/>
        <item x="6105"/>
        <item x="4537"/>
        <item x="6708"/>
        <item x="6280"/>
        <item x="5847"/>
        <item x="7185"/>
        <item x="6825"/>
        <item x="6840"/>
        <item x="1116"/>
        <item x="3420"/>
        <item x="2244"/>
        <item x="4546"/>
        <item x="4545"/>
        <item x="6202"/>
        <item x="7182"/>
        <item x="6767"/>
        <item x="7136"/>
        <item x="6854"/>
        <item x="7118"/>
        <item x="7180"/>
        <item x="7022"/>
        <item x="6820"/>
        <item x="6267"/>
        <item x="4062"/>
        <item x="5945"/>
        <item x="6846"/>
        <item x="6881"/>
        <item x="4333"/>
        <item x="6844"/>
        <item x="6749"/>
        <item x="6644"/>
        <item x="3932"/>
        <item x="6793"/>
        <item x="6009"/>
        <item x="7178"/>
        <item x="5851"/>
        <item x="6791"/>
        <item x="6144"/>
        <item x="6972"/>
        <item x="5068"/>
        <item x="6903"/>
        <item x="5930"/>
        <item x="6773"/>
        <item x="5405"/>
        <item x="7126"/>
        <item x="6822"/>
        <item x="6361"/>
        <item x="6926"/>
        <item x="5577"/>
        <item x="4845"/>
        <item x="6209"/>
        <item x="6794"/>
        <item x="5180"/>
        <item x="6826"/>
        <item x="6851"/>
        <item x="5391"/>
        <item x="6374"/>
        <item x="2575"/>
        <item x="6834"/>
        <item x="5941"/>
        <item x="5924"/>
        <item x="6800"/>
        <item x="5858"/>
        <item x="359"/>
        <item x="6769"/>
        <item x="5377"/>
        <item x="6458"/>
        <item x="6780"/>
        <item x="6018"/>
        <item x="6987"/>
        <item x="7065"/>
        <item x="6923"/>
        <item x="7091"/>
        <item x="5995"/>
        <item x="3646"/>
        <item x="6983"/>
        <item x="6041"/>
        <item x="5776"/>
        <item x="6104"/>
        <item x="5925"/>
        <item x="4538"/>
        <item x="6885"/>
        <item x="3703"/>
        <item x="5993"/>
        <item x="6141"/>
        <item x="6759"/>
        <item x="6980"/>
        <item x="6024"/>
        <item x="6553"/>
        <item x="3648"/>
        <item x="6988"/>
        <item x="2192"/>
        <item x="5389"/>
        <item x="6901"/>
        <item x="759"/>
        <item x="6731"/>
        <item x="5255"/>
        <item x="6022"/>
        <item x="3637"/>
        <item x="6136"/>
        <item x="6707"/>
        <item x="7183"/>
        <item x="6269"/>
        <item x="6107"/>
        <item x="6863"/>
        <item x="6189"/>
        <item x="6554"/>
        <item x="6277"/>
        <item x="6589"/>
        <item x="6848"/>
        <item x="5170"/>
        <item x="5069"/>
        <item x="5796"/>
        <item x="5230"/>
        <item x="2452"/>
        <item x="6836"/>
        <item x="5275"/>
        <item x="5896"/>
        <item x="2961"/>
        <item x="6860"/>
        <item x="5403"/>
        <item x="5915"/>
        <item x="5573"/>
        <item x="6824"/>
        <item x="6877"/>
        <item x="6792"/>
        <item x="6200"/>
        <item x="3457"/>
        <item x="6810"/>
        <item x="1005"/>
        <item x="6148"/>
        <item x="6552"/>
        <item x="7019"/>
        <item x="6108"/>
        <item x="5996"/>
        <item x="6393"/>
        <item x="6201"/>
        <item x="6859"/>
        <item x="5998"/>
        <item x="6273"/>
        <item x="6823"/>
        <item x="6493"/>
        <item x="5581"/>
        <item x="5750"/>
        <item x="6354"/>
        <item x="6658"/>
        <item x="6718"/>
        <item x="6928"/>
        <item x="6829"/>
        <item x="5451"/>
        <item x="6376"/>
        <item x="5392"/>
        <item x="6739"/>
        <item x="5840"/>
        <item x="5952"/>
        <item x="5366"/>
        <item x="6831"/>
        <item x="6039"/>
        <item x="7066"/>
        <item x="2773"/>
        <item x="6841"/>
        <item x="6723"/>
        <item x="4540"/>
        <item x="5845"/>
        <item x="5396"/>
        <item x="6838"/>
        <item x="5379"/>
        <item x="6789"/>
        <item x="5913"/>
        <item x="5979"/>
        <item x="5917"/>
        <item x="3943"/>
        <item x="6485"/>
        <item x="5854"/>
        <item x="6858"/>
        <item x="5446"/>
        <item x="4621"/>
        <item x="1457"/>
        <item x="6743"/>
        <item x="7086"/>
        <item x="6460"/>
        <item x="2344"/>
        <item x="4955"/>
        <item x="6772"/>
        <item x="5865"/>
        <item x="6703"/>
        <item x="6835"/>
        <item x="6111"/>
        <item x="6925"/>
        <item x="3647"/>
        <item x="6668"/>
        <item x="6935"/>
        <item x="5907"/>
        <item x="5788"/>
        <item x="5576"/>
        <item x="2263"/>
        <item x="5519"/>
        <item x="5971"/>
        <item x="6421"/>
        <item x="5168"/>
        <item x="2863"/>
        <item x="6214"/>
        <item x="5394"/>
        <item x="5182"/>
        <item x="5177"/>
        <item x="6868"/>
        <item x="6114"/>
        <item x="3967"/>
        <item x="6499"/>
        <item x="6728"/>
        <item x="3732"/>
        <item x="6648"/>
        <item x="5393"/>
        <item x="6122"/>
        <item x="2197"/>
        <item x="6738"/>
        <item x="5261"/>
        <item x="5922"/>
        <item x="6875"/>
        <item x="5940"/>
        <item x="4988"/>
        <item x="5978"/>
        <item x="4417"/>
        <item x="6127"/>
        <item x="6431"/>
        <item x="6905"/>
        <item x="6827"/>
        <item x="5943"/>
        <item x="6729"/>
        <item x="6830"/>
        <item x="5369"/>
        <item x="6931"/>
        <item x="5387"/>
        <item x="6936"/>
        <item x="6709"/>
        <item x="5887"/>
        <item x="5382"/>
        <item x="4069"/>
        <item x="2472"/>
        <item x="6036"/>
        <item x="5169"/>
        <item x="5920"/>
        <item x="6918"/>
        <item x="6006"/>
        <item x="4842"/>
        <item x="1091"/>
        <item x="6938"/>
        <item x="4087"/>
        <item x="6210"/>
        <item x="6378"/>
        <item x="4503"/>
        <item x="7038"/>
        <item x="6879"/>
        <item x="5923"/>
        <item x="6857"/>
        <item x="7023"/>
        <item x="6225"/>
        <item x="6871"/>
        <item x="4539"/>
        <item x="6019"/>
        <item x="5133"/>
        <item x="6887"/>
        <item x="827"/>
        <item x="5883"/>
        <item x="5910"/>
        <item x="6993"/>
        <item x="5947"/>
        <item x="6828"/>
        <item x="6963"/>
        <item x="4430"/>
        <item x="3927"/>
        <item x="5965"/>
        <item x="2245"/>
        <item x="5067"/>
        <item x="3925"/>
        <item x="6883"/>
        <item x="7179"/>
        <item x="4542"/>
        <item x="6004"/>
        <item x="5514"/>
        <item x="6934"/>
        <item x="6976"/>
        <item x="6906"/>
        <item x="6966"/>
        <item x="5263"/>
        <item x="6736"/>
        <item x="5953"/>
        <item x="4543"/>
        <item x="6778"/>
        <item x="6716"/>
        <item x="1413"/>
        <item x="6058"/>
        <item x="5908"/>
        <item x="6670"/>
        <item x="5406"/>
        <item x="5431"/>
        <item x="6007"/>
        <item x="5991"/>
        <item x="5070"/>
        <item x="6140"/>
        <item x="6908"/>
        <item x="6508"/>
        <item x="5457"/>
        <item x="6989"/>
        <item x="4071"/>
        <item x="5226"/>
        <item x="5572"/>
        <item x="6486"/>
        <item x="6204"/>
        <item x="4831"/>
        <item x="5270"/>
        <item x="7169"/>
        <item x="6985"/>
        <item x="4064"/>
        <item x="6977"/>
        <item x="2970"/>
        <item x="6351"/>
        <item x="3736"/>
        <item x="6717"/>
        <item x="5388"/>
        <item x="5194"/>
        <item x="657"/>
        <item x="5842"/>
        <item x="6886"/>
        <item x="5370"/>
        <item x="6145"/>
        <item x="4547"/>
        <item x="5337"/>
        <item x="6732"/>
        <item x="5123"/>
        <item x="5928"/>
        <item x="2462"/>
        <item x="4001"/>
        <item x="6139"/>
        <item x="5436"/>
        <item x="5901"/>
        <item x="3184"/>
        <item x="6953"/>
        <item x="2374"/>
        <item x="5440"/>
        <item x="6149"/>
        <item x="3179"/>
        <item x="5885"/>
        <item x="3939"/>
        <item x="5362"/>
        <item x="4660"/>
        <item x="4840"/>
        <item x="6045"/>
        <item x="5992"/>
        <item x="2167"/>
        <item x="5727"/>
        <item x="6099"/>
        <item x="6930"/>
        <item x="4663"/>
        <item x="5891"/>
        <item x="6702"/>
        <item x="6714"/>
        <item x="6867"/>
        <item x="5937"/>
        <item x="4756"/>
        <item x="6212"/>
        <item x="5926"/>
        <item x="5932"/>
        <item x="5262"/>
        <item x="6211"/>
        <item x="6132"/>
        <item x="5304"/>
        <item x="7020"/>
        <item x="6873"/>
        <item x="7193"/>
        <item x="4665"/>
        <item x="7025"/>
        <item x="5906"/>
        <item x="5929"/>
        <item x="2182"/>
        <item x="5841"/>
        <item x="6126"/>
        <item x="5374"/>
        <item x="6525"/>
        <item x="6187"/>
        <item x="6957"/>
        <item x="2463"/>
        <item x="1695"/>
        <item x="6391"/>
        <item x="6727"/>
        <item x="5364"/>
        <item x="7102"/>
        <item x="3576"/>
        <item x="7074"/>
        <item x="7088"/>
        <item x="4112"/>
        <item x="5122"/>
        <item x="5596"/>
        <item x="7008"/>
        <item x="3111"/>
        <item x="6656"/>
        <item x="5974"/>
        <item x="6913"/>
        <item x="2432"/>
        <item x="5224"/>
        <item x="3896"/>
        <item x="5948"/>
        <item x="5193"/>
        <item x="6779"/>
        <item x="3416"/>
        <item x="5381"/>
        <item x="5439"/>
        <item x="3533"/>
        <item x="3785"/>
        <item x="6876"/>
        <item x="6419"/>
        <item x="7073"/>
        <item x="2919"/>
        <item x="6406"/>
        <item x="6206"/>
        <item x="5673"/>
        <item x="6880"/>
        <item x="5935"/>
        <item x="5960"/>
        <item x="5778"/>
        <item x="5903"/>
        <item x="5397"/>
        <item x="6662"/>
        <item x="5408"/>
        <item x="5252"/>
        <item x="2889"/>
        <item x="2524"/>
        <item x="5879"/>
        <item x="5999"/>
        <item x="3242"/>
        <item x="2165"/>
        <item x="3644"/>
        <item x="5961"/>
        <item x="5575"/>
        <item x="5674"/>
        <item x="6962"/>
        <item x="3937"/>
        <item x="6056"/>
        <item x="6012"/>
        <item x="7083"/>
        <item x="6852"/>
        <item x="6744"/>
        <item x="7064"/>
        <item x="6949"/>
        <item x="3389"/>
        <item x="3597"/>
        <item x="2171"/>
        <item x="6864"/>
        <item x="4536"/>
        <item x="6405"/>
        <item x="6704"/>
        <item x="6014"/>
        <item x="5454"/>
        <item x="7103"/>
        <item x="4993"/>
        <item x="5849"/>
        <item x="6545"/>
        <item x="4987"/>
        <item x="7094"/>
        <item x="6740"/>
        <item x="3952"/>
        <item x="6990"/>
        <item x="5852"/>
        <item x="3658"/>
        <item x="6872"/>
        <item x="6845"/>
        <item x="5197"/>
        <item x="5398"/>
        <item x="6819"/>
        <item x="2888"/>
        <item x="5884"/>
        <item x="5417"/>
        <item x="7014"/>
        <item x="5646"/>
        <item x="6110"/>
        <item x="5578"/>
        <item x="5411"/>
        <item x="5967"/>
        <item x="5423"/>
        <item x="6730"/>
        <item x="3924"/>
        <item x="4985"/>
        <item x="4068"/>
        <item x="6109"/>
        <item x="7079"/>
        <item x="5367"/>
        <item x="5447"/>
        <item x="6902"/>
        <item x="3645"/>
        <item x="656"/>
        <item x="6048"/>
        <item x="4452"/>
        <item x="7000"/>
        <item x="2449"/>
        <item x="6016"/>
        <item x="6665"/>
        <item x="4994"/>
        <item x="6666"/>
        <item x="5775"/>
        <item x="6839"/>
        <item x="2137"/>
        <item x="5905"/>
        <item x="3268"/>
        <item x="7027"/>
        <item x="6002"/>
        <item x="2146"/>
        <item x="5972"/>
        <item x="4544"/>
        <item x="6948"/>
        <item x="6817"/>
        <item x="6971"/>
        <item x="6371"/>
        <item x="2159"/>
        <item x="7142"/>
        <item x="2986"/>
        <item x="6853"/>
        <item x="5355"/>
        <item x="5198"/>
        <item x="6146"/>
        <item x="6782"/>
        <item x="6737"/>
        <item x="7018"/>
        <item x="6657"/>
        <item x="6947"/>
        <item x="5173"/>
        <item x="5229"/>
        <item x="4397"/>
        <item x="5419"/>
        <item x="7191"/>
        <item x="5888"/>
        <item x="2446"/>
        <item x="5259"/>
        <item x="5269"/>
        <item x="6057"/>
        <item x="6308"/>
        <item x="5428"/>
        <item x="5946"/>
        <item x="3256"/>
        <item x="5629"/>
        <item x="6654"/>
        <item x="6025"/>
        <item x="6106"/>
        <item x="6869"/>
        <item x="5744"/>
        <item x="2189"/>
        <item x="7037"/>
        <item x="2819"/>
        <item x="5916"/>
        <item x="5412"/>
        <item x="5195"/>
        <item x="5202"/>
        <item x="3009"/>
        <item x="6882"/>
        <item x="4092"/>
        <item x="6123"/>
        <item x="5697"/>
        <item x="6013"/>
        <item x="5215"/>
        <item x="5424"/>
        <item x="5420"/>
        <item x="3626"/>
        <item x="5902"/>
        <item x="3502"/>
        <item x="2175"/>
        <item x="3940"/>
        <item x="6952"/>
        <item x="3617"/>
        <item x="3934"/>
        <item x="4984"/>
        <item x="207"/>
        <item x="2237"/>
        <item x="6999"/>
        <item x="6712"/>
        <item x="6843"/>
        <item x="3012"/>
        <item x="7165"/>
        <item x="7132"/>
        <item x="3459"/>
        <item x="6147"/>
        <item x="5375"/>
        <item x="6956"/>
        <item x="2655"/>
        <item x="5994"/>
        <item x="6511"/>
        <item x="2258"/>
        <item x="2520"/>
        <item x="6645"/>
        <item x="4541"/>
        <item x="5580"/>
        <item x="3710"/>
        <item x="197"/>
        <item x="7009"/>
        <item x="5897"/>
        <item x="6207"/>
        <item x="3651"/>
        <item x="6659"/>
        <item x="5171"/>
        <item x="3561"/>
        <item x="4989"/>
        <item x="5011"/>
        <item x="5904"/>
        <item x="5878"/>
        <item x="6942"/>
        <item x="5260"/>
        <item x="6130"/>
        <item x="5272"/>
        <item x="3303"/>
        <item x="4698"/>
        <item x="7081"/>
        <item x="4084"/>
        <item x="5921"/>
        <item x="5015"/>
        <item x="6850"/>
        <item x="5125"/>
        <item x="3058"/>
        <item x="160"/>
        <item x="5868"/>
        <item x="5415"/>
        <item x="5404"/>
        <item x="2385"/>
        <item x="4983"/>
        <item x="5774"/>
        <item x="5950"/>
        <item x="6049"/>
        <item x="5895"/>
        <item x="4880"/>
        <item x="5346"/>
        <item x="2464"/>
        <item x="7005"/>
        <item x="7159"/>
        <item x="5444"/>
        <item x="5893"/>
        <item x="5425"/>
        <item x="6281"/>
        <item x="6979"/>
        <item x="4075"/>
        <item x="6042"/>
        <item x="5407"/>
        <item x="5438"/>
        <item x="2828"/>
        <item x="5571"/>
        <item x="6781"/>
        <item x="5448"/>
        <item x="5957"/>
        <item x="6256"/>
        <item x="5002"/>
        <item x="5894"/>
        <item x="5968"/>
        <item x="5365"/>
        <item x="2288"/>
        <item x="2308"/>
        <item x="6900"/>
        <item x="5266"/>
        <item x="2290"/>
        <item x="1432"/>
        <item x="2329"/>
        <item x="5869"/>
        <item x="5962"/>
        <item x="6776"/>
        <item x="6046"/>
        <item x="3754"/>
        <item x="4530"/>
        <item x="2181"/>
        <item x="5065"/>
        <item x="5471"/>
        <item x="2307"/>
        <item x="5890"/>
        <item x="6509"/>
        <item x="2658"/>
        <item x="6375"/>
        <item x="5911"/>
        <item x="5418"/>
        <item x="4094"/>
        <item x="1276"/>
        <item x="5273"/>
        <item x="4252"/>
        <item x="6420"/>
        <item x="4222"/>
        <item x="5959"/>
        <item x="2338"/>
        <item x="6448"/>
        <item x="1128"/>
        <item x="6051"/>
        <item x="7024"/>
        <item x="4659"/>
        <item x="4951"/>
        <item x="6003"/>
        <item x="4812"/>
        <item x="4072"/>
        <item x="6034"/>
        <item x="7085"/>
        <item x="5559"/>
        <item x="5124"/>
        <item x="4093"/>
        <item x="2253"/>
        <item x="5870"/>
        <item x="6849"/>
        <item x="2444"/>
        <item x="4483"/>
        <item x="4435"/>
        <item x="6734"/>
        <item x="4990"/>
        <item x="6135"/>
        <item x="2334"/>
        <item x="1329"/>
        <item x="2591"/>
        <item x="1327"/>
        <item x="5064"/>
        <item x="6777"/>
        <item x="215"/>
        <item x="5630"/>
        <item x="3953"/>
        <item x="5421"/>
        <item x="5384"/>
        <item x="6021"/>
        <item x="5422"/>
        <item x="6909"/>
        <item x="6011"/>
        <item x="6348"/>
        <item x="5430"/>
        <item x="6164"/>
        <item x="2247"/>
        <item x="700"/>
        <item x="3453"/>
        <item x="2784"/>
        <item x="6713"/>
        <item x="2168"/>
        <item x="3831"/>
        <item x="6377"/>
        <item x="6440"/>
        <item x="4526"/>
        <item x="4956"/>
        <item x="2475"/>
        <item x="6874"/>
        <item x="2461"/>
        <item x="3750"/>
        <item x="6494"/>
        <item x="6974"/>
        <item x="2469"/>
        <item x="3895"/>
        <item x="5597"/>
        <item x="6031"/>
        <item x="932"/>
        <item x="5016"/>
        <item x="5990"/>
        <item x="5300"/>
        <item x="6655"/>
        <item x="5386"/>
        <item x="5265"/>
        <item x="2952"/>
        <item x="3452"/>
        <item x="3938"/>
        <item x="2514"/>
        <item x="6706"/>
        <item x="5719"/>
        <item x="6143"/>
        <item x="3730"/>
        <item x="3638"/>
        <item x="6010"/>
        <item x="2999"/>
        <item x="2479"/>
        <item x="6015"/>
        <item x="5445"/>
        <item x="5131"/>
        <item x="5966"/>
        <item x="7049"/>
        <item x="3941"/>
        <item x="6816"/>
        <item x="5092"/>
        <item x="2233"/>
        <item x="5955"/>
        <item x="2745"/>
        <item x="5685"/>
        <item x="6512"/>
        <item x="2465"/>
        <item x="5455"/>
        <item x="3215"/>
        <item x="4657"/>
        <item x="3929"/>
        <item x="6960"/>
        <item x="5442"/>
        <item x="5371"/>
        <item x="5456"/>
        <item x="4998"/>
        <item x="6027"/>
        <item x="923"/>
        <item x="7016"/>
        <item x="6505"/>
        <item x="5909"/>
        <item x="2735"/>
        <item x="1016"/>
        <item x="4658"/>
        <item x="4662"/>
        <item x="3522"/>
        <item x="5013"/>
        <item x="5372"/>
        <item x="5235"/>
        <item x="5385"/>
        <item x="7007"/>
        <item x="5944"/>
        <item x="3158"/>
        <item x="2437"/>
        <item x="5373"/>
        <item x="1279"/>
        <item x="5319"/>
        <item x="1085"/>
        <item x="6992"/>
        <item x="6471"/>
        <item x="3921"/>
        <item x="4061"/>
        <item x="5777"/>
        <item x="7010"/>
        <item x="4699"/>
        <item x="7190"/>
        <item x="2732"/>
        <item x="2450"/>
        <item x="7012"/>
        <item x="5900"/>
        <item x="5886"/>
        <item x="6198"/>
        <item x="2512"/>
        <item x="6678"/>
        <item x="2415"/>
        <item x="5779"/>
        <item x="5342"/>
        <item x="3103"/>
        <item x="358"/>
        <item x="5970"/>
        <item x="5889"/>
        <item x="6205"/>
        <item x="6208"/>
        <item x="229"/>
        <item x="2086"/>
        <item x="5278"/>
        <item x="4753"/>
        <item x="5228"/>
        <item x="2151"/>
        <item x="6652"/>
        <item x="3456"/>
        <item x="5458"/>
        <item x="5450"/>
        <item x="7158"/>
        <item x="6510"/>
        <item x="4502"/>
        <item x="5400"/>
        <item x="5586"/>
        <item x="1686"/>
        <item x="6616"/>
        <item x="3858"/>
        <item x="1617"/>
        <item x="1687"/>
        <item x="6945"/>
        <item x="5410"/>
        <item x="5380"/>
        <item x="4995"/>
        <item x="5560"/>
        <item x="4863"/>
        <item x="5010"/>
        <item x="5958"/>
        <item x="5441"/>
        <item x="995"/>
        <item x="5811"/>
        <item x="6944"/>
        <item x="4849"/>
        <item x="4331"/>
        <item x="4079"/>
        <item x="5212"/>
        <item x="6506"/>
        <item x="6710"/>
        <item x="4982"/>
        <item x="3313"/>
        <item x="5919"/>
        <item x="5376"/>
        <item x="6129"/>
        <item x="3997"/>
        <item x="2617"/>
        <item x="2636"/>
        <item x="2341"/>
        <item x="2584"/>
        <item x="1072"/>
        <item x="5805"/>
        <item x="2647"/>
        <item x="6186"/>
        <item x="4345"/>
        <item x="5006"/>
        <item x="5009"/>
        <item x="3918"/>
        <item x="5378"/>
        <item x="2454"/>
        <item x="4449"/>
        <item x="6667"/>
        <item x="2232"/>
        <item x="5213"/>
        <item x="5254"/>
        <item x="6453"/>
        <item x="5383"/>
        <item x="5427"/>
        <item x="5435"/>
        <item x="5710"/>
        <item x="6733"/>
        <item x="5429"/>
        <item x="5003"/>
        <item x="7035"/>
        <item x="5850"/>
        <item x="4434"/>
        <item x="1615"/>
        <item x="6350"/>
        <item x="2301"/>
        <item x="5004"/>
        <item x="1220"/>
        <item x="7053"/>
        <item x="5048"/>
        <item x="6677"/>
        <item x="1110"/>
        <item x="4595"/>
        <item x="4076"/>
        <item x="5612"/>
        <item x="5196"/>
        <item x="5137"/>
        <item x="5271"/>
        <item x="6865"/>
        <item x="6504"/>
        <item x="5954"/>
        <item x="777"/>
        <item x="4986"/>
        <item x="4091"/>
        <item x="4881"/>
        <item x="2473"/>
        <item x="3419"/>
        <item x="2441"/>
        <item x="4170"/>
        <item x="5507"/>
        <item x="635"/>
        <item x="5782"/>
        <item x="3139"/>
        <item x="6674"/>
        <item x="5409"/>
        <item x="6433"/>
        <item x="3004"/>
        <item x="5264"/>
        <item x="975"/>
        <item x="5783"/>
        <item x="5769"/>
        <item x="4115"/>
        <item x="406"/>
        <item x="6520"/>
        <item x="5336"/>
        <item x="6514"/>
        <item x="2771"/>
        <item x="6213"/>
        <item x="4070"/>
        <item x="3040"/>
        <item x="4850"/>
        <item x="2793"/>
        <item x="3956"/>
        <item x="1731"/>
        <item x="2758"/>
        <item x="3714"/>
        <item x="4090"/>
        <item x="2154"/>
        <item x="5211"/>
        <item x="4709"/>
        <item x="6705"/>
        <item x="2606"/>
        <item x="4851"/>
        <item x="3084"/>
        <item x="5087"/>
        <item x="2184"/>
        <item x="6026"/>
        <item x="1101"/>
        <item x="5179"/>
        <item x="717"/>
        <item x="6954"/>
        <item x="4887"/>
        <item x="5426"/>
        <item x="6933"/>
        <item x="1526"/>
        <item x="2332"/>
        <item x="5963"/>
        <item x="144"/>
        <item x="2144"/>
        <item x="5956"/>
        <item x="710"/>
        <item x="5283"/>
        <item x="2460"/>
        <item x="985"/>
        <item x="6017"/>
        <item x="6870"/>
        <item x="4915"/>
        <item x="4858"/>
        <item x="5899"/>
        <item x="4816"/>
        <item x="5076"/>
        <item x="5817"/>
        <item x="3731"/>
        <item x="6669"/>
        <item x="4535"/>
        <item x="1602"/>
        <item x="6035"/>
        <item x="5780"/>
        <item x="3928"/>
        <item x="641"/>
        <item x="6503"/>
        <item x="2509"/>
        <item x="2194"/>
        <item x="6373"/>
        <item x="6680"/>
        <item x="544"/>
        <item x="5248"/>
        <item x="6664"/>
        <item x="4325"/>
        <item x="2786"/>
        <item x="3704"/>
        <item x="6274"/>
        <item x="3343"/>
        <item x="2128"/>
        <item x="5088"/>
        <item x="5496"/>
        <item x="3017"/>
        <item x="5584"/>
        <item x="6950"/>
        <item x="6691"/>
        <item x="2756"/>
        <item x="2434"/>
        <item x="6050"/>
        <item x="4142"/>
        <item x="5588"/>
        <item x="5318"/>
        <item x="4848"/>
        <item x="6647"/>
        <item x="2178"/>
        <item x="3010"/>
        <item x="6321"/>
        <item x="7001"/>
        <item x="7188"/>
        <item x="4996"/>
        <item x="5591"/>
        <item x="2991"/>
        <item x="6203"/>
        <item x="2869"/>
        <item x="6422"/>
        <item x="6470"/>
        <item x="4264"/>
        <item x="1766"/>
        <item x="2523"/>
        <item x="6180"/>
        <item x="554"/>
        <item x="2515"/>
        <item x="3793"/>
        <item x="4553"/>
        <item x="5227"/>
        <item x="4751"/>
        <item x="2201"/>
        <item x="3868"/>
        <item x="5250"/>
        <item x="4738"/>
        <item x="4843"/>
        <item x="2486"/>
        <item x="3368"/>
        <item x="5181"/>
        <item x="347"/>
        <item x="6626"/>
        <item x="2845"/>
        <item x="7002"/>
        <item x="3378"/>
        <item x="5787"/>
        <item x="2256"/>
        <item x="4308"/>
        <item x="4958"/>
        <item x="5912"/>
        <item x="5585"/>
        <item x="5537"/>
        <item x="5515"/>
        <item x="3834"/>
        <item x="2179"/>
        <item x="6029"/>
        <item x="580"/>
        <item x="5267"/>
        <item x="6473"/>
        <item x="5221"/>
        <item x="4711"/>
        <item x="1906"/>
        <item x="6101"/>
        <item x="6265"/>
        <item x="34"/>
        <item x="3702"/>
        <item x="872"/>
        <item x="3936"/>
        <item x="577"/>
        <item x="2558"/>
        <item x="2203"/>
        <item x="4134"/>
        <item x="5320"/>
        <item x="2375"/>
        <item x="2801"/>
        <item x="4014"/>
        <item x="3007"/>
        <item x="2255"/>
        <item x="2268"/>
        <item x="2429"/>
        <item x="6675"/>
        <item x="4628"/>
        <item x="7011"/>
        <item x="5624"/>
        <item x="5402"/>
        <item x="6379"/>
        <item x="4424"/>
        <item x="6370"/>
        <item x="6138"/>
        <item x="2206"/>
        <item x="4332"/>
        <item x="5203"/>
        <item x="6940"/>
        <item x="6535"/>
        <item x="6507"/>
        <item x="5810"/>
        <item x="5856"/>
        <item x="6028"/>
        <item x="3898"/>
        <item x="3942"/>
        <item x="6775"/>
        <item x="2748"/>
        <item x="3491"/>
        <item x="6005"/>
        <item x="3112"/>
        <item x="2945"/>
        <item x="1569"/>
        <item x="5459"/>
        <item x="6515"/>
        <item x="5812"/>
        <item x="517"/>
        <item x="5268"/>
        <item x="6349"/>
        <item x="4168"/>
        <item x="2236"/>
        <item x="2339"/>
        <item x="5501"/>
        <item x="4128"/>
        <item x="5258"/>
        <item x="7036"/>
        <item x="6643"/>
        <item x="6609"/>
        <item x="6679"/>
        <item x="3930"/>
        <item x="6215"/>
        <item x="1715"/>
        <item x="1070"/>
        <item x="4664"/>
        <item x="2722"/>
        <item x="5539"/>
        <item x="2625"/>
        <item x="5209"/>
        <item x="5176"/>
        <item x="4032"/>
        <item x="6619"/>
        <item x="5206"/>
        <item x="4111"/>
        <item x="2231"/>
        <item x="3063"/>
        <item x="333"/>
        <item x="1316"/>
        <item x="2254"/>
        <item x="5964"/>
        <item x="3853"/>
        <item x="2384"/>
        <item x="3286"/>
        <item x="2305"/>
        <item x="2537"/>
        <item x="2811"/>
        <item x="1873"/>
        <item x="2435"/>
        <item x="6068"/>
        <item x="1314"/>
        <item x="4169"/>
        <item x="2337"/>
        <item x="5973"/>
        <item x="4727"/>
        <item x="3926"/>
        <item x="5892"/>
        <item x="728"/>
        <item x="6549"/>
        <item x="1619"/>
        <item x="5813"/>
        <item x="5089"/>
        <item x="5093"/>
        <item x="1226"/>
        <item x="5528"/>
        <item x="3931"/>
        <item x="5587"/>
        <item x="2666"/>
        <item x="5219"/>
        <item x="5834"/>
        <item x="2134"/>
        <item x="6474"/>
        <item x="5207"/>
        <item x="2470"/>
        <item x="5795"/>
        <item x="2951"/>
        <item x="4622"/>
        <item x="2738"/>
        <item x="6264"/>
        <item x="1355"/>
        <item x="3618"/>
        <item x="5825"/>
        <item x="3350"/>
        <item x="4525"/>
        <item x="6646"/>
        <item x="5815"/>
        <item x="5628"/>
        <item x="5863"/>
        <item x="3498"/>
        <item x="3945"/>
        <item x="6650"/>
        <item x="1508"/>
        <item x="5781"/>
        <item x="2459"/>
        <item x="2908"/>
        <item x="2321"/>
        <item x="6008"/>
        <item x="2218"/>
        <item x="425"/>
        <item x="6278"/>
        <item x="2451"/>
        <item x="4011"/>
        <item x="5111"/>
        <item x="3735"/>
        <item x="2343"/>
        <item x="5871"/>
        <item x="3067"/>
        <item x="6866"/>
        <item x="3490"/>
        <item x="3944"/>
        <item x="2024"/>
        <item x="1562"/>
        <item x="4109"/>
        <item x="5299"/>
        <item x="4574"/>
        <item x="5583"/>
        <item x="1181"/>
        <item x="4824"/>
        <item x="5478"/>
        <item x="1921"/>
        <item x="1366"/>
        <item x="1470"/>
        <item x="3223"/>
        <item x="709"/>
        <item x="1411"/>
        <item x="6970"/>
        <item x="3091"/>
        <item x="3923"/>
        <item x="5060"/>
        <item x="435"/>
        <item x="2186"/>
        <item x="5433"/>
        <item x="5020"/>
        <item x="2312"/>
        <item x="4822"/>
        <item x="2414"/>
        <item x="2223"/>
        <item x="110"/>
        <item x="2969"/>
        <item x="3999"/>
        <item x="3851"/>
        <item x="6055"/>
        <item x="636"/>
        <item x="6298"/>
        <item x="2210"/>
        <item x="1385"/>
        <item x="2242"/>
        <item x="4058"/>
        <item x="6417"/>
        <item x="5295"/>
        <item x="5253"/>
        <item x="5495"/>
        <item x="1216"/>
        <item x="1494"/>
        <item x="6489"/>
        <item x="2257"/>
        <item x="5201"/>
        <item x="2984"/>
        <item x="3474"/>
        <item x="6044"/>
        <item x="5038"/>
        <item x="4598"/>
        <item x="3744"/>
        <item x="4129"/>
        <item x="3159"/>
        <item x="5579"/>
        <item x="4661"/>
        <item x="3600"/>
        <item x="2458"/>
        <item x="5303"/>
        <item x="4962"/>
        <item x="2274"/>
        <item x="2499"/>
        <item x="456"/>
        <item x="3971"/>
        <item x="2693"/>
        <item x="4012"/>
        <item x="6451"/>
        <item x="5443"/>
        <item x="2310"/>
        <item x="5589"/>
        <item x="5200"/>
        <item x="5713"/>
        <item x="5242"/>
        <item x="3897"/>
        <item x="3623"/>
        <item x="2241"/>
        <item x="2453"/>
        <item x="4272"/>
        <item x="1796"/>
        <item x="5898"/>
        <item x="3705"/>
        <item x="4564"/>
        <item x="4065"/>
        <item x="6119"/>
        <item x="6997"/>
        <item x="4022"/>
        <item x="6681"/>
        <item x="3709"/>
        <item x="5218"/>
        <item x="4680"/>
        <item x="5592"/>
        <item x="2176"/>
        <item x="2062"/>
        <item x="2230"/>
        <item x="4209"/>
        <item x="952"/>
        <item x="5008"/>
        <item x="3529"/>
        <item x="3280"/>
        <item x="5453"/>
        <item x="2250"/>
        <item x="4638"/>
        <item x="1081"/>
        <item x="935"/>
        <item x="2190"/>
        <item x="5818"/>
        <item x="6303"/>
        <item x="2551"/>
        <item x="5132"/>
        <item x="3105"/>
        <item x="4914"/>
        <item x="5325"/>
        <item x="6088"/>
        <item x="4086"/>
        <item x="896"/>
        <item x="5477"/>
        <item x="4604"/>
        <item x="5399"/>
        <item x="4754"/>
        <item x="3183"/>
        <item x="2336"/>
        <item x="5338"/>
        <item x="3920"/>
        <item x="2759"/>
        <item x="4636"/>
        <item x="5844"/>
        <item x="598"/>
        <item x="4343"/>
        <item x="1353"/>
        <item x="2227"/>
        <item x="2815"/>
        <item x="2559"/>
        <item x="3545"/>
        <item x="5590"/>
        <item x="1281"/>
        <item x="4467"/>
        <item x="5139"/>
        <item x="692"/>
        <item x="2518"/>
        <item x="1186"/>
        <item x="5468"/>
        <item x="4992"/>
        <item x="2406"/>
        <item x="1394"/>
        <item x="2652"/>
        <item x="4197"/>
        <item x="2443"/>
        <item x="4367"/>
        <item x="222"/>
        <item x="1114"/>
        <item x="121"/>
        <item x="1785"/>
        <item x="5511"/>
        <item x="5789"/>
        <item x="1535"/>
        <item x="3499"/>
        <item x="5205"/>
        <item x="3799"/>
        <item x="4369"/>
        <item x="3998"/>
        <item x="2246"/>
        <item x="3001"/>
        <item x="2328"/>
        <item x="5223"/>
        <item x="6023"/>
        <item x="4004"/>
        <item x="5726"/>
        <item x="5598"/>
        <item x="1077"/>
        <item x="6476"/>
        <item x="4298"/>
        <item x="4080"/>
        <item x="5635"/>
        <item x="97"/>
        <item x="3513"/>
        <item x="5094"/>
        <item x="2517"/>
        <item x="2318"/>
        <item x="2228"/>
        <item x="5086"/>
        <item x="3318"/>
        <item x="5095"/>
        <item x="6663"/>
        <item x="349"/>
        <item x="1732"/>
        <item x="2568"/>
        <item x="4429"/>
        <item x="4319"/>
        <item x="4904"/>
        <item x="2455"/>
        <item x="3501"/>
        <item x="5832"/>
        <item x="2309"/>
        <item x="52"/>
        <item x="2968"/>
        <item x="5975"/>
        <item x="5503"/>
        <item x="3960"/>
        <item x="4342"/>
        <item x="2433"/>
        <item x="2212"/>
        <item x="2342"/>
        <item x="2495"/>
        <item x="5816"/>
        <item x="2820"/>
        <item x="2153"/>
        <item x="552"/>
        <item x="6175"/>
        <item x="6565"/>
        <item x="4013"/>
        <item x="1026"/>
        <item x="6284"/>
        <item x="4860"/>
        <item x="6040"/>
        <item x="744"/>
        <item x="2222"/>
        <item x="3734"/>
        <item x="2387"/>
        <item x="1354"/>
        <item x="6221"/>
        <item x="5113"/>
        <item x="1040"/>
        <item x="6490"/>
        <item x="1664"/>
        <item x="2664"/>
        <item x="6634"/>
        <item x="4889"/>
        <item x="1284"/>
        <item x="4972"/>
        <item x="2090"/>
        <item x="2766"/>
        <item x="4518"/>
        <item x="5593"/>
        <item x="3357"/>
        <item x="2131"/>
        <item x="4817"/>
        <item x="5506"/>
        <item x="3231"/>
        <item x="2468"/>
        <item x="4954"/>
        <item x="1034"/>
        <item x="5669"/>
        <item x="3611"/>
        <item x="4356"/>
        <item x="6312"/>
        <item x="3102"/>
        <item x="4381"/>
        <item x="4066"/>
        <item x="165"/>
        <item x="4164"/>
        <item x="1693"/>
        <item x="3488"/>
        <item x="4440"/>
        <item x="2565"/>
        <item x="4395"/>
        <item x="3396"/>
        <item x="5157"/>
        <item x="6047"/>
        <item x="4724"/>
        <item x="6715"/>
        <item x="2864"/>
        <item x="2928"/>
        <item x="4095"/>
        <item x="2038"/>
        <item x="5494"/>
        <item x="1391"/>
        <item x="5174"/>
        <item x="2259"/>
        <item x="5222"/>
        <item x="4063"/>
        <item x="5623"/>
        <item x="5951"/>
        <item x="5216"/>
        <item x="5244"/>
        <item x="1042"/>
        <item x="6442"/>
        <item x="5343"/>
        <item x="2667"/>
        <item x="5217"/>
        <item x="3275"/>
        <item x="5625"/>
        <item x="6318"/>
        <item x="2216"/>
        <item x="4299"/>
        <item x="3748"/>
        <item x="4410"/>
        <item x="4286"/>
        <item x="5601"/>
        <item x="5595"/>
        <item x="2395"/>
        <item x="4679"/>
        <item x="4060"/>
        <item x="3244"/>
        <item x="4793"/>
        <item x="303"/>
        <item x="5665"/>
        <item x="2445"/>
        <item x="4183"/>
        <item x="2115"/>
        <item x="848"/>
        <item x="3172"/>
        <item x="3124"/>
        <item x="4846"/>
        <item x="3083"/>
        <item x="3935"/>
        <item x="2995"/>
        <item x="2400"/>
        <item x="2252"/>
        <item x="2389"/>
        <item x="3708"/>
        <item x="2711"/>
        <item x="871"/>
        <item x="6469"/>
        <item x="4687"/>
        <item x="2273"/>
        <item x="3881"/>
        <item x="276"/>
        <item x="4466"/>
        <item x="6986"/>
        <item x="1656"/>
        <item x="5497"/>
        <item x="5210"/>
        <item x="5416"/>
        <item x="5151"/>
        <item x="4059"/>
        <item x="5725"/>
        <item x="4033"/>
        <item x="3733"/>
        <item x="2996"/>
        <item x="2949"/>
        <item x="6030"/>
        <item x="2143"/>
        <item x="5831"/>
        <item x="4870"/>
        <item x="5475"/>
        <item x="7144"/>
        <item x="2292"/>
        <item x="2448"/>
        <item x="2240"/>
        <item x="6357"/>
        <item x="6001"/>
        <item x="1612"/>
        <item x="3770"/>
        <item x="3430"/>
        <item x="5129"/>
        <item x="4882"/>
        <item x="4214"/>
        <item x="4875"/>
        <item x="353"/>
        <item x="419"/>
        <item x="3042"/>
        <item x="6081"/>
        <item x="1849"/>
        <item x="5828"/>
        <item x="6994"/>
        <item x="5152"/>
        <item x="4200"/>
        <item x="5467"/>
        <item x="1522"/>
        <item x="2173"/>
        <item x="5021"/>
        <item x="6642"/>
        <item x="2623"/>
        <item x="4879"/>
        <item x="6038"/>
        <item x="1614"/>
        <item x="6037"/>
        <item x="2399"/>
        <item x="5822"/>
        <item x="5023"/>
        <item x="5613"/>
        <item x="5472"/>
        <item x="5208"/>
        <item x="2170"/>
        <item x="1141"/>
        <item x="4255"/>
        <item x="2611"/>
        <item x="3515"/>
        <item x="431"/>
        <item x="2576"/>
        <item x="4104"/>
        <item x="6618"/>
        <item x="3993"/>
        <item x="2736"/>
        <item x="4883"/>
        <item x="3809"/>
        <item x="3024"/>
        <item x="4204"/>
        <item x="3337"/>
        <item x="4010"/>
        <item x="5329"/>
        <item x="3694"/>
        <item x="5312"/>
        <item x="2747"/>
        <item x="5784"/>
        <item x="4971"/>
        <item x="1381"/>
        <item x="2266"/>
        <item x="4366"/>
        <item x="3267"/>
        <item x="4610"/>
        <item x="3390"/>
        <item x="6547"/>
        <item x="4667"/>
        <item x="5115"/>
        <item x="2136"/>
        <item x="2267"/>
        <item x="2563"/>
        <item x="147"/>
        <item x="969"/>
        <item x="4043"/>
        <item x="2684"/>
        <item x="5350"/>
        <item x="6517"/>
        <item x="5785"/>
        <item x="2942"/>
        <item x="453"/>
        <item x="6672"/>
        <item x="1322"/>
        <item x="3757"/>
        <item x="3100"/>
        <item x="3041"/>
        <item x="4046"/>
        <item x="1408"/>
        <item x="3036"/>
        <item x="5997"/>
        <item x="2114"/>
        <item x="887"/>
        <item x="2323"/>
        <item x="420"/>
        <item x="2157"/>
        <item x="4563"/>
        <item x="5696"/>
        <item x="4792"/>
        <item x="4795"/>
        <item x="6973"/>
        <item x="2041"/>
        <item x="6946"/>
        <item x="4997"/>
        <item x="5001"/>
        <item x="3099"/>
        <item x="5821"/>
        <item x="1502"/>
        <item x="5105"/>
        <item x="6523"/>
        <item x="6548"/>
        <item x="4501"/>
        <item x="2526"/>
        <item x="5096"/>
        <item x="2172"/>
        <item x="2272"/>
        <item x="204"/>
        <item x="6649"/>
        <item x="3137"/>
        <item x="5476"/>
        <item x="369"/>
        <item x="5540"/>
        <item x="2306"/>
        <item x="5052"/>
        <item x="5474"/>
        <item x="4389"/>
        <item x="5293"/>
        <item x="5599"/>
        <item x="5080"/>
        <item x="5473"/>
        <item x="5031"/>
        <item x="5286"/>
        <item x="1689"/>
        <item x="3700"/>
        <item x="4867"/>
        <item x="5063"/>
        <item x="4552"/>
        <item x="3361"/>
        <item x="219"/>
        <item x="413"/>
        <item x="1258"/>
        <item x="2187"/>
        <item x="4081"/>
        <item x="5807"/>
        <item x="4939"/>
        <item x="5332"/>
        <item x="5012"/>
        <item x="5156"/>
        <item x="3472"/>
        <item x="1694"/>
        <item x="5007"/>
        <item x="3222"/>
        <item x="1305"/>
        <item x="4450"/>
        <item x="3876"/>
        <item x="5702"/>
        <item x="1478"/>
        <item x="58"/>
        <item x="1691"/>
        <item x="1850"/>
        <item x="2249"/>
        <item x="4166"/>
        <item x="5348"/>
        <item x="2036"/>
        <item x="3011"/>
        <item x="2989"/>
        <item x="5554"/>
        <item x="5826"/>
        <item x="1293"/>
        <item x="4806"/>
        <item x="1152"/>
        <item x="5341"/>
        <item x="3202"/>
        <item x="6167"/>
        <item x="6093"/>
        <item x="5837"/>
        <item x="5333"/>
        <item x="355"/>
        <item x="4463"/>
        <item x="2214"/>
        <item x="2313"/>
        <item x="2105"/>
        <item x="4461"/>
        <item x="3297"/>
        <item x="3753"/>
        <item x="5327"/>
        <item x="836"/>
        <item x="4324"/>
        <item x="6199"/>
        <item x="3514"/>
        <item x="1007"/>
        <item x="1988"/>
        <item x="4771"/>
        <item x="4885"/>
        <item x="2248"/>
        <item x="3335"/>
        <item x="5611"/>
        <item x="5760"/>
        <item x="3773"/>
        <item x="933"/>
        <item x="4999"/>
        <item x="5620"/>
        <item x="6912"/>
        <item x="2538"/>
        <item x="5814"/>
        <item x="5040"/>
        <item x="2103"/>
        <item x="6633"/>
        <item x="4902"/>
        <item x="6532"/>
        <item x="3872"/>
        <item x="1644"/>
        <item x="1171"/>
        <item x="895"/>
        <item x="5694"/>
        <item x="5000"/>
        <item x="4528"/>
        <item x="1947"/>
        <item x="2628"/>
        <item x="4974"/>
        <item x="6495"/>
        <item x="2430"/>
        <item x="3327"/>
        <item x="1570"/>
        <item x="3087"/>
        <item x="2299"/>
        <item x="2425"/>
        <item x="4890"/>
        <item x="2293"/>
        <item x="5827"/>
        <item x="3079"/>
        <item x="1844"/>
        <item x="549"/>
        <item x="4854"/>
        <item x="5859"/>
        <item x="5326"/>
        <item x="5199"/>
        <item x="655"/>
        <item x="41"/>
        <item x="457"/>
        <item x="5296"/>
        <item x="2333"/>
        <item x="2698"/>
        <item x="5214"/>
        <item x="2331"/>
        <item x="3043"/>
        <item x="2183"/>
        <item x="6084"/>
        <item x="1358"/>
        <item x="4499"/>
        <item x="4088"/>
        <item x="2550"/>
        <item x="5621"/>
        <item x="6000"/>
        <item x="2138"/>
        <item x="57"/>
        <item x="4721"/>
        <item x="1471"/>
        <item x="2195"/>
        <item x="3160"/>
        <item x="2390"/>
        <item x="4361"/>
        <item x="6413"/>
        <item x="2059"/>
        <item x="1957"/>
        <item x="2226"/>
        <item x="4089"/>
        <item x="220"/>
        <item x="2150"/>
        <item x="1115"/>
        <item x="4841"/>
        <item x="2191"/>
        <item x="3707"/>
        <item x="6166"/>
        <item x="1123"/>
        <item x="5220"/>
        <item x="4235"/>
        <item x="3002"/>
        <item x="2436"/>
        <item x="4130"/>
        <item x="568"/>
        <item x="3358"/>
        <item x="4306"/>
        <item x="1074"/>
        <item x="4334"/>
        <item x="4135"/>
        <item x="4114"/>
        <item x="3008"/>
        <item x="4116"/>
        <item x="3721"/>
        <item x="3968"/>
        <item x="6890"/>
        <item x="2807"/>
        <item x="2265"/>
        <item x="6479"/>
        <item x="2953"/>
        <item x="6033"/>
        <item x="7187"/>
        <item x="5050"/>
        <item x="4439"/>
        <item x="3278"/>
        <item x="4991"/>
        <item x="6984"/>
        <item x="1001"/>
        <item x="3195"/>
        <item x="2958"/>
        <item x="1438"/>
        <item x="4464"/>
        <item x="5969"/>
        <item x="548"/>
        <item x="4297"/>
        <item x="1054"/>
        <item x="5432"/>
        <item x="1618"/>
        <item x="680"/>
        <item x="4742"/>
        <item x="3221"/>
        <item x="6197"/>
        <item x="6182"/>
        <item x="2987"/>
        <item x="6285"/>
        <item x="6636"/>
        <item x="2582"/>
        <item x="6194"/>
        <item x="3295"/>
        <item x="3104"/>
        <item x="3123"/>
        <item x="4488"/>
        <item x="4044"/>
        <item x="2785"/>
        <item x="4774"/>
        <item x="6248"/>
        <item x="6335"/>
        <item x="4725"/>
        <item x="5204"/>
        <item x="1779"/>
        <item x="3995"/>
        <item x="201"/>
        <item x="3722"/>
        <item x="3037"/>
        <item x="2656"/>
        <item x="6429"/>
        <item x="6502"/>
        <item x="3106"/>
        <item x="5527"/>
        <item x="4249"/>
        <item x="6091"/>
        <item x="5700"/>
        <item x="4133"/>
        <item x="4211"/>
        <item x="5551"/>
        <item x="3204"/>
        <item x="5757"/>
        <item x="5833"/>
        <item x="6955"/>
        <item x="3143"/>
        <item x="3209"/>
        <item x="2145"/>
        <item x="3065"/>
        <item x="3033"/>
        <item x="922"/>
        <item x="4218"/>
        <item x="1971"/>
        <item x="2357"/>
        <item x="1529"/>
        <item x="6192"/>
        <item x="4145"/>
        <item x="1458"/>
        <item x="4202"/>
        <item x="5980"/>
        <item x="511"/>
        <item x="4083"/>
        <item x="2990"/>
        <item x="4323"/>
        <item x="2474"/>
        <item x="4811"/>
        <item x="6615"/>
        <item x="3061"/>
        <item x="521"/>
        <item x="3073"/>
        <item x="1895"/>
        <item x="1741"/>
        <item x="5461"/>
        <item x="4970"/>
        <item x="757"/>
        <item x="3274"/>
        <item x="4723"/>
        <item x="1367"/>
        <item x="3695"/>
        <item x="1565"/>
        <item x="1255"/>
        <item x="3631"/>
        <item x="719"/>
        <item x="5005"/>
        <item x="2536"/>
        <item x="1872"/>
        <item x="6174"/>
        <item x="3536"/>
        <item x="3013"/>
        <item x="2340"/>
        <item x="1017"/>
        <item x="1282"/>
        <item x="2892"/>
        <item x="1068"/>
        <item x="5297"/>
        <item x="6437"/>
        <item x="2169"/>
        <item x="3870"/>
        <item x="1433"/>
        <item x="4736"/>
        <item x="4117"/>
        <item x="5143"/>
        <item x="3769"/>
        <item x="618"/>
        <item x="157"/>
        <item x="194"/>
        <item x="5695"/>
        <item x="6246"/>
        <item x="875"/>
        <item x="2503"/>
        <item x="2615"/>
        <item x="3062"/>
        <item x="2950"/>
        <item x="1198"/>
        <item x="1507"/>
        <item x="6637"/>
        <item x="6152"/>
        <item x="2994"/>
        <item x="6063"/>
        <item x="2219"/>
        <item x="6358"/>
        <item x="1630"/>
        <item x="5014"/>
        <item x="1780"/>
        <item x="5078"/>
        <item x="890"/>
        <item x="426"/>
        <item x="5626"/>
        <item x="3055"/>
        <item x="170"/>
        <item x="2471"/>
        <item x="3241"/>
        <item x="4266"/>
        <item x="4747"/>
        <item x="2965"/>
        <item x="4827"/>
        <item x="4825"/>
        <item x="5742"/>
        <item x="1783"/>
        <item x="2235"/>
        <item x="2367"/>
        <item x="6629"/>
        <item x="4916"/>
        <item x="2285"/>
        <item x="1416"/>
        <item x="1030"/>
        <item x="864"/>
        <item x="2982"/>
        <item x="4165"/>
        <item x="376"/>
        <item x="4803"/>
        <item x="199"/>
        <item x="3610"/>
        <item x="6020"/>
        <item x="1738"/>
        <item x="3362"/>
        <item x="851"/>
        <item x="2239"/>
        <item x="6178"/>
        <item x="6456"/>
        <item x="4891"/>
        <item x="2964"/>
        <item x="3906"/>
        <item x="2279"/>
        <item x="2286"/>
        <item x="5762"/>
        <item x="4253"/>
        <item x="287"/>
        <item x="3458"/>
        <item x="2311"/>
        <item x="2780"/>
        <item x="305"/>
        <item x="2488"/>
        <item x="161"/>
        <item x="2319"/>
        <item x="4934"/>
        <item x="3856"/>
        <item x="2983"/>
        <item x="6120"/>
        <item x="4933"/>
        <item x="3019"/>
        <item x="5632"/>
        <item x="3958"/>
        <item x="823"/>
        <item x="2955"/>
        <item x="4869"/>
        <item x="5699"/>
        <item x="2158"/>
        <item x="1412"/>
        <item x="2805"/>
        <item x="5547"/>
        <item x="1362"/>
        <item x="4791"/>
        <item x="4163"/>
        <item x="5660"/>
        <item x="1811"/>
        <item x="2347"/>
        <item x="3098"/>
        <item x="1613"/>
        <item x="4764"/>
        <item x="790"/>
        <item x="2670"/>
        <item x="2963"/>
        <item x="2686"/>
        <item x="3141"/>
        <item x="6937"/>
        <item x="3006"/>
        <item x="2283"/>
        <item x="2467"/>
        <item x="5820"/>
        <item x="5829"/>
        <item x="125"/>
        <item x="1833"/>
        <item x="4320"/>
        <item x="2376"/>
        <item x="4615"/>
        <item x="5747"/>
        <item x="2155"/>
        <item x="6982"/>
        <item x="2466"/>
        <item x="4082"/>
        <item x="5239"/>
        <item x="5671"/>
        <item x="4722"/>
        <item x="3018"/>
        <item x="3345"/>
        <item x="4474"/>
        <item x="3060"/>
        <item x="1830"/>
        <item x="1311"/>
        <item x="4866"/>
        <item x="5140"/>
        <item x="2122"/>
        <item x="4203"/>
        <item x="4669"/>
        <item x="5485"/>
        <item x="2477"/>
        <item x="5041"/>
        <item x="3182"/>
        <item x="3804"/>
        <item x="828"/>
        <item x="3666"/>
        <item x="2770"/>
        <item x="2335"/>
        <item x="5846"/>
        <item x="2163"/>
        <item x="730"/>
        <item x="5509"/>
        <item x="3933"/>
        <item x="2629"/>
        <item x="2752"/>
        <item x="4799"/>
        <item x="2539"/>
        <item x="1548"/>
        <item x="4025"/>
        <item x="6975"/>
        <item x="6522"/>
        <item x="5498"/>
        <item x="185"/>
        <item x="296"/>
        <item x="6631"/>
        <item x="4830"/>
        <item x="4767"/>
        <item x="2291"/>
        <item x="5533"/>
        <item x="2703"/>
        <item x="4859"/>
        <item x="4591"/>
        <item x="2532"/>
        <item x="1379"/>
        <item x="2221"/>
        <item x="1343"/>
        <item x="1646"/>
        <item x="3201"/>
        <item x="3162"/>
        <item x="928"/>
        <item x="1848"/>
        <item x="2708"/>
        <item x="3071"/>
        <item x="4431"/>
        <item x="3580"/>
        <item x="4928"/>
        <item x="5627"/>
        <item x="6613"/>
        <item x="4878"/>
        <item x="4313"/>
        <item x="6635"/>
        <item x="5835"/>
        <item x="4908"/>
        <item x="5345"/>
        <item x="4894"/>
        <item x="2156"/>
        <item x="5614"/>
        <item x="6181"/>
        <item x="666"/>
        <item x="6226"/>
        <item x="191"/>
        <item x="6513"/>
        <item x="5610"/>
        <item x="6500"/>
        <item x="4354"/>
        <item x="6299"/>
        <item x="2304"/>
        <item x="1763"/>
        <item x="2382"/>
        <item x="5546"/>
        <item x="4602"/>
        <item x="6195"/>
        <item x="131"/>
        <item x="4704"/>
        <item x="2142"/>
        <item x="490"/>
        <item x="735"/>
        <item x="5104"/>
        <item x="1884"/>
        <item x="1460"/>
        <item x="3306"/>
        <item x="5099"/>
        <item x="1167"/>
        <item x="5824"/>
        <item x="5758"/>
        <item x="5557"/>
        <item x="3847"/>
        <item x="3688"/>
        <item x="2278"/>
        <item x="2802"/>
        <item x="2967"/>
        <item x="3000"/>
        <item x="2234"/>
        <item x="5656"/>
        <item x="3955"/>
        <item x="1271"/>
        <item x="251"/>
        <item x="6531"/>
        <item x="6062"/>
        <item x="3211"/>
        <item x="1581"/>
        <item x="5317"/>
        <item x="5190"/>
        <item x="5307"/>
        <item x="988"/>
        <item x="6314"/>
        <item x="4766"/>
        <item x="6432"/>
        <item x="3738"/>
        <item x="4864"/>
        <item x="2185"/>
        <item x="1521"/>
        <item x="3068"/>
        <item x="5059"/>
        <item x="130"/>
        <item x="3448"/>
        <item x="2129"/>
        <item x="3093"/>
        <item x="2992"/>
        <item x="5927"/>
        <item x="6307"/>
        <item x="5794"/>
        <item x="2988"/>
        <item x="3150"/>
        <item x="2149"/>
        <item x="100"/>
        <item x="943"/>
        <item x="3726"/>
        <item x="1567"/>
        <item x="4251"/>
        <item x="4520"/>
        <item x="1368"/>
        <item x="4852"/>
        <item x="4414"/>
        <item x="6921"/>
        <item x="2277"/>
        <item x="846"/>
        <item x="3466"/>
        <item x="6516"/>
        <item x="4157"/>
        <item x="2314"/>
        <item x="2997"/>
        <item x="1374"/>
        <item x="3660"/>
        <item x="3003"/>
        <item x="3386"/>
        <item x="1348"/>
        <item x="1179"/>
        <item x="2998"/>
        <item x="4600"/>
        <item x="3151"/>
        <item x="364"/>
        <item x="4184"/>
        <item x="1836"/>
        <item x="1454"/>
        <item x="1319"/>
        <item x="4289"/>
        <item x="2482"/>
        <item x="2315"/>
        <item x="6332"/>
        <item x="3429"/>
        <item x="495"/>
        <item x="1564"/>
        <item x="5290"/>
        <item x="6150"/>
        <item x="938"/>
        <item x="1890"/>
        <item x="701"/>
        <item x="516"/>
        <item x="7186"/>
        <item x="2166"/>
        <item x="4739"/>
        <item x="4456"/>
        <item x="4935"/>
        <item x="6415"/>
        <item x="2008"/>
        <item x="6224"/>
        <item x="6409"/>
        <item x="2985"/>
        <item x="2428"/>
        <item x="5130"/>
        <item x="877"/>
        <item x="4326"/>
        <item x="2413"/>
        <item x="4437"/>
        <item x="3497"/>
        <item x="1386"/>
        <item x="2302"/>
        <item x="5819"/>
        <item x="2777"/>
        <item x="2262"/>
        <item x="2438"/>
        <item x="5192"/>
        <item x="1330"/>
        <item x="5535"/>
        <item x="253"/>
        <item x="6043"/>
        <item x="1215"/>
        <item x="4426"/>
        <item x="6100"/>
        <item x="6301"/>
        <item x="5030"/>
        <item x="4794"/>
        <item x="4612"/>
        <item x="3555"/>
        <item x="106"/>
        <item x="1338"/>
        <item x="2177"/>
        <item x="1439"/>
        <item x="3606"/>
        <item x="1268"/>
        <item x="4973"/>
        <item x="5679"/>
        <item x="1428"/>
        <item x="5232"/>
        <item x="5594"/>
        <item x="5029"/>
        <item x="4787"/>
        <item x="550"/>
        <item x="4637"/>
        <item x="4346"/>
        <item x="277"/>
        <item x="2130"/>
        <item x="4761"/>
        <item x="3506"/>
        <item x="3559"/>
        <item x="15"/>
        <item x="4534"/>
        <item x="2849"/>
        <item x="1272"/>
        <item x="3616"/>
        <item x="2974"/>
        <item x="4596"/>
        <item x="6540"/>
        <item x="6941"/>
        <item x="3791"/>
        <item x="4106"/>
        <item x="488"/>
        <item x="3409"/>
        <item x="2895"/>
        <item x="4516"/>
        <item x="4782"/>
        <item x="2193"/>
        <item x="1915"/>
        <item x="2427"/>
        <item x="1633"/>
        <item x="3248"/>
        <item x="2870"/>
        <item x="5733"/>
        <item x="4759"/>
        <item x="1530"/>
        <item x="6382"/>
        <item x="142"/>
        <item x="6346"/>
        <item x="5705"/>
        <item x="963"/>
        <item x="4865"/>
        <item x="5622"/>
        <item x="6524"/>
        <item x="1134"/>
        <item x="4568"/>
        <item x="1616"/>
        <item x="1465"/>
        <item x="1474"/>
        <item x="5330"/>
        <item x="3281"/>
        <item x="4407"/>
        <item x="1044"/>
        <item x="2296"/>
        <item x="3581"/>
        <item x="1907"/>
        <item x="6218"/>
        <item x="4728"/>
        <item x="2835"/>
        <item x="773"/>
        <item x="2426"/>
        <item x="7021"/>
        <item x="4819"/>
        <item x="954"/>
        <item x="464"/>
        <item x="1631"/>
        <item x="5114"/>
        <item x="5862"/>
        <item x="3777"/>
        <item x="3589"/>
        <item x="6390"/>
        <item x="4113"/>
        <item x="5880"/>
        <item x="4433"/>
        <item x="576"/>
        <item x="4379"/>
        <item x="1259"/>
        <item x="5809"/>
        <item x="4136"/>
        <item x="2009"/>
        <item x="415"/>
        <item x="5185"/>
        <item x="1659"/>
        <item x="6639"/>
        <item x="3431"/>
        <item x="311"/>
        <item x="4260"/>
        <item x="6640"/>
        <item x="2410"/>
        <item x="2833"/>
        <item x="602"/>
        <item x="7003"/>
        <item x="4460"/>
        <item x="2118"/>
        <item x="2238"/>
        <item x="482"/>
        <item x="5510"/>
        <item x="4453"/>
        <item x="2401"/>
        <item x="4554"/>
        <item x="3496"/>
        <item x="4304"/>
        <item x="1786"/>
        <item x="3603"/>
        <item x="679"/>
        <item x="2767"/>
        <item x="5823"/>
        <item x="2937"/>
        <item x="2083"/>
        <item x="4944"/>
        <item x="3028"/>
        <item x="4125"/>
        <item x="2316"/>
        <item x="6328"/>
        <item x="4268"/>
        <item x="3131"/>
        <item x="3096"/>
        <item x="2294"/>
        <item x="1726"/>
        <item x="1121"/>
        <item x="3029"/>
        <item x="4515"/>
        <item x="4577"/>
        <item x="886"/>
        <item x="4077"/>
        <item x="4312"/>
        <item x="3097"/>
        <item x="5288"/>
        <item x="986"/>
        <item x="3629"/>
        <item x="4462"/>
        <item x="2457"/>
        <item x="1019"/>
        <item x="4406"/>
        <item x="1426"/>
        <item x="3276"/>
        <item x="3494"/>
        <item x="1568"/>
        <item x="6428"/>
        <item x="6161"/>
        <item x="2842"/>
        <item x="1636"/>
        <item x="6961"/>
        <item x="1762"/>
        <item x="2854"/>
        <item x="6536"/>
        <item x="3220"/>
        <item x="4713"/>
        <item x="956"/>
        <item x="3755"/>
        <item x="4707"/>
        <item x="6383"/>
        <item x="7152"/>
        <item x="1168"/>
        <item x="4871"/>
        <item x="3492"/>
        <item x="3116"/>
        <item x="2243"/>
        <item x="1232"/>
        <item x="664"/>
        <item x="2372"/>
        <item x="1528"/>
        <item x="1485"/>
        <item x="3463"/>
        <item x="2841"/>
        <item x="3486"/>
        <item x="3374"/>
        <item x="1243"/>
        <item x="1221"/>
        <item x="433"/>
        <item x="718"/>
        <item x="6638"/>
        <item x="3761"/>
        <item x="2289"/>
        <item x="4385"/>
        <item x="1409"/>
        <item x="405"/>
        <item x="2148"/>
        <item x="3022"/>
        <item x="676"/>
        <item x="1398"/>
        <item x="3913"/>
        <item x="1710"/>
        <item x="1350"/>
        <item x="5730"/>
        <item x="1764"/>
        <item x="2003"/>
        <item x="804"/>
        <item x="2903"/>
        <item x="1341"/>
        <item x="3566"/>
        <item x="4741"/>
        <item x="4512"/>
        <item x="3673"/>
        <item x="1427"/>
        <item x="560"/>
        <item x="1924"/>
        <item x="1513"/>
        <item x="535"/>
        <item x="5607"/>
        <item x="4177"/>
        <item x="3873"/>
        <item x="4611"/>
        <item x="6671"/>
        <item x="6176"/>
        <item x="3250"/>
        <item x="4262"/>
        <item x="2746"/>
        <item x="1397"/>
        <item x="1523"/>
        <item x="2799"/>
        <item x="2971"/>
        <item x="4868"/>
        <item x="6958"/>
        <item x="1577"/>
        <item x="3880"/>
        <item x="5770"/>
        <item x="3059"/>
        <item x="4196"/>
        <item x="6032"/>
        <item x="1557"/>
        <item x="5126"/>
        <item x="3262"/>
        <item x="3387"/>
        <item x="4561"/>
        <item x="1090"/>
        <item x="3081"/>
        <item x="4567"/>
        <item x="2972"/>
        <item x="651"/>
        <item x="1498"/>
        <item x="4201"/>
        <item x="2757"/>
        <item x="6157"/>
        <item x="3121"/>
        <item x="7004"/>
        <item x="5045"/>
        <item x="293"/>
        <item x="5707"/>
        <item x="6219"/>
        <item x="3259"/>
        <item x="3285"/>
        <item x="5752"/>
        <item x="721"/>
        <item x="3653"/>
        <item x="2439"/>
        <item x="982"/>
        <item x="2209"/>
        <item x="1371"/>
        <item x="4110"/>
        <item x="3829"/>
        <item x="4726"/>
        <item x="3261"/>
        <item x="4290"/>
        <item x="1321"/>
        <item x="883"/>
        <item x="6098"/>
        <item x="5274"/>
        <item x="6287"/>
        <item x="4280"/>
        <item x="1067"/>
        <item x="4352"/>
        <item x="4282"/>
        <item x="4643"/>
        <item x="3077"/>
        <item x="1911"/>
        <item x="3782"/>
        <item x="3879"/>
        <item x="1514"/>
        <item x="2808"/>
        <item x="366"/>
        <item x="3830"/>
        <item x="1346"/>
        <item x="2049"/>
        <item x="5740"/>
        <item x="5116"/>
        <item x="2618"/>
        <item x="4683"/>
        <item x="4807"/>
        <item x="1303"/>
        <item x="1195"/>
        <item x="6570"/>
        <item x="140"/>
        <item x="1238"/>
        <item x="6177"/>
        <item x="5360"/>
        <item x="4330"/>
        <item x="4926"/>
        <item x="1402"/>
        <item x="75"/>
        <item x="1871"/>
        <item x="2040"/>
        <item x="1223"/>
        <item x="1961"/>
        <item x="141"/>
        <item x="6964"/>
        <item x="234"/>
        <item x="3205"/>
        <item x="1047"/>
        <item x="4178"/>
        <item x="942"/>
        <item x="2839"/>
        <item x="1730"/>
        <item x="2135"/>
        <item x="3908"/>
        <item x="3607"/>
        <item x="951"/>
        <item x="5019"/>
        <item x="1934"/>
        <item x="4975"/>
        <item x="2590"/>
        <item x="169"/>
        <item x="2276"/>
        <item x="3186"/>
        <item x="4105"/>
        <item x="979"/>
        <item x="5057"/>
        <item x="4966"/>
        <item x="4478"/>
        <item x="5712"/>
        <item x="2800"/>
        <item x="4269"/>
        <item x="4703"/>
        <item x="1182"/>
        <item x="3239"/>
        <item x="312"/>
        <item x="5107"/>
        <item x="5848"/>
        <item x="1723"/>
        <item x="256"/>
        <item x="3224"/>
        <item x="5839"/>
        <item x="5166"/>
        <item x="3833"/>
        <item x="5550"/>
        <item x="5492"/>
        <item x="3038"/>
        <item x="4682"/>
        <item x="5055"/>
        <item x="6163"/>
        <item x="1869"/>
        <item x="2555"/>
        <item x="2264"/>
        <item x="2868"/>
        <item x="2440"/>
        <item x="1814"/>
        <item x="1012"/>
        <item x="3504"/>
        <item x="2208"/>
        <item x="167"/>
        <item x="2330"/>
        <item x="4144"/>
        <item x="3311"/>
        <item x="150"/>
        <item x="5462"/>
        <item x="1069"/>
        <item x="6121"/>
        <item x="603"/>
        <item x="2418"/>
        <item x="1669"/>
        <item x="1953"/>
        <item x="1912"/>
        <item x="4592"/>
        <item x="2959"/>
        <item x="2741"/>
        <item x="4368"/>
        <item x="4632"/>
        <item x="3152"/>
        <item x="6365"/>
        <item x="5356"/>
        <item x="4948"/>
        <item x="1784"/>
        <item x="3519"/>
        <item x="6438"/>
        <item x="1201"/>
        <item x="2814"/>
        <item x="1126"/>
        <item x="2360"/>
        <item x="3910"/>
        <item x="4372"/>
        <item x="6097"/>
        <item x="1804"/>
        <item x="3216"/>
        <item x="837"/>
        <item x="863"/>
        <item x="3846"/>
        <item x="5186"/>
        <item x="2369"/>
        <item x="1382"/>
        <item x="4024"/>
        <item x="5736"/>
        <item x="2354"/>
        <item x="2037"/>
        <item x="2220"/>
        <item x="4676"/>
        <item x="7054"/>
        <item x="3893"/>
        <item x="4607"/>
        <item x="4941"/>
        <item x="1482"/>
        <item x="1701"/>
        <item x="4138"/>
        <item x="1446"/>
        <item x="2224"/>
        <item x="3403"/>
        <item x="3208"/>
        <item x="4627"/>
        <item x="4391"/>
        <item x="3594"/>
        <item x="5103"/>
        <item x="2825"/>
        <item x="4917"/>
        <item x="2116"/>
        <item x="2350"/>
        <item x="2790"/>
        <item x="1917"/>
        <item x="4833"/>
        <item x="4583"/>
        <item x="4127"/>
        <item x="5667"/>
        <item x="1697"/>
        <item x="3973"/>
        <item x="1677"/>
        <item x="5666"/>
        <item x="588"/>
        <item x="3569"/>
        <item x="4384"/>
        <item x="627"/>
        <item x="2348"/>
        <item x="4382"/>
        <item x="1188"/>
        <item x="944"/>
        <item x="5543"/>
        <item x="5721"/>
        <item x="4573"/>
        <item x="3693"/>
        <item x="2198"/>
        <item x="1837"/>
        <item x="4398"/>
        <item x="4416"/>
        <item x="1273"/>
        <item x="6317"/>
        <item x="3792"/>
        <item x="5853"/>
        <item x="2935"/>
        <item x="3978"/>
        <item x="2677"/>
        <item x="892"/>
        <item x="298"/>
        <item x="4019"/>
        <item x="5857"/>
        <item x="682"/>
        <item x="5289"/>
        <item x="5565"/>
        <item x="1481"/>
        <item x="4685"/>
        <item x="404"/>
        <item x="2476"/>
        <item x="3737"/>
        <item x="632"/>
        <item x="2541"/>
        <item x="5661"/>
        <item x="2567"/>
        <item x="356"/>
        <item x="3122"/>
        <item x="4344"/>
        <item x="1365"/>
        <item x="4288"/>
        <item x="2251"/>
        <item x="5287"/>
        <item x="6322"/>
        <item x="3197"/>
        <item x="957"/>
        <item x="5106"/>
        <item x="4287"/>
        <item x="6183"/>
        <item x="4370"/>
        <item x="5051"/>
        <item x="5187"/>
        <item x="934"/>
        <item x="2326"/>
        <item x="379"/>
        <item x="1842"/>
        <item x="4560"/>
        <item x="2300"/>
        <item x="856"/>
        <item x="4529"/>
        <item x="6676"/>
        <item x="5316"/>
        <item x="2612"/>
        <item x="2046"/>
        <item x="1228"/>
        <item x="2303"/>
        <item x="1657"/>
        <item x="593"/>
        <item x="1356"/>
        <item x="4273"/>
        <item x="3027"/>
        <item x="2383"/>
        <item x="1748"/>
        <item x="6369"/>
        <item x="5028"/>
        <item x="7117"/>
        <item x="4167"/>
        <item x="5463"/>
        <item x="3149"/>
        <item x="4511"/>
        <item x="941"/>
        <item x="375"/>
        <item x="2035"/>
        <item x="2692"/>
        <item x="5279"/>
        <item x="2755"/>
        <item x="1210"/>
        <item x="2946"/>
        <item x="281"/>
        <item x="2797"/>
        <item x="716"/>
        <item x="4697"/>
        <item x="2859"/>
        <item x="5160"/>
        <item x="6260"/>
        <item x="4745"/>
        <item x="3701"/>
        <item x="2973"/>
        <item x="399"/>
        <item x="3588"/>
        <item x="4961"/>
        <item x="1759"/>
        <item x="5484"/>
        <item x="5659"/>
        <item x="4584"/>
        <item x="2456"/>
        <item x="5061"/>
        <item x="1377"/>
        <item x="4020"/>
        <item x="5562"/>
        <item x="3319"/>
        <item x="4689"/>
        <item x="3187"/>
        <item x="4174"/>
        <item x="3039"/>
        <item x="3511"/>
        <item x="6247"/>
        <item x="513"/>
        <item x="3218"/>
        <item x="816"/>
        <item x="270"/>
        <item x="363"/>
        <item x="6384"/>
        <item x="1501"/>
        <item x="595"/>
        <item x="1877"/>
        <item x="3320"/>
        <item x="2404"/>
        <item x="4912"/>
        <item x="3442"/>
        <item x="4624"/>
        <item x="2604"/>
        <item x="4981"/>
        <item x="4510"/>
        <item x="2358"/>
        <item x="1308"/>
        <item x="3064"/>
        <item x="4140"/>
        <item x="3837"/>
        <item x="6347"/>
        <item x="184"/>
        <item x="1930"/>
        <item x="1545"/>
        <item x="1144"/>
        <item x="5655"/>
        <item x="3751"/>
        <item x="2356"/>
        <item x="2960"/>
        <item x="2215"/>
        <item x="4459"/>
        <item x="2067"/>
        <item x="3388"/>
        <item x="6496"/>
        <item x="6325"/>
        <item x="841"/>
        <item x="3066"/>
        <item x="2783"/>
        <item x="6996"/>
        <item x="252"/>
        <item x="4228"/>
        <item x="1553"/>
        <item x="5708"/>
        <item x="1248"/>
        <item x="3839"/>
        <item x="1132"/>
        <item x="4633"/>
        <item x="3321"/>
        <item x="1217"/>
        <item x="4874"/>
        <item x="1453"/>
        <item x="316"/>
        <item x="1421"/>
        <item x="2225"/>
        <item x="2552"/>
        <item x="473"/>
        <item x="2535"/>
        <item x="6316"/>
        <item x="4522"/>
        <item x="2891"/>
        <item x="1333"/>
        <item x="5141"/>
        <item x="2123"/>
        <item x="2587"/>
        <item x="2822"/>
        <item x="4338"/>
        <item x="3537"/>
        <item x="3988"/>
        <item x="250"/>
        <item x="897"/>
        <item x="1383"/>
        <item x="2627"/>
        <item x="145"/>
        <item x="1941"/>
        <item x="3742"/>
        <item x="2542"/>
        <item x="2381"/>
        <item x="694"/>
        <item x="3625"/>
        <item x="1401"/>
        <item x="3206"/>
        <item x="609"/>
        <item x="6627"/>
        <item x="4654"/>
        <item x="3263"/>
        <item x="4909"/>
        <item x="5563"/>
        <item x="206"/>
        <item x="471"/>
        <item x="1339"/>
        <item x="5830"/>
        <item x="4271"/>
        <item x="2644"/>
        <item x="3192"/>
        <item x="1486"/>
        <item x="3101"/>
        <item x="2104"/>
        <item x="2007"/>
        <item x="3107"/>
        <item x="1505"/>
        <item x="6327"/>
        <item x="3072"/>
        <item x="4442"/>
        <item x="4820"/>
        <item x="5073"/>
        <item x="1102"/>
        <item x="3986"/>
        <item x="2205"/>
        <item x="4514"/>
        <item x="2295"/>
        <item x="3632"/>
        <item x="3527"/>
        <item x="1076"/>
        <item x="2637"/>
        <item x="5604"/>
        <item x="1393"/>
        <item x="1065"/>
        <item x="181"/>
        <item x="4640"/>
        <item x="1361"/>
        <item x="2699"/>
        <item x="1326"/>
        <item x="1963"/>
        <item x="937"/>
        <item x="1443"/>
        <item x="3360"/>
        <item x="4617"/>
        <item x="522"/>
        <item x="947"/>
        <item x="3464"/>
        <item x="5121"/>
        <item x="2818"/>
        <item x="388"/>
        <item x="2386"/>
        <item x="3356"/>
        <item x="3461"/>
        <item x="3861"/>
        <item x="6253"/>
        <item x="2834"/>
        <item x="3917"/>
        <item x="4605"/>
        <item x="4645"/>
        <item x="1212"/>
        <item x="6242"/>
        <item x="3493"/>
        <item x="1774"/>
        <item x="3548"/>
        <item x="3810"/>
        <item x="4673"/>
        <item x="3185"/>
        <item x="1237"/>
        <item x="5803"/>
        <item x="7076"/>
        <item x="2180"/>
        <item x="273"/>
        <item x="398"/>
        <item x="1021"/>
        <item x="2715"/>
        <item x="4041"/>
        <item x="3363"/>
        <item x="1059"/>
        <item x="1902"/>
        <item x="529"/>
        <item x="4396"/>
        <item x="3207"/>
        <item x="2897"/>
        <item x="3082"/>
        <item x="4296"/>
        <item x="5605"/>
        <item x="153"/>
        <item x="6245"/>
        <item x="5313"/>
        <item x="4232"/>
        <item x="1483"/>
        <item x="2298"/>
        <item x="4614"/>
        <item x="1775"/>
        <item x="2141"/>
        <item x="4899"/>
        <item x="5680"/>
        <item x="5687"/>
        <item x="2501"/>
        <item x="5077"/>
        <item x="5119"/>
        <item x="5698"/>
        <item x="1509"/>
        <item x="6527"/>
        <item x="3595"/>
        <item x="327"/>
        <item x="1806"/>
        <item x="1222"/>
        <item x="4862"/>
        <item x="4720"/>
        <item x="1025"/>
        <item x="3869"/>
        <item x="5552"/>
        <item x="4681"/>
        <item x="1533"/>
        <item x="512"/>
        <item x="739"/>
        <item x="2557"/>
        <item x="2916"/>
        <item x="4350"/>
        <item x="5556"/>
        <item x="2271"/>
        <item x="1573"/>
        <item x="3199"/>
        <item x="2792"/>
        <item x="3092"/>
        <item x="665"/>
        <item x="3552"/>
        <item x="6233"/>
        <item x="6628"/>
        <item x="1543"/>
        <item x="418"/>
        <item x="6230"/>
        <item x="4750"/>
        <item x="2320"/>
        <item x="4943"/>
        <item x="5873"/>
        <item x="3450"/>
        <item x="2671"/>
        <item x="6416"/>
        <item x="3996"/>
        <item x="6258"/>
        <item x="1380"/>
        <item x="4124"/>
        <item x="4498"/>
        <item x="2826"/>
        <item x="506"/>
        <item x="4005"/>
        <item x="4275"/>
        <item x="1540"/>
        <item x="166"/>
        <item x="2287"/>
        <item x="2779"/>
        <item x="855"/>
        <item x="3312"/>
        <item x="1500"/>
        <item x="5098"/>
        <item x="1062"/>
        <item x="5243"/>
        <item x="416"/>
        <item x="3056"/>
        <item x="6243"/>
        <item x="2121"/>
        <item x="1139"/>
        <item x="6454"/>
        <item x="1231"/>
        <item x="1908"/>
        <item x="1039"/>
        <item x="2954"/>
        <item x="4590"/>
        <item x="4347"/>
        <item x="4307"/>
        <item x="2088"/>
        <item x="368"/>
        <item x="6630"/>
        <item x="3325"/>
        <item x="6240"/>
        <item x="6188"/>
        <item x="5759"/>
        <item x="1015"/>
        <item x="2709"/>
        <item x="2846"/>
        <item x="4898"/>
        <item x="2261"/>
        <item x="6995"/>
        <item x="1051"/>
        <item x="1853"/>
        <item x="2353"/>
        <item x="2645"/>
        <item x="604"/>
        <item x="6625"/>
        <item x="3421"/>
        <item x="4746"/>
        <item x="6112"/>
        <item x="4400"/>
        <item x="6408"/>
        <item x="2962"/>
        <item x="3505"/>
        <item x="3070"/>
        <item x="175"/>
        <item x="2601"/>
        <item x="4582"/>
        <item x="6446"/>
        <item x="1075"/>
        <item x="2772"/>
        <item x="1080"/>
        <item x="6770"/>
        <item x="3217"/>
        <item x="901"/>
        <item x="439"/>
        <item x="4486"/>
        <item x="2174"/>
        <item x="4714"/>
        <item x="2675"/>
        <item x="5504"/>
        <item x="6289"/>
        <item x="472"/>
        <item x="6922"/>
        <item x="2876"/>
        <item x="1137"/>
        <item x="2930"/>
        <item x="4475"/>
        <item x="541"/>
        <item x="3860"/>
        <item x="1363"/>
        <item x="1493"/>
        <item x="2943"/>
        <item x="3142"/>
        <item x="2093"/>
        <item x="2325"/>
        <item x="4317"/>
        <item x="2269"/>
        <item x="4156"/>
        <item x="2806"/>
        <item x="6227"/>
        <item x="4448"/>
        <item x="2349"/>
        <item x="5703"/>
        <item x="1724"/>
        <item x="4149"/>
        <item x="2917"/>
        <item x="1014"/>
        <item x="4796"/>
        <item x="212"/>
        <item x="1423"/>
        <item x="1462"/>
        <item x="1721"/>
        <item x="616"/>
        <item x="2032"/>
        <item x="2366"/>
        <item x="3408"/>
        <item x="2504"/>
        <item x="2196"/>
        <item x="6196"/>
        <item x="4572"/>
        <item x="906"/>
        <item x="3756"/>
        <item x="2282"/>
        <item x="3057"/>
        <item x="867"/>
        <item x="1447"/>
        <item x="783"/>
        <item x="1430"/>
        <item x="3612"/>
        <item x="853"/>
        <item x="119"/>
        <item x="2904"/>
        <item x="1022"/>
        <item x="6125"/>
        <item x="1974"/>
        <item x="6237"/>
        <item x="5328"/>
        <item x="5981"/>
        <item x="4810"/>
        <item x="621"/>
        <item x="1566"/>
        <item x="936"/>
        <item x="195"/>
        <item x="870"/>
        <item x="4480"/>
        <item x="5102"/>
        <item x="4666"/>
        <item x="3765"/>
        <item x="1262"/>
        <item x="4182"/>
        <item x="180"/>
        <item x="124"/>
        <item x="1178"/>
        <item x="1727"/>
        <item x="2431"/>
        <item x="3258"/>
        <item x="2346"/>
        <item x="3983"/>
        <item x="3720"/>
        <item x="442"/>
        <item x="1531"/>
        <item x="4147"/>
        <item x="4321"/>
        <item x="4923"/>
        <item x="3030"/>
        <item x="1589"/>
        <item x="4686"/>
        <item x="4494"/>
        <item x="6191"/>
        <item x="385"/>
        <item x="138"/>
        <item x="6423"/>
        <item x="4139"/>
        <item x="1894"/>
        <item x="2874"/>
        <item x="446"/>
        <item x="994"/>
        <item x="3500"/>
        <item x="4027"/>
        <item x="2140"/>
        <item x="1603"/>
        <item x="1225"/>
        <item x="4003"/>
        <item x="2632"/>
        <item x="237"/>
        <item x="1422"/>
        <item x="6066"/>
        <item x="6089"/>
        <item x="2580"/>
        <item x="4412"/>
        <item x="2530"/>
        <item x="3689"/>
        <item x="474"/>
        <item x="3805"/>
        <item x="2674"/>
        <item x="6457"/>
        <item x="3487"/>
        <item x="7092"/>
        <item x="6060"/>
        <item x="1459"/>
        <item x="1503"/>
        <item x="868"/>
        <item x="2829"/>
        <item x="3385"/>
        <item x="3884"/>
        <item x="1370"/>
        <item x="6241"/>
        <item x="3291"/>
        <item x="1435"/>
        <item x="2113"/>
        <item x="5717"/>
        <item x="4980"/>
        <item x="1825"/>
        <item x="1189"/>
        <item x="4646"/>
        <item x="6541"/>
        <item x="6052"/>
        <item x="4256"/>
        <item x="2701"/>
        <item x="3332"/>
        <item x="2993"/>
        <item x="4036"/>
        <item x="4316"/>
        <item x="1984"/>
        <item x="5225"/>
        <item x="3148"/>
        <item x="4588"/>
        <item x="2034"/>
        <item x="2393"/>
        <item x="1456"/>
        <item x="1202"/>
        <item x="4341"/>
        <item x="1851"/>
        <item x="6465"/>
        <item x="3495"/>
        <item x="2634"/>
        <item x="3373"/>
        <item x="831"/>
        <item x="391"/>
        <item x="2909"/>
        <item x="4700"/>
        <item x="4836"/>
        <item x="6296"/>
        <item x="3045"/>
        <item x="2843"/>
        <item x="2926"/>
        <item x="475"/>
        <item x="874"/>
        <item x="562"/>
        <item x="1351"/>
        <item x="3878"/>
        <item x="1676"/>
        <item x="1105"/>
        <item x="3266"/>
        <item x="4408"/>
        <item x="5798"/>
        <item x="4238"/>
        <item x="5035"/>
        <item x="1626"/>
        <item x="1879"/>
        <item x="6320"/>
        <item x="5648"/>
        <item x="4241"/>
        <item x="5154"/>
        <item x="996"/>
        <item x="4141"/>
        <item x="2603"/>
        <item x="3882"/>
        <item x="5149"/>
        <item x="7015"/>
        <item x="3787"/>
        <item x="3328"/>
        <item x="2188"/>
        <item x="280"/>
        <item x="5799"/>
        <item x="4606"/>
        <item x="1390"/>
        <item x="4777"/>
        <item x="3050"/>
        <item x="849"/>
        <item x="3234"/>
        <item x="3783"/>
        <item x="854"/>
        <item x="2124"/>
        <item x="658"/>
        <item x="274"/>
        <item x="3086"/>
        <item x="4770"/>
        <item x="5737"/>
        <item x="2380"/>
        <item x="4576"/>
        <item x="2498"/>
        <item x="5323"/>
        <item x="3608"/>
        <item x="6441"/>
        <item x="2918"/>
        <item x="1722"/>
        <item x="639"/>
        <item x="4884"/>
        <item x="4957"/>
        <item x="2782"/>
        <item x="900"/>
        <item x="983"/>
        <item x="373"/>
        <item x="5163"/>
        <item x="2521"/>
        <item x="2162"/>
        <item x="6991"/>
        <item x="4570"/>
        <item x="1251"/>
        <item x="1166"/>
        <item x="2812"/>
        <item x="6534"/>
        <item x="1403"/>
        <item x="2398"/>
        <item x="3891"/>
        <item x="5188"/>
        <item x="1891"/>
        <item x="2229"/>
        <item x="2371"/>
        <item x="5306"/>
        <item x="5108"/>
        <item x="3507"/>
        <item x="483"/>
        <item x="5804"/>
        <item x="4619"/>
        <item x="802"/>
        <item x="4818"/>
        <item x="859"/>
        <item x="4558"/>
        <item x="2023"/>
        <item x="788"/>
        <item x="3347"/>
        <item x="1104"/>
        <item x="192"/>
        <item x="781"/>
        <item x="1831"/>
        <item x="1976"/>
        <item x="2622"/>
        <item x="912"/>
        <item x="5499"/>
        <item x="1692"/>
        <item x="3615"/>
        <item x="440"/>
        <item x="821"/>
        <item x="2653"/>
        <item x="686"/>
        <item x="2668"/>
        <item x="2929"/>
        <item x="1855"/>
        <item x="2648"/>
        <item x="5189"/>
        <item x="7026"/>
        <item x="980"/>
        <item x="902"/>
        <item x="4716"/>
        <item x="916"/>
        <item x="261"/>
        <item x="4717"/>
        <item x="3982"/>
        <item x="660"/>
        <item x="334"/>
        <item x="1541"/>
        <item x="74"/>
        <item x="1532"/>
        <item x="4143"/>
        <item x="4403"/>
        <item x="1863"/>
        <item x="3903"/>
        <item x="624"/>
        <item x="4378"/>
        <item x="4220"/>
        <item x="2680"/>
        <item x="4422"/>
        <item x="5670"/>
        <item x="1196"/>
        <item x="4888"/>
        <item x="4655"/>
        <item x="1071"/>
        <item x="4161"/>
        <item x="5257"/>
        <item x="503"/>
        <item x="3163"/>
        <item x="5518"/>
        <item x="4513"/>
        <item x="6364"/>
        <item x="1013"/>
        <item x="2297"/>
        <item x="4392"/>
        <item x="4495"/>
        <item x="4671"/>
        <item x="3108"/>
        <item x="1829"/>
        <item x="3203"/>
        <item x="1818"/>
        <item x="1410"/>
        <item x="3470"/>
        <item x="4206"/>
        <item x="2836"/>
        <item x="1795"/>
        <item x="1324"/>
        <item x="4364"/>
        <item x="2327"/>
        <item x="3080"/>
        <item x="1681"/>
        <item x="6568"/>
        <item x="1155"/>
        <item x="2705"/>
        <item x="4245"/>
        <item x="727"/>
        <item x="5987"/>
        <item x="2351"/>
        <item x="2152"/>
        <item x="4327"/>
        <item x="231"/>
        <item x="6160"/>
        <item x="5662"/>
        <item x="2934"/>
        <item x="3230"/>
        <item x="2050"/>
        <item x="6387"/>
        <item x="228"/>
        <item x="1542"/>
        <item x="1434"/>
        <item x="6889"/>
        <item x="4712"/>
        <item x="5231"/>
        <item x="1205"/>
        <item x="6344"/>
        <item x="798"/>
        <item x="1671"/>
        <item x="5731"/>
        <item x="806"/>
        <item x="2600"/>
        <item x="4444"/>
        <item x="2027"/>
        <item x="4244"/>
        <item x="1406"/>
        <item x="4500"/>
        <item x="3508"/>
        <item x="4336"/>
        <item x="1821"/>
        <item x="2491"/>
        <item x="5633"/>
        <item x="2207"/>
        <item x="1776"/>
        <item x="421"/>
        <item x="2391"/>
        <item x="653"/>
        <item x="2379"/>
        <item x="3864"/>
        <item x="4472"/>
        <item x="5739"/>
        <item x="397"/>
        <item x="784"/>
        <item x="95"/>
        <item x="5032"/>
        <item x="3888"/>
        <item x="3115"/>
        <item x="907"/>
        <item x="4650"/>
        <item x="889"/>
        <item x="4531"/>
        <item x="1599"/>
        <item x="2217"/>
        <item x="2322"/>
        <item x="2905"/>
        <item x="2885"/>
        <item x="3959"/>
        <item x="5240"/>
        <item x="1506"/>
        <item x="6700"/>
        <item x="5872"/>
        <item x="1400"/>
        <item x="4097"/>
        <item x="5324"/>
        <item x="617"/>
        <item x="6661"/>
        <item x="4509"/>
        <item x="753"/>
        <item x="5480"/>
        <item x="2074"/>
        <item x="5349"/>
        <item x="5308"/>
        <item x="931"/>
        <item x="1834"/>
        <item x="5481"/>
        <item x="4808"/>
        <item x="4212"/>
        <item x="774"/>
        <item x="5617"/>
        <item x="4719"/>
        <item x="1977"/>
        <item x="469"/>
        <item x="315"/>
        <item x="5147"/>
        <item x="3243"/>
        <item x="869"/>
        <item x="2633"/>
        <item x="4438"/>
        <item x="407"/>
        <item x="4413"/>
        <item x="1296"/>
        <item x="6632"/>
        <item x="3575"/>
        <item x="1840"/>
        <item x="5544"/>
        <item x="1064"/>
        <item x="443"/>
        <item x="2817"/>
        <item x="559"/>
        <item x="4931"/>
        <item x="1473"/>
        <item x="4789"/>
        <item x="5305"/>
        <item x="2102"/>
        <item x="847"/>
        <item x="5663"/>
        <item x="118"/>
        <item x="2076"/>
        <item x="4892"/>
        <item x="6345"/>
        <item x="3443"/>
        <item x="1357"/>
        <item x="4302"/>
        <item x="4219"/>
        <item x="1887"/>
        <item x="1078"/>
        <item x="224"/>
        <item x="411"/>
        <item x="6092"/>
        <item x="1036"/>
        <item x="3406"/>
        <item x="6078"/>
        <item x="6292"/>
        <item x="1278"/>
        <item x="1655"/>
        <item x="3146"/>
        <item x="4788"/>
        <item x="6436"/>
        <item x="1060"/>
        <item x="3236"/>
        <item x="3715"/>
        <item x="2492"/>
        <item x="4363"/>
        <item x="1125"/>
        <item x="6641"/>
        <item x="1765"/>
        <item x="1108"/>
        <item x="4301"/>
        <item x="1495"/>
        <item x="2397"/>
        <item x="1448"/>
        <item x="345"/>
        <item x="3180"/>
        <item x="905"/>
        <item x="5738"/>
        <item x="7051"/>
        <item x="824"/>
        <item x="3815"/>
        <item x="1286"/>
        <item x="4471"/>
        <item x="1337"/>
        <item x="4932"/>
        <item x="1835"/>
        <item x="3157"/>
        <item x="4179"/>
        <item x="1301"/>
        <item x="581"/>
        <item x="5658"/>
        <item x="2260"/>
        <item x="5538"/>
        <item x="6153"/>
        <item x="1516"/>
        <item x="3287"/>
        <item x="2204"/>
        <item x="1418"/>
        <item x="2362"/>
        <item x="3478"/>
        <item x="2548"/>
        <item x="5352"/>
        <item x="6220"/>
        <item x="4829"/>
        <item x="1606"/>
        <item x="2589"/>
        <item x="755"/>
        <item x="1118"/>
        <item x="4421"/>
        <item x="3418"/>
        <item x="4800"/>
        <item x="765"/>
        <item x="6566"/>
        <item x="3254"/>
        <item x="945"/>
        <item x="4411"/>
        <item x="3178"/>
        <item x="2898"/>
        <item x="3044"/>
        <item x="7039"/>
        <item x="3323"/>
        <item x="740"/>
        <item x="5358"/>
        <item x="2689"/>
        <item x="1674"/>
        <item x="5164"/>
        <item x="1444"/>
        <item x="5047"/>
        <item x="3862"/>
        <item x="2596"/>
        <item x="4284"/>
        <item x="930"/>
        <item x="3127"/>
        <item x="1304"/>
        <item x="148"/>
        <item x="1841"/>
        <item x="257"/>
        <item x="1854"/>
        <item x="891"/>
        <item x="997"/>
        <item x="2716"/>
        <item x="6262"/>
        <item x="1517"/>
        <item x="6234"/>
        <item x="4656"/>
        <item x="1425"/>
        <item x="4893"/>
        <item x="168"/>
        <item x="1882"/>
        <item x="5530"/>
        <item x="3210"/>
        <item x="3512"/>
        <item x="6156"/>
        <item x="3020"/>
        <item x="4896"/>
        <item x="4303"/>
        <item x="3664"/>
        <item x="3706"/>
        <item x="601"/>
        <item x="1637"/>
        <item x="236"/>
        <item x="4942"/>
        <item x="2077"/>
        <item x="4152"/>
        <item x="1331"/>
        <item x="1926"/>
        <item x="1041"/>
        <item x="1229"/>
        <item x="1705"/>
        <item x="2511"/>
        <item x="6965"/>
        <item x="2838"/>
        <item x="2778"/>
        <item x="1554"/>
        <item x="1323"/>
        <item x="1858"/>
        <item x="4565"/>
        <item x="6336"/>
        <item x="1417"/>
        <item x="3272"/>
        <item x="3051"/>
        <item x="3840"/>
        <item x="3949"/>
        <item x="613"/>
        <item x="4477"/>
        <item x="4240"/>
        <item x="1103"/>
        <item x="2734"/>
        <item x="1249"/>
        <item x="523"/>
        <item x="2202"/>
        <item x="4476"/>
        <item x="4103"/>
        <item x="4276"/>
        <item x="5801"/>
        <item x="4901"/>
        <item x="4550"/>
        <item x="1204"/>
        <item x="1269"/>
        <item x="1703"/>
        <item x="352"/>
        <item x="3698"/>
        <item x="3558"/>
        <item x="2064"/>
        <item x="929"/>
        <item x="2562"/>
        <item x="2528"/>
        <item x="2480"/>
        <item x="3153"/>
        <item x="5676"/>
        <item x="2765"/>
        <item x="2936"/>
        <item x="4844"/>
        <item x="4532"/>
        <item x="4967"/>
        <item x="3899"/>
        <item x="1798"/>
        <item x="965"/>
        <item x="4668"/>
        <item x="6444"/>
        <item x="1033"/>
        <item x="5686"/>
        <item x="634"/>
        <item x="4735"/>
        <item x="3349"/>
        <item x="3125"/>
        <item x="5732"/>
        <item x="5062"/>
        <item x="3652"/>
        <item x="5755"/>
        <item x="2407"/>
        <item x="5072"/>
        <item x="754"/>
        <item x="1236"/>
        <item x="4694"/>
        <item x="5334"/>
        <item x="4802"/>
        <item x="799"/>
        <item x="1868"/>
        <item x="1352"/>
        <item x="2392"/>
        <item x="1737"/>
        <item x="410"/>
        <item x="3567"/>
        <item x="6550"/>
        <item x="3339"/>
        <item x="200"/>
        <item x="4950"/>
        <item x="918"/>
        <item x="1993"/>
        <item x="2055"/>
        <item x="134"/>
        <item x="807"/>
        <item x="4594"/>
        <item x="3838"/>
        <item x="520"/>
        <item x="6090"/>
        <item x="1345"/>
        <item x="1136"/>
        <item x="3553"/>
        <item x="2275"/>
        <item x="803"/>
        <item x="1518"/>
        <item x="151"/>
        <item x="1576"/>
        <item x="4194"/>
        <item x="6435"/>
        <item x="1755"/>
        <item x="1476"/>
        <item x="1935"/>
        <item x="6294"/>
        <item x="1487"/>
        <item x="1000"/>
        <item x="2744"/>
        <item x="761"/>
        <item x="1524"/>
        <item x="3915"/>
        <item x="4425"/>
        <item x="1464"/>
        <item x="4390"/>
        <item x="2614"/>
        <item x="3962"/>
        <item x="2710"/>
        <item x="1770"/>
        <item x="2500"/>
        <item x="1347"/>
        <item x="2720"/>
        <item x="2687"/>
        <item x="5281"/>
        <item x="561"/>
        <item x="685"/>
        <item x="1777"/>
        <item x="3563"/>
        <item x="4484"/>
        <item x="747"/>
        <item x="3892"/>
        <item x="3136"/>
        <item x="2630"/>
        <item x="4248"/>
        <item x="4925"/>
        <item x="6162"/>
        <item x="2403"/>
        <item x="743"/>
        <item x="3994"/>
        <item x="265"/>
        <item x="2525"/>
        <item x="6228"/>
        <item x="4207"/>
        <item x="96"/>
        <item x="4263"/>
        <item x="5988"/>
        <item x="569"/>
        <item x="3372"/>
        <item x="4026"/>
        <item x="2599"/>
        <item x="1488"/>
        <item x="5127"/>
        <item x="1160"/>
        <item x="6304"/>
        <item x="341"/>
        <item x="2447"/>
        <item x="377"/>
        <item x="163"/>
        <item x="2070"/>
        <item x="5529"/>
        <item x="1018"/>
        <item x="5706"/>
        <item x="2394"/>
        <item x="1291"/>
        <item x="2006"/>
        <item x="338"/>
        <item x="2044"/>
        <item x="335"/>
        <item x="307"/>
        <item x="5526"/>
        <item x="1772"/>
        <item x="1883"/>
        <item x="6969"/>
        <item x="628"/>
        <item x="1816"/>
        <item x="2160"/>
        <item x="6086"/>
        <item x="637"/>
        <item x="2422"/>
        <item x="3440"/>
        <item x="6337"/>
        <item x="2052"/>
        <item x="2851"/>
        <item x="1176"/>
        <item x="4701"/>
        <item x="2733"/>
        <item x="4823"/>
        <item x="1240"/>
        <item x="1274"/>
        <item x="5684"/>
        <item x="5715"/>
        <item x="4402"/>
        <item x="4519"/>
        <item x="1031"/>
        <item x="289"/>
        <item x="4579"/>
        <item x="1843"/>
        <item x="3095"/>
        <item x="3134"/>
        <item x="1823"/>
        <item x="3775"/>
        <item x="2663"/>
        <item x="2527"/>
        <item x="1896"/>
        <item x="3570"/>
        <item x="188"/>
        <item x="1180"/>
        <item x="4801"/>
        <item x="2927"/>
        <item x="4618"/>
        <item x="1053"/>
        <item x="4067"/>
        <item x="1699"/>
        <item x="6530"/>
        <item x="4348"/>
        <item x="4965"/>
        <item x="7071"/>
        <item x="4340"/>
        <item x="3191"/>
        <item x="284"/>
        <item x="5864"/>
        <item x="6238"/>
        <item x="3156"/>
        <item x="177"/>
        <item x="4969"/>
        <item x="3691"/>
        <item x="1206"/>
        <item x="4642"/>
        <item x="2377"/>
        <item x="1203"/>
        <item x="1246"/>
        <item x="3432"/>
        <item x="3590"/>
        <item x="4839"/>
        <item x="1342"/>
        <item x="3196"/>
        <item x="860"/>
        <item x="4897"/>
        <item x="6103"/>
        <item x="1307"/>
        <item x="6445"/>
        <item x="4952"/>
        <item x="2857"/>
        <item x="67"/>
        <item x="5354"/>
        <item x="2200"/>
        <item x="460"/>
        <item x="1782"/>
        <item x="2914"/>
        <item x="1512"/>
        <item x="4781"/>
        <item x="6170"/>
        <item x="3766"/>
        <item x="3510"/>
        <item x="1714"/>
        <item x="4623"/>
        <item x="1404"/>
        <item x="7050"/>
        <item x="3573"/>
        <item x="3532"/>
        <item x="3668"/>
        <item x="1213"/>
        <item x="3550"/>
        <item x="5466"/>
        <item x="258"/>
        <item x="6079"/>
        <item x="2813"/>
        <item x="225"/>
        <item x="2087"/>
        <item x="3415"/>
        <item x="30"/>
        <item x="5618"/>
        <item x="3540"/>
        <item x="4191"/>
        <item x="4968"/>
        <item x="3894"/>
        <item x="917"/>
        <item x="486"/>
        <item x="1707"/>
        <item x="223"/>
        <item x="1349"/>
        <item x="3807"/>
        <item x="3531"/>
        <item x="2578"/>
        <item x="3090"/>
        <item x="2586"/>
        <item x="2125"/>
        <item x="2651"/>
        <item x="1253"/>
        <item x="955"/>
        <item x="3054"/>
        <item x="4023"/>
        <item x="3114"/>
        <item x="174"/>
        <item x="1477"/>
        <item x="2631"/>
        <item x="4832"/>
        <item x="545"/>
        <item x="3398"/>
        <item x="4587"/>
        <item x="2419"/>
        <item x="738"/>
        <item x="4872"/>
        <item x="7125"/>
        <item x="1571"/>
        <item x="1510"/>
        <item x="2048"/>
        <item x="1538"/>
        <item x="6367"/>
        <item x="5724"/>
        <item x="2025"/>
        <item x="1052"/>
        <item x="1392"/>
        <item x="4734"/>
        <item x="2657"/>
        <item x="2213"/>
        <item x="1174"/>
        <item x="4360"/>
        <item x="3674"/>
        <item x="1504"/>
        <item x="481"/>
        <item x="3538"/>
        <item x="3534"/>
        <item x="1151"/>
        <item x="3659"/>
        <item x="4267"/>
        <item x="4548"/>
        <item x="5643"/>
        <item x="1431"/>
        <item x="2672"/>
        <item x="3622"/>
        <item x="4279"/>
        <item x="5714"/>
        <item x="1004"/>
        <item x="3026"/>
        <item x="1315"/>
        <item x="6159"/>
        <item x="1520"/>
        <item x="3601"/>
        <item x="5751"/>
        <item x="1640"/>
        <item x="3269"/>
        <item x="2884"/>
        <item x="5027"/>
        <item x="4821"/>
        <item x="998"/>
        <item x="5836"/>
        <item x="232"/>
        <item x="1920"/>
        <item x="3852"/>
        <item x="4834"/>
        <item x="2199"/>
        <item x="244"/>
        <item x="4758"/>
        <item x="4181"/>
        <item x="2098"/>
        <item x="6184"/>
        <item x="1839"/>
        <item x="1450"/>
        <item x="6340"/>
        <item x="1197"/>
        <item x="6426"/>
        <item x="3800"/>
        <item x="5882"/>
        <item x="2361"/>
        <item x="5241"/>
        <item x="920"/>
        <item x="1142"/>
        <item x="1975"/>
        <item x="2890"/>
        <item x="5668"/>
        <item x="101"/>
        <item x="2042"/>
        <item x="607"/>
        <item x="4490"/>
        <item x="317"/>
        <item x="5280"/>
        <item x="2352"/>
        <item x="3972"/>
        <item x="1399"/>
        <item x="5256"/>
        <item x="4371"/>
        <item x="927"/>
        <item x="2147"/>
        <item x="3746"/>
        <item x="1861"/>
        <item x="4405"/>
        <item x="3801"/>
        <item x="4351"/>
        <item x="638"/>
        <item x="1200"/>
        <item x="674"/>
        <item x="1643"/>
        <item x="1441"/>
        <item x="1661"/>
        <item x="534"/>
        <item x="2878"/>
        <item x="6341"/>
        <item x="22"/>
        <item x="4259"/>
        <item x="991"/>
        <item x="4757"/>
        <item x="3213"/>
        <item x="2855"/>
        <item x="6497"/>
        <item x="504"/>
        <item x="1905"/>
        <item x="6472"/>
        <item x="4609"/>
        <item x="1292"/>
        <item x="3760"/>
        <item x="1436"/>
        <item x="5677"/>
        <item x="3140"/>
        <item x="3525"/>
        <item x="3912"/>
        <item x="4569"/>
        <item x="2005"/>
        <item x="3260"/>
        <item x="3198"/>
        <item x="1735"/>
        <item x="663"/>
        <item x="971"/>
        <item x="519"/>
        <item x="272"/>
        <item x="1161"/>
        <item x="926"/>
        <item x="4427"/>
        <item x="2011"/>
        <item x="670"/>
        <item x="5037"/>
        <item x="3375"/>
        <item x="1900"/>
        <item x="1020"/>
        <item x="1492"/>
        <item x="1580"/>
        <item x="5555"/>
        <item x="2609"/>
        <item x="3427"/>
        <item x="1729"/>
        <item x="4415"/>
        <item x="6319"/>
        <item x="5469"/>
        <item x="4641"/>
        <item x="2280"/>
        <item x="6087"/>
        <item x="2368"/>
        <item x="1135"/>
        <item x="2697"/>
        <item x="4482"/>
        <item x="583"/>
        <item x="2581"/>
        <item x="1290"/>
        <item x="5049"/>
        <item x="1375"/>
        <item x="3823"/>
        <item x="1256"/>
        <item x="285"/>
        <item x="1490"/>
        <item x="5608"/>
        <item x="1372"/>
        <item x="990"/>
        <item x="5136"/>
        <item x="852"/>
        <item x="4743"/>
        <item x="713"/>
        <item x="3764"/>
        <item x="1173"/>
        <item x="6701"/>
        <item x="1184"/>
        <item x="3247"/>
        <item x="1302"/>
        <item x="3981"/>
        <item x="468"/>
        <item x="4521"/>
        <item x="3377"/>
        <item x="3991"/>
        <item x="3518"/>
        <item x="1199"/>
        <item x="6537"/>
        <item x="4913"/>
        <item x="162"/>
        <item x="667"/>
        <item x="291"/>
        <item x="4436"/>
        <item x="1050"/>
        <item x="894"/>
        <item x="3992"/>
        <item x="2120"/>
        <item x="6355"/>
        <item x="6443"/>
        <item x="4508"/>
        <item x="4853"/>
        <item x="1038"/>
        <item x="2737"/>
        <item x="1534"/>
        <item x="640"/>
        <item x="960"/>
        <item x="2484"/>
        <item x="3031"/>
        <item x="1073"/>
        <item x="183"/>
        <item x="2370"/>
        <item x="3813"/>
        <item x="3763"/>
        <item x="6475"/>
        <item x="4549"/>
        <item x="3480"/>
        <item x="3417"/>
        <item x="505"/>
        <item x="3528"/>
        <item x="5704"/>
        <item x="6910"/>
        <item x="648"/>
        <item x="1131"/>
        <item x="763"/>
        <item x="2270"/>
        <item x="187"/>
        <item x="838"/>
        <item x="3820"/>
        <item x="4778"/>
        <item x="465"/>
        <item x="3551"/>
        <item x="2751"/>
        <item x="3749"/>
        <item x="507"/>
        <item x="2886"/>
        <item x="835"/>
        <item x="4487"/>
        <item x="2685"/>
        <item x="4176"/>
        <item x="4776"/>
        <item x="6231"/>
        <item x="5861"/>
        <item x="1455"/>
        <item x="6978"/>
        <item x="1867"/>
        <item x="2781"/>
        <item x="6232"/>
        <item x="478"/>
        <item x="4394"/>
        <item x="3015"/>
        <item x="4151"/>
        <item x="3711"/>
        <item x="3324"/>
        <item x="408"/>
        <item x="1712"/>
        <item x="1245"/>
        <item x="4314"/>
        <item x="5465"/>
        <item x="4283"/>
        <item x="668"/>
        <item x="1257"/>
        <item x="5566"/>
        <item x="2497"/>
        <item x="2544"/>
        <item x="1761"/>
        <item x="1544"/>
        <item x="5711"/>
        <item x="1893"/>
        <item x="819"/>
        <item x="3025"/>
        <item x="5340"/>
        <item x="879"/>
        <item x="3859"/>
        <item x="1515"/>
        <item x="3016"/>
        <item x="3322"/>
        <item x="182"/>
        <item x="1886"/>
        <item x="612"/>
        <item x="888"/>
        <item x="5053"/>
        <item x="5460"/>
        <item x="2871"/>
        <item x="3712"/>
        <item x="2948"/>
        <item x="2022"/>
        <item x="1931"/>
        <item x="389"/>
        <item x="1880"/>
        <item x="2112"/>
        <item x="3690"/>
        <item x="3402"/>
        <item x="3088"/>
        <item x="171"/>
        <item x="2417"/>
        <item x="4485"/>
        <item x="2409"/>
        <item x="770"/>
        <item x="1792"/>
        <item x="1634"/>
        <item x="622"/>
        <item x="1769"/>
        <item x="343"/>
        <item x="496"/>
        <item x="2043"/>
        <item x="489"/>
        <item x="1909"/>
        <item x="3212"/>
        <item x="4009"/>
        <item x="2583"/>
        <item x="4710"/>
        <item x="5165"/>
        <item x="6414"/>
        <item x="1325"/>
        <item x="4199"/>
        <item x="2519"/>
        <item x="2513"/>
        <item x="3747"/>
        <item x="499"/>
        <item x="1665"/>
        <item x="882"/>
        <item x="2706"/>
        <item x="43"/>
        <item x="1749"/>
        <item x="1461"/>
        <item x="3326"/>
        <item x="1472"/>
        <item x="2665"/>
        <item x="2540"/>
        <item x="6571"/>
        <item x="4523"/>
        <item x="1239"/>
        <item x="3471"/>
        <item x="6480"/>
        <item x="5532"/>
        <item x="361"/>
        <item x="102"/>
        <item x="5314"/>
        <item x="6352"/>
        <item x="2893"/>
        <item x="4074"/>
        <item x="515"/>
        <item x="3954"/>
        <item x="6533"/>
        <item x="4900"/>
        <item x="3126"/>
        <item x="1713"/>
        <item x="1107"/>
        <item x="2978"/>
        <item x="5753"/>
        <item x="741"/>
        <item x="4580"/>
        <item x="1280"/>
        <item x="4446"/>
        <item x="2412"/>
        <item x="227"/>
        <item x="3836"/>
        <item x="2543"/>
        <item x="3413"/>
        <item x="4674"/>
        <item x="1653"/>
        <item x="4684"/>
        <item x="626"/>
        <item x="394"/>
        <item x="1685"/>
        <item x="3579"/>
        <item x="5536"/>
        <item x="1208"/>
        <item x="878"/>
        <item x="2164"/>
        <item x="6313"/>
        <item x="5877"/>
        <item x="6250"/>
        <item x="1318"/>
        <item x="3964"/>
        <item x="3572"/>
        <item x="1170"/>
        <item x="4401"/>
        <item x="216"/>
        <item x="1800"/>
        <item x="414"/>
        <item x="1138"/>
        <item x="974"/>
        <item x="2740"/>
        <item x="4258"/>
        <item x="4465"/>
        <item x="3228"/>
        <item x="5641"/>
        <item x="401"/>
        <item x="1491"/>
        <item x="1846"/>
        <item x="4809"/>
        <item x="451"/>
        <item x="3640"/>
        <item x="2111"/>
        <item x="6699"/>
        <item x="2092"/>
        <item x="3517"/>
        <item x="1787"/>
        <item x="3713"/>
        <item x="1632"/>
        <item x="3578"/>
        <item x="6538"/>
        <item x="5874"/>
        <item x="4496"/>
        <item x="4826"/>
        <item x="633"/>
        <item x="4729"/>
        <item x="4231"/>
        <item x="2921"/>
        <item x="1340"/>
        <item x="972"/>
        <item x="1642"/>
        <item x="5743"/>
        <item x="3824"/>
        <item x="3132"/>
        <item x="1588"/>
        <item x="403"/>
        <item x="1551"/>
        <item x="3634"/>
        <item x="650"/>
        <item x="592"/>
        <item x="1496"/>
        <item x="1066"/>
        <item x="1130"/>
        <item x="5017"/>
        <item x="6179"/>
        <item x="2809"/>
        <item x="3609"/>
        <item x="966"/>
        <item x="4730"/>
        <item x="4047"/>
        <item x="3449"/>
        <item x="2920"/>
        <item x="5043"/>
        <item x="4335"/>
        <item x="1718"/>
        <item x="3014"/>
        <item x="3251"/>
        <item x="6546"/>
        <item x="248"/>
        <item x="5159"/>
        <item x="1437"/>
        <item x="6297"/>
        <item x="3966"/>
        <item x="1838"/>
        <item x="461"/>
        <item x="756"/>
        <item x="1360"/>
        <item x="678"/>
        <item x="2388"/>
        <item x="2161"/>
        <item x="5541"/>
        <item x="1794"/>
        <item x="3393"/>
        <item x="1982"/>
        <item x="1312"/>
        <item x="288"/>
        <item x="3946"/>
        <item x="4903"/>
        <item x="3473"/>
        <item x="1388"/>
        <item x="1537"/>
        <item x="5735"/>
        <item x="1608"/>
        <item x="2643"/>
        <item x="423"/>
        <item x="4585"/>
        <item x="1760"/>
        <item x="4229"/>
        <item x="1797"/>
        <item x="1904"/>
        <item x="2001"/>
        <item x="1750"/>
        <item x="4243"/>
        <item x="4780"/>
        <item x="239"/>
        <item x="5672"/>
        <item x="4702"/>
        <item x="2816"/>
        <item x="737"/>
        <item x="6263"/>
        <item x="4481"/>
        <item x="1955"/>
        <item x="1484"/>
        <item x="1117"/>
        <item x="800"/>
        <item x="3005"/>
        <item x="2821"/>
        <item x="2564"/>
        <item x="5191"/>
        <item x="3549"/>
        <item x="6190"/>
        <item x="6617"/>
        <item x="2938"/>
        <item x="6309"/>
        <item x="3974"/>
        <item x="6290"/>
        <item x="2561"/>
        <item x="866"/>
        <item x="817"/>
        <item x="1555"/>
        <item x="4180"/>
        <item x="645"/>
        <item x="2803"/>
        <item x="3189"/>
        <item x="1049"/>
        <item x="1120"/>
        <item x="3665"/>
        <item x="1122"/>
        <item x="3849"/>
        <item x="3465"/>
        <item x="3069"/>
        <item x="1658"/>
        <item x="1698"/>
        <item x="1773"/>
        <item x="109"/>
        <item x="1944"/>
        <item x="693"/>
        <item x="4035"/>
        <item x="578"/>
        <item x="5100"/>
        <item x="2640"/>
        <item x="3252"/>
        <item x="5321"/>
        <item x="793"/>
        <item x="2940"/>
        <item x="2028"/>
        <item x="2317"/>
        <item x="948"/>
        <item x="1002"/>
        <item x="2742"/>
        <item x="843"/>
        <item x="1582"/>
        <item x="2858"/>
        <item x="2626"/>
        <item x="5723"/>
        <item x="579"/>
        <item x="5642"/>
        <item x="6498"/>
        <item x="3253"/>
        <item x="6291"/>
        <item x="4042"/>
        <item x="3568"/>
        <item x="3190"/>
        <item x="342"/>
        <item x="5718"/>
        <item x="2502"/>
        <item x="1933"/>
        <item x="5701"/>
        <item x="2619"/>
        <item x="1008"/>
        <item x="1650"/>
        <item x="1666"/>
        <item x="2574"/>
        <item x="2810"/>
        <item x="1682"/>
        <item x="1359"/>
        <item x="1297"/>
        <item x="1928"/>
        <item x="3980"/>
        <item x="1832"/>
        <item x="4785"/>
        <item x="4835"/>
        <item x="572"/>
        <item x="1910"/>
        <item x="3290"/>
        <item x="4102"/>
        <item x="5344"/>
        <item x="5294"/>
        <item x="3227"/>
        <item x="4329"/>
        <item x="2365"/>
        <item x="873"/>
        <item x="3482"/>
        <item x="2015"/>
        <item x="3225"/>
        <item x="1164"/>
        <item x="6151"/>
        <item x="3547"/>
        <item x="2075"/>
        <item x="3489"/>
        <item x="970"/>
        <item x="3790"/>
        <item x="6223"/>
        <item x="3727"/>
        <item x="2932"/>
        <item x="4362"/>
        <item x="722"/>
        <item x="2880"/>
        <item x="1998"/>
        <item x="1169"/>
        <item x="6359"/>
        <item x="1414"/>
        <item x="1591"/>
        <item x="681"/>
        <item x="2873"/>
        <item x="696"/>
        <item x="993"/>
        <item x="4310"/>
        <item x="925"/>
        <item x="114"/>
        <item x="4053"/>
        <item x="574"/>
        <item x="3530"/>
        <item x="1063"/>
        <item x="2654"/>
        <item x="4365"/>
        <item x="6302"/>
        <item x="3728"/>
        <item x="1876"/>
        <item x="329"/>
        <item x="4921"/>
        <item x="5357"/>
        <item x="432"/>
        <item x="6491"/>
        <item x="5681"/>
        <item x="3200"/>
        <item x="5558"/>
        <item x="4616"/>
        <item x="294"/>
        <item x="3342"/>
        <item x="1609"/>
        <item x="300"/>
        <item x="4285"/>
        <item x="5772"/>
        <item x="4281"/>
        <item x="652"/>
        <item x="3696"/>
        <item x="230"/>
        <item x="787"/>
        <item x="4937"/>
        <item x="1647"/>
        <item x="83"/>
        <item x="2860"/>
        <item x="5505"/>
        <item x="5024"/>
        <item x="5756"/>
        <item x="1415"/>
        <item x="767"/>
        <item x="1807"/>
        <item x="1407"/>
        <item x="1511"/>
        <item x="1583"/>
        <item x="4562"/>
        <item x="2281"/>
        <item x="3835"/>
        <item x="815"/>
        <item x="5690"/>
        <item x="4322"/>
        <item x="6721"/>
        <item x="1734"/>
        <item x="4556"/>
        <item x="1424"/>
        <item x="2378"/>
        <item x="3565"/>
        <item x="3110"/>
        <item x="386"/>
        <item x="2763"/>
        <item x="5148"/>
        <item x="3916"/>
        <item x="3902"/>
        <item x="557"/>
        <item x="1112"/>
        <item x="1847"/>
        <item x="2725"/>
        <item x="3399"/>
        <item x="779"/>
        <item x="608"/>
        <item x="792"/>
        <item x="4239"/>
        <item x="1127"/>
        <item x="1185"/>
        <item x="1751"/>
        <item x="2127"/>
        <item x="6519"/>
        <item x="547"/>
        <item x="314"/>
        <item x="3476"/>
        <item x="6329"/>
        <item x="301"/>
        <item x="132"/>
        <item x="4507"/>
        <item x="173"/>
        <item x="610"/>
        <item x="4455"/>
        <item x="179"/>
        <item x="724"/>
        <item x="1601"/>
        <item x="4051"/>
        <item x="1937"/>
        <item x="5183"/>
        <item x="4593"/>
        <item x="2487"/>
        <item x="4399"/>
        <item x="1983"/>
        <item x="313"/>
        <item x="3557"/>
        <item x="4920"/>
        <item x="1987"/>
        <item x="4039"/>
        <item x="5619"/>
        <item x="1645"/>
        <item x="5771"/>
        <item x="5722"/>
        <item x="4040"/>
        <item x="1003"/>
        <item x="5079"/>
        <item x="1285"/>
        <item x="600"/>
        <item x="3524"/>
        <item x="1093"/>
        <item x="5075"/>
        <item x="6158"/>
        <item x="3365"/>
        <item x="3219"/>
        <item x="606"/>
        <item x="4924"/>
        <item x="5036"/>
        <item x="3976"/>
        <item x="3546"/>
        <item x="1826"/>
        <item x="5548"/>
        <item x="540"/>
        <item x="5875"/>
        <item x="5808"/>
        <item x="2020"/>
        <item x="4126"/>
        <item x="4221"/>
        <item x="3371"/>
        <item x="238"/>
        <item x="571"/>
        <item x="2284"/>
        <item x="3300"/>
        <item x="3772"/>
        <item x="2608"/>
        <item x="5120"/>
        <item x="5838"/>
        <item x="6339"/>
        <item x="677"/>
        <item x="865"/>
        <item x="189"/>
        <item x="4670"/>
        <item x="1475"/>
        <item x="2119"/>
        <item x="1463"/>
        <item x="4234"/>
        <item x="372"/>
        <item x="5247"/>
        <item x="4783"/>
        <item x="2753"/>
        <item x="4797"/>
        <item x="3963"/>
        <item x="3434"/>
        <item x="5322"/>
        <item x="3400"/>
        <item x="5309"/>
        <item x="2641"/>
        <item x="3961"/>
        <item x="2359"/>
        <item x="1936"/>
        <item x="350"/>
        <item x="3309"/>
        <item x="3979"/>
        <item x="619"/>
        <item x="1802"/>
        <item x="5284"/>
        <item x="484"/>
        <item x="213"/>
        <item x="962"/>
        <item x="4693"/>
        <item x="1156"/>
        <item x="4186"/>
        <item x="1985"/>
        <item x="6518"/>
        <item x="5631"/>
        <item x="760"/>
        <item x="1684"/>
        <item x="4708"/>
        <item x="476"/>
        <item x="2796"/>
        <item x="5754"/>
        <item x="4309"/>
        <item x="3171"/>
        <item x="642"/>
        <item x="953"/>
        <item x="6217"/>
        <item x="4357"/>
        <item x="4404"/>
        <item x="654"/>
        <item x="1158"/>
        <item x="255"/>
        <item x="1828"/>
        <item x="3699"/>
        <item x="705"/>
        <item x="492"/>
        <item x="4193"/>
        <item x="514"/>
        <item x="4786"/>
        <item x="1466"/>
        <item x="3094"/>
        <item x="909"/>
        <item x="630"/>
        <item x="396"/>
        <item x="5237"/>
        <item x="1089"/>
        <item x="4505"/>
        <item x="3414"/>
        <item x="3614"/>
        <item x="3144"/>
        <item x="3863"/>
        <item x="708"/>
        <item x="2554"/>
        <item x="1190"/>
        <item x="2707"/>
        <item x="832"/>
        <item x="3333"/>
        <item x="6083"/>
        <item x="6380"/>
        <item x="365"/>
        <item x="1663"/>
        <item x="1897"/>
        <item x="6892"/>
        <item x="380"/>
        <item x="3294"/>
        <item x="2089"/>
        <item x="1154"/>
        <item x="2091"/>
        <item x="1827"/>
        <item x="6878"/>
        <item x="768"/>
        <item x="2724"/>
        <item x="319"/>
        <item x="4250"/>
        <item x="1263"/>
        <item x="1023"/>
        <item x="3422"/>
        <item x="2139"/>
        <item x="646"/>
        <item x="2610"/>
        <item x="2442"/>
        <item x="4224"/>
        <item x="2713"/>
        <item x="1499"/>
        <item x="3245"/>
        <item x="2848"/>
        <item x="2004"/>
        <item x="1061"/>
        <item x="5773"/>
        <item x="6450"/>
        <item x="6430"/>
        <item x="1440"/>
        <item x="2660"/>
        <item x="115"/>
        <item x="4100"/>
        <item x="1183"/>
        <item x="430"/>
        <item x="1086"/>
        <item x="5644"/>
        <item x="5112"/>
        <item x="3074"/>
        <item x="1621"/>
        <item x="5142"/>
        <item x="1852"/>
        <item x="3520"/>
        <item x="1479"/>
        <item x="1283"/>
        <item x="1405"/>
        <item x="5022"/>
        <item x="919"/>
        <item x="4578"/>
        <item x="5790"/>
        <item x="4123"/>
        <item x="1376"/>
        <item x="1752"/>
        <item x="1306"/>
        <item x="2861"/>
        <item x="6252"/>
        <item x="479"/>
        <item x="6425"/>
        <item x="509"/>
        <item x="254"/>
        <item x="2605"/>
        <item x="4635"/>
        <item x="2700"/>
        <item x="1916"/>
        <item x="3433"/>
        <item x="2976"/>
        <item x="3302"/>
        <item x="4210"/>
        <item x="2750"/>
        <item x="3562"/>
        <item x="5634"/>
        <item x="2094"/>
        <item x="1870"/>
        <item x="2659"/>
        <item x="3922"/>
        <item x="4198"/>
        <item x="3633"/>
        <item x="1320"/>
        <item x="4101"/>
        <item x="3725"/>
        <item x="5054"/>
        <item x="4146"/>
        <item x="973"/>
        <item x="5522"/>
        <item x="3786"/>
        <item x="605"/>
        <item x="939"/>
        <item x="5153"/>
        <item x="706"/>
        <item x="485"/>
        <item x="2650"/>
        <item x="1468"/>
        <item x="2719"/>
        <item x="6424"/>
        <item x="1927"/>
        <item x="3781"/>
        <item x="734"/>
        <item x="911"/>
        <item x="5553"/>
        <item x="5292"/>
        <item x="4945"/>
        <item x="2789"/>
        <item x="437"/>
        <item x="885"/>
        <item x="1389"/>
        <item x="5986"/>
        <item x="3857"/>
        <item x="3661"/>
        <item x="5046"/>
        <item x="950"/>
        <item x="3697"/>
        <item x="1590"/>
        <item x="4002"/>
        <item x="2853"/>
        <item x="620"/>
        <item x="2887"/>
        <item x="1467"/>
        <item x="2355"/>
        <item x="1032"/>
        <item x="1299"/>
        <item x="1445"/>
        <item x="264"/>
        <item x="1218"/>
        <item x="556"/>
        <item x="5351"/>
        <item x="3794"/>
        <item x="1767"/>
        <item x="4185"/>
        <item x="4755"/>
        <item x="4119"/>
        <item x="1369"/>
        <item x="3802"/>
        <item x="1980"/>
        <item x="4930"/>
        <item x="178"/>
        <item x="1163"/>
        <item x="5615"/>
        <item x="4373"/>
        <item x="1820"/>
        <item x="958"/>
        <item x="3305"/>
        <item x="829"/>
        <item x="3481"/>
        <item x="5802"/>
        <item x="4278"/>
        <item x="4277"/>
        <item x="2764"/>
        <item x="4188"/>
        <item x="3977"/>
        <item x="2824"/>
        <item x="247"/>
        <item x="6283"/>
        <item x="1187"/>
        <item x="1395"/>
        <item x="4339"/>
        <item x="1192"/>
        <item x="594"/>
        <item x="3053"/>
        <item x="3331"/>
        <item x="4073"/>
        <item x="4375"/>
        <item x="2533"/>
        <item x="2095"/>
        <item x="2721"/>
        <item x="1378"/>
        <item x="6293"/>
        <item x="834"/>
        <item x="424"/>
        <item x="762"/>
        <item x="2944"/>
        <item x="6673"/>
        <item x="1717"/>
        <item x="3907"/>
        <item x="1194"/>
        <item x="4626"/>
        <item x="1651"/>
        <item x="899"/>
        <item x="2057"/>
        <item x="3078"/>
        <item x="2831"/>
        <item x="699"/>
        <item x="3539"/>
        <item x="5734"/>
        <item x="4805"/>
        <item x="1622"/>
        <item x="2947"/>
        <item x="4008"/>
        <item x="279"/>
        <item x="3509"/>
        <item x="360"/>
        <item x="3654"/>
        <item x="190"/>
        <item x="3789"/>
        <item x="5"/>
        <item x="3605"/>
        <item x="1874"/>
        <item x="6061"/>
        <item x="297"/>
        <item x="63"/>
        <item x="1986"/>
        <item x="1294"/>
        <item x="959"/>
        <item x="5647"/>
        <item x="4837"/>
        <item x="1996"/>
        <item x="6464"/>
        <item x="4028"/>
        <item x="5134"/>
        <item x="6539"/>
        <item x="3905"/>
        <item x="1720"/>
        <item x="1889"/>
        <item x="245"/>
        <item x="4675"/>
        <item x="5683"/>
        <item x="5603"/>
        <item x="3462"/>
        <item x="4432"/>
        <item x="1092"/>
        <item x="2026"/>
        <item x="1757"/>
        <item x="1728"/>
        <item x="3437"/>
        <item x="2901"/>
        <item x="3177"/>
        <item x="3391"/>
        <item x="2065"/>
        <item x="5144"/>
        <item x="3035"/>
        <item x="3310"/>
        <item x="2981"/>
        <item x="1191"/>
        <item x="1690"/>
        <item x="536"/>
        <item x="4293"/>
        <item x="3965"/>
        <item x="3602"/>
        <item x="4559"/>
        <item x="4963"/>
        <item x="4672"/>
        <item x="3950"/>
        <item x="1888"/>
        <item x="3120"/>
        <item x="263"/>
        <item x="3900"/>
        <item x="1442"/>
        <item x="5090"/>
        <item x="1878"/>
        <item x="4977"/>
        <item x="5657"/>
        <item x="458"/>
        <item x="786"/>
        <item x="203"/>
        <item x="1165"/>
        <item x="1420"/>
        <item x="4506"/>
        <item x="2099"/>
        <item x="742"/>
        <item x="1211"/>
        <item x="723"/>
        <item x="6521"/>
        <item x="1207"/>
        <item x="354"/>
        <item x="4696"/>
        <item x="4443"/>
        <item x="1519"/>
        <item x="6389"/>
        <item x="5645"/>
        <item x="6529"/>
        <item x="3174"/>
        <item x="4108"/>
        <item x="2493"/>
        <item x="3883"/>
        <item x="1808"/>
        <item x="3752"/>
        <item x="455"/>
        <item x="1739"/>
        <item x="1972"/>
        <item x="4744"/>
        <item x="205"/>
        <item x="1298"/>
        <item x="5158"/>
        <item x="447"/>
        <item x="2768"/>
        <item x="2017"/>
        <item x="3264"/>
        <item x="2729"/>
        <item x="6244"/>
        <item x="6286"/>
        <item x="5716"/>
        <item x="3890"/>
        <item x="2100"/>
        <item x="2570"/>
        <item x="1639"/>
        <item x="940"/>
        <item x="2364"/>
        <item x="6305"/>
        <item x="2681"/>
        <item x="5479"/>
        <item x="3854"/>
        <item x="1667"/>
        <item x="477"/>
        <item x="6165"/>
        <item x="4294"/>
        <item x="3774"/>
        <item x="6096"/>
        <item x="3630"/>
        <item x="893"/>
        <item x="3175"/>
        <item x="1043"/>
        <item x="2649"/>
        <item x="5523"/>
        <item x="2577"/>
        <item x="3871"/>
        <item x="840"/>
        <item x="5282"/>
        <item x="4910"/>
        <item x="4597"/>
        <item x="1224"/>
        <item x="1875"/>
        <item x="3359"/>
        <item x="4096"/>
        <item x="1419"/>
        <item x="4353"/>
        <item x="1536"/>
        <item x="1153"/>
        <item x="1892"/>
        <item x="1736"/>
        <item x="3181"/>
        <item x="814"/>
        <item x="4217"/>
        <item x="4458"/>
        <item x="791"/>
        <item x="2939"/>
        <item x="1300"/>
        <item x="3046"/>
        <item x="7130"/>
        <item x="2726"/>
        <item x="1364"/>
        <item x="2082"/>
        <item x="764"/>
        <item x="575"/>
        <item x="5520"/>
        <item x="325"/>
        <item x="725"/>
        <item x="1254"/>
        <item x="2635"/>
        <item x="2621"/>
        <item x="5797"/>
        <item x="1175"/>
        <item x="2804"/>
        <item x="796"/>
        <item x="565"/>
        <item x="186"/>
        <item x="2794"/>
        <item x="845"/>
        <item x="4037"/>
        <item x="4949"/>
        <item x="5310"/>
        <item x="1313"/>
        <item x="2856"/>
        <item x="6255"/>
        <item x="4006"/>
        <item x="494"/>
        <item x="4634"/>
        <item x="6171"/>
        <item x="3591"/>
        <item x="282"/>
        <item x="904"/>
        <item x="5285"/>
        <item x="4489"/>
        <item x="3367"/>
        <item x="286"/>
        <item x="6411"/>
        <item x="4107"/>
        <item x="4927"/>
        <item x="4328"/>
        <item x="1145"/>
        <item x="2788"/>
        <item x="772"/>
        <item x="4856"/>
        <item x="2579"/>
        <item x="4678"/>
        <item x="3848"/>
        <item x="434"/>
        <item x="5347"/>
        <item x="2424"/>
        <item x="2769"/>
        <item x="4763"/>
        <item x="3556"/>
        <item x="1264"/>
        <item x="3798"/>
        <item x="2941"/>
        <item x="60"/>
        <item x="5162"/>
        <item x="1079"/>
        <item x="1662"/>
        <item x="2638"/>
        <item x="3874"/>
        <item x="4380"/>
        <item x="1539"/>
        <item x="4752"/>
        <item x="5118"/>
        <item x="2902"/>
        <item x="6386"/>
        <item x="275"/>
        <item x="801"/>
        <item x="1275"/>
        <item x="3249"/>
        <item x="501"/>
        <item x="5745"/>
        <item x="810"/>
        <item x="2506"/>
        <item x="596"/>
        <item x="1140"/>
        <item x="1754"/>
        <item x="1702"/>
        <item x="1680"/>
        <item x="4692"/>
        <item x="4150"/>
        <item x="2597"/>
        <item x="1234"/>
        <item x="4118"/>
        <item x="1265"/>
        <item x="6173"/>
        <item x="582"/>
        <item x="4555"/>
        <item x="5636"/>
        <item x="5567"/>
        <item x="691"/>
        <item x="6235"/>
        <item x="6526"/>
        <item x="2545"/>
        <item x="1146"/>
        <item x="260"/>
        <item x="3447"/>
        <item x="629"/>
        <item x="1250"/>
        <item x="122"/>
        <item x="5609"/>
        <item x="3985"/>
        <item x="2058"/>
        <item x="1709"/>
        <item x="1742"/>
        <item x="99"/>
        <item x="4358"/>
        <item x="3214"/>
        <item x="3778"/>
        <item x="3293"/>
        <item x="4254"/>
        <item x="4195"/>
        <item x="4517"/>
        <item x="3265"/>
        <item x="1817"/>
        <item x="5720"/>
        <item x="1585"/>
        <item x="2002"/>
        <item x="69"/>
        <item x="51"/>
        <item x="585"/>
        <item x="5524"/>
        <item x="4497"/>
        <item x="1469"/>
        <item x="2607"/>
        <item x="1277"/>
        <item x="4000"/>
        <item x="3788"/>
        <item x="3451"/>
        <item x="384"/>
        <item x="3780"/>
        <item x="2012"/>
        <item x="1812"/>
        <item x="2066"/>
        <item x="1652"/>
        <item x="6254"/>
        <item x="5302"/>
        <item x="4292"/>
        <item x="687"/>
        <item x="450"/>
        <item x="328"/>
        <item x="702"/>
        <item x="339"/>
        <item x="4153"/>
        <item x="1242"/>
        <item x="3758"/>
        <item x="98"/>
        <item x="1344"/>
        <item x="3235"/>
        <item x="1954"/>
        <item x="597"/>
        <item x="3969"/>
        <item x="6193"/>
        <item x="5483"/>
        <item x="459"/>
        <item x="1688"/>
        <item x="5606"/>
        <item x="4038"/>
        <item x="1973"/>
        <item x="1913"/>
        <item x="4121"/>
        <item x="3593"/>
        <item x="1028"/>
        <item x="346"/>
        <item x="908"/>
        <item x="164"/>
        <item x="6334"/>
        <item x="1095"/>
        <item x="4905"/>
        <item x="3376"/>
        <item x="1260"/>
        <item x="2505"/>
        <item x="1824"/>
        <item x="6542"/>
        <item x="661"/>
        <item x="4479"/>
        <item x="6434"/>
        <item x="510"/>
        <item x="2847"/>
        <item x="3828"/>
        <item x="221"/>
        <item x="4132"/>
        <item x="4740"/>
        <item x="2133"/>
        <item x="675"/>
        <item x="395"/>
        <item x="1932"/>
        <item x="5748"/>
        <item x="1148"/>
        <item x="3354"/>
        <item x="1579"/>
        <item x="2363"/>
        <item x="2852"/>
        <item x="82"/>
        <item x="539"/>
        <item x="6059"/>
        <item x="2922"/>
        <item x="4652"/>
        <item x="2324"/>
        <item x="6306"/>
        <item x="4586"/>
        <item x="857"/>
        <item x="812"/>
        <item x="1252"/>
        <item x="2613"/>
        <item x="487"/>
        <item x="1940"/>
        <item x="1778"/>
        <item x="2823"/>
        <item x="2109"/>
        <item x="903"/>
        <item x="2646"/>
        <item x="5339"/>
        <item x="214"/>
        <item x="733"/>
        <item x="1711"/>
        <item x="2787"/>
        <item x="6251"/>
        <item x="672"/>
        <item x="3855"/>
        <item x="6172"/>
        <item x="2068"/>
        <item x="3826"/>
        <item x="5251"/>
        <item x="1336"/>
        <item x="4205"/>
        <item x="1150"/>
        <item x="6959"/>
        <item x="1058"/>
        <item x="2678"/>
        <item x="1396"/>
        <item x="915"/>
        <item x="1328"/>
        <item x="3238"/>
        <item x="2906"/>
        <item x="7072"/>
        <item x="4775"/>
        <item x="4137"/>
        <item x="2798"/>
        <item x="6333"/>
        <item x="344"/>
        <item x="1587"/>
        <item x="2924"/>
        <item x="126"/>
        <item x="2832"/>
        <item x="241"/>
        <item x="4631"/>
        <item x="3771"/>
        <item x="2661"/>
        <item x="3911"/>
        <item x="2774"/>
        <item x="1129"/>
        <item x="2516"/>
        <item x="3270"/>
        <item x="1756"/>
        <item x="462"/>
        <item x="2702"/>
        <item x="749"/>
        <item x="89"/>
        <item x="452"/>
        <item x="3627"/>
        <item x="1925"/>
        <item x="4247"/>
        <item x="4838"/>
        <item x="4376"/>
        <item x="532"/>
        <item x="6774"/>
        <item x="3355"/>
        <item x="6412"/>
        <item x="240"/>
        <item x="3348"/>
        <item x="318"/>
        <item x="683"/>
        <item x="2910"/>
        <item x="6249"/>
        <item x="758"/>
        <item x="3635"/>
        <item x="5500"/>
        <item x="158"/>
        <item x="5150"/>
        <item x="2423"/>
        <item x="5513"/>
        <item x="1801"/>
        <item x="1317"/>
        <item x="1654"/>
        <item x="1261"/>
        <item x="4216"/>
        <item x="6295"/>
        <item x="591"/>
        <item x="3613"/>
        <item x="5521"/>
        <item x="1527"/>
        <item x="2602"/>
        <item x="3240"/>
        <item x="3193"/>
        <item x="6326"/>
        <item x="1147"/>
        <item x="7170"/>
        <item x="2717"/>
        <item x="785"/>
        <item x="3762"/>
        <item x="2896"/>
        <item x="3745"/>
        <item x="454"/>
        <item x="48"/>
        <item x="1525"/>
        <item x="4748"/>
        <item x="6368"/>
        <item x="1901"/>
        <item x="1586"/>
        <item x="3957"/>
        <item x="2402"/>
        <item x="299"/>
        <item x="1429"/>
        <item x="249"/>
        <item x="5249"/>
        <item x="103"/>
        <item x="113"/>
        <item x="4922"/>
        <item x="3850"/>
        <item x="1598"/>
        <item x="3827"/>
        <item x="400"/>
        <item x="3577"/>
        <item x="750"/>
        <item x="4428"/>
        <item x="1881"/>
        <item x="3560"/>
        <item x="387"/>
        <item x="1552"/>
        <item x="782"/>
        <item x="3970"/>
        <item x="6338"/>
        <item x="2872"/>
        <item x="2598"/>
        <item x="2014"/>
        <item x="159"/>
        <item x="6257"/>
        <item x="2695"/>
        <item x="4873"/>
        <item x="6185"/>
        <item x="5602"/>
        <item x="4242"/>
        <item x="292"/>
        <item x="589"/>
        <item x="4715"/>
        <item x="4688"/>
        <item x="5161"/>
        <item x="3145"/>
        <item x="243"/>
        <item x="1635"/>
        <item x="1700"/>
        <item x="2588"/>
        <item x="3316"/>
        <item x="1768"/>
        <item x="1594"/>
        <item x="2483"/>
        <item x="3299"/>
        <item x="340"/>
        <item x="7078"/>
        <item x="2522"/>
        <item x="1235"/>
        <item x="2966"/>
        <item x="4691"/>
        <item x="470"/>
        <item x="587"/>
        <item x="1133"/>
        <item x="2051"/>
        <item x="659"/>
        <item x="3535"/>
        <item x="822"/>
        <item x="3865"/>
        <item x="76"/>
        <item x="4732"/>
        <item x="1672"/>
        <item x="825"/>
        <item x="3692"/>
        <item x="4857"/>
        <item x="3344"/>
        <item x="3392"/>
        <item x="5876"/>
        <item x="1970"/>
        <item x="809"/>
        <item x="4911"/>
        <item x="1725"/>
        <item x="4907"/>
        <item x="4236"/>
        <item x="2069"/>
        <item x="2013"/>
        <item x="3951"/>
        <item x="1899"/>
        <item x="5083"/>
        <item x="209"/>
        <item x="3719"/>
        <item x="6427"/>
        <item x="1009"/>
        <item x="590"/>
        <item x="1449"/>
        <item x="2096"/>
        <item x="1384"/>
        <item x="5039"/>
        <item x="5034"/>
        <item x="6614"/>
        <item x="6300"/>
        <item x="3681"/>
        <item x="4148"/>
        <item x="1100"/>
        <item x="703"/>
        <item x="1241"/>
        <item x="4895"/>
        <item x="5549"/>
        <item x="4162"/>
        <item x="502"/>
        <item x="6065"/>
        <item x="4223"/>
        <item x="3483"/>
        <item x="3233"/>
        <item x="73"/>
        <item x="5545"/>
        <item x="5074"/>
        <item x="1172"/>
        <item x="2862"/>
        <item x="6567"/>
        <item x="1563"/>
        <item x="1740"/>
        <item x="323"/>
        <item x="1945"/>
        <item x="880"/>
        <item x="5026"/>
        <item x="172"/>
        <item x="4653"/>
        <item x="1903"/>
        <item x="4291"/>
        <item x="3657"/>
        <item x="1593"/>
        <item x="32"/>
        <item x="1109"/>
        <item x="409"/>
        <item x="1919"/>
        <item x="362"/>
        <item x="3425"/>
        <item x="3277"/>
        <item x="4651"/>
        <item x="3155"/>
        <item x="6967"/>
        <item x="5298"/>
        <item x="3021"/>
        <item x="6168"/>
        <item x="4246"/>
        <item x="558"/>
        <item x="566"/>
        <item x="4784"/>
        <item x="6"/>
        <item x="2010"/>
        <item x="2894"/>
        <item x="720"/>
        <item x="1149"/>
        <item x="4976"/>
        <item x="4374"/>
        <item x="6259"/>
        <item x="3075"/>
        <item x="5277"/>
        <item x="3283"/>
        <item x="1845"/>
        <item x="5128"/>
        <item x="5101"/>
        <item x="1864"/>
        <item x="1660"/>
        <item x="1743"/>
        <item x="924"/>
        <item x="14"/>
        <item x="3255"/>
        <item x="2560"/>
        <item x="4418"/>
        <item x="497"/>
        <item x="441"/>
        <item x="1214"/>
        <item x="3768"/>
        <item x="5276"/>
        <item x="3412"/>
        <item x="1746"/>
        <item x="6311"/>
        <item x="4274"/>
        <item x="149"/>
        <item x="1803"/>
        <item x="2556"/>
        <item x="3176"/>
        <item x="7141"/>
        <item x="3818"/>
        <item x="2416"/>
        <item x="573"/>
        <item x="271"/>
        <item x="6323"/>
        <item x="79"/>
        <item x="2718"/>
        <item x="2776"/>
        <item x="1799"/>
        <item x="1159"/>
        <item x="2925"/>
        <item x="1805"/>
        <item x="1938"/>
        <item x="967"/>
        <item x="5315"/>
        <item x="2126"/>
        <item x="794"/>
        <item x="6447"/>
        <item x="4305"/>
        <item x="3405"/>
        <item x="862"/>
        <item x="3446"/>
        <item x="1607"/>
        <item x="671"/>
        <item x="242"/>
        <item x="2866"/>
        <item x="766"/>
        <item x="3384"/>
        <item x="2975"/>
        <item x="4192"/>
        <item x="4225"/>
        <item x="3032"/>
        <item x="210"/>
        <item x="6911"/>
        <item x="3667"/>
        <item x="533"/>
        <item x="3407"/>
        <item x="5236"/>
        <item x="1629"/>
        <item x="3845"/>
        <item x="4030"/>
        <item x="5564"/>
        <item x="6449"/>
        <item x="4613"/>
        <item x="4886"/>
        <item x="3808"/>
        <item x="3397"/>
        <item x="3161"/>
        <item x="884"/>
        <item x="193"/>
        <item x="5616"/>
        <item x="3914"/>
        <item x="6388"/>
        <item x="3135"/>
        <item x="3684"/>
        <item x="1683"/>
        <item x="553"/>
        <item x="2566"/>
        <item x="3687"/>
        <item x="3669"/>
        <item x="198"/>
        <item x="1094"/>
        <item x="259"/>
        <item x="1781"/>
        <item x="4705"/>
        <item x="1914"/>
        <item x="3875"/>
        <item x="528"/>
        <item x="1744"/>
        <item x="6229"/>
        <item x="1029"/>
        <item x="2669"/>
        <item x="625"/>
        <item x="402"/>
        <item x="4527"/>
        <item x="2345"/>
        <item x="498"/>
        <item x="5081"/>
        <item x="3439"/>
        <item x="4625"/>
        <item x="1595"/>
        <item x="563"/>
        <item x="1162"/>
        <item x="1719"/>
        <item x="6410"/>
        <item x="4906"/>
        <item x="5135"/>
        <item x="631"/>
        <item x="321"/>
        <item x="6236"/>
        <item x="2624"/>
        <item x="2616"/>
        <item x="226"/>
        <item x="7075"/>
        <item x="2132"/>
        <item x="4706"/>
        <item x="4386"/>
        <item x="6324"/>
        <item x="6467"/>
        <item x="3718"/>
        <item x="3656"/>
        <item x="3395"/>
        <item x="5516"/>
        <item x="128"/>
        <item x="3811"/>
        <item x="5761"/>
        <item x="3516"/>
        <item x="202"/>
        <item x="2620"/>
        <item x="5291"/>
        <item x="1177"/>
        <item x="5066"/>
        <item x="320"/>
        <item x="2071"/>
        <item x="139"/>
        <item x="4639"/>
        <item x="1332"/>
        <item x="3338"/>
        <item x="1753"/>
        <item x="5570"/>
        <item x="2877"/>
        <item x="3620"/>
        <item x="4021"/>
        <item x="3663"/>
        <item x="5568"/>
        <item x="211"/>
        <item x="1649"/>
        <item x="2662"/>
        <item x="4454"/>
        <item x="3370"/>
        <item x="2977"/>
        <item x="1929"/>
        <item x="4215"/>
        <item x="6564"/>
        <item x="3076"/>
        <item x="5110"/>
        <item x="268"/>
        <item x="4048"/>
        <item x="5664"/>
        <item x="500"/>
        <item x="412"/>
        <item x="5145"/>
        <item x="2912"/>
        <item x="3682"/>
        <item x="4749"/>
        <item x="310"/>
        <item x="2534"/>
        <item x="4649"/>
        <item x="3467"/>
        <item x="1747"/>
        <item x="5855"/>
        <item x="2585"/>
        <item x="5167"/>
        <item x="7080"/>
        <item x="54"/>
        <item x="6381"/>
        <item x="3554"/>
        <item x="3819"/>
        <item x="235"/>
        <item x="5728"/>
        <item x="337"/>
        <item x="146"/>
        <item x="7101"/>
        <item x="1923"/>
        <item x="2110"/>
        <item x="745"/>
        <item x="4731"/>
        <item x="6353"/>
        <item x="422"/>
        <item x="117"/>
        <item x="196"/>
        <item x="2108"/>
        <item x="4257"/>
        <item x="1098"/>
        <item x="3154"/>
        <item x="689"/>
        <item x="6745"/>
        <item x="6501"/>
        <item x="3085"/>
        <item x="62"/>
        <item x="4959"/>
        <item x="2081"/>
        <item x="3604"/>
        <item x="4208"/>
        <item x="466"/>
        <item x="1696"/>
        <item x="3226"/>
        <item x="3729"/>
        <item x="3341"/>
        <item x="3724"/>
        <item x="137"/>
        <item x="4978"/>
        <item x="1143"/>
        <item x="3138"/>
        <item x="4677"/>
        <item x="914"/>
        <item x="4566"/>
        <item x="805"/>
        <item x="4377"/>
        <item x="1809"/>
        <item x="233"/>
        <item x="3779"/>
        <item x="3822"/>
        <item x="2510"/>
        <item x="3885"/>
        <item x="818"/>
        <item x="4190"/>
        <item x="1046"/>
        <item x="262"/>
        <item x="5361"/>
        <item x="4318"/>
        <item x="4575"/>
        <item x="4940"/>
        <item x="1708"/>
        <item x="2723"/>
        <item x="2396"/>
        <item x="295"/>
        <item x="4355"/>
        <item x="1157"/>
        <item x="3759"/>
        <item x="107"/>
        <item x="309"/>
        <item x="1716"/>
        <item x="53"/>
        <item x="3301"/>
        <item x="4359"/>
        <item x="3542"/>
        <item x="811"/>
        <item x="6288"/>
        <item x="4311"/>
        <item x="2569"/>
        <item x="330"/>
        <item x="1678"/>
        <item x="1745"/>
        <item x="820"/>
        <item x="3844"/>
        <item x="3975"/>
        <item x="3877"/>
        <item x="6343"/>
        <item x="3904"/>
        <item x="989"/>
        <item x="2875"/>
        <item x="1596"/>
        <item x="542"/>
        <item x="3314"/>
        <item x="436"/>
        <item x="4155"/>
        <item x="2531"/>
        <item x="2883"/>
        <item x="614"/>
        <item x="3308"/>
        <item x="390"/>
        <item x="1885"/>
        <item x="374"/>
        <item x="6366"/>
        <item x="3307"/>
        <item x="977"/>
        <item x="176"/>
        <item x="3380"/>
        <item x="2489"/>
        <item x="615"/>
        <item x="3229"/>
        <item x="5800"/>
        <item x="6624"/>
        <item x="3246"/>
        <item x="797"/>
        <item x="3672"/>
        <item x="304"/>
        <item x="3832"/>
        <item x="29"/>
        <item x="55"/>
        <item x="438"/>
        <item x="5600"/>
        <item x="4644"/>
        <item x="5502"/>
        <item x="2673"/>
        <item x="1055"/>
        <item x="751"/>
        <item x="1810"/>
        <item x="2911"/>
        <item x="3438"/>
        <item x="5867"/>
        <item x="2923"/>
        <item x="690"/>
        <item x="3909"/>
        <item x="649"/>
        <item x="2060"/>
        <item x="4187"/>
        <item x="1230"/>
        <item x="6310"/>
        <item x="5401"/>
        <item x="789"/>
        <item x="108"/>
        <item x="6331"/>
        <item x="5531"/>
        <item x="111"/>
        <item x="1673"/>
        <item x="1592"/>
        <item x="3526"/>
        <item x="2915"/>
        <item x="3133"/>
        <item x="3383"/>
        <item x="2840"/>
        <item x="2730"/>
        <item x="4295"/>
        <item x="2956"/>
        <item x="3816"/>
        <item x="10"/>
        <item x="6169"/>
        <item x="5542"/>
        <item x="4919"/>
        <item x="326"/>
        <item x="6053"/>
        <item x="1822"/>
        <item x="3379"/>
        <item x="3564"/>
        <item x="1219"/>
        <item x="518"/>
        <item x="5806"/>
        <item x="5359"/>
        <item x="2080"/>
        <item x="1247"/>
        <item x="2837"/>
        <item x="2047"/>
        <item x="5517"/>
        <item x="1946"/>
        <item x="543"/>
        <item x="1981"/>
        <item x="1979"/>
        <item x="2696"/>
        <item x="2731"/>
        <item x="3334"/>
        <item x="7167"/>
        <item x="65"/>
        <item x="910"/>
        <item x="4171"/>
        <item x="7146"/>
        <item x="1558"/>
        <item x="2485"/>
        <item x="4447"/>
        <item x="981"/>
        <item x="3741"/>
        <item x="306"/>
        <item x="7172"/>
        <item x="2546"/>
        <item x="611"/>
        <item x="3919"/>
        <item x="381"/>
        <item x="491"/>
        <item x="45"/>
        <item x="3468"/>
        <item x="2063"/>
        <item x="1668"/>
        <item x="1560"/>
        <item x="1597"/>
        <item x="2045"/>
        <item x="1193"/>
        <item x="2054"/>
        <item x="267"/>
        <item x="984"/>
        <item x="3662"/>
        <item x="154"/>
        <item x="6684"/>
        <item x="371"/>
        <item x="3817"/>
        <item x="1209"/>
        <item x="7139"/>
        <item x="1035"/>
        <item x="393"/>
        <item x="2676"/>
        <item x="7082"/>
        <item x="6118"/>
        <item x="6342"/>
        <item x="833"/>
        <item x="2508"/>
        <item x="844"/>
        <item x="6563"/>
        <item x="2690"/>
        <item x="4120"/>
        <item x="662"/>
        <item x="5512"/>
        <item x="3984"/>
        <item x="2865"/>
        <item x="3282"/>
        <item x="136"/>
        <item x="3401"/>
        <item x="3194"/>
        <item x="1288"/>
        <item x="4261"/>
        <item x="5688"/>
        <item x="427"/>
        <item x="143"/>
        <item x="771"/>
        <item x="6116"/>
        <item x="2033"/>
        <item x="4099"/>
        <item x="5117"/>
        <item x="5561"/>
        <item x="3521"/>
        <item x="3047"/>
        <item x="2117"/>
        <item x="1584"/>
        <item x="826"/>
        <item x="5763"/>
        <item x="6385"/>
        <item x="3089"/>
        <item x="2728"/>
        <item x="4049"/>
        <item x="1027"/>
        <item x="3455"/>
        <item x="123"/>
        <item x="2078"/>
        <item x="1295"/>
        <item x="1994"/>
        <item x="77"/>
        <item x="133"/>
        <item x="6686"/>
        <item x="36"/>
        <item x="4603"/>
        <item x="324"/>
        <item x="6439"/>
        <item x="6360"/>
        <item x="3740"/>
        <item x="1451"/>
        <item x="3329"/>
        <item x="2913"/>
        <item x="6064"/>
        <item x="508"/>
        <item x="35"/>
        <item x="769"/>
        <item x="5741"/>
        <item x="2097"/>
        <item x="1480"/>
        <item x="1"/>
        <item x="269"/>
        <item x="775"/>
        <item x="104"/>
        <item x="4815"/>
        <item x="3441"/>
        <item x="6082"/>
        <item x="5709"/>
        <item x="4876"/>
        <item x="2900"/>
        <item x="3340"/>
        <item x="4790"/>
        <item x="4960"/>
        <item x="1641"/>
        <item x="5689"/>
        <item x="3806"/>
        <item x="1387"/>
        <item x="4045"/>
        <item x="3767"/>
        <item x="4762"/>
        <item x="1124"/>
        <item x="1549"/>
        <item x="3621"/>
        <item x="3284"/>
        <item x="1561"/>
        <item x="2775"/>
        <item x="2478"/>
        <item x="480"/>
        <item x="6117"/>
        <item x="2079"/>
        <item x="752"/>
        <item x="842"/>
        <item x="6155"/>
        <item x="2408"/>
        <item x="3889"/>
        <item x="3743"/>
        <item x="445"/>
        <item x="6685"/>
        <item x="6356"/>
        <item x="3428"/>
        <item x="2704"/>
        <item x="1815"/>
        <item x="6682"/>
        <item x="1992"/>
        <item x="367"/>
        <item x="4938"/>
        <item x="1758"/>
        <item x="570"/>
        <item x="1559"/>
        <item x="3381"/>
        <item x="1600"/>
        <item x="3717"/>
        <item x="546"/>
        <item x="6688"/>
        <item x="3119"/>
        <item x="4953"/>
        <item x="4814"/>
        <item x="795"/>
        <item x="16"/>
        <item x="3678"/>
        <item x="70"/>
        <item x="5042"/>
        <item x="3382"/>
        <item x="830"/>
        <item x="964"/>
        <item x="6722"/>
        <item x="5493"/>
        <item x="5233"/>
        <item x="2039"/>
        <item x="4007"/>
        <item x="6612"/>
        <item x="1119"/>
        <item x="3346"/>
        <item x="4620"/>
        <item x="3541"/>
        <item x="3271"/>
        <item x="3624"/>
        <item x="1791"/>
        <item x="748"/>
        <item x="3353"/>
        <item x="3273"/>
        <item x="3445"/>
        <item x="1991"/>
        <item x="4423"/>
        <item x="1859"/>
        <item x="2761"/>
        <item x="3173"/>
        <item x="2420"/>
        <item x="2827"/>
        <item x="976"/>
        <item x="6466"/>
        <item x="5746"/>
        <item x="1006"/>
        <item x="1860"/>
        <item x="3795"/>
        <item x="20"/>
        <item x="26"/>
        <item x="6683"/>
        <item x="64"/>
        <item x="290"/>
        <item x="152"/>
        <item x="1037"/>
        <item x="2791"/>
        <item x="3641"/>
        <item x="3117"/>
        <item x="6452"/>
        <item x="3475"/>
        <item x="551"/>
        <item x="3989"/>
        <item x="6461"/>
        <item x="2682"/>
        <item x="2072"/>
        <item x="1950"/>
        <item x="5482"/>
        <item x="1270"/>
        <item x="1111"/>
        <item x="87"/>
        <item x="1625"/>
        <item x="1233"/>
        <item x="2107"/>
        <item x="2547"/>
        <item x="1951"/>
        <item x="428"/>
        <item x="1679"/>
        <item x="336"/>
        <item x="4798"/>
        <item x="7171"/>
        <item x="3366"/>
        <item x="44"/>
        <item x="2762"/>
        <item x="3797"/>
        <item x="3639"/>
        <item x="3232"/>
        <item x="4847"/>
        <item x="3257"/>
        <item x="3435"/>
        <item x="3404"/>
        <item x="2907"/>
        <item x="3676"/>
        <item x="4018"/>
        <item x="1995"/>
        <item x="382"/>
        <item x="6694"/>
        <item x="3901"/>
        <item x="3436"/>
        <item x="780"/>
        <item x="4029"/>
        <item x="3485"/>
        <item x="0"/>
        <item x="3803"/>
        <item x="66"/>
        <item x="5091"/>
        <item x="378"/>
        <item x="6687"/>
        <item x="1096"/>
        <item x="302"/>
        <item x="6080"/>
        <item x="1624"/>
        <item x="4173"/>
        <item x="707"/>
        <item x="3288"/>
        <item x="1628"/>
        <item x="278"/>
        <item x="3821"/>
        <item x="2061"/>
        <item x="5082"/>
        <item x="3188"/>
        <item x="881"/>
        <item x="49"/>
        <item x="5508"/>
        <item x="3571"/>
        <item x="3947"/>
        <item x="72"/>
        <item x="47"/>
        <item x="2496"/>
        <item x="7176"/>
        <item x="5639"/>
        <item x="6689"/>
        <item x="1309"/>
        <item x="3315"/>
        <item x="525"/>
        <item x="448"/>
        <item x="2850"/>
        <item x="3023"/>
        <item x="2749"/>
        <item x="5792"/>
        <item x="370"/>
        <item x="92"/>
        <item x="688"/>
        <item x="698"/>
        <item x="351"/>
        <item x="6315"/>
        <item x="1952"/>
        <item x="2029"/>
        <item x="1862"/>
        <item x="731"/>
        <item x="6085"/>
        <item x="71"/>
        <item x="6095"/>
        <item x="4695"/>
        <item x="6468"/>
        <item x="623"/>
        <item x="2085"/>
        <item x="669"/>
        <item x="42"/>
        <item x="4779"/>
        <item x="3825"/>
        <item x="2639"/>
        <item x="3503"/>
        <item x="3034"/>
        <item x="120"/>
        <item x="6690"/>
        <item x="4175"/>
        <item x="2727"/>
        <item x="5311"/>
        <item x="4388"/>
        <item x="3776"/>
        <item x="1010"/>
        <item x="4300"/>
        <item x="1997"/>
        <item x="6073"/>
        <item x="81"/>
        <item x="1648"/>
        <item x="4768"/>
        <item x="3444"/>
        <item x="3423"/>
        <item x="2073"/>
        <item x="3237"/>
        <item x="3796"/>
        <item x="5146"/>
        <item x="1097"/>
        <item x="2881"/>
        <item x="729"/>
        <item x="684"/>
        <item x="348"/>
        <item x="90"/>
        <item x="13"/>
        <item x="4608"/>
        <item x="4034"/>
        <item x="218"/>
        <item x="4050"/>
        <item x="644"/>
        <item x="1546"/>
        <item x="1856"/>
        <item x="3739"/>
        <item x="4524"/>
        <item x="531"/>
        <item x="39"/>
        <item x="2795"/>
        <item x="4457"/>
        <item x="283"/>
        <item x="1949"/>
        <item x="732"/>
        <item x="6074"/>
        <item x="3670"/>
        <item x="3304"/>
        <item x="2712"/>
        <item x="91"/>
        <item x="3479"/>
        <item x="6551"/>
        <item x="322"/>
        <item x="4052"/>
        <item x="3477"/>
        <item x="2882"/>
        <item x="736"/>
        <item x="1056"/>
        <item x="5534"/>
        <item x="992"/>
        <item x="392"/>
        <item x="4861"/>
        <item x="93"/>
        <item x="3655"/>
        <item x="3369"/>
        <item x="3279"/>
        <item x="2411"/>
        <item x="7177"/>
        <item x="647"/>
        <item x="5793"/>
        <item x="3118"/>
        <item x="2683"/>
        <item x="11"/>
        <item x="2739"/>
        <item x="3128"/>
        <item x="2106"/>
        <item x="4877"/>
        <item x="2957"/>
        <item x="3394"/>
        <item x="3317"/>
        <item x="493"/>
        <item x="3628"/>
        <item x="4718"/>
        <item x="1489"/>
        <item x="1057"/>
        <item x="2031"/>
        <item x="3841"/>
        <item x="4964"/>
        <item x="567"/>
        <item x="5860"/>
        <item x="6693"/>
        <item x="6544"/>
        <item x="643"/>
        <item x="4158"/>
        <item x="3129"/>
        <item x="1865"/>
        <item x="308"/>
        <item x="4630"/>
        <item x="444"/>
        <item x="2101"/>
        <item x="5682"/>
        <item x="5245"/>
        <item x="6071"/>
        <item x="564"/>
        <item x="1706"/>
        <item x="776"/>
        <item x="217"/>
        <item x="50"/>
        <item x="1989"/>
        <item x="31"/>
        <item x="6611"/>
        <item x="332"/>
        <item x="6067"/>
        <item x="5881"/>
        <item x="5033"/>
        <item x="3584"/>
        <item x="3424"/>
        <item x="17"/>
        <item x="1578"/>
        <item x="5018"/>
        <item x="1978"/>
        <item x="3887"/>
        <item x="2691"/>
        <item x="6072"/>
        <item x="3596"/>
        <item x="2056"/>
        <item x="1088"/>
        <item x="4387"/>
        <item x="5246"/>
        <item x="6492"/>
        <item x="6070"/>
        <item x="4737"/>
        <item x="1670"/>
        <item x="3292"/>
        <item x="1948"/>
        <item x="4"/>
        <item x="3990"/>
        <item x="61"/>
        <item x="555"/>
        <item x="105"/>
        <item x="383"/>
        <item x="417"/>
        <item x="3048"/>
        <item x="778"/>
        <item x="2084"/>
        <item x="68"/>
        <item x="5331"/>
        <item x="6692"/>
        <item x="2933"/>
        <item x="1866"/>
        <item x="4690"/>
        <item x="357"/>
        <item x="5765"/>
        <item x="1793"/>
        <item x="6075"/>
        <item x="3867"/>
        <item x="6222"/>
        <item x="4557"/>
        <item x="2743"/>
        <item x="3582"/>
        <item x="4551"/>
        <item x="21"/>
        <item x="4160"/>
        <item x="4227"/>
        <item x="463"/>
        <item x="968"/>
        <item x="4441"/>
        <item x="6054"/>
        <item x="1969"/>
        <item x="2021"/>
        <item x="2714"/>
        <item x="6261"/>
        <item x="2421"/>
        <item x="3052"/>
        <item x="28"/>
        <item x="4492"/>
        <item x="5678"/>
        <item x="5651"/>
        <item x="921"/>
        <item x="4491"/>
        <item x="6528"/>
        <item x="37"/>
        <item x="33"/>
        <item x="2760"/>
        <item x="4648"/>
        <item x="2830"/>
        <item x="5155"/>
        <item x="1962"/>
        <item x="5675"/>
        <item x="4383"/>
        <item x="5637"/>
        <item x="38"/>
        <item x="4804"/>
        <item x="2016"/>
        <item x="5766"/>
        <item x="711"/>
        <item x="6418"/>
        <item x="2030"/>
        <item x="3683"/>
        <item x="40"/>
        <item x="3677"/>
        <item x="4473"/>
        <item x="3680"/>
        <item x="3523"/>
        <item x="1939"/>
        <item x="3130"/>
        <item x="3784"/>
        <item x="3289"/>
        <item x="2019"/>
        <item x="1967"/>
        <item x="1547"/>
        <item x="6771"/>
        <item x="2642"/>
        <item x="4601"/>
        <item x="1999"/>
        <item x="6239"/>
        <item x="1287"/>
        <item x="6077"/>
        <item x="5234"/>
        <item x="6076"/>
        <item x="449"/>
        <item x="6569"/>
        <item x="4349"/>
        <item x="913"/>
        <item x="3113"/>
        <item x="3330"/>
        <item x="6463"/>
        <item x="1790"/>
        <item x="4451"/>
        <item x="6113"/>
        <item x="3"/>
        <item x="3469"/>
        <item x="7063"/>
        <item x="56"/>
        <item x="208"/>
        <item x="4085"/>
        <item x="4813"/>
        <item x="1942"/>
        <item x="7194"/>
        <item x="4629"/>
        <item x="2688"/>
        <item x="7048"/>
        <item x="1550"/>
        <item x="5470"/>
        <item x="1627"/>
        <item x="1857"/>
        <item x="537"/>
        <item x="3586"/>
        <item x="7034"/>
        <item x="2507"/>
        <item x="2754"/>
        <item x="246"/>
        <item x="6968"/>
        <item x="5238"/>
        <item x="4154"/>
        <item x="1898"/>
        <item x="1452"/>
        <item x="4828"/>
        <item x="978"/>
        <item x="3336"/>
        <item x="5084"/>
        <item x="5767"/>
        <item x="1267"/>
        <item x="524"/>
        <item x="6069"/>
        <item x="1958"/>
        <item x="3049"/>
        <item x="4589"/>
        <item x="4189"/>
        <item x="80"/>
        <item x="3410"/>
        <item x="3843"/>
        <item x="3679"/>
        <item x="9"/>
        <item x="3716"/>
        <item x="1099"/>
        <item x="3585"/>
        <item x="25"/>
        <item x="3543"/>
        <item x="5056"/>
        <item x="3454"/>
        <item x="530"/>
        <item x="2553"/>
        <item x="4172"/>
        <item x="7077"/>
        <item x="1943"/>
        <item x="78"/>
        <item x="112"/>
        <item x="3298"/>
        <item x="3587"/>
        <item x="1990"/>
        <item x="6462"/>
        <item x="1964"/>
        <item x="2529"/>
        <item x="3583"/>
        <item x="3164"/>
        <item x="7"/>
        <item x="3167"/>
        <item x="1789"/>
        <item x="704"/>
        <item x="4445"/>
        <item x="6543"/>
        <item x="5109"/>
        <item x="6115"/>
        <item x="850"/>
        <item x="4015"/>
        <item x="2980"/>
        <item x="1084"/>
        <item x="1813"/>
        <item x="3675"/>
        <item x="5640"/>
        <item x="1244"/>
        <item x="876"/>
        <item x="4599"/>
        <item x="2679"/>
        <item x="3352"/>
        <item x="4213"/>
        <item x="2018"/>
        <item x="156"/>
        <item x="4233"/>
        <item x="1024"/>
        <item x="5071"/>
        <item x="6478"/>
        <item x="2867"/>
        <item x="4947"/>
        <item x="1704"/>
        <item x="3351"/>
        <item x="5764"/>
        <item x="4054"/>
        <item x="999"/>
        <item x="5025"/>
        <item x="4017"/>
        <item x="6698"/>
        <item x="4393"/>
        <item x="4237"/>
        <item x="4918"/>
        <item x="2000"/>
        <item x="3460"/>
        <item x="4337"/>
        <item x="59"/>
        <item x="2879"/>
        <item x="4936"/>
        <item x="116"/>
        <item x="94"/>
        <item x="2494"/>
        <item x="6330"/>
        <item x="1083"/>
        <item x="3842"/>
        <item x="2899"/>
        <item x="2979"/>
        <item x="19"/>
        <item x="5691"/>
        <item x="5184"/>
        <item x="3166"/>
        <item x="331"/>
        <item x="4929"/>
        <item x="27"/>
        <item x="3169"/>
        <item x="898"/>
        <item x="961"/>
        <item x="1956"/>
        <item x="127"/>
        <item x="1966"/>
        <item x="4571"/>
        <item x="538"/>
        <item x="155"/>
        <item x="1918"/>
        <item x="4760"/>
        <item x="3619"/>
        <item x="3170"/>
        <item x="3165"/>
        <item x="858"/>
        <item x="4946"/>
        <item x="3168"/>
        <item x="4270"/>
        <item x="6620"/>
        <item x="946"/>
        <item x="5085"/>
        <item x="3426"/>
        <item x="84"/>
        <item x="1620"/>
        <item x="1082"/>
        <item x="4420"/>
        <item x="3364"/>
        <item x="1965"/>
        <item x="715"/>
        <item x="712"/>
        <item x="1819"/>
        <item x="1604"/>
        <item x="4056"/>
        <item x="3411"/>
        <item x="6623"/>
        <item x="6621"/>
        <item x="4122"/>
        <item x="1968"/>
        <item x="6622"/>
        <item x="4773"/>
        <item x="5301"/>
        <item x="4265"/>
        <item x="3886"/>
        <item x="3866"/>
        <item x="2571"/>
        <item x="4419"/>
        <item x="3592"/>
        <item x="746"/>
        <item x="4772"/>
        <item x="2593"/>
        <item x="3147"/>
        <item x="5984"/>
        <item x="3109"/>
        <item x="23"/>
        <item x="4647"/>
        <item x="4468"/>
        <item x="3484"/>
        <item x="5982"/>
        <item x="5692"/>
        <item x="3723"/>
        <item x="4733"/>
        <item x="5693"/>
        <item x="3987"/>
        <item x="4769"/>
        <item x="4016"/>
        <item x="1572"/>
        <item x="4057"/>
        <item x="3598"/>
        <item x="12"/>
        <item x="1011"/>
        <item x="6697"/>
        <item x="4098"/>
        <item x="5983"/>
        <item x="24"/>
        <item x="4470"/>
        <item x="2594"/>
        <item x="5866"/>
        <item x="4226"/>
        <item x="2405"/>
        <item x="2573"/>
        <item x="2592"/>
        <item x="85"/>
        <item x="2572"/>
        <item x="5464"/>
        <item x="4533"/>
        <item x="86"/>
        <item x="4504"/>
        <item x="266"/>
        <item x="584"/>
        <item x="129"/>
        <item x="8"/>
        <item x="5058"/>
        <item x="5044"/>
        <item x="5638"/>
        <item x="3948"/>
        <item x="4765"/>
        <item x="1335"/>
        <item x="2053"/>
        <item x="1113"/>
        <item x="1266"/>
        <item x="2931"/>
        <item x="808"/>
        <item x="6696"/>
        <item x="4315"/>
        <item x="1574"/>
        <item x="1605"/>
        <item x="18"/>
        <item x="3671"/>
        <item x="714"/>
        <item x="5985"/>
        <item x="4493"/>
        <item x="1675"/>
        <item x="2595"/>
        <item x="5729"/>
        <item x="6695"/>
        <item x="949"/>
        <item x="3642"/>
        <item x="1610"/>
        <item x="1638"/>
        <item x="4469"/>
        <item x="1771"/>
        <item x="4031"/>
        <item x="861"/>
        <item x="5487"/>
        <item x="88"/>
        <item x="4581"/>
        <item x="1227"/>
        <item x="1310"/>
        <item x="2844"/>
        <item x="4855"/>
        <item x="5768"/>
        <item x="5653"/>
        <item x="1087"/>
        <item x="1623"/>
        <item x="5491"/>
        <item x="5654"/>
        <item x="5490"/>
        <item x="3636"/>
        <item x="2694"/>
        <item x="5652"/>
        <item x="526"/>
        <item x="987"/>
        <item x="5488"/>
        <item x="1289"/>
        <item x="5650"/>
        <item x="5649"/>
        <item x="673"/>
        <item x="5138"/>
        <item x="1959"/>
        <item x="5335"/>
        <item x="1373"/>
        <item x="5791"/>
        <item x="1960"/>
        <item x="1575"/>
        <item x="4078"/>
        <item x="527"/>
        <item x="1045"/>
        <item x="2"/>
        <item x="4055"/>
        <item x="1733"/>
        <item x="1048"/>
        <item x="2549"/>
        <item x="2481"/>
        <item x="1788"/>
        <item x="1106"/>
        <item x="1556"/>
        <item x="3643"/>
        <item x="3574"/>
        <item x="1334"/>
        <item x="1611"/>
        <item x="5489"/>
        <item x="5525"/>
        <item x="4131"/>
        <item x="2490"/>
        <item x="1497"/>
        <item x="3599"/>
        <item x="813"/>
        <item x="467"/>
        <item x="4230"/>
        <item t="default"/>
      </items>
    </pivotField>
    <pivotField showAll="0"/>
    <pivotField dataField="1" showAll="0">
      <items count="7697">
        <item x="4661"/>
        <item x="4546"/>
        <item x="4192"/>
        <item x="8"/>
        <item x="3679"/>
        <item x="4547"/>
        <item x="4377"/>
        <item x="129"/>
        <item x="4581"/>
        <item x="1586"/>
        <item x="5153"/>
        <item x="1053"/>
        <item x="7262"/>
        <item x="4398"/>
        <item x="4949"/>
        <item x="7"/>
        <item x="5721"/>
        <item x="2505"/>
        <item x="4860"/>
        <item x="7190"/>
        <item x="7470"/>
        <item x="1512"/>
        <item x="4851"/>
        <item x="108"/>
        <item x="1695"/>
        <item x="5009"/>
        <item x="7206"/>
        <item x="3895"/>
        <item x="4545"/>
        <item x="7059"/>
        <item x="7236"/>
        <item x="505"/>
        <item x="5867"/>
        <item x="6667"/>
        <item x="1588"/>
        <item x="6180"/>
        <item x="1016"/>
        <item x="5937"/>
        <item x="4906"/>
        <item x="5425"/>
        <item x="4233"/>
        <item x="3456"/>
        <item x="2"/>
        <item x="5276"/>
        <item x="3942"/>
        <item x="7417"/>
        <item x="5166"/>
        <item x="7434"/>
        <item x="4297"/>
        <item x="714"/>
        <item x="5112"/>
        <item x="5020"/>
        <item x="7425"/>
        <item x="4093"/>
        <item x="4607"/>
        <item x="84"/>
        <item x="6625"/>
        <item x="4680"/>
        <item x="5178"/>
        <item x="6322"/>
        <item x="24"/>
        <item x="1810"/>
        <item x="1104"/>
        <item x="284"/>
        <item x="3016"/>
        <item x="4285"/>
        <item x="78"/>
        <item x="6773"/>
        <item x="7418"/>
        <item x="4626"/>
        <item x="2520"/>
        <item x="6601"/>
        <item x="18"/>
        <item x="5248"/>
        <item x="3713"/>
        <item x="5947"/>
        <item x="1275"/>
        <item x="3643"/>
        <item x="3642"/>
        <item x="127"/>
        <item x="888"/>
        <item x="2693"/>
        <item x="5027"/>
        <item x="7299"/>
        <item x="5119"/>
        <item x="5331"/>
        <item x="1042"/>
        <item x="2786"/>
        <item x="5762"/>
        <item x="6152"/>
        <item x="7246"/>
        <item x="7281"/>
        <item x="748"/>
        <item x="2002"/>
        <item x="7058"/>
        <item x="5426"/>
        <item x="5327"/>
        <item x="4108"/>
        <item x="1129"/>
        <item x="1565"/>
        <item x="2023"/>
        <item x="4236"/>
        <item x="6772"/>
        <item x="4007"/>
        <item x="3001"/>
        <item x="1724"/>
        <item x="2743"/>
        <item x="4514"/>
        <item x="7245"/>
        <item x="4525"/>
        <item x="482"/>
        <item x="7253"/>
        <item x="1643"/>
        <item x="5228"/>
        <item x="7416"/>
        <item x="70"/>
        <item x="4682"/>
        <item x="848"/>
        <item x="4036"/>
        <item x="4864"/>
        <item x="5280"/>
        <item x="3530"/>
        <item x="1883"/>
        <item x="5610"/>
        <item x="2753"/>
        <item x="353"/>
        <item x="1983"/>
        <item x="156"/>
        <item x="5723"/>
        <item x="1176"/>
        <item x="921"/>
        <item x="675"/>
        <item x="706"/>
        <item x="6050"/>
        <item x="7413"/>
        <item x="430"/>
        <item x="4634"/>
        <item x="5807"/>
        <item x="3723"/>
        <item x="2576"/>
        <item x="4985"/>
        <item x="7032"/>
        <item x="2100"/>
        <item x="6354"/>
        <item x="3085"/>
        <item x="738"/>
        <item x="569"/>
        <item x="2745"/>
        <item x="6539"/>
        <item x="7254"/>
        <item x="7121"/>
        <item x="139"/>
        <item x="2005"/>
        <item x="7337"/>
        <item x="1015"/>
        <item x="4452"/>
        <item x="2994"/>
        <item x="1561"/>
        <item x="3112"/>
        <item x="1409"/>
        <item x="4896"/>
        <item x="4781"/>
        <item x="2506"/>
        <item x="80"/>
        <item x="4930"/>
        <item x="4293"/>
        <item x="2970"/>
        <item x="3722"/>
        <item x="2515"/>
        <item x="1889"/>
        <item x="2106"/>
        <item x="903"/>
        <item x="1648"/>
        <item x="14"/>
        <item x="6668"/>
        <item x="705"/>
        <item x="1304"/>
        <item x="886"/>
        <item x="3382"/>
        <item x="5326"/>
        <item x="3336"/>
        <item x="2710"/>
        <item x="7049"/>
        <item x="4193"/>
        <item x="4533"/>
        <item x="3399"/>
        <item x="5175"/>
        <item x="86"/>
        <item x="438"/>
        <item x="3341"/>
        <item x="6820"/>
        <item x="6530"/>
        <item x="2045"/>
        <item x="881"/>
        <item x="2084"/>
        <item x="25"/>
        <item x="3764"/>
        <item x="250"/>
        <item x="50"/>
        <item x="1669"/>
        <item x="4307"/>
        <item x="6669"/>
        <item x="6797"/>
        <item x="862"/>
        <item x="1194"/>
        <item x="6441"/>
        <item x="308"/>
        <item x="3176"/>
        <item x="1011"/>
        <item x="669"/>
        <item x="4786"/>
        <item x="2019"/>
        <item x="7095"/>
        <item x="6437"/>
        <item x="3897"/>
        <item x="674"/>
        <item x="3485"/>
        <item x="5868"/>
        <item x="3311"/>
        <item x="4809"/>
        <item x="56"/>
        <item x="6477"/>
        <item x="7180"/>
        <item x="5640"/>
        <item x="1205"/>
        <item x="4706"/>
        <item x="1927"/>
        <item x="7105"/>
        <item x="7069"/>
        <item x="3645"/>
        <item x="2448"/>
        <item x="4249"/>
        <item x="6138"/>
        <item x="4939"/>
        <item x="1886"/>
        <item x="310"/>
        <item x="73"/>
        <item x="2704"/>
        <item x="3326"/>
        <item x="7040"/>
        <item x="1062"/>
        <item x="3859"/>
        <item x="3266"/>
        <item x="3056"/>
        <item x="7445"/>
        <item x="548"/>
        <item x="3228"/>
        <item x="5621"/>
        <item x="780"/>
        <item x="3697"/>
        <item x="4111"/>
        <item x="3527"/>
        <item x="1"/>
        <item x="4586"/>
        <item x="6392"/>
        <item x="13"/>
        <item x="3359"/>
        <item x="3108"/>
        <item x="107"/>
        <item x="4965"/>
        <item x="2949"/>
        <item x="729"/>
        <item x="754"/>
        <item x="7446"/>
        <item x="3127"/>
        <item x="834"/>
        <item x="5931"/>
        <item x="3721"/>
        <item x="2136"/>
        <item x="3084"/>
        <item x="3629"/>
        <item x="4115"/>
        <item x="2047"/>
        <item x="4803"/>
        <item x="4443"/>
        <item x="3871"/>
        <item x="709"/>
        <item x="5603"/>
        <item x="4671"/>
        <item x="4112"/>
        <item x="6550"/>
        <item x="689"/>
        <item x="350"/>
        <item x="213"/>
        <item x="11"/>
        <item x="15"/>
        <item x="5685"/>
        <item x="2778"/>
        <item x="7291"/>
        <item x="4489"/>
        <item x="5233"/>
        <item x="3490"/>
        <item x="2257"/>
        <item x="4442"/>
        <item x="910"/>
        <item x="7371"/>
        <item x="4955"/>
        <item x="204"/>
        <item x="4428"/>
        <item x="3876"/>
        <item x="7023"/>
        <item x="6426"/>
        <item x="6748"/>
        <item x="3155"/>
        <item x="123"/>
        <item x="6377"/>
        <item x="68"/>
        <item x="4517"/>
        <item x="1825"/>
        <item x="5602"/>
        <item x="3977"/>
        <item x="1673"/>
        <item x="4491"/>
        <item x="137"/>
        <item x="6140"/>
        <item x="1344"/>
        <item x="36"/>
        <item x="3632"/>
        <item x="613"/>
        <item x="4922"/>
        <item x="653"/>
        <item x="297"/>
        <item x="5648"/>
        <item x="3684"/>
        <item x="2443"/>
        <item x="3827"/>
        <item x="5201"/>
        <item x="1178"/>
        <item x="3210"/>
        <item x="4184"/>
        <item x="5882"/>
        <item x="4861"/>
        <item x="555"/>
        <item x="2502"/>
        <item x="4548"/>
        <item x="1690"/>
        <item x="6670"/>
        <item x="1298"/>
        <item x="3528"/>
        <item x="81"/>
        <item x="7216"/>
        <item x="7447"/>
        <item x="735"/>
        <item x="3366"/>
        <item x="5069"/>
        <item x="1483"/>
        <item x="6278"/>
        <item x="3466"/>
        <item x="4519"/>
        <item x="5764"/>
        <item x="6128"/>
        <item x="4295"/>
        <item x="4069"/>
        <item x="700"/>
        <item x="3482"/>
        <item x="3773"/>
        <item x="6375"/>
        <item x="6741"/>
        <item x="271"/>
        <item x="3039"/>
        <item x="1570"/>
        <item x="3814"/>
        <item x="5549"/>
        <item x="982"/>
        <item x="2000"/>
        <item x="3171"/>
        <item x="4282"/>
        <item x="836"/>
        <item x="3082"/>
        <item x="217"/>
        <item x="3788"/>
        <item x="4518"/>
        <item x="4490"/>
        <item x="396"/>
        <item x="2890"/>
        <item x="2958"/>
        <item x="3880"/>
        <item x="971"/>
        <item x="502"/>
        <item x="2725"/>
        <item x="296"/>
        <item x="2962"/>
        <item x="6623"/>
        <item x="4876"/>
        <item x="644"/>
        <item x="7170"/>
        <item x="4665"/>
        <item x="1943"/>
        <item x="3216"/>
        <item x="5138"/>
        <item x="4287"/>
        <item x="6281"/>
        <item x="6742"/>
        <item x="5718"/>
        <item x="1562"/>
        <item x="1060"/>
        <item x="4907"/>
        <item x="3252"/>
        <item x="3428"/>
        <item x="4444"/>
        <item x="76"/>
        <item x="1696"/>
        <item x="3875"/>
        <item x="7139"/>
        <item x="38"/>
        <item x="527"/>
        <item x="67"/>
        <item x="1592"/>
        <item x="336"/>
        <item x="5740"/>
        <item x="4092"/>
        <item x="369"/>
        <item x="6966"/>
        <item x="4068"/>
        <item x="6315"/>
        <item x="2099"/>
        <item x="5573"/>
        <item x="1664"/>
        <item x="3189"/>
        <item x="4341"/>
        <item x="5802"/>
        <item x="150"/>
        <item x="536"/>
        <item x="1061"/>
        <item x="5620"/>
        <item x="2942"/>
        <item x="5169"/>
        <item x="4400"/>
        <item x="3191"/>
        <item x="1944"/>
        <item x="6295"/>
        <item x="3791"/>
        <item x="244"/>
        <item x="404"/>
        <item x="3524"/>
        <item x="2647"/>
        <item x="3929"/>
        <item x="4270"/>
        <item x="1280"/>
        <item x="4674"/>
        <item x="7086"/>
        <item x="3753"/>
        <item x="5133"/>
        <item x="6621"/>
        <item x="3154"/>
        <item x="7396"/>
        <item x="4553"/>
        <item x="1634"/>
        <item x="1703"/>
        <item x="4478"/>
        <item x="16"/>
        <item x="5023"/>
        <item x="1683"/>
        <item x="607"/>
        <item x="6627"/>
        <item x="4176"/>
        <item x="7060"/>
        <item x="5593"/>
        <item x="1869"/>
        <item x="3529"/>
        <item x="435"/>
        <item x="713"/>
        <item x="3446"/>
        <item x="6753"/>
        <item x="2763"/>
        <item x="4993"/>
        <item x="4423"/>
        <item x="341"/>
        <item x="4259"/>
        <item x="5763"/>
        <item x="6736"/>
        <item x="4288"/>
        <item x="6158"/>
        <item x="3726"/>
        <item x="7256"/>
        <item x="3987"/>
        <item x="1102"/>
        <item x="799"/>
        <item x="3479"/>
        <item x="5958"/>
        <item x="5799"/>
        <item x="4160"/>
        <item x="3068"/>
        <item x="3747"/>
        <item x="6561"/>
        <item x="4997"/>
        <item x="291"/>
        <item x="2028"/>
        <item x="3656"/>
        <item x="5074"/>
        <item x="5392"/>
        <item x="4499"/>
        <item x="2620"/>
        <item x="639"/>
        <item x="6972"/>
        <item x="5961"/>
        <item x="4953"/>
        <item x="4207"/>
        <item x="3658"/>
        <item x="209"/>
        <item x="363"/>
        <item x="4580"/>
        <item x="385"/>
        <item x="5144"/>
        <item x="1756"/>
        <item x="6406"/>
        <item x="612"/>
        <item x="5866"/>
        <item x="3233"/>
        <item x="82"/>
        <item x="2013"/>
        <item x="3279"/>
        <item x="1088"/>
        <item x="568"/>
        <item x="5922"/>
        <item x="826"/>
        <item x="4441"/>
        <item x="523"/>
        <item x="3501"/>
        <item x="5619"/>
        <item x="2391"/>
        <item x="7292"/>
        <item x="7041"/>
        <item x="5555"/>
        <item x="622"/>
        <item x="276"/>
        <item x="92"/>
        <item x="2130"/>
        <item x="5060"/>
        <item x="3611"/>
        <item x="54"/>
        <item x="1816"/>
        <item x="6341"/>
        <item x="5545"/>
        <item x="6974"/>
        <item x="2755"/>
        <item x="6215"/>
        <item x="2209"/>
        <item x="6952"/>
        <item x="47"/>
        <item x="4230"/>
        <item x="5127"/>
        <item x="3459"/>
        <item x="5221"/>
        <item x="7131"/>
        <item x="1857"/>
        <item x="6314"/>
        <item x="4664"/>
        <item x="3566"/>
        <item x="4690"/>
        <item x="4969"/>
        <item x="782"/>
        <item x="39"/>
        <item x="5560"/>
        <item x="3795"/>
        <item x="3949"/>
        <item x="4318"/>
        <item x="6452"/>
        <item x="391"/>
        <item x="7042"/>
        <item x="306"/>
        <item x="3302"/>
        <item x="4700"/>
        <item x="1908"/>
        <item x="6236"/>
        <item x="7125"/>
        <item x="361"/>
        <item x="989"/>
        <item x="378"/>
        <item x="7026"/>
        <item x="5986"/>
        <item x="255"/>
        <item x="3375"/>
        <item x="857"/>
        <item x="1629"/>
        <item x="5917"/>
        <item x="7268"/>
        <item x="667"/>
        <item x="1802"/>
        <item x="6460"/>
        <item x="3874"/>
        <item x="693"/>
        <item x="2912"/>
        <item x="1460"/>
        <item x="2589"/>
        <item x="5040"/>
        <item x="1892"/>
        <item x="3012"/>
        <item x="256"/>
        <item x="7148"/>
        <item x="6055"/>
        <item x="4731"/>
        <item x="1996"/>
        <item x="2126"/>
        <item x="3856"/>
        <item x="936"/>
        <item x="4633"/>
        <item x="3473"/>
        <item x="3273"/>
        <item x="2530"/>
        <item x="6689"/>
        <item x="6429"/>
        <item x="2922"/>
        <item x="4837"/>
        <item x="2980"/>
        <item x="6147"/>
        <item x="490"/>
        <item x="5382"/>
        <item x="2149"/>
        <item x="4157"/>
        <item x="783"/>
        <item x="4267"/>
        <item x="212"/>
        <item x="160"/>
        <item x="7168"/>
        <item x="6311"/>
        <item x="1606"/>
        <item x="5174"/>
        <item x="5137"/>
        <item x="6360"/>
        <item x="5628"/>
        <item x="2676"/>
        <item x="4520"/>
        <item x="3380"/>
        <item x="4308"/>
        <item x="3285"/>
        <item x="4332"/>
        <item x="2364"/>
        <item x="2508"/>
        <item x="5486"/>
        <item x="3238"/>
        <item x="5075"/>
        <item x="3614"/>
        <item x="6357"/>
        <item x="5623"/>
        <item x="301"/>
        <item x="4902"/>
        <item x="5587"/>
        <item x="6137"/>
        <item x="1175"/>
        <item x="7386"/>
        <item x="6352"/>
        <item x="7409"/>
        <item x="1121"/>
        <item x="234"/>
        <item x="7450"/>
        <item x="5645"/>
        <item x="2919"/>
        <item x="4113"/>
        <item x="6"/>
        <item x="2973"/>
        <item x="5378"/>
        <item x="1201"/>
        <item x="4823"/>
        <item x="3683"/>
        <item x="6620"/>
        <item x="7442"/>
        <item x="2392"/>
        <item x="1146"/>
        <item x="3110"/>
        <item x="1555"/>
        <item x="6499"/>
        <item x="2410"/>
        <item x="1354"/>
        <item x="4507"/>
        <item x="6718"/>
        <item x="819"/>
        <item x="2051"/>
        <item x="5884"/>
        <item x="2085"/>
        <item x="5124"/>
        <item x="4701"/>
        <item x="7379"/>
        <item x="7013"/>
        <item x="5344"/>
        <item x="7089"/>
        <item x="5328"/>
        <item x="394"/>
        <item x="3892"/>
        <item x="4449"/>
        <item x="149"/>
        <item x="6480"/>
        <item x="1681"/>
        <item x="2069"/>
        <item x="2417"/>
        <item x="3015"/>
        <item x="5148"/>
        <item x="7348"/>
        <item x="2113"/>
        <item x="2555"/>
        <item x="4641"/>
        <item x="3126"/>
        <item x="3821"/>
        <item x="6211"/>
        <item x="3272"/>
        <item x="1682"/>
        <item x="1054"/>
        <item x="5794"/>
        <item x="5179"/>
        <item x="4527"/>
        <item x="7140"/>
        <item x="7116"/>
        <item x="4516"/>
        <item x="7108"/>
        <item x="2598"/>
        <item x="6484"/>
        <item x="6599"/>
        <item x="7081"/>
        <item x="7412"/>
        <item x="3283"/>
        <item x="5832"/>
        <item x="6351"/>
        <item x="563"/>
        <item x="1901"/>
        <item x="6238"/>
        <item x="1934"/>
        <item x="3854"/>
        <item x="2708"/>
        <item x="7004"/>
        <item x="4983"/>
        <item x="3327"/>
        <item x="3443"/>
        <item x="2226"/>
        <item x="3142"/>
        <item x="5164"/>
        <item x="4447"/>
        <item x="5929"/>
        <item x="6438"/>
        <item x="3982"/>
        <item x="4302"/>
        <item x="3677"/>
        <item x="2335"/>
        <item x="7093"/>
        <item x="1407"/>
        <item x="162"/>
        <item x="7347"/>
        <item x="4675"/>
        <item x="227"/>
        <item x="4593"/>
        <item x="4325"/>
        <item x="7070"/>
        <item x="820"/>
        <item x="760"/>
        <item x="3980"/>
        <item x="5543"/>
        <item x="3833"/>
        <item x="145"/>
        <item x="6588"/>
        <item x="6143"/>
        <item x="6488"/>
        <item x="5375"/>
        <item x="3197"/>
        <item x="5187"/>
        <item x="6227"/>
        <item x="6819"/>
        <item x="479"/>
        <item x="2193"/>
        <item x="4600"/>
        <item x="5776"/>
        <item x="2168"/>
        <item x="4663"/>
        <item x="6132"/>
        <item x="4291"/>
        <item x="6245"/>
        <item x="170"/>
        <item x="429"/>
        <item x="909"/>
        <item x="3164"/>
        <item x="1249"/>
        <item x="175"/>
        <item x="5803"/>
        <item x="2233"/>
        <item x="5938"/>
        <item x="4897"/>
        <item x="1858"/>
        <item x="6612"/>
        <item x="7280"/>
        <item x="7195"/>
        <item x="877"/>
        <item x="980"/>
        <item x="1736"/>
        <item x="1117"/>
        <item x="7326"/>
        <item x="5944"/>
        <item x="7248"/>
        <item x="6595"/>
        <item x="5903"/>
        <item x="4746"/>
        <item x="7160"/>
        <item x="657"/>
        <item x="2372"/>
        <item x="4710"/>
        <item x="111"/>
        <item x="5580"/>
        <item x="1405"/>
        <item x="3312"/>
        <item x="5447"/>
        <item x="4979"/>
        <item x="3413"/>
        <item x="2497"/>
        <item x="5113"/>
        <item x="2751"/>
        <item x="4968"/>
        <item x="5330"/>
        <item x="3813"/>
        <item x="5693"/>
        <item x="6991"/>
        <item x="5830"/>
        <item x="565"/>
        <item x="6993"/>
        <item x="2110"/>
        <item x="2088"/>
        <item x="5957"/>
        <item x="7352"/>
        <item x="447"/>
        <item x="5767"/>
        <item x="6965"/>
        <item x="7350"/>
        <item x="3514"/>
        <item x="425"/>
        <item x="6837"/>
        <item x="1262"/>
        <item x="5417"/>
        <item x="405"/>
        <item x="727"/>
        <item x="5746"/>
        <item x="796"/>
        <item x="2673"/>
        <item x="6348"/>
        <item x="3565"/>
        <item x="3810"/>
        <item x="7375"/>
        <item x="4901"/>
        <item x="329"/>
        <item x="3325"/>
        <item x="6556"/>
        <item x="5058"/>
        <item x="3602"/>
        <item x="3460"/>
        <item x="7104"/>
        <item x="5242"/>
        <item x="6589"/>
        <item x="381"/>
        <item x="2727"/>
        <item x="4976"/>
        <item x="808"/>
        <item x="387"/>
        <item x="6987"/>
        <item x="743"/>
        <item x="4264"/>
        <item x="5934"/>
        <item x="5681"/>
        <item x="4434"/>
        <item x="6962"/>
        <item x="7271"/>
        <item x="1856"/>
        <item x="638"/>
        <item x="4029"/>
        <item x="629"/>
        <item x="7124"/>
        <item x="243"/>
        <item x="5874"/>
        <item x="2758"/>
        <item x="6971"/>
        <item x="138"/>
        <item x="4994"/>
        <item x="3915"/>
        <item x="7358"/>
        <item x="7452"/>
        <item x="929"/>
        <item x="6159"/>
        <item x="281"/>
        <item x="2192"/>
        <item x="573"/>
        <item x="7110"/>
        <item x="7192"/>
        <item x="4163"/>
        <item x="327"/>
        <item x="3269"/>
        <item x="373"/>
        <item x="7051"/>
        <item x="1758"/>
        <item x="3040"/>
        <item x="2799"/>
        <item x="2706"/>
        <item x="6347"/>
        <item x="6698"/>
        <item x="253"/>
        <item x="241"/>
        <item x="304"/>
        <item x="5377"/>
        <item x="4728"/>
        <item x="1948"/>
        <item x="4265"/>
        <item x="2176"/>
        <item x="1000"/>
        <item x="5125"/>
        <item x="2570"/>
        <item x="1641"/>
        <item x="4555"/>
        <item x="1877"/>
        <item x="6146"/>
        <item x="5332"/>
        <item x="1470"/>
        <item x="6563"/>
        <item x="6706"/>
        <item x="3800"/>
        <item x="6223"/>
        <item x="173"/>
        <item x="2931"/>
        <item x="4418"/>
        <item x="485"/>
        <item x="6514"/>
        <item x="5779"/>
        <item x="4446"/>
        <item x="6307"/>
        <item x="5912"/>
        <item x="28"/>
        <item x="6479"/>
        <item x="4042"/>
        <item x="6995"/>
        <item x="2978"/>
        <item x="124"/>
        <item x="1754"/>
        <item x="6048"/>
        <item x="6557"/>
        <item x="4496"/>
        <item x="191"/>
        <item x="7077"/>
        <item x="45"/>
        <item x="1730"/>
        <item x="6129"/>
        <item x="6980"/>
        <item x="1103"/>
        <item x="5176"/>
        <item x="7075"/>
        <item x="4429"/>
        <item x="2446"/>
        <item x="7043"/>
        <item x="1888"/>
        <item x="4950"/>
        <item x="1553"/>
        <item x="3124"/>
        <item x="1528"/>
        <item x="4779"/>
        <item x="7270"/>
        <item x="7351"/>
        <item x="6356"/>
        <item x="2134"/>
        <item x="5816"/>
        <item x="3623"/>
        <item x="3702"/>
        <item x="1935"/>
        <item x="1239"/>
        <item x="4255"/>
        <item x="1914"/>
        <item x="4305"/>
        <item x="1209"/>
        <item x="5380"/>
        <item x="3907"/>
        <item x="5939"/>
        <item x="5780"/>
        <item x="7135"/>
        <item x="515"/>
        <item x="5785"/>
        <item x="4373"/>
        <item x="5742"/>
        <item x="2329"/>
        <item x="3803"/>
        <item x="5320"/>
        <item x="4350"/>
        <item x="1557"/>
        <item x="462"/>
        <item x="4877"/>
        <item x="4091"/>
        <item x="4439"/>
        <item x="259"/>
        <item x="1195"/>
        <item x="2124"/>
        <item x="182"/>
        <item x="2155"/>
        <item x="5197"/>
        <item x="337"/>
        <item x="2551"/>
        <item x="2252"/>
        <item x="4631"/>
        <item x="4807"/>
        <item x="2779"/>
        <item x="3947"/>
        <item x="3433"/>
        <item x="335"/>
        <item x="4889"/>
        <item x="7377"/>
        <item x="1523"/>
        <item x="915"/>
        <item x="5833"/>
        <item x="3407"/>
        <item x="6232"/>
        <item x="3554"/>
        <item x="5585"/>
        <item x="3766"/>
        <item x="4006"/>
        <item x="147"/>
        <item x="340"/>
        <item x="2959"/>
        <item x="1637"/>
        <item x="7196"/>
        <item x="5683"/>
        <item x="807"/>
        <item x="6336"/>
        <item x="5695"/>
        <item x="7083"/>
        <item x="2577"/>
        <item x="358"/>
        <item x="325"/>
        <item x="4622"/>
        <item x="3688"/>
        <item x="6996"/>
        <item x="4958"/>
        <item x="7057"/>
        <item x="473"/>
        <item x="3071"/>
        <item x="4858"/>
        <item x="516"/>
        <item x="6299"/>
        <item x="4361"/>
        <item x="2156"/>
        <item x="3317"/>
        <item x="5823"/>
        <item x="7027"/>
        <item x="5715"/>
        <item x="6283"/>
        <item x="2916"/>
        <item x="4898"/>
        <item x="7441"/>
        <item x="602"/>
        <item x="4638"/>
        <item x="2471"/>
        <item x="6580"/>
        <item x="6368"/>
        <item x="4450"/>
        <item x="5875"/>
        <item x="4984"/>
        <item x="959"/>
        <item x="997"/>
        <item x="3031"/>
        <item x="519"/>
        <item x="2256"/>
        <item x="835"/>
        <item x="4841"/>
        <item x="4691"/>
        <item x="4502"/>
        <item x="2737"/>
        <item x="477"/>
        <item x="2714"/>
        <item x="7359"/>
        <item x="3438"/>
        <item x="5403"/>
        <item x="7282"/>
        <item x="7033"/>
        <item x="4595"/>
        <item x="6141"/>
        <item x="1866"/>
        <item x="3292"/>
        <item x="4880"/>
        <item x="6513"/>
        <item x="4768"/>
        <item x="2413"/>
        <item x="6389"/>
        <item x="3308"/>
        <item x="4465"/>
        <item x="500"/>
        <item x="1499"/>
        <item x="6578"/>
        <item x="6219"/>
        <item x="6378"/>
        <item x="3369"/>
        <item x="7028"/>
        <item x="4493"/>
        <item x="7276"/>
        <item x="6306"/>
        <item x="103"/>
        <item x="3507"/>
        <item x="4181"/>
        <item x="2893"/>
        <item x="3275"/>
        <item x="1916"/>
        <item x="5844"/>
        <item x="1850"/>
        <item x="4980"/>
        <item x="2975"/>
        <item x="4076"/>
        <item x="1787"/>
        <item x="5008"/>
        <item x="5451"/>
        <item x="983"/>
        <item x="3249"/>
        <item x="5618"/>
        <item x="4624"/>
        <item x="731"/>
        <item x="3256"/>
        <item x="810"/>
        <item x="4874"/>
        <item x="3919"/>
        <item x="7079"/>
        <item x="5283"/>
        <item x="5333"/>
        <item x="1040"/>
        <item x="3512"/>
        <item x="5829"/>
        <item x="4783"/>
        <item x="1107"/>
        <item x="1804"/>
        <item x="1666"/>
        <item x="4362"/>
        <item x="6016"/>
        <item x="6675"/>
        <item x="7405"/>
        <item x="3030"/>
        <item x="3572"/>
        <item x="7212"/>
        <item x="5117"/>
        <item x="1950"/>
        <item x="5421"/>
        <item x="128"/>
        <item x="3678"/>
        <item x="6161"/>
        <item x="1640"/>
        <item x="5000"/>
        <item x="6312"/>
        <item x="7207"/>
        <item x="6626"/>
        <item x="1854"/>
        <item x="1047"/>
        <item x="166"/>
        <item x="2861"/>
        <item x="6449"/>
        <item x="1733"/>
        <item x="2572"/>
        <item x="7096"/>
        <item x="4667"/>
        <item x="5470"/>
        <item x="7381"/>
        <item x="6989"/>
        <item x="7264"/>
        <item x="235"/>
        <item x="1817"/>
        <item x="4028"/>
        <item x="5689"/>
        <item x="4576"/>
        <item x="4421"/>
        <item x="792"/>
        <item x="339"/>
        <item x="5644"/>
        <item x="1663"/>
        <item x="3900"/>
        <item x="1458"/>
        <item x="5728"/>
        <item x="2461"/>
        <item x="357"/>
        <item x="3217"/>
        <item x="6109"/>
        <item x="282"/>
        <item x="668"/>
        <item x="6696"/>
        <item x="3130"/>
        <item x="2927"/>
        <item x="4713"/>
        <item x="2536"/>
        <item x="211"/>
        <item x="318"/>
        <item x="3812"/>
        <item x="2190"/>
        <item x="1516"/>
        <item x="7336"/>
        <item x="2800"/>
        <item x="5599"/>
        <item x="1863"/>
        <item x="7177"/>
        <item x="2355"/>
        <item x="3003"/>
        <item x="3196"/>
        <item x="4349"/>
        <item x="1093"/>
        <item x="280"/>
        <item x="7137"/>
        <item x="2078"/>
        <item x="1346"/>
        <item x="7387"/>
        <item x="2566"/>
        <item x="3363"/>
        <item x="3078"/>
        <item x="6604"/>
        <item x="5036"/>
        <item x="4592"/>
        <item x="5761"/>
        <item x="5747"/>
        <item x="452"/>
        <item x="7090"/>
        <item x="5385"/>
        <item x="2905"/>
        <item x="1760"/>
        <item x="143"/>
        <item x="5504"/>
        <item x="5154"/>
        <item x="1848"/>
        <item x="7357"/>
        <item x="3088"/>
        <item x="2294"/>
        <item x="567"/>
        <item x="2058"/>
        <item x="6403"/>
        <item x="4215"/>
        <item x="5945"/>
        <item x="3945"/>
        <item x="343"/>
        <item x="2111"/>
        <item x="1035"/>
        <item x="763"/>
        <item x="7132"/>
        <item x="7017"/>
        <item x="3829"/>
        <item x="3046"/>
        <item x="7251"/>
        <item x="7012"/>
        <item x="4381"/>
        <item x="2888"/>
        <item x="6923"/>
        <item x="815"/>
        <item x="7109"/>
        <item x="176"/>
        <item x="4234"/>
        <item x="6586"/>
        <item x="3076"/>
        <item x="3028"/>
        <item x="5402"/>
        <item x="7169"/>
        <item x="614"/>
        <item x="3673"/>
        <item x="906"/>
        <item x="4185"/>
        <item x="2453"/>
        <item x="5583"/>
        <item x="185"/>
        <item x="3294"/>
        <item x="5697"/>
        <item x="6148"/>
        <item x="2972"/>
        <item x="7373"/>
        <item x="6321"/>
        <item x="6153"/>
        <item x="1362"/>
        <item x="2969"/>
        <item x="2249"/>
        <item x="1821"/>
        <item x="7046"/>
        <item x="3045"/>
        <item x="4738"/>
        <item x="1923"/>
        <item x="2483"/>
        <item x="2261"/>
        <item x="5629"/>
        <item x="1864"/>
        <item x="4636"/>
        <item x="3010"/>
        <item x="1832"/>
        <item x="2491"/>
        <item x="5782"/>
        <item x="98"/>
        <item x="3419"/>
        <item x="5134"/>
        <item x="3964"/>
        <item x="993"/>
        <item x="4322"/>
        <item x="4978"/>
        <item x="7029"/>
        <item x="5518"/>
        <item x="5161"/>
        <item x="3558"/>
        <item x="7175"/>
        <item x="1827"/>
        <item x="7267"/>
        <item x="7164"/>
        <item x="4725"/>
        <item x="3423"/>
        <item x="1099"/>
        <item x="3518"/>
        <item x="7153"/>
        <item x="6028"/>
        <item x="5576"/>
        <item x="258"/>
        <item x="7209"/>
        <item x="7266"/>
        <item x="721"/>
        <item x="5806"/>
        <item x="2125"/>
        <item x="3032"/>
        <item x="3620"/>
        <item x="43"/>
        <item x="3503"/>
        <item x="5383"/>
        <item x="1672"/>
        <item x="6770"/>
        <item x="4723"/>
        <item x="6443"/>
        <item x="1748"/>
        <item x="134"/>
        <item x="4061"/>
        <item x="5180"/>
        <item x="6525"/>
        <item x="3339"/>
        <item x="4004"/>
        <item x="2377"/>
        <item x="371"/>
        <item x="4771"/>
        <item x="3035"/>
        <item x="3877"/>
        <item x="4256"/>
        <item x="3725"/>
        <item x="1813"/>
        <item x="5719"/>
        <item x="3260"/>
        <item x="3681"/>
        <item x="3002"/>
        <item x="5586"/>
        <item x="4402"/>
        <item x="5395"/>
        <item x="4594"/>
        <item x="3223"/>
        <item x="5749"/>
        <item x="1390"/>
        <item x="6119"/>
        <item x="616"/>
        <item x="1867"/>
        <item x="3220"/>
        <item x="1875"/>
        <item x="5879"/>
        <item x="7163"/>
        <item x="2310"/>
        <item x="4038"/>
        <item x="6694"/>
        <item x="3973"/>
        <item x="5819"/>
        <item x="53"/>
        <item x="2246"/>
        <item x="471"/>
        <item x="1742"/>
        <item x="3288"/>
        <item x="746"/>
        <item x="4572"/>
        <item x="1917"/>
        <item x="6275"/>
        <item x="3958"/>
        <item x="4469"/>
        <item x="7158"/>
        <item x="5006"/>
        <item x="5810"/>
        <item x="7097"/>
        <item x="2153"/>
        <item x="2285"/>
        <item x="1057"/>
        <item x="3418"/>
        <item x="5993"/>
        <item x="2340"/>
        <item x="4694"/>
        <item x="4094"/>
        <item x="177"/>
        <item x="5456"/>
        <item x="1937"/>
        <item x="4911"/>
        <item x="3974"/>
        <item x="7133"/>
        <item x="2832"/>
        <item x="3159"/>
        <item x="6546"/>
        <item x="4885"/>
        <item x="3166"/>
        <item x="5824"/>
        <item x="348"/>
        <item x="3463"/>
        <item x="2266"/>
        <item x="1101"/>
        <item x="6767"/>
        <item x="7068"/>
        <item x="2636"/>
        <item x="3549"/>
        <item x="7220"/>
        <item x="4952"/>
        <item x="5010"/>
        <item x="3452"/>
        <item x="7055"/>
        <item x="3728"/>
        <item x="6967"/>
        <item x="383"/>
        <item x="4"/>
        <item x="4561"/>
        <item x="3844"/>
        <item x="6288"/>
        <item x="6687"/>
        <item x="3393"/>
        <item x="3305"/>
        <item x="3434"/>
        <item x="6243"/>
        <item x="188"/>
        <item x="6059"/>
        <item x="1044"/>
        <item x="4467"/>
        <item x="2191"/>
        <item x="2887"/>
        <item x="1051"/>
        <item x="6294"/>
        <item x="3094"/>
        <item x="6151"/>
        <item x="6829"/>
        <item x="5967"/>
        <item x="7063"/>
        <item x="2173"/>
        <item x="5597"/>
        <item x="1170"/>
        <item x="3988"/>
        <item x="6511"/>
        <item x="5528"/>
        <item x="7213"/>
        <item x="3903"/>
        <item x="7356"/>
        <item x="3873"/>
        <item x="5637"/>
        <item x="5343"/>
        <item x="3365"/>
        <item x="4166"/>
        <item x="4079"/>
        <item x="7345"/>
        <item x="366"/>
        <item x="6504"/>
        <item x="3703"/>
        <item x="2254"/>
        <item x="4251"/>
        <item x="3669"/>
        <item x="4254"/>
        <item x="3362"/>
        <item x="7230"/>
        <item x="6534"/>
        <item x="2629"/>
        <item x="861"/>
        <item x="2950"/>
        <item x="5720"/>
        <item x="1949"/>
        <item x="7118"/>
        <item x="3018"/>
        <item x="7014"/>
        <item x="6033"/>
        <item x="6528"/>
        <item x="6950"/>
        <item x="6728"/>
        <item x="2412"/>
        <item x="4364"/>
        <item x="6674"/>
        <item x="7024"/>
        <item x="5574"/>
        <item x="789"/>
        <item x="6304"/>
        <item x="6551"/>
        <item x="7349"/>
        <item x="5199"/>
        <item x="2526"/>
        <item x="664"/>
        <item x="3394"/>
        <item x="1472"/>
        <item x="730"/>
        <item x="5836"/>
        <item x="5730"/>
        <item x="1008"/>
        <item x="6268"/>
        <item x="7237"/>
        <item x="7092"/>
        <item x="4878"/>
        <item x="4971"/>
        <item x="7129"/>
        <item x="6798"/>
        <item x="2311"/>
        <item x="2798"/>
        <item x="1253"/>
        <item x="398"/>
        <item x="2333"/>
        <item x="2403"/>
        <item x="6284"/>
        <item x="6240"/>
        <item x="608"/>
        <item x="6579"/>
        <item x="5942"/>
        <item x="4189"/>
        <item x="4474"/>
        <item x="4278"/>
        <item x="2781"/>
        <item x="6270"/>
        <item x="828"/>
        <item x="4327"/>
        <item x="3961"/>
        <item x="1747"/>
        <item x="6569"/>
        <item x="2029"/>
        <item x="3750"/>
        <item x="963"/>
        <item x="6015"/>
        <item x="5714"/>
        <item x="7285"/>
        <item x="3043"/>
        <item x="3913"/>
        <item x="6380"/>
        <item x="6585"/>
        <item x="1882"/>
        <item x="774"/>
        <item x="3105"/>
        <item x="7151"/>
        <item x="6865"/>
        <item x="3978"/>
        <item x="4916"/>
        <item x="5469"/>
        <item x="1459"/>
        <item x="3004"/>
        <item x="1777"/>
        <item x="3536"/>
        <item x="6328"/>
        <item x="1735"/>
        <item x="4097"/>
        <item x="288"/>
        <item x="4832"/>
        <item x="6384"/>
        <item x="5854"/>
        <item x="1701"/>
        <item x="7071"/>
        <item x="5705"/>
        <item x="5838"/>
        <item x="7176"/>
        <item x="2833"/>
        <item x="5908"/>
        <item x="5558"/>
        <item x="146"/>
        <item x="349"/>
        <item x="4280"/>
        <item x="6371"/>
        <item x="4658"/>
        <item x="195"/>
        <item x="5626"/>
        <item x="6825"/>
        <item x="3019"/>
        <item x="222"/>
        <item x="3994"/>
        <item x="4599"/>
        <item x="6682"/>
        <item x="1049"/>
        <item x="3136"/>
        <item x="6404"/>
        <item x="5495"/>
        <item x="6414"/>
        <item x="2756"/>
        <item x="7117"/>
        <item x="863"/>
        <item x="3318"/>
        <item x="5430"/>
        <item x="5411"/>
        <item x="6470"/>
        <item x="4403"/>
        <item x="1978"/>
        <item x="4526"/>
        <item x="6431"/>
        <item x="5634"/>
        <item x="1815"/>
        <item x="6520"/>
        <item x="6381"/>
        <item x="6388"/>
        <item x="201"/>
        <item x="1846"/>
        <item x="4791"/>
        <item x="4847"/>
        <item x="6355"/>
        <item x="3139"/>
        <item x="719"/>
        <item x="5530"/>
        <item x="4817"/>
        <item x="4359"/>
        <item x="6500"/>
        <item x="1461"/>
        <item x="1231"/>
        <item x="2788"/>
        <item x="6605"/>
        <item x="924"/>
        <item x="331"/>
        <item x="2447"/>
        <item x="99"/>
        <item x="3911"/>
        <item x="1378"/>
        <item x="6754"/>
        <item x="3077"/>
        <item x="6693"/>
        <item x="3450"/>
        <item x="6953"/>
        <item x="3095"/>
        <item x="5904"/>
        <item x="3049"/>
        <item x="5667"/>
        <item x="6624"/>
        <item x="3034"/>
        <item x="624"/>
        <item x="3716"/>
        <item x="1819"/>
        <item x="7002"/>
        <item x="6079"/>
        <item x="6170"/>
        <item x="3183"/>
        <item x="6453"/>
        <item x="6450"/>
        <item x="6839"/>
        <item x="3962"/>
        <item x="1297"/>
        <item x="4202"/>
        <item x="6587"/>
        <item x="4008"/>
        <item x="1761"/>
        <item x="141"/>
        <item x="7111"/>
        <item x="3073"/>
        <item x="5337"/>
        <item x="4186"/>
        <item x="2274"/>
        <item x="7037"/>
        <item x="4205"/>
        <item x="847"/>
        <item x="3425"/>
        <item x="4625"/>
        <item x="646"/>
        <item x="7045"/>
        <item x="3646"/>
        <item x="6359"/>
        <item x="5989"/>
        <item x="2895"/>
        <item x="2965"/>
        <item x="3172"/>
        <item x="463"/>
        <item x="6498"/>
        <item x="1676"/>
        <item x="1112"/>
        <item x="6025"/>
        <item x="2770"/>
        <item x="1244"/>
        <item x="1845"/>
        <item x="6440"/>
        <item x="4330"/>
        <item x="3807"/>
        <item x="7410"/>
        <item x="4031"/>
        <item x="3023"/>
        <item x="6324"/>
        <item x="2204"/>
        <item x="2263"/>
        <item x="3086"/>
        <item x="3131"/>
        <item x="1792"/>
        <item x="3033"/>
        <item x="6323"/>
        <item x="6821"/>
        <item x="1936"/>
        <item x="1953"/>
        <item x="1486"/>
        <item x="4886"/>
        <item x="5927"/>
        <item x="5813"/>
        <item x="5373"/>
        <item x="140"/>
        <item x="800"/>
        <item x="4425"/>
        <item x="1524"/>
        <item x="600"/>
        <item x="2313"/>
        <item x="5999"/>
        <item x="652"/>
        <item x="5479"/>
        <item x="3806"/>
        <item x="2093"/>
        <item x="5978"/>
        <item x="968"/>
        <item x="6968"/>
        <item x="168"/>
        <item x="2616"/>
        <item x="3044"/>
        <item x="3638"/>
        <item x="51"/>
        <item x="3262"/>
        <item x="1368"/>
        <item x="5851"/>
        <item x="5324"/>
        <item x="5870"/>
        <item x="6222"/>
        <item x="5323"/>
        <item x="97"/>
        <item x="5684"/>
        <item x="2992"/>
        <item x="6584"/>
        <item x="5605"/>
        <item x="5971"/>
        <item x="3129"/>
        <item x="4296"/>
        <item x="7074"/>
        <item x="5514"/>
        <item x="2200"/>
        <item x="5804"/>
        <item x="3775"/>
        <item x="6285"/>
        <item x="6691"/>
        <item x="2671"/>
        <item x="4056"/>
        <item x="2272"/>
        <item x="5209"/>
        <item x="1126"/>
        <item x="7021"/>
        <item x="5632"/>
        <item x="4617"/>
        <item x="3036"/>
        <item x="4194"/>
        <item x="7001"/>
        <item x="2421"/>
        <item x="2363"/>
        <item x="749"/>
        <item x="2157"/>
        <item x="4395"/>
        <item x="7091"/>
        <item x="4224"/>
        <item x="3024"/>
        <item x="5520"/>
        <item x="290"/>
        <item x="5100"/>
        <item x="753"/>
        <item x="2349"/>
        <item x="3930"/>
        <item x="5195"/>
        <item x="5431"/>
        <item x="1831"/>
        <item x="594"/>
        <item x="4301"/>
        <item x="1167"/>
        <item x="1678"/>
        <item x="5976"/>
        <item x="2883"/>
        <item x="4151"/>
        <item x="6764"/>
        <item x="2771"/>
        <item x="5033"/>
        <item x="4337"/>
        <item x="1514"/>
        <item x="2615"/>
        <item x="3200"/>
        <item x="110"/>
        <item x="6571"/>
        <item x="3079"/>
        <item x="351"/>
        <item x="1853"/>
        <item x="5349"/>
        <item x="4320"/>
        <item x="2393"/>
        <item x="330"/>
        <item x="3137"/>
        <item x="1699"/>
        <item x="6395"/>
        <item x="6020"/>
        <item x="2144"/>
        <item x="5273"/>
        <item x="7085"/>
        <item x="3847"/>
        <item x="2856"/>
        <item x="4695"/>
        <item x="428"/>
        <item x="6856"/>
        <item x="2336"/>
        <item x="2538"/>
        <item x="7204"/>
        <item x="5014"/>
        <item x="2688"/>
        <item x="1616"/>
        <item x="3957"/>
        <item x="5679"/>
        <item x="5491"/>
        <item x="2550"/>
        <item x="245"/>
        <item x="1488"/>
        <item x="3692"/>
        <item x="1384"/>
        <item x="7126"/>
        <item x="5581"/>
        <item x="6984"/>
        <item x="5046"/>
        <item x="2752"/>
        <item x="5710"/>
        <item x="511"/>
        <item x="1820"/>
        <item x="6308"/>
        <item x="5397"/>
        <item x="6345"/>
        <item x="2344"/>
        <item x="5013"/>
        <item x="2172"/>
        <item x="4915"/>
        <item x="1447"/>
        <item x="3400"/>
        <item x="1525"/>
        <item x="6818"/>
        <item x="7232"/>
        <item x="7076"/>
        <item x="3096"/>
        <item x="1721"/>
        <item x="5214"/>
        <item x="5698"/>
        <item x="2974"/>
        <item x="2906"/>
        <item x="3506"/>
        <item x="6447"/>
        <item x="6813"/>
        <item x="6382"/>
        <item x="1140"/>
        <item x="7003"/>
        <item x="4154"/>
        <item x="7009"/>
        <item x="3415"/>
        <item x="2513"/>
        <item x="1196"/>
        <item x="2001"/>
        <item x="7152"/>
        <item x="3976"/>
        <item x="6842"/>
        <item x="2434"/>
        <item x="931"/>
        <item x="6932"/>
        <item x="6714"/>
        <item x="5885"/>
        <item x="6598"/>
        <item x="6840"/>
        <item x="7145"/>
        <item x="313"/>
        <item x="5905"/>
        <item x="377"/>
        <item x="2118"/>
        <item x="843"/>
        <item x="659"/>
        <item x="552"/>
        <item x="5384"/>
        <item x="4248"/>
        <item x="6715"/>
        <item x="6729"/>
        <item x="5521"/>
        <item x="5224"/>
        <item x="2565"/>
        <item x="4530"/>
        <item x="41"/>
        <item x="3625"/>
        <item x="2291"/>
        <item x="6645"/>
        <item x="3604"/>
        <item x="5930"/>
        <item x="2900"/>
        <item x="5756"/>
        <item x="7166"/>
        <item x="6367"/>
        <item x="3241"/>
        <item x="5292"/>
        <item x="3855"/>
        <item x="7243"/>
        <item x="5163"/>
        <item x="5537"/>
        <item x="228"/>
        <item x="33"/>
        <item x="2402"/>
        <item x="2535"/>
        <item x="3666"/>
        <item x="4144"/>
        <item x="4271"/>
        <item x="5643"/>
        <item x="718"/>
        <item x="3887"/>
        <item x="621"/>
        <item x="5928"/>
        <item x="6775"/>
        <item x="3488"/>
        <item x="7333"/>
        <item x="2564"/>
        <item x="2224"/>
        <item x="6269"/>
        <item x="2074"/>
        <item x="3063"/>
        <item x="2366"/>
        <item x="1206"/>
        <item x="2631"/>
        <item x="5360"/>
        <item x="6672"/>
        <item x="423"/>
        <item x="3145"/>
        <item x="2221"/>
        <item x="1114"/>
        <item x="2694"/>
        <item x="3661"/>
        <item x="4910"/>
        <item x="658"/>
        <item x="2243"/>
        <item x="131"/>
        <item x="3349"/>
        <item x="6185"/>
        <item x="1719"/>
        <item x="5906"/>
        <item x="620"/>
        <item x="3251"/>
        <item x="360"/>
        <item x="6416"/>
        <item x="1884"/>
        <item x="5506"/>
        <item x="4875"/>
        <item x="5827"/>
        <item x="4312"/>
        <item x="507"/>
        <item x="2347"/>
        <item x="6393"/>
        <item x="1783"/>
        <item x="7200"/>
        <item x="3969"/>
        <item x="1891"/>
        <item x="764"/>
        <item x="1086"/>
        <item x="3906"/>
        <item x="6196"/>
        <item x="7404"/>
        <item x="2334"/>
        <item x="2060"/>
        <item x="2670"/>
        <item x="1829"/>
        <item x="6594"/>
        <item x="5658"/>
        <item x="4012"/>
        <item x="4135"/>
        <item x="5775"/>
        <item x="5464"/>
        <item x="5914"/>
        <item x="6427"/>
        <item x="1925"/>
        <item x="570"/>
        <item x="5666"/>
        <item x="7123"/>
        <item x="4231"/>
        <item x="6955"/>
        <item x="778"/>
        <item x="678"/>
        <item x="4724"/>
        <item x="3804"/>
        <item x="6690"/>
        <item x="726"/>
        <item x="6121"/>
        <item x="3352"/>
        <item x="635"/>
        <item x="3169"/>
        <item x="4188"/>
        <item x="5704"/>
        <item x="6361"/>
        <item x="3708"/>
        <item x="2289"/>
        <item x="556"/>
        <item x="6372"/>
        <item x="5012"/>
        <item x="1456"/>
        <item x="3801"/>
        <item x="5809"/>
        <item x="6041"/>
        <item x="853"/>
        <item x="4684"/>
        <item x="6462"/>
        <item x="4957"/>
        <item x="5631"/>
        <item x="4893"/>
        <item x="2147"/>
        <item x="3025"/>
        <item x="6560"/>
        <item x="3581"/>
        <item x="1905"/>
        <item x="1597"/>
        <item x="7298"/>
        <item x="5165"/>
        <item x="6428"/>
        <item x="3009"/>
        <item x="6570"/>
        <item x="1972"/>
        <item x="2341"/>
        <item x="6344"/>
        <item x="7100"/>
        <item x="6699"/>
        <item x="685"/>
        <item x="5871"/>
        <item x="2185"/>
        <item x="5862"/>
        <item x="6510"/>
        <item x="6568"/>
        <item x="5701"/>
        <item x="2177"/>
        <item x="4022"/>
        <item x="2161"/>
        <item x="2427"/>
        <item x="5841"/>
        <item x="169"/>
        <item x="5143"/>
        <item x="5478"/>
        <item x="5991"/>
        <item x="130"/>
        <item x="4982"/>
        <item x="4914"/>
        <item x="5488"/>
        <item x="4235"/>
        <item x="2354"/>
        <item x="4999"/>
        <item x="6597"/>
        <item x="6084"/>
        <item x="6444"/>
        <item x="4873"/>
        <item x="286"/>
        <item x="3826"/>
        <item x="6204"/>
        <item x="6077"/>
        <item x="5246"/>
        <item x="4208"/>
        <item x="1697"/>
        <item x="1473"/>
        <item x="5784"/>
        <item x="3070"/>
        <item x="2288"/>
        <item x="6665"/>
        <item x="2070"/>
        <item x="4890"/>
        <item x="66"/>
        <item x="2228"/>
        <item x="5920"/>
        <item x="6021"/>
        <item x="6650"/>
        <item x="5936"/>
        <item x="7399"/>
        <item x="5814"/>
        <item x="5311"/>
        <item x="4612"/>
        <item x="860"/>
        <item x="1955"/>
        <item x="2213"/>
        <item x="215"/>
        <item x="3693"/>
        <item x="6635"/>
        <item x="6543"/>
        <item x="7355"/>
        <item x="5542"/>
        <item x="3889"/>
        <item x="2587"/>
        <item x="5471"/>
        <item x="6540"/>
        <item x="4766"/>
        <item x="319"/>
        <item x="178"/>
        <item x="3589"/>
        <item x="6812"/>
        <item x="4388"/>
        <item x="4414"/>
        <item x="4637"/>
        <item x="6376"/>
        <item x="277"/>
        <item x="6087"/>
        <item x="5034"/>
        <item x="7344"/>
        <item x="2320"/>
        <item x="6608"/>
        <item x="6115"/>
        <item x="3486"/>
        <item x="1958"/>
        <item x="7128"/>
        <item x="2914"/>
        <item x="3321"/>
        <item x="5490"/>
        <item x="6503"/>
        <item x="3128"/>
        <item x="4799"/>
        <item x="6907"/>
        <item x="4082"/>
        <item x="5315"/>
        <item x="5049"/>
        <item x="2098"/>
        <item x="2346"/>
        <item x="1067"/>
        <item x="5959"/>
        <item x="199"/>
        <item x="5671"/>
        <item x="6591"/>
        <item x="2376"/>
        <item x="7173"/>
        <item x="1123"/>
        <item x="4262"/>
        <item x="2766"/>
        <item x="7136"/>
        <item x="6749"/>
        <item x="6379"/>
        <item x="3391"/>
        <item x="3706"/>
        <item x="5881"/>
        <item x="3932"/>
        <item x="1113"/>
        <item x="5995"/>
        <item x="4372"/>
        <item x="6442"/>
        <item x="2660"/>
        <item x="1922"/>
        <item x="832"/>
        <item x="4451"/>
        <item x="1290"/>
        <item x="1185"/>
        <item x="5981"/>
        <item x="5606"/>
        <item x="3774"/>
        <item x="6338"/>
        <item x="3467"/>
        <item x="6701"/>
        <item x="3264"/>
        <item x="1839"/>
        <item x="3287"/>
        <item x="3577"/>
        <item x="5336"/>
        <item x="4378"/>
        <item x="2558"/>
        <item x="2049"/>
        <item x="17"/>
        <item x="1659"/>
        <item x="3737"/>
        <item x="2851"/>
        <item x="6992"/>
        <item x="2705"/>
        <item x="7112"/>
        <item x="6609"/>
        <item x="1952"/>
        <item x="5743"/>
        <item x="6982"/>
        <item x="4334"/>
        <item x="6190"/>
        <item x="3041"/>
        <item x="2656"/>
        <item x="2375"/>
        <item x="2328"/>
        <item x="1900"/>
        <item x="6168"/>
        <item x="4055"/>
        <item x="2946"/>
        <item x="4672"/>
        <item x="3457"/>
        <item x="1667"/>
        <item x="3144"/>
        <item x="6487"/>
        <item x="4992"/>
        <item x="431"/>
        <item x="5676"/>
        <item x="3885"/>
        <item x="6565"/>
        <item x="2749"/>
        <item x="2260"/>
        <item x="5707"/>
        <item x="5454"/>
        <item x="7056"/>
        <item x="3547"/>
        <item x="3005"/>
        <item x="1926"/>
        <item x="2269"/>
        <item x="4645"/>
        <item x="2378"/>
        <item x="2194"/>
        <item x="5498"/>
        <item x="5972"/>
        <item x="5753"/>
        <item x="6822"/>
        <item x="2401"/>
        <item x="6934"/>
        <item x="2267"/>
        <item x="3612"/>
        <item x="4195"/>
        <item x="2681"/>
        <item x="2187"/>
        <item x="4748"/>
        <item x="1506"/>
        <item x="494"/>
        <item x="2211"/>
        <item x="5303"/>
        <item x="6919"/>
        <item x="4152"/>
        <item x="2232"/>
        <item x="4777"/>
        <item x="990"/>
        <item x="1930"/>
        <item x="4927"/>
        <item x="4397"/>
        <item x="3483"/>
        <item x="5998"/>
        <item x="623"/>
        <item x="2345"/>
        <item x="5427"/>
        <item x="5617"/>
        <item x="4534"/>
        <item x="4733"/>
        <item x="2398"/>
        <item x="762"/>
        <item x="5436"/>
        <item x="5475"/>
        <item x="5700"/>
        <item x="3406"/>
        <item x="6508"/>
        <item x="1434"/>
        <item x="2817"/>
        <item x="6832"/>
        <item x="1504"/>
        <item x="2987"/>
        <item x="4816"/>
        <item x="4062"/>
        <item x="2504"/>
        <item x="2405"/>
        <item x="6451"/>
        <item x="5896"/>
        <item x="3319"/>
        <item x="2056"/>
        <item x="5121"/>
        <item x="3140"/>
        <item x="5641"/>
        <item x="5638"/>
        <item x="4900"/>
        <item x="692"/>
        <item x="2379"/>
        <item x="4535"/>
        <item x="7306"/>
        <item x="1288"/>
        <item x="3307"/>
        <item x="4539"/>
        <item x="1492"/>
        <item x="7279"/>
        <item x="4505"/>
        <item x="5484"/>
        <item x="4116"/>
        <item x="4790"/>
        <item x="3121"/>
        <item x="2452"/>
        <item x="5527"/>
        <item x="2853"/>
        <item x="3603"/>
        <item x="5962"/>
        <item x="6782"/>
        <item x="655"/>
        <item x="7103"/>
        <item x="298"/>
        <item x="6039"/>
        <item x="2948"/>
        <item x="2597"/>
        <item x="6332"/>
        <item x="6700"/>
        <item x="2785"/>
        <item x="2259"/>
        <item x="546"/>
        <item x="3818"/>
        <item x="4390"/>
        <item x="991"/>
        <item x="2509"/>
        <item x="2207"/>
        <item x="2897"/>
        <item x="5314"/>
        <item x="3953"/>
        <item x="1788"/>
        <item x="6757"/>
        <item x="5152"/>
        <item x="6004"/>
        <item x="2003"/>
        <item x="3544"/>
        <item x="324"/>
        <item x="2146"/>
        <item x="4923"/>
        <item x="2702"/>
        <item x="2867"/>
        <item x="2528"/>
        <item x="2415"/>
        <item x="6257"/>
        <item x="1543"/>
        <item x="1636"/>
        <item x="6108"/>
        <item x="3374"/>
        <item x="6175"/>
        <item x="2848"/>
        <item x="3358"/>
        <item x="841"/>
        <item x="6507"/>
        <item x="5215"/>
        <item x="3492"/>
        <item x="5453"/>
        <item x="2131"/>
        <item x="6135"/>
        <item x="210"/>
        <item x="6786"/>
        <item x="4932"/>
        <item x="6734"/>
        <item x="2432"/>
        <item x="2203"/>
        <item x="5974"/>
        <item x="3184"/>
        <item x="6029"/>
        <item x="6263"/>
        <item x="7294"/>
        <item x="5208"/>
        <item x="6326"/>
        <item x="2563"/>
        <item x="6365"/>
        <item x="4002"/>
        <item x="849"/>
        <item x="1085"/>
        <item x="5132"/>
        <item x="2441"/>
        <item x="1007"/>
        <item x="7227"/>
        <item x="4217"/>
        <item x="4239"/>
        <item x="6562"/>
        <item x="6790"/>
        <item x="2764"/>
        <item x="6723"/>
        <item x="6118"/>
        <item x="3950"/>
        <item x="875"/>
        <item x="6267"/>
        <item x="2059"/>
        <item x="6229"/>
        <item x="2830"/>
        <item x="4655"/>
        <item x="119"/>
        <item x="811"/>
        <item x="6078"/>
        <item x="4610"/>
        <item x="6149"/>
        <item x="3008"/>
        <item x="7215"/>
        <item x="6686"/>
        <item x="4025"/>
        <item x="1382"/>
        <item x="4972"/>
        <item x="6912"/>
        <item x="558"/>
        <item x="6810"/>
        <item x="4616"/>
        <item x="5446"/>
        <item x="660"/>
        <item x="5665"/>
        <item x="2284"/>
        <item x="6860"/>
        <item x="6274"/>
        <item x="4059"/>
        <item x="5923"/>
        <item x="1325"/>
        <item x="6836"/>
        <item x="6057"/>
        <item x="2409"/>
        <item x="3104"/>
        <item x="3687"/>
        <item x="6225"/>
        <item x="4162"/>
        <item x="839"/>
        <item x="6737"/>
        <item x="5790"/>
        <item x="6502"/>
        <item x="6817"/>
        <item x="6532"/>
        <item x="2400"/>
        <item x="5304"/>
        <item x="5316"/>
        <item x="5550"/>
        <item x="6103"/>
        <item x="898"/>
        <item x="4261"/>
        <item x="3748"/>
        <item x="2304"/>
        <item x="6802"/>
        <item x="2638"/>
        <item x="2115"/>
        <item x="2186"/>
        <item x="5072"/>
        <item x="4501"/>
        <item x="5572"/>
        <item x="3405"/>
        <item x="791"/>
        <item x="6811"/>
        <item x="2844"/>
        <item x="7167"/>
        <item x="3119"/>
        <item x="3508"/>
        <item x="2985"/>
        <item x="4041"/>
        <item x="2998"/>
        <item x="2661"/>
        <item x="4541"/>
        <item x="4298"/>
        <item x="4311"/>
        <item x="850"/>
        <item x="506"/>
        <item x="2273"/>
        <item x="3263"/>
        <item x="1041"/>
        <item x="1341"/>
        <item x="2358"/>
        <item x="6973"/>
        <item x="5531"/>
        <item x="5561"/>
        <item x="5412"/>
        <item x="1729"/>
        <item x="4824"/>
        <item x="3700"/>
        <item x="5496"/>
        <item x="1106"/>
        <item x="3118"/>
        <item x="2834"/>
        <item x="2943"/>
        <item x="5793"/>
        <item x="6778"/>
        <item x="7107"/>
        <item x="6630"/>
        <item x="3304"/>
        <item x="5432"/>
        <item x="1995"/>
        <item x="5274"/>
        <item x="498"/>
        <item x="1471"/>
        <item x="219"/>
        <item x="3966"/>
        <item x="2179"/>
        <item x="5675"/>
        <item x="553"/>
        <item x="5532"/>
        <item x="1544"/>
        <item x="5462"/>
        <item x="4608"/>
        <item x="5933"/>
        <item x="3014"/>
        <item x="3412"/>
        <item x="3891"/>
        <item x="7449"/>
        <item x="537"/>
        <item x="736"/>
        <item x="7150"/>
        <item x="6662"/>
        <item x="5202"/>
        <item x="5893"/>
        <item x="5706"/>
        <item x="6947"/>
        <item x="4960"/>
        <item x="6423"/>
        <item x="5639"/>
        <item x="7156"/>
        <item x="5591"/>
        <item x="2182"/>
        <item x="5047"/>
        <item x="3981"/>
        <item x="1907"/>
        <item x="2599"/>
        <item x="4292"/>
        <item x="6997"/>
        <item x="5489"/>
        <item x="1171"/>
        <item x="6402"/>
        <item x="4654"/>
        <item x="1662"/>
        <item x="5837"/>
        <item x="4549"/>
        <item x="5410"/>
        <item x="6250"/>
        <item x="6905"/>
        <item x="5284"/>
        <item x="3396"/>
        <item x="1782"/>
        <item x="4126"/>
        <item x="5519"/>
        <item x="7322"/>
        <item x="5539"/>
        <item x="747"/>
        <item x="6491"/>
        <item x="5188"/>
        <item x="7050"/>
        <item x="5955"/>
        <item x="6224"/>
        <item x="6006"/>
        <item x="459"/>
        <item x="2715"/>
        <item x="6573"/>
        <item x="2901"/>
        <item x="7178"/>
        <item x="3163"/>
        <item x="1419"/>
        <item x="504"/>
        <item x="720"/>
        <item x="6766"/>
        <item x="5990"/>
        <item x="5290"/>
        <item x="4643"/>
        <item x="4173"/>
        <item x="4046"/>
        <item x="2368"/>
        <item x="58"/>
        <item x="1633"/>
        <item x="475"/>
        <item x="6899"/>
        <item x="3739"/>
        <item x="5996"/>
        <item x="3257"/>
        <item x="5244"/>
        <item x="3744"/>
        <item x="1256"/>
        <item x="1579"/>
        <item x="6553"/>
        <item x="6247"/>
        <item x="5973"/>
        <item x="3022"/>
        <item x="6309"/>
        <item x="6075"/>
        <item x="42"/>
        <item x="1024"/>
        <item x="5186"/>
        <item x="5964"/>
        <item x="5924"/>
        <item x="4203"/>
        <item x="925"/>
        <item x="6074"/>
        <item x="3545"/>
        <item x="6197"/>
        <item x="1835"/>
        <item x="545"/>
        <item x="1941"/>
        <item x="3152"/>
        <item x="3731"/>
        <item x="2872"/>
        <item x="4758"/>
        <item x="4867"/>
        <item x="2944"/>
        <item x="7188"/>
        <item x="4609"/>
        <item x="5345"/>
        <item x="6271"/>
        <item x="3534"/>
        <item x="5279"/>
        <item x="5584"/>
        <item x="918"/>
        <item x="2251"/>
        <item x="3596"/>
        <item x="3796"/>
        <item x="2808"/>
        <item x="2208"/>
        <item x="2877"/>
        <item x="34"/>
        <item x="4935"/>
        <item x="7272"/>
        <item x="2035"/>
        <item x="5608"/>
        <item x="4917"/>
        <item x="1759"/>
        <item x="3780"/>
        <item x="6657"/>
        <item x="1282"/>
        <item x="3000"/>
        <item x="6655"/>
        <item x="5918"/>
        <item x="5786"/>
        <item x="224"/>
        <item x="5322"/>
        <item x="6008"/>
        <item x="400"/>
        <item x="5438"/>
        <item x="4155"/>
        <item x="6544"/>
        <item x="6983"/>
        <item x="2880"/>
        <item x="3502"/>
        <item x="4299"/>
        <item x="4131"/>
        <item x="5159"/>
        <item x="1645"/>
        <item x="2195"/>
        <item x="2268"/>
        <item x="1278"/>
        <item x="3250"/>
        <item x="2237"/>
        <item x="1773"/>
        <item x="6061"/>
        <item x="3872"/>
        <item x="3951"/>
        <item x="2989"/>
        <item x="6031"/>
        <item x="118"/>
        <item x="5748"/>
        <item x="5499"/>
        <item x="3065"/>
        <item x="2807"/>
        <item x="3178"/>
        <item x="239"/>
        <item x="833"/>
        <item x="2630"/>
        <item x="2218"/>
        <item x="4226"/>
        <item x="948"/>
        <item x="4132"/>
        <item x="5913"/>
        <item x="2397"/>
        <item x="2869"/>
        <item x="6892"/>
        <item x="851"/>
        <item x="6248"/>
        <item x="5073"/>
        <item x="3230"/>
        <item x="1052"/>
        <item x="5831"/>
        <item x="3026"/>
        <item x="793"/>
        <item x="4375"/>
        <item x="158"/>
        <item x="2242"/>
        <item x="6533"/>
        <item x="6549"/>
        <item x="1903"/>
        <item x="6888"/>
        <item x="5792"/>
        <item x="1803"/>
        <item x="5691"/>
        <item x="4618"/>
        <item x="1707"/>
        <item x="4619"/>
        <item x="4975"/>
        <item x="6541"/>
        <item x="2264"/>
        <item x="6724"/>
        <item x="5849"/>
        <item x="3655"/>
        <item x="7335"/>
        <item x="1558"/>
        <item x="6871"/>
        <item x="2649"/>
        <item x="3161"/>
        <item x="2525"/>
        <item x="4136"/>
        <item x="6475"/>
        <item x="5826"/>
        <item x="6924"/>
        <item x="3763"/>
        <item x="6794"/>
        <item x="4754"/>
        <item x="4027"/>
        <item x="6043"/>
        <item x="6430"/>
        <item x="3373"/>
        <item x="3837"/>
        <item x="2611"/>
        <item x="6233"/>
        <item x="2933"/>
        <item x="852"/>
        <item x="2036"/>
        <item x="6656"/>
        <item x="5717"/>
        <item x="3866"/>
        <item x="6951"/>
        <item x="5319"/>
        <item x="756"/>
        <item x="4762"/>
        <item x="317"/>
        <item x="6234"/>
        <item x="144"/>
        <item x="2279"/>
        <item x="6432"/>
        <item x="6073"/>
        <item x="6908"/>
        <item x="101"/>
        <item x="5979"/>
        <item x="5465"/>
        <item x="1236"/>
        <item x="3021"/>
        <item x="676"/>
        <item x="5711"/>
        <item x="1919"/>
        <item x="5660"/>
        <item x="2677"/>
        <item x="1860"/>
        <item x="4623"/>
        <item x="6805"/>
        <item x="5984"/>
        <item x="1393"/>
        <item x="1980"/>
        <item x="6926"/>
        <item x="5457"/>
        <item x="6506"/>
        <item x="6517"/>
        <item x="4778"/>
        <item x="1769"/>
        <item x="6209"/>
        <item x="2281"/>
        <item x="3819"/>
        <item x="6709"/>
        <item x="5107"/>
        <item x="6732"/>
        <item x="6253"/>
        <item x="2183"/>
        <item x="1731"/>
        <item x="1635"/>
        <item x="6208"/>
        <item x="6978"/>
        <item x="2408"/>
        <item x="6876"/>
        <item x="6720"/>
        <item x="2547"/>
        <item x="2063"/>
        <item x="4313"/>
        <item x="3707"/>
        <item x="2903"/>
        <item x="7208"/>
        <item x="6981"/>
        <item x="7252"/>
        <item x="3222"/>
        <item x="6101"/>
        <item x="984"/>
        <item x="6068"/>
        <item x="2698"/>
        <item x="3123"/>
        <item x="5105"/>
        <item x="5694"/>
        <item x="3381"/>
        <item x="4628"/>
        <item x="2238"/>
        <item x="2923"/>
        <item x="2947"/>
        <item x="2303"/>
        <item x="4279"/>
        <item x="157"/>
        <item x="3122"/>
        <item x="64"/>
        <item x="388"/>
        <item x="6900"/>
        <item x="1498"/>
        <item x="2321"/>
        <item x="581"/>
        <item x="2711"/>
        <item x="6276"/>
        <item x="6777"/>
        <item x="4500"/>
        <item x="436"/>
        <item x="3042"/>
        <item x="3120"/>
        <item x="3865"/>
        <item x="3350"/>
        <item x="2686"/>
        <item x="487"/>
        <item x="2643"/>
        <item x="262"/>
        <item x="1462"/>
        <item x="3243"/>
        <item x="3481"/>
        <item x="1963"/>
        <item x="7360"/>
        <item x="7338"/>
        <item x="4468"/>
        <item x="6803"/>
        <item x="1708"/>
        <item x="7202"/>
        <item x="6725"/>
        <item x="3640"/>
        <item x="1791"/>
        <item x="187"/>
        <item x="6394"/>
        <item x="5563"/>
        <item x="5171"/>
        <item x="3101"/>
        <item x="403"/>
        <item x="5267"/>
        <item x="374"/>
        <item x="6710"/>
        <item x="2174"/>
        <item x="100"/>
        <item x="309"/>
        <item x="779"/>
        <item x="5253"/>
        <item x="2324"/>
        <item x="2216"/>
        <item x="3805"/>
        <item x="7304"/>
        <item x="4767"/>
        <item x="5797"/>
        <item x="4611"/>
        <item x="3310"/>
        <item x="1921"/>
        <item x="5739"/>
        <item x="6660"/>
        <item x="3143"/>
        <item x="5463"/>
        <item x="2896"/>
        <item x="3372"/>
        <item x="2283"/>
        <item x="6265"/>
        <item x="154"/>
        <item x="6717"/>
        <item x="6272"/>
        <item x="6335"/>
        <item x="2305"/>
        <item x="5712"/>
        <item x="5078"/>
        <item x="827"/>
        <item x="5400"/>
        <item x="5500"/>
        <item x="5674"/>
        <item x="6844"/>
        <item x="2205"/>
        <item x="5440"/>
        <item x="6346"/>
        <item x="3851"/>
        <item x="5472"/>
        <item x="1254"/>
        <item x="1753"/>
        <item x="2293"/>
        <item x="5264"/>
        <item x="3912"/>
        <item x="1263"/>
        <item x="6835"/>
        <item x="5218"/>
        <item x="4326"/>
        <item x="2222"/>
        <item x="583"/>
        <item x="257"/>
        <item x="5468"/>
        <item x="5262"/>
        <item x="6894"/>
        <item x="2411"/>
        <item x="641"/>
        <item x="5390"/>
        <item x="1429"/>
        <item x="6364"/>
        <item x="6422"/>
        <item x="4290"/>
        <item x="2431"/>
        <item x="7179"/>
        <item x="1357"/>
        <item x="3990"/>
        <item x="3634"/>
        <item x="3817"/>
        <item x="6177"/>
        <item x="7269"/>
        <item x="5401"/>
        <item x="3500"/>
        <item x="3918"/>
        <item x="6086"/>
        <item x="856"/>
        <item x="2608"/>
        <item x="6018"/>
        <item x="6192"/>
        <item x="3309"/>
        <item x="2271"/>
        <item x="4522"/>
        <item x="6058"/>
        <item x="6731"/>
        <item x="4787"/>
        <item x="6333"/>
        <item x="7293"/>
        <item x="3344"/>
        <item x="433"/>
        <item x="6567"/>
        <item x="1704"/>
        <item x="6054"/>
        <item x="3476"/>
        <item x="445"/>
        <item x="3185"/>
        <item x="5339"/>
        <item x="542"/>
        <item x="4605"/>
        <item x="935"/>
        <item x="6901"/>
        <item x="6845"/>
        <item x="6914"/>
        <item x="252"/>
        <item x="1313"/>
        <item x="2390"/>
        <item x="6169"/>
        <item x="4506"/>
        <item x="684"/>
        <item x="6062"/>
        <item x="1895"/>
        <item x="4924"/>
        <item x="5969"/>
        <item x="3271"/>
        <item x="2087"/>
        <item x="1837"/>
        <item x="5245"/>
        <item x="2365"/>
        <item x="6712"/>
        <item x="643"/>
        <item x="2025"/>
        <item x="106"/>
        <item x="3535"/>
        <item x="2579"/>
        <item x="3521"/>
        <item x="3616"/>
        <item x="6671"/>
        <item x="4565"/>
        <item x="3662"/>
        <item x="6319"/>
        <item x="6898"/>
        <item x="2511"/>
        <item x="4647"/>
        <item x="905"/>
        <item x="3475"/>
        <item x="7187"/>
        <item x="4344"/>
        <item x="2048"/>
        <item x="3567"/>
        <item x="5460"/>
        <item x="2356"/>
        <item x="5987"/>
        <item x="5334"/>
        <item x="6785"/>
        <item x="77"/>
        <item x="3816"/>
        <item x="5371"/>
        <item x="2166"/>
        <item x="1451"/>
        <item x="4182"/>
        <item x="5443"/>
        <item x="26"/>
        <item x="5482"/>
        <item x="2954"/>
        <item x="1929"/>
        <item x="1179"/>
        <item x="1039"/>
        <item x="6325"/>
        <item x="5461"/>
        <item x="5818"/>
        <item x="4107"/>
        <item x="4751"/>
        <item x="6228"/>
        <item x="6386"/>
        <item x="6301"/>
        <item x="6721"/>
        <item x="1027"/>
        <item x="5449"/>
        <item x="6482"/>
        <item x="5258"/>
        <item x="3690"/>
        <item x="3778"/>
        <item x="3091"/>
        <item x="5011"/>
        <item x="4761"/>
        <item x="5589"/>
        <item x="4554"/>
        <item x="1893"/>
        <item x="6815"/>
        <item x="5441"/>
        <item x="5374"/>
        <item x="6090"/>
        <item x="1999"/>
        <item x="4963"/>
        <item x="6081"/>
        <item x="4406"/>
        <item x="6518"/>
        <item x="4842"/>
        <item x="1896"/>
        <item x="4309"/>
        <item x="6854"/>
        <item x="1844"/>
        <item x="704"/>
        <item x="2742"/>
        <item x="2361"/>
        <item x="4528"/>
        <item x="1718"/>
        <item x="6834"/>
        <item x="6091"/>
        <item x="2481"/>
        <item x="4936"/>
        <item x="3709"/>
        <item x="2876"/>
        <item x="7031"/>
        <item x="3556"/>
        <item x="2083"/>
        <item x="5577"/>
        <item x="3561"/>
        <item x="4933"/>
        <item x="5481"/>
        <item x="5781"/>
        <item x="1496"/>
        <item x="858"/>
        <item x="6774"/>
        <item x="5136"/>
        <item x="7044"/>
        <item x="5992"/>
        <item x="5815"/>
        <item x="5088"/>
        <item x="3006"/>
        <item x="6850"/>
        <item x="3574"/>
        <item x="6564"/>
        <item x="4339"/>
        <item x="5365"/>
        <item x="1859"/>
        <item x="4945"/>
        <item x="6683"/>
        <item x="831"/>
        <item x="2928"/>
        <item x="6125"/>
        <item x="867"/>
        <item x="6931"/>
        <item x="3995"/>
        <item x="5513"/>
        <item x="962"/>
        <item x="7407"/>
        <item x="7249"/>
        <item x="2387"/>
        <item x="2891"/>
        <item x="3599"/>
        <item x="1794"/>
        <item x="2945"/>
        <item x="6574"/>
        <item x="3173"/>
        <item x="5661"/>
        <item x="2549"/>
        <item x="1801"/>
        <item x="4394"/>
        <item x="5994"/>
        <item x="6596"/>
        <item x="2330"/>
        <item x="148"/>
        <item x="7343"/>
        <item x="7036"/>
        <item x="1133"/>
        <item x="1969"/>
        <item x="2420"/>
        <item x="1740"/>
        <item x="1452"/>
        <item x="3843"/>
        <item x="2212"/>
        <item x="5592"/>
        <item x="5325"/>
        <item x="1147"/>
        <item x="167"/>
        <item x="2475"/>
        <item x="3858"/>
        <item x="49"/>
        <item x="6317"/>
        <item x="1694"/>
        <item x="6071"/>
        <item x="2892"/>
        <item x="5677"/>
        <item x="6964"/>
        <item x="1786"/>
        <item x="7238"/>
        <item x="7340"/>
        <item x="5205"/>
        <item x="5503"/>
        <item x="3357"/>
        <item x="5703"/>
        <item x="2197"/>
        <item x="4579"/>
        <item x="6791"/>
        <item x="7250"/>
        <item x="2016"/>
        <item x="4336"/>
        <item x="4948"/>
        <item x="5422"/>
        <item x="440"/>
        <item x="5649"/>
        <item x="4385"/>
        <item x="5240"/>
        <item x="2979"/>
        <item x="2477"/>
        <item x="2699"/>
        <item x="7141"/>
        <item x="4044"/>
        <item x="5652"/>
        <item x="7327"/>
        <item x="2621"/>
        <item x="1425"/>
        <item x="4316"/>
        <item x="6287"/>
        <item x="1410"/>
        <item x="4063"/>
        <item x="3860"/>
        <item x="6861"/>
        <item x="3939"/>
        <item x="4794"/>
        <item x="6405"/>
        <item x="4196"/>
        <item x="3808"/>
        <item x="6088"/>
        <item x="4825"/>
        <item x="6756"/>
        <item x="7287"/>
        <item x="6985"/>
        <item x="3093"/>
        <item x="4775"/>
        <item x="6776"/>
        <item x="615"/>
        <item x="5960"/>
        <item x="6206"/>
        <item x="30"/>
        <item x="6056"/>
        <item x="3559"/>
        <item x="455"/>
        <item x="631"/>
        <item x="194"/>
        <item x="2590"/>
        <item x="4614"/>
        <item x="5516"/>
        <item x="1619"/>
        <item x="6878"/>
        <item x="2740"/>
        <item x="5476"/>
        <item x="7065"/>
        <item x="876"/>
        <item x="1798"/>
        <item x="4351"/>
        <item x="1677"/>
        <item x="1450"/>
        <item x="5787"/>
        <item x="4990"/>
        <item x="5501"/>
        <item x="6009"/>
        <item x="2339"/>
        <item x="2840"/>
        <item x="3543"/>
        <item x="4892"/>
        <item x="2754"/>
        <item x="3229"/>
        <item x="2734"/>
        <item x="7231"/>
        <item x="6582"/>
        <item x="5864"/>
        <item x="7403"/>
        <item x="5017"/>
        <item x="5435"/>
        <item x="3322"/>
        <item x="6848"/>
        <item x="4149"/>
        <item x="5216"/>
        <item x="4412"/>
        <item x="2282"/>
        <item x="1536"/>
        <item x="6990"/>
        <item x="5466"/>
        <item x="5184"/>
        <item x="6789"/>
        <item x="2322"/>
        <item x="6906"/>
        <item x="1534"/>
        <item x="3066"/>
        <item x="263"/>
        <item x="6593"/>
        <item x="5310"/>
        <item x="3052"/>
        <item x="6203"/>
        <item x="7376"/>
        <item x="5477"/>
        <item x="48"/>
        <item x="2198"/>
        <item x="6925"/>
        <item x="6883"/>
        <item x="6637"/>
        <item x="2769"/>
        <item x="6531"/>
        <item x="5293"/>
        <item x="1795"/>
        <item x="6273"/>
        <item x="2276"/>
        <item x="551"/>
        <item x="4620"/>
        <item x="5237"/>
        <item x="5474"/>
        <item x="1946"/>
        <item x="3240"/>
        <item x="2594"/>
        <item x="682"/>
        <item x="4774"/>
        <item x="3237"/>
        <item x="3644"/>
        <item x="2485"/>
        <item x="6887"/>
        <item x="3730"/>
        <item x="367"/>
        <item x="1509"/>
        <item x="1727"/>
        <item x="5251"/>
        <item x="3649"/>
        <item x="5388"/>
        <item x="4087"/>
        <item x="6704"/>
        <item x="6150"/>
        <item x="5407"/>
        <item x="2301"/>
        <item x="7224"/>
        <item x="6576"/>
        <item x="1945"/>
        <item x="4039"/>
        <item x="3162"/>
        <item x="4054"/>
        <item x="6575"/>
        <item x="2170"/>
        <item x="6913"/>
        <item x="1510"/>
        <item x="5493"/>
        <item x="5405"/>
        <item x="1568"/>
        <item x="6436"/>
        <item x="6843"/>
        <item x="6713"/>
        <item x="769"/>
        <item x="2370"/>
        <item x="2911"/>
        <item x="5419"/>
        <item x="5458"/>
        <item x="4283"/>
        <item x="6012"/>
        <item x="1355"/>
        <item x="5210"/>
        <item x="7328"/>
        <item x="5669"/>
        <item x="3054"/>
        <item x="1780"/>
        <item x="7219"/>
        <item x="6882"/>
        <item x="5053"/>
        <item x="6230"/>
        <item x="4206"/>
        <item x="6759"/>
        <item x="4855"/>
        <item x="1374"/>
        <item x="3717"/>
        <item x="3605"/>
        <item x="3157"/>
        <item x="1501"/>
        <item x="6866"/>
        <item x="1006"/>
        <item x="3573"/>
        <item x="3928"/>
        <item x="6246"/>
        <item x="3337"/>
        <item x="3960"/>
        <item x="6948"/>
        <item x="6885"/>
        <item x="3672"/>
        <item x="6889"/>
        <item x="1604"/>
        <item x="972"/>
        <item x="6131"/>
        <item x="3047"/>
        <item x="5256"/>
        <item x="772"/>
        <item x="5982"/>
        <item x="2439"/>
        <item x="3585"/>
        <item x="5109"/>
        <item x="1887"/>
        <item x="2319"/>
        <item x="5291"/>
        <item x="5949"/>
        <item x="5467"/>
        <item x="5983"/>
        <item x="7325"/>
        <item x="703"/>
        <item x="6864"/>
        <item x="2499"/>
        <item x="3195"/>
        <item x="4905"/>
        <item x="3783"/>
        <item x="7226"/>
        <item x="6719"/>
        <item x="5636"/>
        <item x="3517"/>
        <item x="5956"/>
        <item x="5286"/>
        <item x="4260"/>
        <item x="7342"/>
        <item x="6902"/>
        <item x="5910"/>
        <item x="1684"/>
        <item x="6881"/>
        <item x="5916"/>
        <item x="596"/>
        <item x="1427"/>
        <item x="5429"/>
        <item x="3793"/>
        <item x="1535"/>
        <item x="7395"/>
        <item x="3258"/>
        <item x="2265"/>
        <item x="5054"/>
        <item x="5103"/>
        <item x="3074"/>
        <item x="3215"/>
        <item x="2278"/>
        <item x="6411"/>
        <item x="6339"/>
        <item x="6827"/>
        <item x="1982"/>
        <item x="4850"/>
        <item x="4356"/>
        <item x="4879"/>
        <item x="944"/>
        <item x="3290"/>
        <item x="2739"/>
        <item x="1583"/>
        <item x="3301"/>
        <item x="1785"/>
        <item x="588"/>
        <item x="759"/>
        <item x="697"/>
        <item x="5193"/>
        <item x="5149"/>
        <item x="4153"/>
        <item x="135"/>
        <item x="5880"/>
        <item x="3194"/>
        <item x="5265"/>
        <item x="7171"/>
        <item x="5980"/>
        <item x="6474"/>
        <item x="7277"/>
        <item x="2071"/>
        <item x="2605"/>
        <item x="5287"/>
        <item x="2150"/>
        <item x="4245"/>
        <item x="2543"/>
        <item x="386"/>
        <item x="6851"/>
        <item x="1650"/>
        <item x="7127"/>
        <item x="5409"/>
        <item x="5367"/>
        <item x="6030"/>
        <item x="6638"/>
        <item x="5852"/>
        <item x="4199"/>
        <item x="7283"/>
        <item x="5308"/>
        <item x="3037"/>
        <item x="5219"/>
        <item x="7670"/>
        <item x="4366"/>
        <item x="4973"/>
        <item x="5878"/>
        <item x="7668"/>
        <item x="3916"/>
        <item x="2496"/>
        <item x="5943"/>
        <item x="4370"/>
        <item x="846"/>
        <item x="7671"/>
        <item x="5416"/>
        <item x="4399"/>
        <item x="3420"/>
        <item x="6454"/>
        <item x="6763"/>
        <item x="7672"/>
        <item x="2735"/>
        <item x="7674"/>
        <item x="942"/>
        <item x="699"/>
        <item x="7673"/>
        <item x="1951"/>
        <item x="6024"/>
        <item x="7669"/>
        <item x="6067"/>
        <item x="6583"/>
        <item x="5123"/>
        <item x="5394"/>
        <item x="3882"/>
        <item x="5625"/>
        <item x="4702"/>
        <item x="6468"/>
        <item x="2225"/>
        <item x="7439"/>
        <item x="2245"/>
        <item x="2214"/>
        <item x="3883"/>
        <item x="2325"/>
        <item x="5932"/>
        <item x="4835"/>
        <item x="6703"/>
        <item x="6458"/>
        <item x="3525"/>
        <item x="5750"/>
        <item x="4124"/>
        <item x="2847"/>
        <item x="273"/>
        <item x="4820"/>
        <item x="1009"/>
        <item x="5160"/>
        <item x="5559"/>
        <item x="5261"/>
        <item x="953"/>
        <item x="7134"/>
        <item x="2717"/>
        <item x="2552"/>
        <item x="6166"/>
        <item x="6538"/>
        <item x="5270"/>
        <item x="7047"/>
        <item x="5250"/>
        <item x="161"/>
        <item x="6758"/>
        <item x="4564"/>
        <item x="6761"/>
        <item x="1229"/>
        <item x="4064"/>
        <item x="3867"/>
        <item x="6258"/>
        <item x="6124"/>
        <item x="5455"/>
        <item x="6448"/>
        <item x="3742"/>
        <item x="5448"/>
        <item x="6643"/>
        <item x="6841"/>
        <item x="1537"/>
        <item x="765"/>
        <item x="5098"/>
        <item x="2696"/>
        <item x="4679"/>
        <item x="6421"/>
        <item x="2239"/>
        <item x="5678"/>
        <item x="7018"/>
        <item x="7284"/>
        <item x="4106"/>
        <item x="2219"/>
        <item x="6040"/>
        <item x="7130"/>
        <item x="3955"/>
        <item x="7582"/>
        <item x="3869"/>
        <item x="5305"/>
        <item x="6847"/>
        <item x="5540"/>
        <item x="4760"/>
        <item x="5358"/>
        <item x="6410"/>
        <item x="5925"/>
        <item x="2331"/>
        <item x="6548"/>
        <item x="2151"/>
        <item x="338"/>
        <item x="5778"/>
        <item x="4221"/>
        <item x="4014"/>
        <item x="6094"/>
        <item x="5733"/>
        <item x="3235"/>
        <item x="1712"/>
        <item x="4244"/>
        <item x="6044"/>
        <item x="4060"/>
        <item x="5045"/>
        <item x="96"/>
        <item x="6872"/>
        <item x="3986"/>
        <item x="4521"/>
        <item x="5487"/>
        <item x="3870"/>
        <item x="3997"/>
        <item x="751"/>
        <item x="4211"/>
        <item x="6374"/>
        <item x="7462"/>
        <item x="3926"/>
        <item x="3179"/>
        <item x="4988"/>
        <item x="4613"/>
        <item x="6478"/>
        <item x="2189"/>
        <item x="1081"/>
        <item x="7378"/>
        <item x="3857"/>
        <item x="3177"/>
        <item x="4015"/>
        <item x="4891"/>
        <item x="728"/>
        <item x="6695"/>
        <item x="1932"/>
        <item x="3588"/>
        <item x="2902"/>
        <item x="5653"/>
        <item x="6633"/>
        <item x="6176"/>
        <item x="6760"/>
        <item x="6134"/>
        <item x="3038"/>
        <item x="5846"/>
        <item x="4946"/>
        <item x="5536"/>
        <item x="2327"/>
        <item x="6545"/>
        <item x="3606"/>
        <item x="940"/>
        <item x="1698"/>
        <item x="4828"/>
        <item x="75"/>
        <item x="7334"/>
        <item x="165"/>
        <item x="599"/>
        <item x="1797"/>
        <item x="6093"/>
        <item x="5354"/>
        <item x="4685"/>
        <item x="3058"/>
        <item x="3017"/>
        <item x="151"/>
        <item x="781"/>
        <item x="4371"/>
        <item x="5302"/>
        <item x="606"/>
        <item x="2622"/>
        <item x="2606"/>
        <item x="497"/>
        <item x="7686"/>
        <item x="7006"/>
        <item x="6463"/>
        <item x="1714"/>
        <item x="342"/>
        <item x="4148"/>
        <item x="1240"/>
        <item x="6110"/>
        <item x="2407"/>
        <item x="2556"/>
        <item x="6806"/>
        <item x="2199"/>
        <item x="3924"/>
        <item x="6034"/>
        <item x="2362"/>
        <item x="5965"/>
        <item x="3113"/>
        <item x="5272"/>
        <item x="295"/>
        <item x="5745"/>
        <item x="6927"/>
        <item x="2938"/>
        <item x="5225"/>
        <item x="7214"/>
        <item x="802"/>
        <item x="5306"/>
        <item x="31"/>
        <item x="4432"/>
        <item x="6975"/>
        <item x="6184"/>
        <item x="5508"/>
        <item x="5483"/>
        <item x="5298"/>
        <item x="6493"/>
        <item x="6768"/>
        <item x="5909"/>
        <item x="5122"/>
        <item x="6252"/>
        <item x="3439"/>
        <item x="237"/>
        <item x="65"/>
        <item x="1258"/>
        <item x="6111"/>
        <item x="6144"/>
        <item x="2142"/>
        <item x="6292"/>
        <item x="4557"/>
        <item x="5901"/>
        <item x="900"/>
        <item x="1189"/>
        <item x="2236"/>
        <item x="6707"/>
        <item x="6013"/>
        <item x="1807"/>
        <item x="5459"/>
        <item x="2367"/>
        <item x="5988"/>
        <item x="437"/>
        <item x="5512"/>
        <item x="5372"/>
        <item x="5798"/>
        <item x="6195"/>
        <item x="7295"/>
        <item x="2971"/>
        <item x="7443"/>
        <item x="7585"/>
        <item x="5966"/>
        <item x="6868"/>
        <item x="6472"/>
        <item x="4355"/>
        <item x="2394"/>
        <item x="2223"/>
        <item x="2250"/>
        <item x="6069"/>
        <item x="4335"/>
        <item x="6537"/>
        <item x="320"/>
        <item x="1095"/>
        <item x="919"/>
        <item x="6957"/>
        <item x="6651"/>
        <item x="6047"/>
        <item x="571"/>
        <item x="5420"/>
        <item x="7181"/>
        <item x="232"/>
        <item x="7584"/>
        <item x="1881"/>
        <item x="3608"/>
        <item x="5473"/>
        <item x="633"/>
        <item x="2613"/>
        <item x="3247"/>
        <item x="7583"/>
        <item x="4379"/>
        <item x="4167"/>
        <item x="6489"/>
        <item x="4998"/>
        <item x="2596"/>
        <item x="5081"/>
        <item x="5366"/>
        <item x="4345"/>
        <item x="3617"/>
        <item x="6581"/>
        <item x="5848"/>
        <item x="2961"/>
        <item x="2286"/>
        <item x="6005"/>
        <item x="6490"/>
        <item x="4660"/>
        <item x="805"/>
        <item x="5523"/>
        <item x="1549"/>
        <item x="4145"/>
        <item x="279"/>
        <item x="3135"/>
        <item x="2470"/>
        <item x="3691"/>
        <item x="4034"/>
        <item x="1228"/>
        <item x="5300"/>
        <item x="1302"/>
        <item x="1078"/>
        <item x="3884"/>
        <item x="5526"/>
        <item x="6617"/>
        <item x="3735"/>
        <item x="6771"/>
        <item x="7324"/>
        <item x="1915"/>
        <item x="364"/>
        <item x="3141"/>
        <item x="6846"/>
        <item x="6891"/>
        <item x="3408"/>
        <item x="6032"/>
        <item x="2120"/>
        <item x="3454"/>
        <item x="22"/>
        <item x="2864"/>
        <item x="207"/>
        <item x="2567"/>
        <item x="3902"/>
        <item x="4382"/>
        <item x="4466"/>
        <item x="1090"/>
        <item x="7221"/>
        <item x="5535"/>
        <item x="5"/>
        <item x="6417"/>
        <item x="2396"/>
        <item x="6001"/>
        <item x="6814"/>
        <item x="3153"/>
        <item x="4268"/>
        <item x="4596"/>
        <item x="6445"/>
        <item x="5335"/>
        <item x="4227"/>
        <item x="2374"/>
        <item x="4508"/>
        <item x="6045"/>
        <item x="3782"/>
        <item x="3060"/>
        <item x="5177"/>
        <item x="3538"/>
        <item x="5820"/>
        <item x="855"/>
        <item x="6420"/>
        <item x="2884"/>
        <item x="6065"/>
        <item x="3299"/>
        <item x="3377"/>
        <item x="6896"/>
        <item x="3943"/>
        <item x="3765"/>
        <item x="4602"/>
        <item x="6659"/>
        <item x="5288"/>
        <item x="5534"/>
        <item x="6784"/>
        <item x="6457"/>
        <item x="4367"/>
        <item x="7257"/>
        <item x="2270"/>
        <item x="6961"/>
        <item x="4329"/>
        <item x="1897"/>
        <item x="1750"/>
        <item x="4856"/>
        <item x="6607"/>
        <item x="3165"/>
        <item x="7517"/>
        <item x="2651"/>
        <item x="2181"/>
        <item x="5497"/>
        <item x="1912"/>
        <item x="4242"/>
        <item x="4920"/>
        <item x="1295"/>
        <item x="2838"/>
        <item x="4304"/>
        <item x="5859"/>
        <item x="2854"/>
        <item x="3628"/>
        <item x="5364"/>
        <item x="1020"/>
        <item x="2309"/>
        <item x="3862"/>
        <item x="6614"/>
        <item x="3346"/>
        <item x="6730"/>
        <item x="914"/>
        <item x="2143"/>
        <item x="5437"/>
        <item x="4504"/>
        <item x="441"/>
        <item x="1120"/>
        <item x="3822"/>
        <item x="6897"/>
        <item x="4621"/>
        <item x="6509"/>
        <item x="2044"/>
        <item x="3099"/>
        <item x="6104"/>
        <item x="4776"/>
        <item x="302"/>
        <item x="741"/>
        <item x="6366"/>
        <item x="1752"/>
        <item x="1966"/>
        <item x="2353"/>
        <item x="1403"/>
        <item x="2175"/>
        <item x="2662"/>
        <item x="1851"/>
        <item x="2852"/>
        <item x="6401"/>
        <item x="1445"/>
        <item x="2206"/>
        <item x="7119"/>
        <item x="6186"/>
        <item x="1360"/>
        <item x="4862"/>
        <item x="4374"/>
        <item x="7078"/>
        <item x="4317"/>
        <item x="1720"/>
        <item x="5509"/>
        <item x="6566"/>
        <item x="2359"/>
        <item x="2907"/>
        <item x="2275"/>
        <item x="5835"/>
        <item x="1781"/>
        <item x="3769"/>
        <item x="4147"/>
        <item x="6855"/>
        <item x="7392"/>
        <item x="892"/>
        <item x="2332"/>
        <item x="2846"/>
        <item x="5183"/>
        <item x="6035"/>
        <item x="5494"/>
        <item x="2459"/>
        <item x="3296"/>
        <item x="3478"/>
        <item x="1522"/>
        <item x="4810"/>
        <item x="7054"/>
        <item x="5064"/>
        <item x="6207"/>
        <item x="6716"/>
        <item x="3879"/>
        <item x="5414"/>
        <item x="5524"/>
        <item x="5919"/>
        <item x="2695"/>
        <item x="2068"/>
        <item x="3354"/>
        <item x="6873"/>
        <item x="1395"/>
        <item x="1296"/>
        <item x="6969"/>
        <item x="3613"/>
        <item x="6941"/>
        <item x="6921"/>
        <item x="3510"/>
        <item x="987"/>
        <item x="7341"/>
        <item x="2841"/>
        <item x="6340"/>
        <item x="6804"/>
        <item x="6634"/>
        <item x="4141"/>
        <item x="510"/>
        <item x="4852"/>
        <item x="6193"/>
        <item x="7597"/>
        <item x="1068"/>
        <item x="3792"/>
        <item x="2690"/>
        <item x="2369"/>
        <item x="4130"/>
        <item x="6145"/>
        <item x="5230"/>
        <item x="806"/>
        <item x="6106"/>
        <item x="6070"/>
        <item x="1389"/>
        <item x="6142"/>
        <item x="6958"/>
        <item x="4240"/>
        <item x="2607"/>
        <item x="512"/>
        <item x="6536"/>
        <item x="4408"/>
        <item x="3059"/>
        <item x="1208"/>
        <item x="216"/>
        <item x="7444"/>
        <item x="4150"/>
        <item x="696"/>
        <item x="6809"/>
        <item x="6023"/>
        <item x="5329"/>
        <item x="3537"/>
        <item x="6692"/>
        <item x="6807"/>
        <item x="2712"/>
        <item x="3539"/>
        <item x="7437"/>
        <item x="702"/>
        <item x="907"/>
        <item x="5097"/>
        <item x="2561"/>
        <item x="4114"/>
        <item x="5538"/>
        <item x="6920"/>
        <item x="4831"/>
        <item x="2736"/>
        <item x="605"/>
        <item x="6455"/>
        <item x="979"/>
        <item x="1369"/>
        <item x="7530"/>
        <item x="7157"/>
        <item x="5452"/>
        <item x="3779"/>
        <item x="1768"/>
        <item x="6796"/>
        <item x="4800"/>
        <item x="7323"/>
        <item x="5751"/>
        <item x="2687"/>
        <item x="5206"/>
        <item x="3435"/>
        <item x="3532"/>
        <item x="2164"/>
        <item x="5077"/>
        <item x="3316"/>
        <item x="6515"/>
        <item x="3064"/>
        <item x="4884"/>
        <item x="1709"/>
        <item x="549"/>
        <item x="6769"/>
        <item x="5141"/>
        <item x="2583"/>
        <item x="5865"/>
        <item x="399"/>
        <item x="560"/>
        <item x="1128"/>
        <item x="6466"/>
        <item x="189"/>
        <item x="6744"/>
        <item x="6783"/>
        <item x="3552"/>
        <item x="3563"/>
        <item x="6685"/>
        <item x="5359"/>
        <item x="5861"/>
        <item x="4246"/>
        <item x="2116"/>
        <item x="5673"/>
        <item x="2240"/>
        <item x="1931"/>
        <item x="3295"/>
        <item x="2610"/>
        <item x="1855"/>
        <item x="4726"/>
        <item x="6492"/>
        <item x="5196"/>
        <item x="5556"/>
        <item x="5716"/>
        <item x="6413"/>
        <item x="7174"/>
        <item x="7052"/>
        <item x="2178"/>
        <item x="5970"/>
        <item x="1466"/>
        <item x="4646"/>
        <item x="2302"/>
        <item x="142"/>
        <item x="775"/>
        <item x="4086"/>
        <item x="7067"/>
        <item x="5295"/>
        <item x="6831"/>
        <item x="2338"/>
        <item x="3437"/>
        <item x="4806"/>
        <item x="5977"/>
        <item x="1716"/>
        <item x="1001"/>
        <item x="6959"/>
        <item x="7438"/>
        <item x="466"/>
        <item x="6036"/>
        <item x="6911"/>
        <item x="2299"/>
        <item x="2996"/>
        <item x="5399"/>
        <item x="5067"/>
        <item x="1350"/>
        <item x="4912"/>
        <item x="2669"/>
        <item x="71"/>
        <item x="6631"/>
        <item x="7607"/>
        <item x="626"/>
        <item x="7189"/>
        <item x="4170"/>
        <item x="1784"/>
        <item x="6740"/>
        <item x="2480"/>
        <item x="3548"/>
        <item x="4801"/>
        <item x="2210"/>
        <item x="1366"/>
        <item x="2162"/>
        <item x="4156"/>
        <item x="7314"/>
        <item x="798"/>
        <item x="6893"/>
        <item x="5492"/>
        <item x="3799"/>
        <item x="5155"/>
        <item x="6526"/>
        <item x="1585"/>
        <item x="6613"/>
        <item x="7602"/>
        <item x="5646"/>
        <item x="5615"/>
        <item x="7312"/>
        <item x="2929"/>
        <item x="7159"/>
        <item x="4651"/>
        <item x="5217"/>
        <item x="4865"/>
        <item x="1190"/>
        <item x="4511"/>
        <item x="6616"/>
        <item x="6331"/>
        <item x="6830"/>
        <item x="6869"/>
        <item x="2540"/>
        <item x="2158"/>
        <item x="2801"/>
        <item x="2469"/>
        <item x="7601"/>
        <item x="4752"/>
        <item x="7197"/>
        <item x="5150"/>
        <item x="4273"/>
        <item x="5729"/>
        <item x="767"/>
        <item x="4744"/>
        <item x="1457"/>
        <item x="3786"/>
        <item x="5828"/>
        <item x="6085"/>
        <item x="5019"/>
        <item x="5001"/>
        <item x="5485"/>
        <item x="4122"/>
        <item x="3338"/>
        <item x="408"/>
        <item x="3823"/>
        <item x="6684"/>
        <item x="2030"/>
        <item x="6880"/>
        <item x="5759"/>
        <item x="3689"/>
        <item x="4257"/>
        <item x="5110"/>
        <item x="4909"/>
        <item x="2163"/>
        <item x="4834"/>
        <item x="3208"/>
        <item x="6642"/>
        <item x="6363"/>
        <item x="6535"/>
        <item x="6577"/>
        <item x="5890"/>
        <item x="7099"/>
        <item x="5507"/>
        <item x="5428"/>
        <item x="3582"/>
        <item x="3498"/>
        <item x="5687"/>
        <item x="4639"/>
        <item x="2454"/>
        <item x="392"/>
        <item x="6666"/>
        <item x="7647"/>
        <item x="5737"/>
        <item x="240"/>
        <item x="4200"/>
        <item x="2707"/>
        <item x="203"/>
        <item x="7576"/>
        <item x="5647"/>
        <item x="5805"/>
        <item x="226"/>
        <item x="7402"/>
        <item x="4926"/>
        <item x="4074"/>
        <item x="2568"/>
        <item x="4938"/>
        <item x="4165"/>
        <item x="6916"/>
        <item x="2654"/>
        <item x="7064"/>
        <item x="5552"/>
        <item x="7201"/>
        <item x="6963"/>
        <item x="7593"/>
        <item x="6875"/>
        <item x="3550"/>
        <item x="5900"/>
        <item x="5106"/>
        <item x="6164"/>
        <item x="62"/>
        <item x="4387"/>
        <item x="3389"/>
        <item x="1072"/>
        <item x="2768"/>
        <item x="891"/>
        <item x="3738"/>
        <item x="2159"/>
        <item x="7456"/>
        <item x="6255"/>
        <item x="2383"/>
        <item x="742"/>
        <item x="6628"/>
        <item x="6102"/>
        <item x="3998"/>
        <item x="6937"/>
        <item x="3668"/>
        <item x="4792"/>
        <item x="1138"/>
        <item x="2460"/>
        <item x="2478"/>
        <item x="6200"/>
        <item x="2935"/>
        <item x="3946"/>
        <item x="3972"/>
        <item x="7311"/>
        <item x="2296"/>
        <item x="2492"/>
        <item x="3468"/>
        <item x="2964"/>
        <item x="6938"/>
        <item x="7543"/>
        <item x="7524"/>
        <item x="6970"/>
        <item x="640"/>
        <item x="2986"/>
        <item x="6592"/>
        <item x="5921"/>
        <item x="5480"/>
        <item x="6808"/>
        <item x="6330"/>
        <item x="4941"/>
        <item x="3313"/>
        <item x="6795"/>
        <item x="5656"/>
        <item x="6266"/>
        <item x="1578"/>
        <item x="2772"/>
        <item x="3761"/>
        <item x="3282"/>
        <item x="450"/>
        <item x="3261"/>
        <item x="2033"/>
        <item x="5080"/>
        <item x="6289"/>
        <item x="2258"/>
        <item x="5145"/>
        <item x="4578"/>
        <item x="4854"/>
        <item x="6162"/>
        <item x="4133"/>
        <item x="6038"/>
        <item x="1868"/>
        <item x="4839"/>
        <item x="4913"/>
        <item x="7233"/>
        <item x="3495"/>
        <item x="6615"/>
        <item x="2668"/>
        <item x="761"/>
        <item x="1849"/>
        <item x="3785"/>
        <item x="5562"/>
        <item x="2913"/>
        <item x="3680"/>
        <item x="6320"/>
        <item x="7374"/>
        <item x="5505"/>
        <item x="5115"/>
        <item x="5888"/>
        <item x="6867"/>
        <item x="3546"/>
        <item x="2426"/>
        <item x="4770"/>
        <item x="1847"/>
        <item x="3759"/>
        <item x="845"/>
        <item x="6080"/>
        <item x="6481"/>
        <item x="439"/>
        <item x="4315"/>
        <item x="755"/>
        <item x="5702"/>
        <item x="5668"/>
        <item x="7598"/>
        <item x="2728"/>
        <item x="7234"/>
        <item x="4360"/>
        <item x="3993"/>
        <item x="7080"/>
        <item x="2109"/>
        <item x="7606"/>
        <item x="3935"/>
        <item x="2488"/>
        <item x="6026"/>
        <item x="6465"/>
        <item x="2724"/>
        <item x="5236"/>
        <item x="1808"/>
        <item x="6874"/>
        <item x="6163"/>
        <item x="484"/>
        <item x="2337"/>
        <item x="710"/>
        <item x="7459"/>
        <item x="6407"/>
        <item x="3218"/>
        <item x="1660"/>
        <item x="7440"/>
        <item x="5891"/>
        <item x="2298"/>
        <item x="323"/>
        <item x="3340"/>
        <item x="6387"/>
        <item x="4109"/>
        <item x="2474"/>
        <item x="3125"/>
        <item x="5301"/>
        <item x="3315"/>
        <item x="238"/>
        <item x="3586"/>
        <item x="7626"/>
        <item x="5855"/>
        <item x="4719"/>
        <item x="7106"/>
        <item x="5869"/>
        <item x="2424"/>
        <item x="825"/>
        <item x="7305"/>
        <item x="711"/>
        <item x="4197"/>
        <item x="7666"/>
        <item x="2314"/>
        <item x="3055"/>
        <item x="7235"/>
        <item x="2966"/>
        <item x="5042"/>
        <item x="5052"/>
        <item x="5376"/>
        <item x="4324"/>
        <item x="4142"/>
        <item x="230"/>
        <item x="3053"/>
        <item x="6956"/>
        <item x="3734"/>
        <item x="46"/>
        <item x="2810"/>
        <item x="5529"/>
        <item x="4512"/>
        <item x="7581"/>
        <item x="2360"/>
        <item x="5294"/>
        <item x="1312"/>
        <item x="4575"/>
        <item x="6681"/>
        <item x="6697"/>
        <item x="4577"/>
        <item x="4925"/>
        <item x="1818"/>
        <item x="3755"/>
        <item x="6929"/>
        <item x="7608"/>
        <item x="3905"/>
        <item x="5099"/>
        <item x="2494"/>
        <item x="5856"/>
        <item x="3072"/>
        <item x="1620"/>
        <item x="4480"/>
        <item x="4001"/>
        <item x="610"/>
        <item x="1159"/>
        <item x="5726"/>
        <item x="5954"/>
        <item x="5662"/>
        <item x="6622"/>
        <item x="7631"/>
        <item x="5642"/>
        <item x="4426"/>
        <item x="3048"/>
        <item x="543"/>
        <item x="5598"/>
        <item x="2456"/>
        <item x="7384"/>
        <item x="4229"/>
        <item x="5263"/>
        <item x="153"/>
        <item x="3489"/>
        <item x="2416"/>
        <item x="6879"/>
        <item x="4396"/>
        <item x="4095"/>
        <item x="1871"/>
        <item x="6945"/>
        <item x="1186"/>
        <item x="1772"/>
        <item x="7313"/>
        <item x="7101"/>
        <item x="6928"/>
        <item x="6293"/>
        <item x="6654"/>
        <item x="6327"/>
        <item x="6495"/>
        <item x="6960"/>
        <item x="1406"/>
        <item x="2247"/>
        <item x="2171"/>
        <item x="7594"/>
        <item x="2982"/>
        <item x="4967"/>
        <item x="6870"/>
        <item x="6235"/>
        <item x="619"/>
        <item x="1812"/>
        <item x="7623"/>
        <item x="6297"/>
        <item x="666"/>
        <item x="642"/>
        <item x="2642"/>
        <item x="4137"/>
        <item x="2930"/>
        <item x="6476"/>
        <item x="2634"/>
        <item x="2248"/>
        <item x="5309"/>
        <item x="4435"/>
        <item x="402"/>
        <item x="5321"/>
        <item x="7549"/>
        <item x="3578"/>
        <item x="6853"/>
        <item x="7643"/>
        <item x="2484"/>
        <item x="1836"/>
        <item x="1494"/>
        <item x="1358"/>
        <item x="7319"/>
        <item x="5158"/>
        <item x="476"/>
        <item x="2092"/>
        <item x="7274"/>
        <item x="3020"/>
        <item x="1734"/>
        <item x="6434"/>
        <item x="4084"/>
        <item x="7640"/>
        <item x="2780"/>
        <item x="5565"/>
        <item x="7000"/>
        <item x="5353"/>
        <item x="2075"/>
        <item x="6415"/>
        <item x="5005"/>
        <item x="5511"/>
        <item x="307"/>
        <item x="5424"/>
        <item x="1799"/>
        <item x="6779"/>
        <item x="4871"/>
        <item x="5654"/>
        <item x="6082"/>
        <item x="4286"/>
        <item x="5346"/>
        <item x="2148"/>
        <item x="550"/>
        <item x="3431"/>
        <item x="6095"/>
        <item x="882"/>
        <item x="1443"/>
        <item x="1632"/>
        <item x="6519"/>
        <item x="1029"/>
        <item x="5686"/>
        <item x="7634"/>
        <item x="6291"/>
        <item x="1885"/>
        <item x="6708"/>
        <item x="6780"/>
        <item x="4995"/>
        <item x="3244"/>
        <item x="1096"/>
        <item x="7506"/>
        <item x="4483"/>
        <item x="4140"/>
        <item x="5541"/>
        <item x="1741"/>
        <item x="3751"/>
        <item x="1158"/>
        <item x="7469"/>
        <item x="2623"/>
        <item x="6930"/>
        <item x="636"/>
        <item x="5277"/>
        <item x="2797"/>
        <item x="7687"/>
        <item x="5031"/>
        <item x="6652"/>
        <item x="5850"/>
        <item x="5379"/>
        <item x="7241"/>
        <item x="2220"/>
        <item x="1210"/>
        <item x="5655"/>
        <item x="7138"/>
        <item x="6123"/>
        <item x="4959"/>
        <item x="3904"/>
        <item x="1402"/>
        <item x="6890"/>
        <item x="3694"/>
        <item x="4411"/>
        <item x="5423"/>
        <item x="1924"/>
        <item x="2430"/>
        <item x="5356"/>
        <item x="4849"/>
        <item x="2899"/>
        <item x="2184"/>
        <item x="3098"/>
        <item x="4954"/>
        <item x="6833"/>
        <item x="2348"/>
        <item x="7448"/>
        <item x="3652"/>
        <item x="6244"/>
        <item x="7690"/>
        <item x="4161"/>
        <item x="7048"/>
        <item x="6816"/>
        <item x="5083"/>
        <item x="941"/>
        <item x="1587"/>
        <item x="4190"/>
        <item x="7684"/>
        <item x="2032"/>
        <item x="6213"/>
        <item x="2925"/>
        <item x="1326"/>
        <item x="6191"/>
        <item x="5664"/>
        <item x="4868"/>
        <item x="1765"/>
        <item x="2578"/>
        <item x="6755"/>
        <item x="3461"/>
        <item x="2399"/>
        <item x="4416"/>
        <item x="5894"/>
        <item x="2501"/>
        <item x="1764"/>
        <item x="326"/>
        <item x="1080"/>
        <item x="5515"/>
        <item x="7223"/>
        <item x="57"/>
        <item x="1119"/>
        <item x="2280"/>
        <item x="5911"/>
        <item x="790"/>
        <item x="6473"/>
        <item x="3188"/>
        <item x="221"/>
        <item x="3493"/>
        <item x="1540"/>
        <item x="1218"/>
        <item x="6122"/>
        <item x="5089"/>
        <item x="3062"/>
        <item x="5162"/>
        <item x="6260"/>
        <item x="3798"/>
        <item x="934"/>
        <item x="5104"/>
        <item x="3594"/>
        <item x="6986"/>
        <item x="200"/>
        <item x="5307"/>
        <item x="2816"/>
        <item x="5101"/>
        <item x="5203"/>
        <item x="5021"/>
        <item x="6046"/>
        <item x="1063"/>
        <item x="5156"/>
        <item x="5066"/>
        <item x="1188"/>
        <item x="6221"/>
        <item x="6264"/>
        <item x="4454"/>
        <item x="3075"/>
        <item x="7465"/>
        <item x="6373"/>
        <item x="275"/>
        <item x="3081"/>
        <item x="2253"/>
        <item x="7258"/>
        <item x="4498"/>
        <item x="526"/>
        <item x="6799"/>
        <item x="5522"/>
        <item x="3650"/>
        <item x="4440"/>
        <item x="5596"/>
        <item x="5200"/>
        <item x="932"/>
        <item x="7275"/>
        <item x="6254"/>
        <item x="3941"/>
        <item x="634"/>
        <item x="2500"/>
        <item x="3395"/>
        <item x="6280"/>
        <item x="3533"/>
        <item x="3442"/>
        <item x="2995"/>
        <item x="928"/>
        <item x="3245"/>
        <item x="7637"/>
        <item x="5079"/>
        <item x="3839"/>
        <item x="6130"/>
        <item x="5087"/>
        <item x="1507"/>
        <item x="7303"/>
        <item x="4358"/>
        <item x="7310"/>
        <item x="7455"/>
        <item x="4481"/>
        <item x="294"/>
        <item x="5194"/>
        <item x="7115"/>
        <item x="2255"/>
        <item x="2076"/>
        <item x="126"/>
        <item x="737"/>
        <item x="7146"/>
        <item x="3653"/>
        <item x="7244"/>
        <item x="1420"/>
        <item x="5192"/>
        <item x="4804"/>
        <item x="4228"/>
        <item x="4369"/>
        <item x="5627"/>
        <item x="2235"/>
        <item x="2073"/>
        <item x="3011"/>
        <item x="7650"/>
        <item x="3107"/>
        <item x="5207"/>
        <item x="4032"/>
        <item x="3390"/>
        <item x="6733"/>
        <item x="5796"/>
        <item x="1757"/>
        <item x="2244"/>
        <item x="4708"/>
        <item x="115"/>
        <item x="2479"/>
        <item x="4764"/>
        <item x="1591"/>
        <item x="5347"/>
        <item x="1942"/>
        <item x="1098"/>
        <item x="3727"/>
        <item x="4389"/>
        <item x="708"/>
        <item x="4328"/>
        <item x="3732"/>
        <item x="6303"/>
        <item x="55"/>
        <item x="4488"/>
        <item x="7369"/>
        <item x="2300"/>
        <item x="2612"/>
        <item x="6726"/>
        <item x="2521"/>
        <item x="2792"/>
        <item x="5663"/>
        <item x="2231"/>
        <item x="3772"/>
        <item x="426"/>
        <item x="1330"/>
        <item x="6210"/>
        <item x="2648"/>
        <item x="5095"/>
        <item x="524"/>
        <item x="2999"/>
        <item x="4569"/>
        <item x="1349"/>
        <item x="1003"/>
        <item x="1115"/>
        <item x="4143"/>
        <item x="6019"/>
        <item x="1281"/>
        <item x="2065"/>
        <item x="3575"/>
        <item x="1841"/>
        <item x="1547"/>
        <item x="4281"/>
        <item x="6641"/>
        <item x="6639"/>
        <item x="5003"/>
        <item x="1225"/>
        <item x="5553"/>
        <item x="939"/>
        <item x="4929"/>
        <item x="6915"/>
        <item x="2077"/>
        <item x="4003"/>
        <item x="1560"/>
        <item x="7689"/>
        <item x="4026"/>
        <item x="5092"/>
        <item x="3696"/>
        <item x="4180"/>
        <item x="6863"/>
        <item x="618"/>
        <item x="1097"/>
        <item x="7022"/>
        <item x="6002"/>
        <item x="5189"/>
        <item x="4937"/>
        <item x="6862"/>
        <item x="6648"/>
        <item x="5630"/>
        <item x="2614"/>
        <item x="6647"/>
        <item x="7534"/>
        <item x="6939"/>
        <item x="492"/>
        <item x="3952"/>
        <item x="5791"/>
        <item x="90"/>
        <item x="3695"/>
        <item x="7008"/>
        <item x="6256"/>
        <item x="5834"/>
        <item x="7600"/>
        <item x="6160"/>
        <item x="7633"/>
        <item x="1959"/>
        <item x="6167"/>
        <item x="6801"/>
        <item x="1379"/>
        <item x="6792"/>
        <item x="6486"/>
        <item x="3762"/>
        <item x="7564"/>
        <item x="372"/>
        <item x="3999"/>
        <item x="1398"/>
        <item x="7667"/>
        <item x="6433"/>
        <item x="2559"/>
        <item x="1310"/>
        <item x="1608"/>
        <item x="6852"/>
        <item x="2873"/>
        <item x="6629"/>
        <item x="321"/>
        <item x="7389"/>
        <item x="1069"/>
        <item x="3598"/>
        <item x="5935"/>
        <item x="6298"/>
        <item x="2457"/>
        <item x="2357"/>
        <item x="6999"/>
        <item x="3497"/>
        <item x="2951"/>
        <item x="6014"/>
        <item x="264"/>
        <item x="7509"/>
        <item x="6290"/>
        <item x="7388"/>
        <item x="322"/>
        <item x="821"/>
        <item x="5692"/>
        <item x="6636"/>
        <item x="3516"/>
        <item x="6857"/>
        <item x="3347"/>
        <item x="2132"/>
        <item x="4763"/>
        <item x="1215"/>
        <item x="5408"/>
        <item x="6003"/>
        <item x="6943"/>
        <item x="1220"/>
        <item x="5126"/>
        <item x="6828"/>
        <item x="6439"/>
        <item x="4812"/>
        <item x="4043"/>
        <item x="5800"/>
        <item x="2655"/>
        <item x="673"/>
        <item x="2757"/>
        <item x="2442"/>
        <item x="6174"/>
        <item x="6464"/>
        <item x="4717"/>
        <item x="2826"/>
        <item x="1030"/>
        <item x="4749"/>
        <item x="1333"/>
        <item x="300"/>
        <item x="1711"/>
        <item x="5091"/>
        <item x="4681"/>
        <item x="3333"/>
        <item x="2794"/>
        <item x="5096"/>
        <item x="6098"/>
        <item x="1173"/>
        <item x="2066"/>
        <item x="5547"/>
        <item x="6010"/>
        <item x="1237"/>
        <item x="6800"/>
        <item x="4844"/>
        <item x="3651"/>
        <item x="5768"/>
        <item x="7468"/>
        <item x="6053"/>
        <item x="6644"/>
        <item x="2522"/>
        <item x="6286"/>
        <item x="4083"/>
        <item x="949"/>
        <item x="5313"/>
        <item x="7317"/>
        <item x="6661"/>
        <item x="955"/>
        <item x="7259"/>
        <item x="5190"/>
        <item x="6296"/>
        <item x="4110"/>
        <item x="4704"/>
        <item x="2121"/>
        <item x="3314"/>
        <item x="7614"/>
        <item x="7172"/>
        <item x="5897"/>
        <item x="2306"/>
        <item x="7644"/>
        <item x="4431"/>
        <item x="6727"/>
        <item x="5754"/>
        <item x="3158"/>
        <item x="4417"/>
        <item x="3007"/>
        <item x="3940"/>
        <item x="7222"/>
        <item x="2487"/>
        <item x="5289"/>
        <item x="1479"/>
        <item x="5018"/>
        <item x="1091"/>
        <item x="125"/>
        <item x="1352"/>
        <item x="6917"/>
        <item x="5439"/>
        <item x="2993"/>
        <item x="7651"/>
        <item x="1744"/>
        <item x="6305"/>
        <item x="1426"/>
        <item x="2503"/>
        <item x="6640"/>
        <item x="4172"/>
        <item x="305"/>
        <item x="1833"/>
        <item x="1161"/>
        <item x="1059"/>
        <item x="4757"/>
        <item x="2837"/>
        <item x="7154"/>
        <item x="7553"/>
        <item x="4218"/>
        <item x="7011"/>
        <item x="3660"/>
        <item x="5057"/>
        <item x="5709"/>
        <item x="7554"/>
        <item x="5352"/>
        <item x="2683"/>
        <item x="4482"/>
        <item x="1556"/>
        <item x="1440"/>
        <item x="6076"/>
        <item x="4895"/>
        <item x="3983"/>
        <item x="6220"/>
        <item x="2463"/>
        <item x="1580"/>
        <item x="7540"/>
        <item x="1267"/>
        <item x="2466"/>
        <item x="4169"/>
        <item x="3996"/>
        <item x="6632"/>
        <item x="3447"/>
        <item x="2858"/>
        <item x="3794"/>
        <item x="6793"/>
        <item x="5752"/>
        <item x="4030"/>
        <item x="6762"/>
        <item x="5029"/>
        <item x="4125"/>
        <item x="6711"/>
        <item x="4765"/>
        <item x="2955"/>
        <item x="5783"/>
        <item x="7147"/>
        <item x="5616"/>
        <item x="6606"/>
        <item x="4053"/>
        <item x="2404"/>
        <item x="7007"/>
        <item x="2591"/>
        <item x="2592"/>
        <item x="788"/>
        <item x="4357"/>
        <item x="4818"/>
        <item x="1654"/>
        <item x="7290"/>
        <item x="6154"/>
        <item x="6027"/>
        <item x="6849"/>
        <item x="2674"/>
        <item x="472"/>
        <item x="6242"/>
        <item x="7625"/>
        <item x="4138"/>
        <item x="6501"/>
        <item x="2507"/>
        <item x="1478"/>
        <item x="354"/>
        <item x="564"/>
        <item x="1454"/>
        <item x="5811"/>
        <item x="4591"/>
        <item x="776"/>
        <item x="6231"/>
        <item x="6824"/>
        <item x="5564"/>
        <item x="6239"/>
        <item x="2493"/>
        <item x="5086"/>
        <item x="7658"/>
        <item x="1668"/>
        <item x="6350"/>
        <item x="6205"/>
        <item x="1367"/>
        <item x="4838"/>
        <item x="7185"/>
        <item x="4649"/>
        <item x="278"/>
        <item x="5985"/>
        <item x="5120"/>
        <item x="2541"/>
        <item x="2133"/>
        <item x="2865"/>
        <item x="3564"/>
        <item x="254"/>
        <item x="4894"/>
        <item x="5898"/>
        <item x="292"/>
        <item x="872"/>
        <item x="7286"/>
        <item x="4604"/>
        <item x="7522"/>
        <item x="2137"/>
        <item x="5502"/>
        <item x="442"/>
        <item x="2215"/>
        <item x="2569"/>
        <item x="6942"/>
        <item x="895"/>
        <item x="2827"/>
        <item x="3221"/>
        <item x="1226"/>
        <item x="4753"/>
        <item x="3214"/>
        <item x="896"/>
        <item x="4252"/>
        <item x="2839"/>
        <item x="1518"/>
        <item x="2874"/>
        <item x="7211"/>
        <item x="2188"/>
        <item x="5063"/>
        <item x="1392"/>
        <item x="2679"/>
        <item x="6396"/>
        <item x="4747"/>
        <item x="5398"/>
        <item x="6042"/>
        <item x="724"/>
        <item x="5076"/>
        <item x="251"/>
        <item x="3356"/>
        <item x="4085"/>
        <item x="2582"/>
        <item x="5444"/>
        <item x="5082"/>
        <item x="3225"/>
        <item x="2920"/>
        <item x="1646"/>
        <item x="3061"/>
        <item x="4887"/>
        <item x="1746"/>
        <item x="2988"/>
        <item x="1569"/>
        <item x="3771"/>
        <item x="7398"/>
        <item x="2784"/>
        <item x="7066"/>
        <item x="4333"/>
        <item x="2803"/>
        <item x="1444"/>
        <item x="6126"/>
        <item x="2628"/>
        <item x="6903"/>
        <item x="870"/>
        <item x="547"/>
        <item x="6060"/>
        <item x="6362"/>
        <item x="7536"/>
        <item x="6007"/>
        <item x="2464"/>
        <item x="7635"/>
        <item x="3846"/>
        <item x="3541"/>
        <item x="3284"/>
        <item x="422"/>
        <item x="287"/>
        <item x="7547"/>
        <item x="4158"/>
        <item x="884"/>
        <item x="5269"/>
        <item x="3937"/>
        <item x="7519"/>
        <item x="671"/>
        <item x="2165"/>
        <item x="6022"/>
        <item x="6302"/>
        <item x="7691"/>
        <item x="5877"/>
        <item x="5690"/>
        <item x="3203"/>
        <item x="5093"/>
        <item x="2323"/>
        <item x="2201"/>
        <item x="2546"/>
        <item x="1400"/>
        <item x="1257"/>
        <item x="6859"/>
        <item x="7649"/>
        <item x="5142"/>
        <item x="3621"/>
        <item x="4459"/>
        <item x="2886"/>
        <item x="3828"/>
        <item x="2292"/>
        <item x="7321"/>
        <item x="6781"/>
        <item x="9"/>
        <item x="4714"/>
        <item x="2909"/>
        <item x="1967"/>
        <item x="4433"/>
        <item x="6572"/>
        <item x="707"/>
        <item x="6877"/>
        <item x="1064"/>
        <item x="520"/>
        <item x="6117"/>
        <item x="6259"/>
        <item x="4872"/>
        <item x="6064"/>
        <item x="2277"/>
        <item x="7478"/>
        <item x="3383"/>
        <item x="1852"/>
        <item x="6182"/>
        <item x="1954"/>
        <item x="3610"/>
        <item x="1174"/>
        <item x="7661"/>
        <item x="1372"/>
        <item x="6483"/>
        <item x="1075"/>
        <item x="6469"/>
        <item x="5296"/>
        <item x="3069"/>
        <item x="6858"/>
        <item x="4705"/>
        <item x="1271"/>
        <item x="5765"/>
        <item x="1939"/>
        <item x="2879"/>
        <item x="1279"/>
        <item x="5043"/>
        <item x="7489"/>
        <item x="2006"/>
        <item x="1221"/>
        <item x="3971"/>
        <item x="2815"/>
        <item x="1203"/>
        <item x="2031"/>
        <item x="7318"/>
        <item x="1530"/>
        <item x="6107"/>
        <item x="3704"/>
        <item x="5822"/>
        <item x="670"/>
        <item x="5578"/>
        <item x="7019"/>
        <item x="4164"/>
        <item x="1430"/>
        <item x="5899"/>
        <item x="4653"/>
        <item x="3768"/>
        <item x="3234"/>
        <item x="2819"/>
        <item x="5963"/>
        <item x="3809"/>
        <item x="5381"/>
        <item x="1607"/>
        <item x="7053"/>
        <item x="7591"/>
        <item x="5612"/>
        <item x="4210"/>
        <item x="7561"/>
        <item x="4833"/>
        <item x="2527"/>
        <item x="4676"/>
        <item x="1224"/>
        <item x="1495"/>
        <item x="1513"/>
        <item x="5234"/>
        <item x="3265"/>
        <item x="3329"/>
        <item x="5223"/>
        <item x="1763"/>
        <item x="4223"/>
        <item x="1463"/>
        <item x="4237"/>
        <item x="3092"/>
        <item x="190"/>
        <item x="432"/>
        <item x="3970"/>
        <item x="4105"/>
        <item x="7332"/>
        <item x="5191"/>
        <item x="901"/>
        <item x="6895"/>
        <item x="1674"/>
        <item x="1661"/>
        <item x="4542"/>
        <item x="2043"/>
        <item x="3133"/>
        <item x="5590"/>
        <item x="3293"/>
        <item x="2821"/>
        <item x="397"/>
        <item x="2297"/>
        <item x="5108"/>
        <item x="7615"/>
        <item x="2658"/>
        <item x="4943"/>
        <item x="2472"/>
        <item x="4908"/>
        <item x="1324"/>
        <item x="3097"/>
        <item x="5579"/>
        <item x="2486"/>
        <item x="593"/>
        <item x="1340"/>
        <item x="7681"/>
        <item x="3551"/>
        <item x="7479"/>
        <item x="5860"/>
        <item x="1745"/>
        <item x="578"/>
        <item x="3975"/>
        <item x="1339"/>
        <item x="355"/>
        <item x="2026"/>
        <item x="4323"/>
        <item x="1264"/>
        <item x="5968"/>
        <item x="6313"/>
        <item x="7225"/>
        <item x="4805"/>
        <item x="4018"/>
        <item x="3090"/>
        <item x="2343"/>
        <item x="7339"/>
        <item x="6909"/>
        <item x="1234"/>
        <item x="2721"/>
        <item x="5843"/>
        <item x="3276"/>
        <item x="406"/>
        <item x="3811"/>
        <item x="2908"/>
        <item x="6886"/>
        <item x="4589"/>
        <item x="665"/>
        <item x="3470"/>
        <item x="3117"/>
        <item x="3458"/>
        <item x="3267"/>
        <item x="7242"/>
        <item x="926"/>
        <item x="4720"/>
        <item x="2342"/>
        <item x="4338"/>
        <item x="3224"/>
        <item x="5889"/>
        <item x="1960"/>
        <item x="293"/>
        <item x="486"/>
        <item x="7297"/>
        <item x="3654"/>
        <item x="6977"/>
        <item x="3371"/>
        <item x="6555"/>
        <item x="7016"/>
        <item x="1005"/>
        <item x="6171"/>
        <item x="109"/>
        <item x="1584"/>
        <item x="5389"/>
        <item x="3985"/>
        <item x="5595"/>
        <item x="4709"/>
        <item x="2604"/>
        <item x="4049"/>
        <item x="723"/>
        <item x="1657"/>
        <item x="518"/>
        <item x="6089"/>
        <item x="3927"/>
        <item x="2829"/>
        <item x="7329"/>
        <item x="1631"/>
        <item x="880"/>
        <item x="3925"/>
        <item x="6083"/>
        <item x="7577"/>
        <item x="7688"/>
        <item x="2352"/>
        <item x="6277"/>
        <item x="7302"/>
        <item x="4918"/>
        <item x="534"/>
        <item x="4460"/>
        <item x="1572"/>
        <item x="4472"/>
        <item x="4840"/>
        <item x="1202"/>
        <item x="3248"/>
        <item x="3429"/>
        <item x="6949"/>
        <item x="4225"/>
        <item x="2760"/>
        <item x="562"/>
        <item x="1675"/>
        <item x="3622"/>
        <item x="5554"/>
        <item x="603"/>
        <item x="1168"/>
        <item x="1749"/>
        <item x="6157"/>
        <item x="890"/>
        <item x="7677"/>
        <item x="4376"/>
        <item x="2423"/>
        <item x="2746"/>
        <item x="5235"/>
        <item x="5061"/>
        <item x="6935"/>
        <item x="2544"/>
        <item x="2997"/>
        <item x="4453"/>
        <item x="1515"/>
        <item x="1861"/>
        <item x="4263"/>
        <item x="1828"/>
        <item x="1327"/>
        <item x="869"/>
        <item x="1743"/>
        <item x="5757"/>
        <item x="3180"/>
        <item x="4171"/>
        <item x="2514"/>
        <item x="2588"/>
        <item x="6838"/>
        <item x="1474"/>
        <item x="525"/>
        <item x="1894"/>
        <item x="7632"/>
        <item x="171"/>
        <item x="5670"/>
        <item x="7604"/>
        <item x="1564"/>
        <item x="2196"/>
        <item x="5517"/>
        <item x="1246"/>
        <item x="7521"/>
        <item x="1715"/>
        <item x="3752"/>
        <item x="1413"/>
        <item x="2350"/>
        <item x="7546"/>
        <item x="3087"/>
        <item x="3756"/>
        <item x="7072"/>
        <item x="6944"/>
        <item x="3487"/>
        <item x="7143"/>
        <item x="6765"/>
        <item x="6409"/>
        <item x="1988"/>
        <item x="1187"/>
        <item x="5140"/>
        <item x="2406"/>
        <item x="1134"/>
        <item x="2855"/>
        <item x="5548"/>
        <item x="2517"/>
        <item x="3741"/>
        <item x="4219"/>
        <item x="5147"/>
        <item x="444"/>
        <item x="1442"/>
        <item x="2835"/>
        <item x="2983"/>
        <item x="2308"/>
        <item x="1386"/>
        <item x="7383"/>
        <item x="4354"/>
        <item x="3934"/>
        <item x="6424"/>
        <item x="683"/>
        <item x="1193"/>
        <item x="7161"/>
        <item x="2371"/>
        <item x="7550"/>
        <item x="2117"/>
        <item x="6133"/>
        <item x="5975"/>
        <item x="3168"/>
        <item x="132"/>
        <item x="7217"/>
        <item x="1356"/>
        <item x="1567"/>
        <item x="3784"/>
        <item x="6456"/>
        <item x="4017"/>
        <item x="5065"/>
        <item x="4615"/>
        <item x="7683"/>
        <item x="2318"/>
        <item x="5845"/>
        <item x="3274"/>
        <item x="7265"/>
        <item x="648"/>
        <item x="2981"/>
        <item x="5116"/>
        <item x="4277"/>
        <item x="3236"/>
        <item x="2444"/>
        <item x="801"/>
        <item x="3749"/>
        <item x="2843"/>
        <item x="3332"/>
        <item x="1539"/>
        <item x="3531"/>
        <item x="4479"/>
        <item x="3361"/>
        <item x="4300"/>
        <item x="1216"/>
        <item x="7366"/>
        <item x="5624"/>
        <item x="5863"/>
        <item x="3944"/>
        <item x="5741"/>
        <item x="3204"/>
        <item x="7273"/>
        <item x="7685"/>
        <item x="4503"/>
        <item x="6310"/>
        <item x="7516"/>
        <item x="5418"/>
        <item x="344"/>
        <item x="5094"/>
        <item x="7596"/>
        <item x="4544"/>
        <item x="7488"/>
        <item x="4670"/>
        <item x="1259"/>
        <item x="694"/>
        <item x="1874"/>
        <item x="2227"/>
        <item x="1577"/>
        <item x="7663"/>
        <item x="4729"/>
        <item x="2562"/>
        <item x="6262"/>
        <item x="7575"/>
        <item x="5229"/>
        <item x="5168"/>
        <item x="4644"/>
        <item x="6826"/>
        <item x="7430"/>
        <item x="2633"/>
        <item x="6653"/>
        <item x="1223"/>
        <item x="2169"/>
        <item x="5902"/>
        <item x="712"/>
        <item x="5525"/>
        <item x="3432"/>
        <item x="794"/>
        <item x="561"/>
        <item x="2326"/>
        <item x="969"/>
        <item x="7648"/>
        <item x="2823"/>
        <item x="2585"/>
        <item x="314"/>
        <item x="136"/>
        <item x="4588"/>
        <item x="1276"/>
        <item x="4201"/>
        <item x="6497"/>
        <item x="6218"/>
        <item x="1198"/>
        <item x="2127"/>
        <item x="1651"/>
        <item x="1266"/>
        <item x="7514"/>
        <item x="4072"/>
        <item x="4598"/>
        <item x="2822"/>
        <item x="5594"/>
        <item x="3584"/>
        <item x="1076"/>
        <item x="2718"/>
        <item x="483"/>
        <item x="4021"/>
        <item x="3109"/>
        <item x="2685"/>
        <item x="4047"/>
        <item x="7205"/>
        <item x="3954"/>
        <item x="424"/>
        <item x="2103"/>
        <item x="4209"/>
        <item x="1338"/>
        <item x="379"/>
        <item x="6542"/>
        <item x="1002"/>
        <item x="5635"/>
        <item x="2202"/>
        <item x="1125"/>
        <item x="7087"/>
        <item x="365"/>
        <item x="1906"/>
        <item x="1303"/>
        <item x="3027"/>
        <item x="6705"/>
        <item x="1593"/>
        <item x="3360"/>
        <item x="2767"/>
        <item x="7613"/>
        <item x="740"/>
        <item x="133"/>
        <item x="2458"/>
        <item x="3259"/>
        <item x="4815"/>
        <item x="2659"/>
        <item x="7025"/>
        <item x="1318"/>
        <item x="6516"/>
        <item x="2593"/>
        <item x="3427"/>
        <item x="4683"/>
        <item x="4692"/>
        <item x="163"/>
        <item x="1421"/>
        <item x="3743"/>
        <item x="3291"/>
        <item x="2351"/>
        <item x="3797"/>
        <item x="7595"/>
        <item x="2963"/>
        <item x="1342"/>
        <item x="7621"/>
        <item x="3917"/>
        <item x="7624"/>
        <item x="7198"/>
        <item x="2956"/>
        <item x="7533"/>
        <item x="6554"/>
        <item x="2664"/>
        <item x="1503"/>
        <item x="1997"/>
        <item x="3328"/>
        <item x="3868"/>
        <item x="4903"/>
        <item x="4066"/>
        <item x="7261"/>
        <item x="4981"/>
        <item x="7475"/>
        <item x="7490"/>
        <item x="3440"/>
        <item x="3472"/>
        <item x="961"/>
        <item x="2957"/>
        <item x="4882"/>
        <item x="6419"/>
        <item x="5659"/>
        <item x="5090"/>
        <item x="102"/>
        <item x="2932"/>
        <item x="1437"/>
        <item x="6114"/>
        <item x="3345"/>
        <item x="5857"/>
        <item x="7646"/>
        <item x="3182"/>
        <item x="2217"/>
        <item x="4168"/>
        <item x="1446"/>
        <item x="4000"/>
        <item x="2518"/>
        <item x="5887"/>
        <item x="1789"/>
        <item x="5948"/>
        <item x="4204"/>
        <item x="1414"/>
        <item x="5766"/>
        <item x="2646"/>
        <item x="1332"/>
        <item x="5085"/>
        <item x="7240"/>
        <item x="3103"/>
        <item x="5883"/>
        <item x="7385"/>
        <item x="7652"/>
        <item x="5146"/>
        <item x="2312"/>
        <item x="5361"/>
        <item x="5727"/>
        <item x="7611"/>
        <item x="5022"/>
        <item x="5769"/>
        <item x="1876"/>
        <item x="4368"/>
        <item x="554"/>
        <item x="63"/>
        <item x="7316"/>
        <item x="1251"/>
        <item x="7641"/>
        <item x="6226"/>
        <item x="5102"/>
        <item x="1723"/>
        <item x="5182"/>
        <item x="248"/>
        <item x="114"/>
        <item x="1751"/>
        <item x="908"/>
        <item x="7084"/>
        <item x="7400"/>
        <item x="7511"/>
        <item x="3323"/>
        <item x="4745"/>
        <item x="5238"/>
        <item x="421"/>
        <item x="3181"/>
        <item x="2316"/>
        <item x="2489"/>
        <item x="874"/>
        <item x="4829"/>
        <item x="3190"/>
        <item x="1482"/>
        <item x="5285"/>
        <item x="2926"/>
        <item x="4347"/>
        <item x="7289"/>
        <item x="1348"/>
        <item x="649"/>
        <item x="1529"/>
        <item x="587"/>
        <item x="2386"/>
        <item x="1826"/>
        <item x="4214"/>
        <item x="5227"/>
        <item x="2918"/>
        <item x="6358"/>
        <item x="889"/>
        <item x="1476"/>
        <item x="7510"/>
        <item x="5024"/>
        <item x="7015"/>
        <item x="947"/>
        <item x="2241"/>
        <item x="1336"/>
        <item x="7120"/>
        <item x="4814"/>
        <item x="7682"/>
        <item x="6738"/>
        <item x="3392"/>
        <item x="4477"/>
        <item x="4078"/>
        <item x="2666"/>
        <item x="3067"/>
        <item x="1961"/>
        <item x="4035"/>
        <item x="4678"/>
        <item x="840"/>
        <item x="4989"/>
        <item x="6353"/>
        <item x="4668"/>
        <item x="3835"/>
        <item x="3465"/>
        <item x="5907"/>
        <item x="417"/>
        <item x="4073"/>
        <item x="3848"/>
        <item x="1293"/>
        <item x="4198"/>
        <item x="4071"/>
        <item x="3820"/>
        <item x="3609"/>
        <item x="2152"/>
        <item x="7038"/>
        <item x="965"/>
        <item x="1467"/>
        <item x="2388"/>
        <item x="206"/>
        <item x="3462"/>
        <item x="6918"/>
        <item x="4632"/>
        <item x="4630"/>
        <item x="609"/>
        <item x="7558"/>
        <item x="7578"/>
        <item x="3560"/>
        <item x="7494"/>
        <item x="1270"/>
        <item x="3526"/>
        <item x="5348"/>
        <item x="5185"/>
        <item x="4523"/>
        <item x="1435"/>
        <item x="974"/>
        <item x="2476"/>
        <item x="4642"/>
        <item x="1686"/>
        <item x="2805"/>
        <item x="1710"/>
        <item x="5111"/>
        <item x="844"/>
        <item x="2857"/>
        <item x="1065"/>
        <item x="3777"/>
        <item x="4272"/>
        <item x="2384"/>
        <item x="4098"/>
        <item x="7020"/>
        <item x="2414"/>
        <item x="3675"/>
        <item x="1913"/>
        <item x="7296"/>
        <item x="3852"/>
        <item x="3989"/>
        <item x="7487"/>
        <item x="2774"/>
        <item x="7186"/>
        <item x="7653"/>
        <item x="7590"/>
        <item x="6072"/>
        <item x="7642"/>
        <item x="1870"/>
        <item x="4688"/>
        <item x="1546"/>
        <item x="4485"/>
        <item x="6435"/>
        <item x="2680"/>
        <item x="6173"/>
        <item x="7486"/>
        <item x="4742"/>
        <item x="6673"/>
        <item x="1465"/>
        <item x="3151"/>
        <item x="458"/>
        <item x="4585"/>
        <item x="6063"/>
        <item x="4543"/>
        <item x="1596"/>
        <item x="3160"/>
        <item x="1199"/>
        <item x="5795"/>
        <item x="6459"/>
        <item x="122"/>
        <item x="7368"/>
        <item x="559"/>
        <item x="1371"/>
        <item x="233"/>
        <item x="3083"/>
        <item x="7005"/>
        <item x="2748"/>
        <item x="7228"/>
        <item x="3899"/>
        <item x="1073"/>
        <item x="6199"/>
        <item x="770"/>
        <item x="6940"/>
        <item x="5614"/>
        <item x="5342"/>
        <item x="5252"/>
        <item x="3562"/>
        <item x="4734"/>
        <item x="1502"/>
        <item x="6688"/>
        <item x="1862"/>
        <item x="976"/>
        <item x="2885"/>
        <item x="5997"/>
        <item x="6787"/>
        <item x="3255"/>
        <item x="79"/>
        <item x="3343"/>
        <item x="6663"/>
        <item x="72"/>
        <item x="3948"/>
        <item x="214"/>
        <item x="4590"/>
        <item x="2934"/>
        <item x="7477"/>
        <item x="611"/>
        <item x="4942"/>
        <item x="4956"/>
        <item x="2510"/>
        <item x="2940"/>
        <item x="2468"/>
        <item x="2732"/>
        <item x="5249"/>
        <item x="1391"/>
        <item x="1548"/>
        <item x="4698"/>
        <item x="7460"/>
        <item x="420"/>
        <item x="4606"/>
        <item x="3401"/>
        <item x="2315"/>
        <item x="1241"/>
        <item x="2429"/>
        <item x="4123"/>
        <item x="6408"/>
        <item x="2729"/>
        <item x="2730"/>
        <item x="4424"/>
        <item x="7612"/>
        <item x="4961"/>
        <item x="1873"/>
        <item x="2230"/>
        <item x="3832"/>
        <item x="7408"/>
        <item x="5007"/>
        <item x="2395"/>
        <item x="4931"/>
        <item x="3268"/>
        <item x="5338"/>
        <item x="7630"/>
        <item x="249"/>
        <item x="6000"/>
        <item x="1778"/>
        <item x="916"/>
        <item x="5760"/>
        <item x="1110"/>
        <item x="3422"/>
        <item x="4213"/>
        <item x="5355"/>
        <item x="7098"/>
        <item x="2317"/>
        <item x="967"/>
        <item x="491"/>
        <item x="1559"/>
        <item x="7142"/>
        <item x="7665"/>
        <item x="7466"/>
        <item x="7491"/>
        <item x="7162"/>
        <item x="6390"/>
        <item x="509"/>
        <item x="5858"/>
        <item x="2039"/>
        <item x="757"/>
        <item x="6788"/>
        <item x="4970"/>
        <item x="4808"/>
        <item x="356"/>
        <item x="159"/>
        <item x="1377"/>
        <item x="4796"/>
        <item x="3115"/>
        <item x="6370"/>
        <item x="1233"/>
        <item x="4703"/>
        <item x="4940"/>
        <item x="6397"/>
        <item x="5041"/>
        <item x="5312"/>
        <item x="2053"/>
        <item x="6496"/>
        <item x="5387"/>
        <item x="687"/>
        <item x="5895"/>
        <item x="6097"/>
        <item x="5434"/>
        <item x="4247"/>
        <item x="2804"/>
        <item x="6105"/>
        <item x="5566"/>
        <item x="7194"/>
        <item x="5886"/>
        <item x="1082"/>
        <item x="4343"/>
        <item x="3933"/>
        <item x="5357"/>
        <item x="4024"/>
        <item x="4568"/>
        <item x="920"/>
        <item x="4587"/>
        <item x="2135"/>
        <item x="192"/>
        <item x="4793"/>
        <item x="5391"/>
        <item x="6201"/>
        <item x="3956"/>
        <item x="6156"/>
        <item x="6113"/>
        <item x="3520"/>
        <item x="3825"/>
        <item x="5212"/>
        <item x="662"/>
        <item x="637"/>
        <item x="5363"/>
        <item x="3146"/>
        <item x="4419"/>
        <item x="7587"/>
        <item x="2123"/>
        <item x="393"/>
        <item x="5025"/>
        <item x="6988"/>
        <item x="2467"/>
        <item x="3920"/>
        <item x="2554"/>
        <item x="1314"/>
        <item x="1373"/>
        <item x="3370"/>
        <item x="5198"/>
        <item x="5129"/>
        <item x="4393"/>
        <item x="1245"/>
        <item x="4128"/>
        <item x="5173"/>
        <item x="3417"/>
        <item x="4699"/>
        <item x="7364"/>
        <item x="1685"/>
        <item x="6910"/>
        <item x="5260"/>
        <item x="7609"/>
        <item x="1806"/>
        <item x="1070"/>
        <item x="2519"/>
        <item x="2818"/>
        <item x="3403"/>
        <item x="938"/>
        <item x="1878"/>
        <item x="1573"/>
        <item x="1141"/>
        <item x="1490"/>
        <item x="1046"/>
        <item x="1692"/>
        <item x="4974"/>
        <item x="2652"/>
        <item x="2791"/>
        <item x="164"/>
        <item x="261"/>
        <item x="2533"/>
        <item x="7526"/>
        <item x="7229"/>
        <item x="7288"/>
        <item x="4102"/>
        <item x="3364"/>
        <item x="7353"/>
        <item x="5840"/>
        <item x="4473"/>
        <item x="3246"/>
        <item x="4789"/>
        <item x="4191"/>
        <item x="7184"/>
        <item x="1725"/>
        <item x="1717"/>
        <item x="3719"/>
        <item x="3430"/>
        <item x="2700"/>
        <item x="680"/>
        <item x="894"/>
        <item x="3306"/>
        <item x="274"/>
        <item x="3409"/>
        <item x="1796"/>
        <item x="5002"/>
        <item x="4179"/>
        <item x="1986"/>
        <item x="1132"/>
        <item x="6998"/>
        <item x="7638"/>
        <item x="91"/>
        <item x="4448"/>
        <item x="5946"/>
        <item x="879"/>
        <item x="1649"/>
        <item x="3029"/>
        <item x="4532"/>
        <item x="4121"/>
        <item x="1211"/>
        <item x="3968"/>
        <item x="225"/>
        <item x="1554"/>
        <item x="5084"/>
        <item x="5393"/>
        <item x="5876"/>
        <item x="1394"/>
        <item x="4627"/>
        <item x="4853"/>
        <item x="7610"/>
        <item x="6251"/>
        <item x="1422"/>
        <item x="2644"/>
        <item x="7122"/>
        <item x="2863"/>
        <item x="604"/>
        <item x="2119"/>
        <item x="7492"/>
        <item x="4065"/>
        <item x="5032"/>
        <item x="5651"/>
        <item x="3484"/>
        <item x="4353"/>
        <item x="3540"/>
        <item x="3781"/>
        <item x="5551"/>
        <item x="3836"/>
        <item x="691"/>
        <item x="6619"/>
        <item x="3477"/>
        <item x="5386"/>
        <item x="5317"/>
        <item x="1843"/>
        <item x="4730"/>
        <item x="6979"/>
        <item x="2720"/>
        <item x="5657"/>
        <item x="7574"/>
        <item x="3555"/>
        <item x="376"/>
        <item x="6216"/>
        <item x="3057"/>
        <item x="7679"/>
        <item x="2990"/>
        <item x="2462"/>
        <item x="1010"/>
        <item x="4756"/>
        <item x="1448"/>
        <item x="3515"/>
        <item x="1706"/>
        <item x="651"/>
        <item x="5817"/>
        <item x="4314"/>
        <item x="5433"/>
        <item x="1214"/>
        <item x="5056"/>
        <item x="380"/>
        <item x="2160"/>
        <item x="2138"/>
        <item x="481"/>
        <item x="6261"/>
        <item x="6181"/>
        <item x="303"/>
        <item x="3984"/>
        <item x="4722"/>
        <item x="4013"/>
        <item x="4470"/>
        <item x="3685"/>
        <item x="5600"/>
        <item x="628"/>
        <item x="4100"/>
        <item x="2701"/>
        <item x="1415"/>
        <item x="5611"/>
        <item x="4363"/>
        <item x="5622"/>
        <item x="2553"/>
        <item x="4904"/>
        <item x="1056"/>
        <item x="3647"/>
        <item x="3631"/>
        <item x="3523"/>
        <item x="3890"/>
        <item x="2586"/>
        <item x="1987"/>
        <item x="3931"/>
        <item x="5254"/>
        <item x="6066"/>
        <item x="4319"/>
        <item x="352"/>
        <item x="2952"/>
        <item x="3674"/>
        <item x="5941"/>
        <item x="2531"/>
        <item x="4070"/>
        <item x="6611"/>
        <item x="2775"/>
        <item x="917"/>
        <item x="6412"/>
        <item x="1182"/>
        <item x="4266"/>
        <item x="2917"/>
        <item x="3659"/>
        <item x="897"/>
        <item x="1665"/>
        <item x="37"/>
        <item x="5157"/>
        <item x="1077"/>
        <item x="193"/>
        <item x="6279"/>
        <item x="7531"/>
        <item x="5271"/>
        <item x="956"/>
        <item x="2449"/>
        <item x="2015"/>
        <item x="6649"/>
        <item x="2787"/>
        <item x="7528"/>
        <item x="2262"/>
        <item x="7676"/>
        <item x="121"/>
        <item x="3757"/>
        <item x="6558"/>
        <item x="7566"/>
        <item x="4509"/>
        <item x="6349"/>
        <item x="2062"/>
        <item x="7555"/>
        <item x="4562"/>
        <item x="580"/>
        <item x="4310"/>
        <item x="7401"/>
        <item x="7331"/>
        <item x="3278"/>
        <item x="6241"/>
        <item x="7657"/>
        <item x="2450"/>
        <item x="7589"/>
        <item x="1625"/>
        <item x="1771"/>
        <item x="5873"/>
        <item x="4559"/>
        <item x="4080"/>
        <item x="1538"/>
        <item x="3624"/>
        <item x="4174"/>
        <item x="1975"/>
        <item x="2731"/>
        <item x="1617"/>
        <item x="2008"/>
        <item x="5204"/>
        <item x="4365"/>
        <item x="4238"/>
        <item x="4464"/>
        <item x="2445"/>
        <item x="7660"/>
        <item x="2595"/>
        <item x="4962"/>
        <item x="7579"/>
        <item x="7218"/>
        <item x="6494"/>
        <item x="3353"/>
        <item x="2889"/>
        <item x="1230"/>
        <item x="7662"/>
        <item x="1964"/>
        <item x="6658"/>
        <item x="6590"/>
        <item x="3367"/>
        <item x="1563"/>
        <item x="5004"/>
        <item x="1416"/>
        <item x="117"/>
        <item x="5808"/>
        <item x="739"/>
        <item x="7588"/>
        <item x="617"/>
        <item x="1762"/>
        <item x="5220"/>
        <item x="6337"/>
        <item x="1774"/>
        <item x="4476"/>
        <item x="1618"/>
        <item x="2820"/>
        <item x="824"/>
        <item x="1519"/>
        <item x="7560"/>
        <item x="3746"/>
        <item x="375"/>
        <item x="5275"/>
        <item x="1100"/>
        <item x="52"/>
        <item x="1805"/>
        <item x="7278"/>
        <item x="5801"/>
        <item x="902"/>
        <item x="3424"/>
        <item x="2898"/>
        <item x="3712"/>
        <item x="4284"/>
        <item x="1974"/>
        <item x="7362"/>
        <item x="4089"/>
        <item x="1928"/>
        <item x="3134"/>
        <item x="5278"/>
        <item x="5940"/>
        <item x="1404"/>
        <item x="7365"/>
        <item x="3455"/>
        <item x="1705"/>
        <item x="1108"/>
        <item x="4750"/>
        <item x="5672"/>
        <item x="7562"/>
        <item x="2678"/>
        <item x="2490"/>
        <item x="5699"/>
        <item x="7193"/>
        <item x="818"/>
        <item x="5950"/>
        <item x="6096"/>
        <item x="3648"/>
        <item x="531"/>
        <item x="4584"/>
        <item x="268"/>
        <item x="3542"/>
        <item x="582"/>
        <item x="7484"/>
        <item x="3186"/>
        <item x="5609"/>
        <item x="2960"/>
        <item x="1143"/>
        <item x="6198"/>
        <item x="7030"/>
        <item x="597"/>
        <item x="7639"/>
        <item x="1164"/>
        <item x="105"/>
        <item x="3511"/>
        <item x="7656"/>
        <item x="672"/>
        <item x="5713"/>
        <item x="1353"/>
        <item x="5450"/>
        <item x="3491"/>
        <item x="418"/>
        <item x="3281"/>
        <item x="3050"/>
        <item x="3448"/>
        <item x="4457"/>
        <item x="3770"/>
        <item x="1542"/>
        <item x="1700"/>
        <item x="7532"/>
        <item x="7678"/>
        <item x="1383"/>
        <item x="4383"/>
        <item x="1480"/>
        <item x="6922"/>
        <item x="6037"/>
        <item x="6946"/>
        <item x="1130"/>
        <item x="7545"/>
        <item x="7680"/>
        <item x="3421"/>
        <item x="1351"/>
        <item x="1331"/>
        <item x="3568"/>
        <item x="950"/>
        <item x="3253"/>
        <item x="5812"/>
        <item x="1652"/>
        <item x="5232"/>
        <item x="1388"/>
        <item x="61"/>
        <item x="7414"/>
        <item x="4991"/>
        <item x="4342"/>
        <item x="3914"/>
        <item x="4413"/>
        <item x="1036"/>
        <item x="1335"/>
        <item x="1045"/>
        <item x="7525"/>
        <item x="246"/>
        <item x="6602"/>
        <item x="7482"/>
        <item x="2850"/>
        <item x="1545"/>
        <item x="6425"/>
        <item x="4529"/>
        <item x="2473"/>
        <item x="2096"/>
        <item x="4420"/>
        <item x="181"/>
        <item x="7508"/>
        <item x="3745"/>
        <item x="695"/>
        <item x="2061"/>
        <item x="7518"/>
        <item x="3557"/>
        <item x="7485"/>
        <item x="1775"/>
        <item x="2984"/>
        <item x="1493"/>
        <item x="4881"/>
        <item x="2910"/>
        <item x="4101"/>
        <item x="3910"/>
        <item x="6485"/>
        <item x="1738"/>
        <item x="6400"/>
        <item x="2703"/>
        <item x="1183"/>
        <item x="6194"/>
        <item x="6976"/>
        <item x="7458"/>
        <item x="7260"/>
        <item x="3277"/>
        <item x="5368"/>
        <item x="544"/>
        <item x="1084"/>
        <item x="5915"/>
        <item x="4951"/>
        <item x="3397"/>
        <item x="2007"/>
        <item x="2046"/>
        <item x="3174"/>
        <item x="5297"/>
        <item x="6188"/>
        <item x="2573"/>
        <item x="517"/>
        <item x="4759"/>
        <item x="4099"/>
        <item x="1552"/>
        <item x="2012"/>
        <item x="930"/>
        <item x="996"/>
        <item x="4603"/>
        <item x="977"/>
        <item x="4009"/>
        <item x="1418"/>
        <item x="4404"/>
        <item x="1994"/>
        <item x="3106"/>
        <item x="7520"/>
        <item x="3760"/>
        <item x="236"/>
        <item x="4629"/>
        <item x="3965"/>
        <item x="3601"/>
        <item x="5035"/>
        <item x="4471"/>
        <item x="2789"/>
        <item x="541"/>
        <item x="1165"/>
        <item x="1166"/>
        <item x="6618"/>
        <item x="409"/>
        <item x="1468"/>
        <item x="3881"/>
        <item x="5872"/>
        <item x="5413"/>
        <item x="5853"/>
        <item x="579"/>
        <item x="7361"/>
        <item x="2022"/>
        <item x="1074"/>
        <item x="4773"/>
        <item x="7537"/>
        <item x="6189"/>
        <item x="2824"/>
        <item x="503"/>
        <item x="2868"/>
        <item x="7529"/>
        <item x="1481"/>
        <item x="1260"/>
        <item x="2882"/>
        <item x="6214"/>
        <item x="6646"/>
        <item x="197"/>
        <item x="6904"/>
        <item x="1021"/>
        <item x="3908"/>
        <item x="265"/>
        <item x="6954"/>
        <item x="1790"/>
        <item x="2811"/>
        <item x="2038"/>
        <item x="7062"/>
        <item x="2290"/>
        <item x="1439"/>
        <item x="4303"/>
        <item x="5789"/>
        <item x="1428"/>
        <item x="1363"/>
        <item x="1920"/>
        <item x="315"/>
        <item x="5708"/>
        <item x="7432"/>
        <item x="1247"/>
        <item x="1013"/>
        <item x="4739"/>
        <item x="1432"/>
        <item x="6461"/>
        <item x="2842"/>
        <item x="1412"/>
        <item x="5607"/>
        <item x="1691"/>
        <item x="677"/>
        <item x="2967"/>
        <item x="1998"/>
        <item x="650"/>
        <item x="4888"/>
        <item x="4045"/>
        <item x="864"/>
        <item x="2657"/>
        <item x="1624"/>
        <item x="2831"/>
        <item x="4662"/>
        <item x="5318"/>
        <item x="3089"/>
        <item x="514"/>
        <item x="2722"/>
        <item x="3824"/>
        <item x="5725"/>
        <item x="5370"/>
        <item x="2813"/>
        <item x="7556"/>
        <item x="4515"/>
        <item x="3453"/>
        <item x="899"/>
        <item x="3330"/>
        <item x="7659"/>
        <item x="4696"/>
        <item x="2145"/>
        <item x="2603"/>
        <item x="4037"/>
        <item x="2809"/>
        <item x="3298"/>
        <item x="2108"/>
        <item x="2691"/>
        <item x="6467"/>
        <item x="5222"/>
        <item x="5724"/>
        <item x="5682"/>
        <item x="370"/>
        <item x="7664"/>
        <item x="3639"/>
        <item x="5510"/>
        <item x="868"/>
        <item x="3102"/>
        <item x="7457"/>
        <item x="5135"/>
        <item x="3619"/>
        <item x="7512"/>
        <item x="3187"/>
        <item x="7483"/>
        <item x="6342"/>
        <item x="7552"/>
        <item x="786"/>
        <item x="4492"/>
        <item x="3387"/>
        <item x="1824"/>
        <item x="6329"/>
        <item x="7182"/>
        <item x="1933"/>
        <item x="871"/>
        <item x="7423"/>
        <item x="1145"/>
        <item x="416"/>
        <item x="4821"/>
        <item x="1028"/>
        <item x="3967"/>
        <item x="6600"/>
        <item x="1531"/>
        <item x="2465"/>
        <item x="4640"/>
        <item x="2041"/>
        <item x="752"/>
        <item x="1957"/>
        <item x="2498"/>
        <item x="4415"/>
        <item x="994"/>
        <item x="981"/>
        <item x="1838"/>
        <item x="401"/>
        <item x="768"/>
        <item x="2825"/>
        <item x="7542"/>
        <item x="3324"/>
        <item x="1038"/>
        <item x="6318"/>
        <item x="5688"/>
        <item x="7493"/>
        <item x="2027"/>
        <item x="6183"/>
        <item x="4020"/>
        <item x="3667"/>
        <item x="1283"/>
        <item x="3513"/>
        <item x="1911"/>
        <item x="2941"/>
        <item x="4405"/>
        <item x="6884"/>
        <item x="1150"/>
        <item x="4899"/>
        <item x="3170"/>
        <item x="1436"/>
        <item x="1581"/>
        <item x="3334"/>
        <item x="7627"/>
        <item x="1162"/>
        <item x="6547"/>
        <item x="3355"/>
        <item x="2953"/>
        <item x="1477"/>
        <item x="7515"/>
        <item x="1160"/>
        <item x="572"/>
        <item x="2639"/>
        <item x="2102"/>
        <item x="332"/>
        <item x="69"/>
        <item x="7367"/>
        <item x="4401"/>
        <item x="1023"/>
        <item x="1800"/>
        <item x="1337"/>
        <item x="5051"/>
        <item x="4652"/>
        <item x="6212"/>
        <item x="5567"/>
        <item x="1688"/>
        <item x="1131"/>
        <item x="1031"/>
        <item x="3893"/>
        <item x="1018"/>
        <item x="7010"/>
        <item x="1680"/>
        <item x="7535"/>
        <item x="2790"/>
        <item x="2726"/>
        <item x="7573"/>
        <item x="2765"/>
        <item x="601"/>
        <item x="654"/>
        <item x="1621"/>
        <item x="1526"/>
        <item x="4005"/>
        <item x="2871"/>
        <item x="7495"/>
        <item x="7474"/>
        <item x="7320"/>
        <item x="2425"/>
        <item x="7370"/>
        <item x="4052"/>
        <item x="1423"/>
        <item x="6994"/>
        <item x="4175"/>
        <item x="960"/>
        <item x="1343"/>
        <item x="3815"/>
        <item x="6120"/>
        <item x="3583"/>
        <item x="5062"/>
        <item x="4088"/>
        <item x="3386"/>
        <item x="5114"/>
        <item x="3576"/>
        <item x="4558"/>
        <item x="5255"/>
        <item x="4552"/>
        <item x="533"/>
        <item x="2875"/>
        <item x="4566"/>
        <item x="964"/>
        <item x="1387"/>
        <item x="4422"/>
        <item x="2860"/>
        <item x="2921"/>
        <item x="4538"/>
        <item x="878"/>
        <item x="223"/>
        <item x="407"/>
        <item x="1026"/>
        <item x="3080"/>
        <item x="4582"/>
        <item x="3600"/>
        <item x="7563"/>
        <item x="988"/>
        <item x="5546"/>
        <item x="2385"/>
        <item x="2773"/>
        <item x="174"/>
        <item x="3280"/>
        <item x="7307"/>
        <item x="2665"/>
        <item x="4127"/>
        <item x="4687"/>
        <item x="887"/>
        <item x="4743"/>
        <item x="4883"/>
        <item x="1105"/>
        <item x="4487"/>
        <item x="474"/>
        <item x="4081"/>
        <item x="758"/>
        <item x="1273"/>
        <item x="3051"/>
        <item x="787"/>
        <item x="6112"/>
        <item x="1207"/>
        <item x="1032"/>
        <item x="937"/>
        <item x="3451"/>
        <item x="1453"/>
        <item x="4811"/>
        <item x="7599"/>
        <item x="1048"/>
        <item x="5172"/>
        <item x="5445"/>
        <item x="830"/>
        <item x="2373"/>
        <item x="681"/>
        <item x="1156"/>
        <item x="7473"/>
        <item x="3959"/>
        <item x="803"/>
        <item x="3351"/>
        <item x="7427"/>
        <item x="4129"/>
        <item x="3767"/>
        <item x="6100"/>
        <item x="3789"/>
        <item x="1656"/>
        <item x="3226"/>
        <item x="1197"/>
        <item x="4269"/>
        <item x="470"/>
        <item x="975"/>
        <item x="4822"/>
        <item x="1017"/>
        <item x="1025"/>
        <item x="3270"/>
        <item x="3553"/>
        <item x="6249"/>
        <item x="2609"/>
        <item x="3665"/>
        <item x="3416"/>
        <item x="7239"/>
        <item x="3963"/>
        <item x="3635"/>
        <item x="3842"/>
        <item x="3592"/>
        <item x="454"/>
        <item x="4178"/>
        <item x="1865"/>
        <item x="1277"/>
        <item x="6172"/>
        <item x="4445"/>
        <item x="1109"/>
        <item x="1213"/>
        <item x="688"/>
        <item x="7088"/>
        <item x="1693"/>
        <item x="911"/>
        <item x="4384"/>
        <item x="184"/>
        <item x="2575"/>
        <item x="1687"/>
        <item x="2542"/>
        <item x="1626"/>
        <item x="1012"/>
        <item x="4536"/>
        <item x="598"/>
        <item x="1601"/>
        <item x="4276"/>
        <item x="489"/>
        <item x="3"/>
        <item x="3894"/>
        <item x="1071"/>
        <item x="2684"/>
        <item x="7372"/>
        <item x="260"/>
        <item x="5892"/>
        <item x="4104"/>
        <item x="1940"/>
        <item x="186"/>
        <item x="1489"/>
        <item x="4513"/>
        <item x="4537"/>
        <item x="6202"/>
        <item x="1294"/>
        <item x="1033"/>
        <item x="1830"/>
        <item x="7422"/>
        <item x="5257"/>
        <item x="1396"/>
        <item x="2482"/>
        <item x="2011"/>
        <item x="7557"/>
        <item x="5030"/>
        <item x="2055"/>
        <item x="2713"/>
        <item x="1321"/>
        <item x="1083"/>
        <item x="3149"/>
        <item x="584"/>
        <item x="2814"/>
        <item x="1306"/>
        <item x="2862"/>
        <item x="1222"/>
        <item x="5281"/>
        <item x="7431"/>
        <item x="679"/>
        <item x="1265"/>
        <item x="4253"/>
        <item x="2080"/>
        <item x="3886"/>
        <item x="7565"/>
        <item x="179"/>
        <item x="3212"/>
        <item x="3444"/>
        <item x="1204"/>
        <item x="1191"/>
        <item x="2180"/>
        <item x="3676"/>
        <item x="2287"/>
        <item x="6187"/>
        <item x="3193"/>
        <item x="946"/>
        <item x="1380"/>
        <item x="3378"/>
        <item x="4386"/>
        <item x="7620"/>
        <item x="661"/>
        <item x="7513"/>
        <item x="2380"/>
        <item x="220"/>
        <item x="1842"/>
        <item x="2067"/>
        <item x="1739"/>
        <item x="3626"/>
        <item x="1139"/>
        <item x="60"/>
        <item x="4090"/>
        <item x="1248"/>
        <item x="299"/>
        <item x="2723"/>
        <item x="3111"/>
        <item x="4866"/>
        <item x="3979"/>
        <item x="7541"/>
        <item x="4919"/>
        <item x="2870"/>
        <item x="2057"/>
        <item x="2667"/>
        <item x="7655"/>
        <item x="1653"/>
        <item x="7393"/>
        <item x="4177"/>
        <item x="4996"/>
        <item x="1566"/>
        <item x="3991"/>
        <item x="2618"/>
        <item x="2052"/>
        <item x="866"/>
        <item x="3286"/>
        <item x="3116"/>
        <item x="3175"/>
        <item x="1431"/>
        <item x="4836"/>
        <item x="4813"/>
        <item x="5050"/>
        <item x="448"/>
        <item x="3138"/>
        <item x="4392"/>
        <item x="5071"/>
        <item x="1605"/>
        <item x="316"/>
        <item x="7580"/>
        <item x="1521"/>
        <item x="4540"/>
        <item x="2524"/>
        <item x="4484"/>
        <item x="4103"/>
        <item x="390"/>
        <item x="4987"/>
        <item x="6139"/>
        <item x="1155"/>
        <item x="6179"/>
        <item x="2455"/>
        <item x="4220"/>
        <item x="461"/>
        <item x="1148"/>
        <item x="3368"/>
        <item x="3379"/>
        <item x="5226"/>
        <item x="1219"/>
        <item x="3715"/>
        <item x="6664"/>
        <item x="1401"/>
        <item x="7183"/>
        <item x="893"/>
        <item x="2064"/>
        <item x="3845"/>
        <item x="1822"/>
        <item x="3436"/>
        <item x="1014"/>
        <item x="2849"/>
        <item x="3590"/>
        <item x="1469"/>
        <item x="3701"/>
        <item x="7199"/>
        <item x="3830"/>
        <item x="521"/>
        <item x="1487"/>
        <item x="5048"/>
        <item x="2072"/>
        <item x="4212"/>
        <item x="4497"/>
        <item x="4755"/>
        <item x="4772"/>
        <item x="1058"/>
        <item x="1019"/>
        <item x="1364"/>
        <item x="3710"/>
        <item x="2097"/>
        <item x="591"/>
        <item x="3209"/>
        <item x="1449"/>
        <item x="2004"/>
        <item x="4718"/>
        <item x="995"/>
        <item x="630"/>
        <item x="347"/>
        <item x="1770"/>
        <item x="3736"/>
        <item x="6446"/>
        <item x="904"/>
        <item x="5575"/>
        <item x="2924"/>
        <item x="464"/>
        <item x="4346"/>
        <item x="2571"/>
        <item x="2435"/>
        <item x="3148"/>
        <item x="3100"/>
        <item x="368"/>
        <item x="701"/>
        <item x="1962"/>
        <item x="4964"/>
        <item x="2021"/>
        <item x="1899"/>
        <item x="6217"/>
        <item x="5533"/>
        <item x="3593"/>
        <item x="1137"/>
        <item x="1541"/>
        <item x="2428"/>
        <item x="2128"/>
        <item x="3300"/>
        <item x="5738"/>
        <item x="7603"/>
        <item x="29"/>
        <item x="3720"/>
        <item x="5247"/>
        <item x="6383"/>
        <item x="5404"/>
        <item x="5770"/>
        <item x="4222"/>
        <item x="656"/>
        <item x="1670"/>
        <item x="4659"/>
        <item x="4573"/>
        <item x="1898"/>
        <item x="4348"/>
        <item x="2437"/>
        <item x="7527"/>
        <item x="2697"/>
        <item x="1022"/>
        <item x="1979"/>
        <item x="202"/>
        <item x="4340"/>
        <item x="1497"/>
        <item x="5362"/>
        <item x="2295"/>
        <item x="1689"/>
        <item x="3838"/>
        <item x="3242"/>
        <item x="7523"/>
        <item x="328"/>
        <item x="785"/>
        <item x="1286"/>
        <item x="4232"/>
        <item x="595"/>
        <item x="6099"/>
        <item x="3724"/>
        <item x="1250"/>
        <item x="434"/>
        <item x="7629"/>
        <item x="2495"/>
        <item x="773"/>
        <item x="1971"/>
        <item x="2419"/>
        <item x="2645"/>
        <item x="7559"/>
        <item x="1485"/>
        <item x="2738"/>
        <item x="4430"/>
        <item x="3239"/>
        <item x="3414"/>
        <item x="6523"/>
        <item x="7308"/>
        <item x="3992"/>
        <item x="4510"/>
        <item x="3509"/>
        <item x="3740"/>
        <item x="7210"/>
        <item x="2129"/>
        <item x="837"/>
        <item x="7551"/>
        <item x="1181"/>
        <item x="4294"/>
        <item x="2107"/>
        <item x="4977"/>
        <item x="3569"/>
        <item x="412"/>
        <item x="1732"/>
        <item x="2140"/>
        <item x="4947"/>
        <item x="1956"/>
        <item x="2095"/>
        <item x="4597"/>
        <item x="2641"/>
        <item x="311"/>
        <item x="5415"/>
        <item x="574"/>
        <item x="1043"/>
        <item x="1417"/>
        <item x="3711"/>
        <item x="5350"/>
        <item x="7039"/>
        <item x="590"/>
        <item x="95"/>
        <item x="2545"/>
        <item x="272"/>
        <item x="266"/>
        <item x="5167"/>
        <item x="2020"/>
        <item x="3480"/>
        <item x="4802"/>
        <item x="4986"/>
        <item x="2795"/>
        <item x="1152"/>
        <item x="6165"/>
        <item x="6743"/>
        <item x="4407"/>
        <item x="873"/>
        <item x="4635"/>
        <item x="4583"/>
        <item x="508"/>
        <item x="205"/>
        <item x="453"/>
        <item x="3231"/>
        <item x="3853"/>
        <item x="3303"/>
        <item x="3636"/>
        <item x="7622"/>
        <item x="1261"/>
        <item x="2418"/>
        <item x="6334"/>
        <item x="3013"/>
        <item x="745"/>
        <item x="5839"/>
        <item x="4436"/>
        <item x="7144"/>
        <item x="467"/>
        <item x="1610"/>
        <item x="4023"/>
        <item x="3657"/>
        <item x="2532"/>
        <item x="2122"/>
        <item x="3664"/>
        <item x="3699"/>
        <item x="4563"/>
        <item x="2650"/>
        <item x="4011"/>
        <item x="4721"/>
        <item x="1904"/>
        <item x="1177"/>
        <item x="2635"/>
        <item x="7382"/>
        <item x="7315"/>
        <item x="823"/>
        <item x="1315"/>
        <item x="3633"/>
        <item x="3841"/>
        <item x="7694"/>
        <item x="6512"/>
        <item x="2796"/>
        <item x="5118"/>
        <item x="771"/>
        <item x="4306"/>
        <item x="7464"/>
        <item x="2632"/>
        <item x="289"/>
        <item x="1766"/>
        <item x="3863"/>
        <item x="457"/>
        <item x="4067"/>
        <item x="3198"/>
        <item x="970"/>
        <item x="4741"/>
        <item x="7391"/>
        <item x="5059"/>
        <item x="3597"/>
        <item x="943"/>
        <item x="2154"/>
        <item x="2539"/>
        <item x="6092"/>
        <item x="4795"/>
        <item x="5299"/>
        <item x="1595"/>
        <item x="715"/>
        <item x="1411"/>
        <item x="5016"/>
        <item x="3211"/>
        <item x="1520"/>
        <item x="1375"/>
        <item x="922"/>
        <item x="1127"/>
        <item x="585"/>
        <item x="1600"/>
        <item x="7428"/>
        <item x="7411"/>
        <item x="1180"/>
        <item x="413"/>
        <item x="1408"/>
        <item x="7605"/>
        <item x="978"/>
        <item x="5130"/>
        <item x="2050"/>
        <item x="797"/>
        <item x="1291"/>
        <item x="2167"/>
        <item x="7061"/>
        <item x="5351"/>
        <item x="5268"/>
        <item x="4869"/>
        <item x="2977"/>
        <item x="7693"/>
        <item x="2091"/>
        <item x="1285"/>
        <item x="795"/>
        <item x="3522"/>
        <item x="5055"/>
        <item x="2234"/>
        <item x="6750"/>
        <item x="2733"/>
        <item x="345"/>
        <item x="4551"/>
        <item x="5777"/>
        <item x="3607"/>
        <item x="7354"/>
        <item x="625"/>
        <item x="1590"/>
        <item x="4016"/>
        <item x="346"/>
        <item x="4788"/>
        <item x="1301"/>
        <item x="1505"/>
        <item x="4437"/>
        <item x="3388"/>
        <item x="3936"/>
        <item x="1639"/>
        <item x="4727"/>
        <item x="480"/>
        <item x="5951"/>
        <item x="912"/>
        <item x="7539"/>
        <item x="3758"/>
        <item x="4784"/>
        <item x="7507"/>
        <item x="7073"/>
        <item x="1679"/>
        <item x="2090"/>
        <item x="6049"/>
        <item x="3754"/>
        <item x="7415"/>
        <item x="6300"/>
        <item x="4187"/>
        <item x="7363"/>
        <item x="3682"/>
        <item x="1329"/>
        <item x="478"/>
        <item x="3132"/>
        <item x="1527"/>
        <item x="1317"/>
        <item x="1376"/>
        <item x="32"/>
        <item x="5128"/>
        <item x="557"/>
        <item x="4438"/>
        <item x="3342"/>
        <item x="2759"/>
        <item x="4697"/>
        <item x="7544"/>
        <item x="3441"/>
        <item x="427"/>
        <item x="5044"/>
        <item x="3474"/>
        <item x="4455"/>
        <item x="3348"/>
        <item x="7463"/>
        <item x="4057"/>
        <item x="7191"/>
        <item x="1149"/>
        <item x="3445"/>
        <item x="5821"/>
        <item x="1370"/>
        <item x="7592"/>
        <item x="1300"/>
        <item x="1289"/>
        <item x="7034"/>
        <item x="1316"/>
        <item x="1767"/>
        <item x="1272"/>
        <item x="1438"/>
        <item x="1307"/>
        <item x="359"/>
        <item x="1122"/>
        <item x="6505"/>
        <item x="1255"/>
        <item x="6739"/>
        <item x="4843"/>
        <item x="2381"/>
        <item x="6933"/>
        <item x="285"/>
        <item x="1433"/>
        <item x="1192"/>
        <item x="6316"/>
        <item x="2009"/>
        <item x="7301"/>
        <item x="7330"/>
        <item x="7082"/>
        <item x="2512"/>
        <item x="7419"/>
        <item x="1793"/>
        <item x="2105"/>
        <item x="3114"/>
        <item x="488"/>
        <item x="4934"/>
        <item x="35"/>
        <item x="2389"/>
        <item x="822"/>
        <item x="242"/>
        <item x="3896"/>
        <item x="104"/>
        <item x="2719"/>
        <item x="3591"/>
        <item x="334"/>
        <item x="2741"/>
        <item x="6559"/>
        <item x="3385"/>
        <item x="6702"/>
        <item x="2580"/>
        <item x="2139"/>
        <item x="7480"/>
        <item x="3888"/>
        <item x="5557"/>
        <item x="1066"/>
        <item x="2692"/>
        <item x="2878"/>
        <item x="2859"/>
        <item x="2017"/>
        <item x="2523"/>
        <item x="7380"/>
        <item x="3402"/>
        <item x="3232"/>
        <item x="4033"/>
        <item x="3938"/>
        <item x="4380"/>
        <item x="196"/>
        <item x="6399"/>
        <item x="410"/>
        <item x="1517"/>
        <item x="1532"/>
        <item x="4243"/>
        <item x="2709"/>
        <item x="2619"/>
        <item x="2422"/>
        <item x="1361"/>
        <item x="4845"/>
        <item x="4391"/>
        <item x="7628"/>
        <item x="5026"/>
        <item x="3504"/>
        <item x="814"/>
        <item x="1381"/>
        <item x="3776"/>
        <item x="4010"/>
        <item x="535"/>
        <item x="4019"/>
        <item x="1079"/>
        <item x="7165"/>
        <item x="829"/>
        <item x="1500"/>
        <item x="3580"/>
        <item x="4567"/>
        <item x="7429"/>
        <item x="1172"/>
        <item x="1511"/>
        <item x="7390"/>
        <item x="7255"/>
        <item x="5266"/>
        <item x="3464"/>
        <item x="1292"/>
        <item x="1397"/>
        <item x="5211"/>
        <item x="1612"/>
        <item x="4463"/>
        <item x="6385"/>
        <item x="4458"/>
        <item x="7102"/>
        <item x="6398"/>
        <item x="698"/>
        <item x="1242"/>
        <item x="5442"/>
        <item x="2777"/>
        <item x="1169"/>
        <item x="7421"/>
        <item x="362"/>
        <item x="1441"/>
        <item x="3289"/>
        <item x="2584"/>
        <item x="6471"/>
        <item x="2079"/>
        <item x="1094"/>
        <item x="4716"/>
        <item x="2516"/>
        <item x="5015"/>
        <item x="3254"/>
        <item x="1965"/>
        <item x="5131"/>
        <item x="3410"/>
        <item x="4321"/>
        <item x="2976"/>
        <item x="1305"/>
        <item x="958"/>
        <item x="5340"/>
        <item x="859"/>
        <item x="83"/>
        <item x="2104"/>
        <item x="3790"/>
        <item x="3909"/>
        <item x="1142"/>
        <item x="6552"/>
        <item x="2640"/>
        <item x="2716"/>
        <item x="93"/>
        <item x="1823"/>
        <item x="1034"/>
        <item x="522"/>
        <item x="1551"/>
        <item x="4409"/>
        <item x="1334"/>
        <item x="269"/>
        <item x="885"/>
        <item x="734"/>
        <item x="2747"/>
        <item x="7586"/>
        <item x="4798"/>
        <item x="1184"/>
        <item x="4737"/>
        <item x="7481"/>
        <item x="4146"/>
        <item x="4863"/>
        <item x="1322"/>
        <item x="6155"/>
        <item x="1399"/>
        <item x="3850"/>
        <item x="3570"/>
        <item x="384"/>
        <item x="3729"/>
        <item x="7203"/>
        <item x="3579"/>
        <item x="4427"/>
        <item x="1671"/>
        <item x="7692"/>
        <item x="3698"/>
        <item x="1087"/>
        <item x="923"/>
        <item x="3802"/>
        <item x="7453"/>
        <item x="3192"/>
        <item x="1702"/>
        <item x="2010"/>
        <item x="7114"/>
        <item x="1713"/>
        <item x="2812"/>
        <item x="2557"/>
        <item x="2101"/>
        <item x="5241"/>
        <item x="2382"/>
        <item x="3449"/>
        <item x="5243"/>
        <item x="750"/>
        <item x="4275"/>
        <item x="1872"/>
        <item x="2991"/>
        <item x="3335"/>
        <item x="7433"/>
        <item x="4944"/>
        <item x="419"/>
        <item x="2744"/>
        <item x="1268"/>
        <item x="4556"/>
        <item x="7467"/>
        <item x="4797"/>
        <item x="1319"/>
        <item x="1365"/>
        <item x="312"/>
        <item x="1533"/>
        <item x="3227"/>
        <item x="6735"/>
        <item x="813"/>
        <item x="411"/>
        <item x="5755"/>
        <item x="575"/>
        <item x="883"/>
        <item x="4785"/>
        <item x="4693"/>
        <item x="1491"/>
        <item x="816"/>
        <item x="5582"/>
        <item x="4560"/>
        <item x="1116"/>
        <item x="1238"/>
        <item x="1284"/>
        <item x="4780"/>
        <item x="998"/>
        <item x="5842"/>
        <item x="4686"/>
        <item x="576"/>
        <item x="3571"/>
        <item x="5239"/>
        <item x="1232"/>
        <item x="5570"/>
        <item x="5744"/>
        <item x="414"/>
        <item x="6391"/>
        <item x="5771"/>
        <item x="3840"/>
        <item x="1574"/>
        <item x="2082"/>
        <item x="4040"/>
        <item x="4928"/>
        <item x="87"/>
        <item x="5259"/>
        <item x="809"/>
        <item x="1814"/>
        <item x="539"/>
        <item x="460"/>
        <item x="2307"/>
        <item x="5601"/>
        <item x="2054"/>
        <item x="7567"/>
        <item x="449"/>
        <item x="2761"/>
        <item x="1287"/>
        <item x="4711"/>
        <item x="632"/>
        <item x="1582"/>
        <item x="577"/>
        <item x="2782"/>
        <item x="1144"/>
        <item x="973"/>
        <item x="4666"/>
        <item x="3519"/>
        <item x="231"/>
        <item x="3898"/>
        <item x="999"/>
        <item x="1614"/>
        <item x="6722"/>
        <item x="4570"/>
        <item x="2537"/>
        <item x="1455"/>
        <item x="1475"/>
        <item x="5788"/>
        <item x="4712"/>
        <item x="933"/>
        <item x="1212"/>
        <item x="4241"/>
        <item x="1947"/>
        <item x="5571"/>
        <item x="2024"/>
        <item x="1840"/>
        <item x="2081"/>
        <item x="5369"/>
        <item x="5696"/>
        <item x="1728"/>
        <item x="1550"/>
        <item x="766"/>
        <item x="1311"/>
        <item x="7094"/>
        <item x="4494"/>
        <item x="172"/>
        <item x="4289"/>
        <item x="4352"/>
        <item x="592"/>
        <item x="6524"/>
        <item x="4475"/>
        <item x="1153"/>
        <item x="5926"/>
        <item x="1644"/>
        <item x="777"/>
        <item x="1154"/>
        <item x="3219"/>
        <item x="3921"/>
        <item x="4258"/>
        <item x="2112"/>
        <item x="468"/>
        <item x="7155"/>
        <item x="283"/>
        <item x="2529"/>
        <item x="2617"/>
        <item x="4456"/>
        <item x="7476"/>
        <item x="7346"/>
        <item x="2682"/>
        <item x="74"/>
        <item x="1243"/>
        <item x="6529"/>
        <item x="6127"/>
        <item x="7420"/>
        <item x="690"/>
        <item x="530"/>
        <item x="3404"/>
        <item x="5028"/>
        <item x="5588"/>
        <item x="627"/>
        <item x="1347"/>
        <item x="5170"/>
        <item x="5341"/>
        <item x="270"/>
        <item x="3595"/>
        <item x="4732"/>
        <item x="152"/>
        <item x="1575"/>
        <item x="3587"/>
        <item x="4495"/>
        <item x="945"/>
        <item x="2845"/>
        <item x="3923"/>
        <item x="3901"/>
        <item x="3376"/>
        <item x="4826"/>
        <item x="5650"/>
        <item x="2894"/>
        <item x="229"/>
        <item x="3670"/>
        <item x="3384"/>
        <item x="7538"/>
        <item x="6369"/>
        <item x="1737"/>
        <item x="7548"/>
        <item x="7300"/>
        <item x="5722"/>
        <item x="1037"/>
        <item x="854"/>
        <item x="19"/>
        <item x="7454"/>
        <item x="1151"/>
        <item x="59"/>
        <item x="804"/>
        <item x="4462"/>
        <item x="465"/>
        <item x="812"/>
        <item x="4051"/>
        <item x="1163"/>
        <item x="4531"/>
        <item x="2548"/>
        <item x="1598"/>
        <item x="1328"/>
        <item x="2574"/>
        <item x="645"/>
        <item x="6823"/>
        <item x="7471"/>
        <item x="40"/>
        <item x="120"/>
        <item x="3156"/>
        <item x="2653"/>
        <item x="2637"/>
        <item x="3494"/>
        <item x="6610"/>
        <item x="2094"/>
        <item x="7435"/>
        <item x="1345"/>
        <item x="6936"/>
        <item x="4058"/>
        <item x="5213"/>
        <item x="7394"/>
        <item x="7035"/>
        <item x="1779"/>
        <item x="4601"/>
        <item x="1602"/>
        <item x="538"/>
        <item x="663"/>
        <item x="1603"/>
        <item x="6745"/>
        <item x="21"/>
        <item x="2114"/>
        <item x="4740"/>
        <item x="2451"/>
        <item x="1323"/>
        <item x="4769"/>
        <item x="94"/>
        <item x="3320"/>
        <item x="1135"/>
        <item x="784"/>
        <item x="3630"/>
        <item x="2939"/>
        <item x="985"/>
        <item x="2689"/>
        <item x="389"/>
        <item x="6680"/>
        <item x="6521"/>
        <item x="1834"/>
        <item x="1977"/>
        <item x="4819"/>
        <item x="4921"/>
        <item x="6011"/>
        <item x="532"/>
        <item x="2560"/>
        <item x="1655"/>
        <item x="2802"/>
        <item x="1136"/>
        <item x="1576"/>
        <item x="3496"/>
        <item x="7472"/>
        <item x="957"/>
        <item x="3831"/>
        <item x="3663"/>
        <item x="6017"/>
        <item x="1776"/>
        <item x="2937"/>
        <item x="5282"/>
        <item x="4550"/>
        <item x="3861"/>
        <item x="3671"/>
        <item x="6136"/>
        <item x="1309"/>
        <item x="4657"/>
        <item x="1055"/>
        <item x="1627"/>
        <item x="1613"/>
        <item x="4707"/>
        <item x="7496"/>
        <item x="4486"/>
        <item x="7424"/>
        <item x="589"/>
        <item x="5070"/>
        <item x="7113"/>
        <item x="198"/>
        <item x="7149"/>
        <item x="3199"/>
        <item x="3426"/>
        <item x="4410"/>
        <item x="913"/>
        <item x="4715"/>
        <item x="647"/>
        <item x="1879"/>
        <item x="986"/>
        <item x="4656"/>
        <item x="7309"/>
        <item x="183"/>
        <item x="1269"/>
        <item x="4870"/>
        <item x="1484"/>
        <item x="1973"/>
        <item x="5068"/>
        <item x="382"/>
        <item x="0"/>
        <item x="1722"/>
        <item x="4075"/>
        <item x="7568"/>
        <item x="501"/>
        <item x="2034"/>
        <item x="1359"/>
        <item x="4673"/>
        <item x="1611"/>
        <item x="5758"/>
        <item x="4782"/>
        <item x="1464"/>
        <item x="415"/>
        <item x="838"/>
        <item x="733"/>
        <item x="4250"/>
        <item x="744"/>
        <item x="7504"/>
        <item x="6746"/>
        <item x="2089"/>
        <item x="2672"/>
        <item x="4827"/>
        <item x="1424"/>
        <item x="1910"/>
        <item x="2018"/>
        <item x="4848"/>
        <item x="496"/>
        <item x="1308"/>
        <item x="3733"/>
        <item x="686"/>
        <item x="1938"/>
        <item x="155"/>
        <item x="7247"/>
        <item x="499"/>
        <item x="27"/>
        <item x="2762"/>
        <item x="3615"/>
        <item x="3641"/>
        <item x="1594"/>
        <item x="842"/>
        <item x="2438"/>
        <item x="7569"/>
        <item x="513"/>
        <item x="3213"/>
        <item x="1227"/>
        <item x="1157"/>
        <item x="5952"/>
        <item x="5633"/>
        <item x="3705"/>
        <item x="3878"/>
        <item x="3627"/>
        <item x="7503"/>
        <item x="4736"/>
        <item x="3864"/>
        <item x="44"/>
        <item x="4159"/>
        <item x="1217"/>
        <item x="722"/>
        <item x="4650"/>
        <item x="2836"/>
        <item x="2828"/>
        <item x="3297"/>
        <item x="180"/>
        <item x="4677"/>
        <item x="218"/>
        <item x="4689"/>
        <item x="2534"/>
        <item x="4096"/>
        <item x="443"/>
        <item x="3686"/>
        <item x="6237"/>
        <item x="6343"/>
        <item x="566"/>
        <item x="2793"/>
        <item x="208"/>
        <item x="2086"/>
        <item x="6051"/>
        <item x="1599"/>
        <item x="6751"/>
        <item x="966"/>
        <item x="1615"/>
        <item x="5825"/>
        <item x="1200"/>
        <item x="5680"/>
        <item x="1970"/>
        <item x="2915"/>
        <item x="113"/>
        <item x="2040"/>
        <item x="2440"/>
        <item x="1609"/>
        <item x="5568"/>
        <item x="2750"/>
        <item x="3849"/>
        <item x="3150"/>
        <item x="2776"/>
        <item x="112"/>
        <item x="927"/>
        <item x="4574"/>
        <item x="4050"/>
        <item x="1976"/>
        <item x="456"/>
        <item x="1647"/>
        <item x="493"/>
        <item x="451"/>
        <item x="951"/>
        <item x="116"/>
        <item x="4077"/>
        <item x="10"/>
        <item x="1811"/>
        <item x="5613"/>
        <item x="4648"/>
        <item x="3714"/>
        <item x="2014"/>
        <item x="4117"/>
        <item x="446"/>
        <item x="20"/>
        <item x="2663"/>
        <item x="5953"/>
        <item x="2783"/>
        <item x="1004"/>
        <item x="952"/>
        <item x="4735"/>
        <item x="1252"/>
        <item x="6752"/>
        <item x="2675"/>
        <item x="1089"/>
        <item x="6418"/>
        <item x="1902"/>
        <item x="2141"/>
        <item x="2866"/>
        <item x="3201"/>
        <item x="7406"/>
        <item x="3207"/>
        <item x="3718"/>
        <item x="3499"/>
        <item x="1880"/>
        <item x="3202"/>
        <item x="1981"/>
        <item x="6282"/>
        <item x="3167"/>
        <item x="2968"/>
        <item x="6522"/>
        <item x="3469"/>
        <item x="3471"/>
        <item x="1992"/>
        <item x="1508"/>
        <item x="2042"/>
        <item x="7571"/>
        <item x="4119"/>
        <item x="3331"/>
        <item x="1124"/>
        <item x="4461"/>
        <item x="23"/>
        <item x="540"/>
        <item x="4216"/>
        <item x="3206"/>
        <item x="6603"/>
        <item x="495"/>
        <item x="7505"/>
        <item x="5151"/>
        <item x="2806"/>
        <item x="89"/>
        <item x="3834"/>
        <item x="2436"/>
        <item x="1092"/>
        <item x="3205"/>
        <item x="4274"/>
        <item x="5772"/>
        <item x="1118"/>
        <item x="4183"/>
        <item x="7636"/>
        <item x="3398"/>
        <item x="6747"/>
        <item x="6527"/>
        <item x="7645"/>
        <item x="717"/>
        <item x="2229"/>
        <item x="1638"/>
        <item x="5038"/>
        <item x="3787"/>
        <item x="5774"/>
        <item x="5406"/>
        <item x="7618"/>
        <item x="7263"/>
        <item x="1726"/>
        <item x="7675"/>
        <item x="4857"/>
        <item x="5181"/>
        <item x="85"/>
        <item x="333"/>
        <item x="7616"/>
        <item x="528"/>
        <item x="732"/>
        <item x="5139"/>
        <item x="2625"/>
        <item x="1968"/>
        <item x="6178"/>
        <item x="3411"/>
        <item x="2601"/>
        <item x="3922"/>
        <item x="4331"/>
        <item x="5231"/>
        <item x="7695"/>
        <item x="395"/>
        <item x="6116"/>
        <item x="267"/>
        <item x="5773"/>
        <item x="12"/>
        <item x="7617"/>
        <item x="7619"/>
        <item x="1622"/>
        <item x="2600"/>
        <item x="5544"/>
        <item x="4859"/>
        <item x="6052"/>
        <item x="2904"/>
        <item x="7654"/>
        <item x="88"/>
        <item x="3637"/>
        <item x="1918"/>
        <item x="1890"/>
        <item x="3505"/>
        <item x="1989"/>
        <item x="6676"/>
        <item x="2433"/>
        <item x="4830"/>
        <item x="4048"/>
        <item x="4120"/>
        <item x="2581"/>
        <item x="247"/>
        <item x="1991"/>
        <item x="4571"/>
        <item x="6678"/>
        <item x="1993"/>
        <item x="2602"/>
        <item x="6677"/>
        <item x="586"/>
        <item x="529"/>
        <item x="1623"/>
        <item x="1658"/>
        <item x="7397"/>
        <item x="1571"/>
        <item x="3147"/>
        <item x="2627"/>
        <item x="6679"/>
        <item x="7461"/>
        <item x="1990"/>
        <item x="2624"/>
        <item x="1642"/>
        <item x="7500"/>
        <item x="7497"/>
        <item x="7572"/>
        <item x="4669"/>
        <item x="7502"/>
        <item x="1628"/>
        <item x="7501"/>
        <item x="5847"/>
        <item x="2037"/>
        <item x="7499"/>
        <item x="2881"/>
        <item x="7498"/>
        <item x="5039"/>
        <item x="1050"/>
        <item x="4846"/>
        <item x="2626"/>
        <item x="865"/>
        <item x="5396"/>
        <item x="2936"/>
        <item x="4139"/>
        <item x="5735"/>
        <item x="4966"/>
        <item x="1630"/>
        <item x="1755"/>
        <item x="954"/>
        <item x="1274"/>
        <item x="1985"/>
        <item x="716"/>
        <item x="5734"/>
        <item x="5732"/>
        <item x="4118"/>
        <item x="5736"/>
        <item x="5731"/>
        <item x="5037"/>
        <item x="725"/>
        <item x="7570"/>
        <item x="992"/>
        <item x="3618"/>
        <item x="1235"/>
        <item x="1385"/>
        <item x="1299"/>
        <item x="1984"/>
        <item x="1320"/>
        <item x="7436"/>
        <item x="1809"/>
        <item x="1589"/>
        <item x="1111"/>
        <item x="5604"/>
        <item x="469"/>
        <item x="5569"/>
        <item x="7426"/>
        <item x="817"/>
        <item x="4134"/>
        <item x="4524"/>
        <item x="1909"/>
        <item x="7451"/>
        <item t="default"/>
      </items>
    </pivotField>
    <pivotField showAll="0"/>
    <pivotField showAll="0"/>
    <pivotField showAll="0"/>
    <pivotField showAll="0"/>
    <pivotField showAll="0"/>
    <pivotField showAll="0"/>
  </pivotFields>
  <rowFields count="1">
    <field x="2"/>
  </rowFields>
  <rowItems count="2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um af Forbrug" fld="5" baseField="0" baseItem="0"/>
    <dataField name="Sum af Forventet" fld="6" baseField="0" baseItem="0"/>
    <dataField name="Sum af Difference" fld="8" baseField="0" baseItem="0"/>
  </dataFields>
  <formats count="6">
    <format dxfId="5">
      <pivotArea outline="0" collapsedLevelsAreSubtotals="1" fieldPosition="0"/>
    </format>
    <format dxfId="4">
      <pivotArea outline="0" collapsedLevelsAreSubtotals="1" fieldPosition="0"/>
    </format>
    <format dxfId="3">
      <pivotArea outline="0" collapsedLevelsAreSubtotals="1" fieldPosition="0"/>
    </format>
    <format dxfId="2">
      <pivotArea outline="0" collapsedLevelsAreSubtotals="1" fieldPosition="0"/>
    </format>
    <format dxfId="1">
      <pivotArea outline="0" collapsedLevelsAreSubtotals="1" fieldPosition="0"/>
    </format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Tabel1" displayName="Tabel1" ref="A1:O8016" totalsRowShown="0">
  <autoFilter ref="A1:O8016"/>
  <tableColumns count="15">
    <tableColumn id="1" name="Forbr.nr."/>
    <tableColumn id="2" name="aktivnr"/>
    <tableColumn id="3" name="Kommune"/>
    <tableColumn id="4" name="vejnavn"/>
    <tableColumn id="5" name="Enhed"/>
    <tableColumn id="6" name="Forbrug"/>
    <tableColumn id="7" name="Forventet"/>
    <tableColumn id="8" name="Reference"/>
    <tableColumn id="9" name="Difference"/>
    <tableColumn id="10" name="Diff i %"/>
    <tableColumn id="11" name="Afk."/>
    <tableColumn id="12" name="M3"/>
    <tableColumn id="13" name="Ejd.fak"/>
    <tableColumn id="14" name="År"/>
    <tableColumn id="15" name="Opmåleransvar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5.xml"/><Relationship Id="rId2" Type="http://schemas.openxmlformats.org/officeDocument/2006/relationships/pivotTable" Target="../pivotTables/pivotTable4.xml"/><Relationship Id="rId1" Type="http://schemas.openxmlformats.org/officeDocument/2006/relationships/pivotTable" Target="../pivotTables/pivot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6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D22" sqref="D22"/>
    </sheetView>
  </sheetViews>
  <sheetFormatPr defaultRowHeight="15" x14ac:dyDescent="0.25"/>
  <cols>
    <col min="1" max="1" width="16.75" customWidth="1"/>
    <col min="2" max="2" width="14.125" customWidth="1"/>
    <col min="3" max="3" width="20.25" customWidth="1"/>
    <col min="4" max="4" width="38" customWidth="1"/>
    <col min="5" max="5" width="10" customWidth="1"/>
    <col min="6" max="6" width="6.125" customWidth="1"/>
    <col min="7" max="7" width="9.5" customWidth="1"/>
    <col min="8" max="11" width="5.875" customWidth="1"/>
    <col min="12" max="12" width="4.875" customWidth="1"/>
    <col min="13" max="20" width="5.875" customWidth="1"/>
    <col min="21" max="21" width="4.875" customWidth="1"/>
    <col min="22" max="26" width="5.875" customWidth="1"/>
    <col min="27" max="27" width="4.875" customWidth="1"/>
    <col min="28" max="37" width="5.875" customWidth="1"/>
    <col min="38" max="38" width="4.875" customWidth="1"/>
    <col min="39" max="40" width="5.875" customWidth="1"/>
    <col min="41" max="41" width="4.875" customWidth="1"/>
    <col min="42" max="44" width="5.875" customWidth="1"/>
    <col min="45" max="45" width="4.875" customWidth="1"/>
    <col min="46" max="50" width="5.875" customWidth="1"/>
    <col min="51" max="51" width="4.875" customWidth="1"/>
    <col min="52" max="67" width="5.875" customWidth="1"/>
    <col min="68" max="68" width="3.875" customWidth="1"/>
    <col min="69" max="69" width="5.875" customWidth="1"/>
    <col min="70" max="70" width="4.875" customWidth="1"/>
    <col min="71" max="74" width="5.875" customWidth="1"/>
    <col min="75" max="75" width="4.875" customWidth="1"/>
    <col min="76" max="93" width="5.875" customWidth="1"/>
    <col min="94" max="95" width="4.875" customWidth="1"/>
    <col min="96" max="113" width="5.875" customWidth="1"/>
    <col min="114" max="114" width="4.875" customWidth="1"/>
    <col min="115" max="141" width="5.875" customWidth="1"/>
    <col min="142" max="142" width="4.875" customWidth="1"/>
    <col min="143" max="145" width="5.875" customWidth="1"/>
    <col min="146" max="146" width="4.875" customWidth="1"/>
    <col min="147" max="153" width="5.875" customWidth="1"/>
    <col min="154" max="154" width="4.875" customWidth="1"/>
    <col min="155" max="169" width="5.875" customWidth="1"/>
    <col min="170" max="170" width="4.875" customWidth="1"/>
    <col min="171" max="185" width="5.875" customWidth="1"/>
    <col min="186" max="186" width="4.875" customWidth="1"/>
    <col min="187" max="187" width="3.875" customWidth="1"/>
    <col min="188" max="197" width="5.875" customWidth="1"/>
    <col min="198" max="198" width="4.875" customWidth="1"/>
    <col min="199" max="202" width="5.875" customWidth="1"/>
    <col min="203" max="203" width="4.875" customWidth="1"/>
    <col min="204" max="204" width="5.875" customWidth="1"/>
    <col min="205" max="205" width="4.875" customWidth="1"/>
    <col min="206" max="208" width="5.875" customWidth="1"/>
    <col min="209" max="209" width="3.875" customWidth="1"/>
    <col min="210" max="210" width="5.875" customWidth="1"/>
    <col min="211" max="211" width="4.875" customWidth="1"/>
    <col min="212" max="212" width="5.875" customWidth="1"/>
    <col min="213" max="213" width="4.875" customWidth="1"/>
    <col min="214" max="216" width="5.875" customWidth="1"/>
    <col min="217" max="217" width="4.875" customWidth="1"/>
    <col min="218" max="220" width="5.875" customWidth="1"/>
    <col min="221" max="221" width="4.875" customWidth="1"/>
    <col min="222" max="228" width="5.875" customWidth="1"/>
    <col min="229" max="229" width="4.875" customWidth="1"/>
    <col min="230" max="233" width="5.875" customWidth="1"/>
    <col min="234" max="234" width="4.875" customWidth="1"/>
    <col min="235" max="239" width="5.875" customWidth="1"/>
    <col min="240" max="240" width="4.875" customWidth="1"/>
    <col min="241" max="244" width="5.875" customWidth="1"/>
    <col min="245" max="245" width="4.875" customWidth="1"/>
    <col min="246" max="272" width="5.875" customWidth="1"/>
    <col min="273" max="274" width="4.875" customWidth="1"/>
    <col min="275" max="292" width="5.875" customWidth="1"/>
    <col min="293" max="293" width="4.875" customWidth="1"/>
    <col min="294" max="294" width="5.875" customWidth="1"/>
    <col min="295" max="295" width="4.875" customWidth="1"/>
    <col min="296" max="305" width="5.875" customWidth="1"/>
    <col min="306" max="306" width="4.875" customWidth="1"/>
    <col min="307" max="308" width="5.875" customWidth="1"/>
    <col min="309" max="309" width="4.875" customWidth="1"/>
    <col min="310" max="321" width="5.875" customWidth="1"/>
    <col min="322" max="322" width="4.875" customWidth="1"/>
    <col min="323" max="330" width="5.875" customWidth="1"/>
    <col min="331" max="331" width="4.875" customWidth="1"/>
    <col min="332" max="333" width="5.875" customWidth="1"/>
    <col min="334" max="334" width="4.875" customWidth="1"/>
    <col min="335" max="355" width="5.875" customWidth="1"/>
    <col min="356" max="356" width="4.875" customWidth="1"/>
    <col min="357" max="362" width="5.875" customWidth="1"/>
    <col min="363" max="363" width="4.875" customWidth="1"/>
    <col min="364" max="366" width="5.875" customWidth="1"/>
    <col min="367" max="367" width="4.875" customWidth="1"/>
    <col min="368" max="368" width="5.875" customWidth="1"/>
    <col min="369" max="369" width="4.875" customWidth="1"/>
    <col min="370" max="381" width="5.875" customWidth="1"/>
    <col min="382" max="382" width="4.875" customWidth="1"/>
    <col min="383" max="392" width="5.875" customWidth="1"/>
    <col min="393" max="393" width="4.875" customWidth="1"/>
    <col min="394" max="396" width="5.875" customWidth="1"/>
    <col min="397" max="397" width="4.875" customWidth="1"/>
    <col min="398" max="399" width="5.875" customWidth="1"/>
    <col min="400" max="400" width="4.875" customWidth="1"/>
    <col min="401" max="401" width="3.875" customWidth="1"/>
    <col min="402" max="421" width="5.875" customWidth="1"/>
    <col min="422" max="444" width="6.875" customWidth="1"/>
    <col min="445" max="445" width="5.875" customWidth="1"/>
    <col min="446" max="448" width="6.875" customWidth="1"/>
    <col min="449" max="449" width="5.875" customWidth="1"/>
    <col min="450" max="477" width="6.875" customWidth="1"/>
    <col min="478" max="478" width="5.875" customWidth="1"/>
    <col min="479" max="509" width="6.875" customWidth="1"/>
    <col min="510" max="510" width="5.875" customWidth="1"/>
    <col min="511" max="520" width="6.875" customWidth="1"/>
    <col min="521" max="522" width="5.875" customWidth="1"/>
    <col min="523" max="548" width="6.875" customWidth="1"/>
    <col min="549" max="549" width="5.875" customWidth="1"/>
    <col min="550" max="552" width="6.875" customWidth="1"/>
    <col min="553" max="553" width="5.875" customWidth="1"/>
    <col min="554" max="570" width="6.875" customWidth="1"/>
    <col min="571" max="571" width="5.875" customWidth="1"/>
    <col min="572" max="577" width="6.875" customWidth="1"/>
    <col min="578" max="578" width="4.875" customWidth="1"/>
    <col min="579" max="594" width="6.875" customWidth="1"/>
    <col min="595" max="595" width="5.875" customWidth="1"/>
    <col min="596" max="601" width="6.875" customWidth="1"/>
    <col min="602" max="602" width="5.875" customWidth="1"/>
    <col min="603" max="623" width="6.875" customWidth="1"/>
    <col min="624" max="624" width="5.875" customWidth="1"/>
    <col min="625" max="626" width="6.875" customWidth="1"/>
    <col min="627" max="627" width="5.875" customWidth="1"/>
    <col min="628" max="630" width="6.875" customWidth="1"/>
    <col min="631" max="631" width="5.875" customWidth="1"/>
    <col min="632" max="638" width="6.875" customWidth="1"/>
    <col min="639" max="639" width="5.875" customWidth="1"/>
    <col min="640" max="667" width="6.875" customWidth="1"/>
    <col min="668" max="668" width="5.875" customWidth="1"/>
    <col min="669" max="675" width="6.875" customWidth="1"/>
    <col min="676" max="676" width="5.875" customWidth="1"/>
    <col min="677" max="687" width="6.875" customWidth="1"/>
    <col min="688" max="688" width="5.875" customWidth="1"/>
    <col min="689" max="689" width="4.875" customWidth="1"/>
    <col min="690" max="696" width="6.875" customWidth="1"/>
    <col min="697" max="697" width="4.875" customWidth="1"/>
    <col min="698" max="698" width="5.875" customWidth="1"/>
    <col min="699" max="708" width="6.875" customWidth="1"/>
    <col min="709" max="709" width="5.875" customWidth="1"/>
    <col min="710" max="724" width="6.875" customWidth="1"/>
    <col min="725" max="726" width="5.875" customWidth="1"/>
    <col min="727" max="735" width="6.875" customWidth="1"/>
    <col min="736" max="736" width="5.875" customWidth="1"/>
    <col min="737" max="752" width="6.875" customWidth="1"/>
    <col min="753" max="753" width="5.875" customWidth="1"/>
    <col min="754" max="783" width="6.875" customWidth="1"/>
    <col min="784" max="784" width="4.875" customWidth="1"/>
    <col min="785" max="791" width="6.875" customWidth="1"/>
    <col min="792" max="792" width="5.875" customWidth="1"/>
    <col min="793" max="796" width="6.875" customWidth="1"/>
    <col min="797" max="797" width="4.875" customWidth="1"/>
    <col min="798" max="814" width="6.875" customWidth="1"/>
    <col min="815" max="815" width="5.875" customWidth="1"/>
    <col min="816" max="836" width="6.875" customWidth="1"/>
    <col min="837" max="837" width="5.875" customWidth="1"/>
    <col min="838" max="871" width="6.875" customWidth="1"/>
    <col min="872" max="872" width="5.875" customWidth="1"/>
    <col min="873" max="874" width="6.875" customWidth="1"/>
    <col min="875" max="875" width="4.875" customWidth="1"/>
    <col min="876" max="886" width="6.875" customWidth="1"/>
    <col min="887" max="887" width="5.875" customWidth="1"/>
    <col min="888" max="889" width="6.875" customWidth="1"/>
    <col min="890" max="890" width="5.875" customWidth="1"/>
    <col min="891" max="891" width="6.875" customWidth="1"/>
    <col min="892" max="892" width="5.875" customWidth="1"/>
    <col min="893" max="901" width="6.875" customWidth="1"/>
    <col min="902" max="902" width="5.875" customWidth="1"/>
    <col min="903" max="925" width="6.875" customWidth="1"/>
    <col min="926" max="926" width="5.875" customWidth="1"/>
    <col min="927" max="930" width="6.875" customWidth="1"/>
    <col min="931" max="931" width="5.875" customWidth="1"/>
    <col min="932" max="932" width="6.875" customWidth="1"/>
    <col min="933" max="934" width="5.875" customWidth="1"/>
    <col min="935" max="936" width="6.875" customWidth="1"/>
    <col min="937" max="937" width="5.875" customWidth="1"/>
    <col min="938" max="938" width="6.875" customWidth="1"/>
    <col min="939" max="939" width="5.875" customWidth="1"/>
    <col min="940" max="942" width="6.875" customWidth="1"/>
    <col min="943" max="943" width="4.875" customWidth="1"/>
    <col min="944" max="946" width="6.875" customWidth="1"/>
    <col min="947" max="947" width="5.875" customWidth="1"/>
    <col min="948" max="967" width="6.875" customWidth="1"/>
    <col min="968" max="968" width="5.875" customWidth="1"/>
    <col min="969" max="1002" width="6.875" customWidth="1"/>
    <col min="1003" max="1003" width="5.875" customWidth="1"/>
    <col min="1004" max="1004" width="6.875" customWidth="1"/>
    <col min="1005" max="1005" width="4.875" customWidth="1"/>
    <col min="1006" max="1051" width="6.875" customWidth="1"/>
    <col min="1052" max="1052" width="5.875" customWidth="1"/>
    <col min="1053" max="1068" width="6.875" customWidth="1"/>
    <col min="1069" max="1069" width="5.875" customWidth="1"/>
    <col min="1070" max="1075" width="6.875" customWidth="1"/>
    <col min="1076" max="1076" width="5.875" customWidth="1"/>
    <col min="1077" max="1081" width="6.875" customWidth="1"/>
    <col min="1082" max="1082" width="5.875" customWidth="1"/>
    <col min="1083" max="1097" width="6.875" customWidth="1"/>
    <col min="1098" max="1098" width="5.875" customWidth="1"/>
    <col min="1099" max="1102" width="6.875" customWidth="1"/>
    <col min="1103" max="1103" width="5.875" customWidth="1"/>
    <col min="1104" max="1114" width="6.875" customWidth="1"/>
    <col min="1115" max="1115" width="5.875" customWidth="1"/>
    <col min="1116" max="1127" width="6.875" customWidth="1"/>
    <col min="1128" max="1128" width="5.875" customWidth="1"/>
    <col min="1129" max="1147" width="6.875" customWidth="1"/>
    <col min="1148" max="1148" width="5.875" customWidth="1"/>
    <col min="1149" max="1149" width="6.875" customWidth="1"/>
    <col min="1150" max="1150" width="5.875" customWidth="1"/>
    <col min="1151" max="1179" width="6.875" customWidth="1"/>
    <col min="1180" max="1180" width="5.875" customWidth="1"/>
    <col min="1181" max="1185" width="6.875" customWidth="1"/>
    <col min="1186" max="1186" width="5.875" customWidth="1"/>
    <col min="1187" max="1187" width="6.875" customWidth="1"/>
    <col min="1188" max="1188" width="5.875" customWidth="1"/>
    <col min="1189" max="1192" width="6.875" customWidth="1"/>
    <col min="1193" max="1193" width="4.875" customWidth="1"/>
    <col min="1194" max="1202" width="6.875" customWidth="1"/>
    <col min="1203" max="1203" width="5.875" customWidth="1"/>
    <col min="1204" max="1251" width="6.875" customWidth="1"/>
    <col min="1252" max="1252" width="5.875" customWidth="1"/>
    <col min="1253" max="1253" width="6.875" customWidth="1"/>
    <col min="1254" max="1254" width="5.875" customWidth="1"/>
    <col min="1255" max="1257" width="6.875" customWidth="1"/>
    <col min="1258" max="1258" width="5.875" customWidth="1"/>
    <col min="1259" max="1262" width="6.875" customWidth="1"/>
    <col min="1263" max="1263" width="5.875" customWidth="1"/>
    <col min="1264" max="1264" width="6.875" customWidth="1"/>
    <col min="1265" max="1265" width="5.875" customWidth="1"/>
    <col min="1266" max="1267" width="6.875" customWidth="1"/>
    <col min="1268" max="1268" width="5.875" customWidth="1"/>
    <col min="1269" max="1278" width="6.875" customWidth="1"/>
    <col min="1279" max="1279" width="5.875" customWidth="1"/>
    <col min="1280" max="1280" width="6.875" customWidth="1"/>
    <col min="1281" max="1281" width="5.875" customWidth="1"/>
    <col min="1282" max="1287" width="6.875" customWidth="1"/>
    <col min="1288" max="1288" width="4.875" customWidth="1"/>
    <col min="1289" max="1293" width="6.875" customWidth="1"/>
    <col min="1294" max="1294" width="5.875" customWidth="1"/>
    <col min="1295" max="1300" width="6.875" customWidth="1"/>
    <col min="1301" max="1301" width="2.875" customWidth="1"/>
    <col min="1302" max="1350" width="6.875" customWidth="1"/>
    <col min="1351" max="1351" width="5.875" customWidth="1"/>
    <col min="1352" max="1376" width="6.875" customWidth="1"/>
    <col min="1377" max="1377" width="5.875" customWidth="1"/>
    <col min="1378" max="1386" width="6.875" customWidth="1"/>
    <col min="1387" max="1387" width="5.875" customWidth="1"/>
    <col min="1388" max="1395" width="6.875" customWidth="1"/>
    <col min="1396" max="1396" width="5.875" customWidth="1"/>
    <col min="1397" max="1397" width="6.875" customWidth="1"/>
    <col min="1398" max="1400" width="7.875" customWidth="1"/>
    <col min="1401" max="1401" width="5.875" customWidth="1"/>
    <col min="1402" max="1402" width="7.875" customWidth="1"/>
    <col min="1403" max="1403" width="6.875" customWidth="1"/>
    <col min="1404" max="1418" width="7.875" customWidth="1"/>
    <col min="1419" max="1419" width="6.875" customWidth="1"/>
    <col min="1420" max="1435" width="7.875" customWidth="1"/>
    <col min="1436" max="1437" width="6.875" customWidth="1"/>
    <col min="1438" max="1439" width="7.875" customWidth="1"/>
    <col min="1440" max="1440" width="6.875" customWidth="1"/>
    <col min="1441" max="1443" width="7.875" customWidth="1"/>
    <col min="1444" max="1444" width="6.875" customWidth="1"/>
    <col min="1445" max="1446" width="8.875" customWidth="1"/>
    <col min="1447" max="1447" width="10.875" bestFit="1" customWidth="1"/>
    <col min="1448" max="1448" width="9.875" bestFit="1" customWidth="1"/>
    <col min="1449" max="1449" width="9.5" bestFit="1" customWidth="1"/>
  </cols>
  <sheetData>
    <row r="1" spans="1:7" x14ac:dyDescent="0.25">
      <c r="D1" t="s">
        <v>128</v>
      </c>
      <c r="E1" s="7">
        <v>5179</v>
      </c>
    </row>
    <row r="3" spans="1:7" x14ac:dyDescent="0.25">
      <c r="A3" s="2" t="s">
        <v>98</v>
      </c>
      <c r="B3" t="s">
        <v>102</v>
      </c>
      <c r="D3" t="s">
        <v>129</v>
      </c>
      <c r="E3">
        <v>2014</v>
      </c>
    </row>
    <row r="5" spans="1:7" x14ac:dyDescent="0.25">
      <c r="A5" s="2" t="s">
        <v>131</v>
      </c>
      <c r="B5" s="2" t="s">
        <v>130</v>
      </c>
    </row>
    <row r="6" spans="1:7" x14ac:dyDescent="0.25">
      <c r="A6" s="2" t="s">
        <v>126</v>
      </c>
      <c r="B6">
        <v>2010</v>
      </c>
      <c r="C6">
        <v>2011</v>
      </c>
      <c r="D6">
        <v>2012</v>
      </c>
      <c r="E6">
        <v>2013</v>
      </c>
      <c r="F6">
        <v>2014</v>
      </c>
      <c r="G6" t="s">
        <v>127</v>
      </c>
    </row>
    <row r="7" spans="1:7" x14ac:dyDescent="0.25">
      <c r="A7" s="3" t="s">
        <v>14</v>
      </c>
      <c r="B7" s="6">
        <v>5179.3129999999992</v>
      </c>
      <c r="C7" s="5">
        <v>563.43600000000015</v>
      </c>
      <c r="D7" s="6">
        <v>1783.48</v>
      </c>
      <c r="E7" s="5">
        <v>578.62399999999991</v>
      </c>
      <c r="F7" s="6">
        <v>6863.7430000000004</v>
      </c>
      <c r="G7" s="6">
        <v>14968.596</v>
      </c>
    </row>
    <row r="8" spans="1:7" x14ac:dyDescent="0.25">
      <c r="A8" s="3" t="s">
        <v>127</v>
      </c>
      <c r="B8" s="6">
        <v>5179.3129999999992</v>
      </c>
      <c r="C8" s="5">
        <v>563.43600000000015</v>
      </c>
      <c r="D8" s="6">
        <v>1783.48</v>
      </c>
      <c r="E8" s="5">
        <v>578.62399999999991</v>
      </c>
      <c r="F8" s="6">
        <v>6863.7430000000004</v>
      </c>
      <c r="G8" s="6">
        <v>14968.596</v>
      </c>
    </row>
  </sheetData>
  <pageMargins left="0.7" right="0.7" top="0.75" bottom="0.75" header="0.3" footer="0.3"/>
  <pageSetup paperSize="9" orientation="portrait" horizontalDpi="300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opLeftCell="A9" workbookViewId="0">
      <selection activeCell="D23" sqref="D23"/>
    </sheetView>
  </sheetViews>
  <sheetFormatPr defaultRowHeight="15" x14ac:dyDescent="0.25"/>
  <cols>
    <col min="1" max="1" width="22.125" customWidth="1"/>
    <col min="2" max="2" width="17.625" bestFit="1" customWidth="1"/>
    <col min="3" max="3" width="2.875" customWidth="1"/>
    <col min="4" max="4" width="51.125" customWidth="1"/>
    <col min="5" max="7" width="2.875" customWidth="1"/>
    <col min="8" max="51" width="3.875" customWidth="1"/>
    <col min="52" max="568" width="4.875" customWidth="1"/>
    <col min="569" max="730" width="5.875" customWidth="1"/>
    <col min="731" max="731" width="9.5" bestFit="1" customWidth="1"/>
  </cols>
  <sheetData>
    <row r="1" spans="1:4" x14ac:dyDescent="0.25">
      <c r="D1" t="s">
        <v>132</v>
      </c>
    </row>
    <row r="2" spans="1:4" x14ac:dyDescent="0.25">
      <c r="A2" s="2" t="s">
        <v>98</v>
      </c>
      <c r="B2" t="s">
        <v>100</v>
      </c>
    </row>
    <row r="4" spans="1:4" x14ac:dyDescent="0.25">
      <c r="A4" s="2" t="s">
        <v>126</v>
      </c>
      <c r="B4" t="s">
        <v>133</v>
      </c>
    </row>
    <row r="5" spans="1:4" x14ac:dyDescent="0.25">
      <c r="A5" s="3" t="s">
        <v>31</v>
      </c>
      <c r="B5" s="4">
        <v>19</v>
      </c>
    </row>
    <row r="6" spans="1:4" x14ac:dyDescent="0.25">
      <c r="A6" s="3" t="s">
        <v>45</v>
      </c>
      <c r="B6" s="4">
        <v>19</v>
      </c>
    </row>
    <row r="7" spans="1:4" x14ac:dyDescent="0.25">
      <c r="A7" s="3" t="s">
        <v>37</v>
      </c>
      <c r="B7" s="4">
        <v>19</v>
      </c>
    </row>
    <row r="8" spans="1:4" x14ac:dyDescent="0.25">
      <c r="A8" s="3" t="s">
        <v>20</v>
      </c>
      <c r="B8" s="4">
        <v>38</v>
      </c>
    </row>
    <row r="9" spans="1:4" x14ac:dyDescent="0.25">
      <c r="A9" s="3" t="s">
        <v>25</v>
      </c>
      <c r="B9" s="4">
        <v>19</v>
      </c>
    </row>
    <row r="10" spans="1:4" x14ac:dyDescent="0.25">
      <c r="A10" s="3" t="s">
        <v>19</v>
      </c>
      <c r="B10" s="4">
        <v>96</v>
      </c>
    </row>
    <row r="11" spans="1:4" x14ac:dyDescent="0.25">
      <c r="A11" s="3" t="s">
        <v>69</v>
      </c>
      <c r="B11" s="4">
        <v>19</v>
      </c>
    </row>
    <row r="12" spans="1:4" x14ac:dyDescent="0.25">
      <c r="A12" s="3" t="s">
        <v>48</v>
      </c>
      <c r="B12" s="4">
        <v>19</v>
      </c>
    </row>
    <row r="13" spans="1:4" x14ac:dyDescent="0.25">
      <c r="A13" s="3" t="s">
        <v>71</v>
      </c>
      <c r="B13" s="4">
        <v>19</v>
      </c>
    </row>
    <row r="14" spans="1:4" x14ac:dyDescent="0.25">
      <c r="A14" s="3" t="s">
        <v>24</v>
      </c>
      <c r="B14" s="4">
        <v>76</v>
      </c>
    </row>
    <row r="15" spans="1:4" x14ac:dyDescent="0.25">
      <c r="A15" s="3" t="s">
        <v>39</v>
      </c>
      <c r="B15" s="4">
        <v>20</v>
      </c>
    </row>
    <row r="16" spans="1:4" x14ac:dyDescent="0.25">
      <c r="A16" s="3" t="s">
        <v>73</v>
      </c>
      <c r="B16" s="4">
        <v>19</v>
      </c>
    </row>
    <row r="17" spans="1:2" x14ac:dyDescent="0.25">
      <c r="A17" s="3" t="s">
        <v>64</v>
      </c>
      <c r="B17" s="4">
        <v>38</v>
      </c>
    </row>
    <row r="18" spans="1:2" x14ac:dyDescent="0.25">
      <c r="A18" s="3" t="s">
        <v>67</v>
      </c>
      <c r="B18" s="4">
        <v>20</v>
      </c>
    </row>
    <row r="19" spans="1:2" x14ac:dyDescent="0.25">
      <c r="A19" s="3" t="s">
        <v>50</v>
      </c>
      <c r="B19" s="4">
        <v>20</v>
      </c>
    </row>
    <row r="20" spans="1:2" x14ac:dyDescent="0.25">
      <c r="A20" s="3" t="s">
        <v>41</v>
      </c>
      <c r="B20" s="4">
        <v>19</v>
      </c>
    </row>
    <row r="21" spans="1:2" x14ac:dyDescent="0.25">
      <c r="A21" s="3" t="s">
        <v>17</v>
      </c>
      <c r="B21" s="4">
        <v>20</v>
      </c>
    </row>
    <row r="22" spans="1:2" x14ac:dyDescent="0.25">
      <c r="A22" s="3" t="s">
        <v>22</v>
      </c>
      <c r="B22" s="4">
        <v>19</v>
      </c>
    </row>
    <row r="23" spans="1:2" x14ac:dyDescent="0.25">
      <c r="A23" s="3" t="s">
        <v>35</v>
      </c>
      <c r="B23" s="4">
        <v>19</v>
      </c>
    </row>
    <row r="24" spans="1:2" x14ac:dyDescent="0.25">
      <c r="A24" s="3" t="s">
        <v>33</v>
      </c>
      <c r="B24" s="4">
        <v>19</v>
      </c>
    </row>
    <row r="25" spans="1:2" x14ac:dyDescent="0.25">
      <c r="A25" s="3" t="s">
        <v>43</v>
      </c>
      <c r="B25" s="4">
        <v>19</v>
      </c>
    </row>
    <row r="26" spans="1:2" x14ac:dyDescent="0.25">
      <c r="A26" s="3" t="s">
        <v>29</v>
      </c>
      <c r="B26" s="4">
        <v>20</v>
      </c>
    </row>
    <row r="27" spans="1:2" x14ac:dyDescent="0.25">
      <c r="A27" s="3" t="s">
        <v>14</v>
      </c>
      <c r="B27" s="4">
        <v>134</v>
      </c>
    </row>
    <row r="28" spans="1:2" x14ac:dyDescent="0.25">
      <c r="A28" s="3" t="s">
        <v>127</v>
      </c>
      <c r="B28" s="4">
        <v>729</v>
      </c>
    </row>
  </sheetData>
  <pageMargins left="0.7" right="0.7" top="0.75" bottom="0.75" header="0.3" footer="0.3"/>
  <pageSetup paperSize="9" orientation="portrait" horizontalDpi="300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workbookViewId="0">
      <selection activeCell="N1" sqref="N1"/>
    </sheetView>
  </sheetViews>
  <sheetFormatPr defaultRowHeight="15" x14ac:dyDescent="0.25"/>
  <cols>
    <col min="1" max="2" width="19.375" customWidth="1"/>
    <col min="3" max="3" width="10.5" customWidth="1"/>
    <col min="4" max="5" width="7.875" customWidth="1"/>
    <col min="6" max="6" width="9.5" bestFit="1" customWidth="1"/>
    <col min="13" max="13" width="10.625" bestFit="1" customWidth="1"/>
  </cols>
  <sheetData>
    <row r="1" spans="1:13" x14ac:dyDescent="0.25">
      <c r="A1" s="2" t="s">
        <v>98</v>
      </c>
      <c r="B1" t="s">
        <v>104</v>
      </c>
      <c r="I1" t="s">
        <v>134</v>
      </c>
    </row>
    <row r="2" spans="1:13" x14ac:dyDescent="0.25">
      <c r="A2" s="2" t="s">
        <v>2</v>
      </c>
      <c r="B2" t="s">
        <v>29</v>
      </c>
      <c r="I2" t="s">
        <v>135</v>
      </c>
      <c r="M2" s="8">
        <v>11473</v>
      </c>
    </row>
    <row r="3" spans="1:13" x14ac:dyDescent="0.25">
      <c r="I3" t="s">
        <v>136</v>
      </c>
      <c r="M3" s="8">
        <v>22768</v>
      </c>
    </row>
    <row r="4" spans="1:13" x14ac:dyDescent="0.25">
      <c r="A4" s="2" t="s">
        <v>131</v>
      </c>
      <c r="B4" s="2" t="s">
        <v>130</v>
      </c>
      <c r="I4" t="s">
        <v>137</v>
      </c>
      <c r="M4" s="8">
        <v>481133</v>
      </c>
    </row>
    <row r="5" spans="1:13" x14ac:dyDescent="0.25">
      <c r="A5" s="2" t="s">
        <v>126</v>
      </c>
      <c r="B5">
        <v>2014</v>
      </c>
      <c r="C5" t="s">
        <v>127</v>
      </c>
    </row>
    <row r="6" spans="1:13" x14ac:dyDescent="0.25">
      <c r="A6" s="3" t="s">
        <v>58</v>
      </c>
      <c r="B6" s="4">
        <v>11.473000000000001</v>
      </c>
      <c r="C6" s="4">
        <v>11.473000000000001</v>
      </c>
    </row>
    <row r="7" spans="1:13" x14ac:dyDescent="0.25">
      <c r="A7" s="3" t="s">
        <v>127</v>
      </c>
      <c r="B7" s="4">
        <v>11.473000000000001</v>
      </c>
      <c r="C7" s="4">
        <v>11.473000000000001</v>
      </c>
    </row>
    <row r="10" spans="1:13" x14ac:dyDescent="0.25">
      <c r="A10" s="2" t="s">
        <v>98</v>
      </c>
      <c r="B10" t="s">
        <v>104</v>
      </c>
    </row>
    <row r="11" spans="1:13" x14ac:dyDescent="0.25">
      <c r="A11" s="2" t="s">
        <v>2</v>
      </c>
      <c r="B11" t="s">
        <v>73</v>
      </c>
    </row>
    <row r="13" spans="1:13" x14ac:dyDescent="0.25">
      <c r="A13" s="2" t="s">
        <v>131</v>
      </c>
      <c r="B13" s="2" t="s">
        <v>130</v>
      </c>
    </row>
    <row r="14" spans="1:13" x14ac:dyDescent="0.25">
      <c r="A14" s="2" t="s">
        <v>126</v>
      </c>
      <c r="B14">
        <v>2011</v>
      </c>
      <c r="C14" t="s">
        <v>127</v>
      </c>
    </row>
    <row r="15" spans="1:13" x14ac:dyDescent="0.25">
      <c r="A15" s="3" t="s">
        <v>23</v>
      </c>
      <c r="B15" s="4">
        <v>22.768000000000001</v>
      </c>
      <c r="C15" s="4">
        <v>22.768000000000001</v>
      </c>
    </row>
    <row r="16" spans="1:13" x14ac:dyDescent="0.25">
      <c r="A16" s="3" t="s">
        <v>127</v>
      </c>
      <c r="B16" s="4">
        <v>22.768000000000001</v>
      </c>
      <c r="C16" s="4">
        <v>22.768000000000001</v>
      </c>
    </row>
    <row r="19" spans="1:6" x14ac:dyDescent="0.25">
      <c r="A19" s="2" t="s">
        <v>98</v>
      </c>
      <c r="B19" t="s">
        <v>104</v>
      </c>
    </row>
    <row r="20" spans="1:6" x14ac:dyDescent="0.25">
      <c r="A20" s="2" t="s">
        <v>2</v>
      </c>
      <c r="B20" t="s">
        <v>33</v>
      </c>
    </row>
    <row r="22" spans="1:6" x14ac:dyDescent="0.25">
      <c r="A22" s="2" t="s">
        <v>131</v>
      </c>
      <c r="B22" s="2" t="s">
        <v>130</v>
      </c>
    </row>
    <row r="23" spans="1:6" x14ac:dyDescent="0.25">
      <c r="A23" s="2" t="s">
        <v>126</v>
      </c>
      <c r="B23">
        <v>2010</v>
      </c>
      <c r="C23">
        <v>2011</v>
      </c>
      <c r="D23">
        <v>2013</v>
      </c>
      <c r="E23">
        <v>2014</v>
      </c>
      <c r="F23" t="s">
        <v>127</v>
      </c>
    </row>
    <row r="24" spans="1:6" x14ac:dyDescent="0.25">
      <c r="A24" s="3" t="s">
        <v>84</v>
      </c>
      <c r="B24" s="4"/>
      <c r="C24" s="4"/>
      <c r="D24" s="4"/>
      <c r="E24" s="4">
        <v>31.489000000000001</v>
      </c>
      <c r="F24" s="4">
        <v>31.489000000000001</v>
      </c>
    </row>
    <row r="25" spans="1:6" x14ac:dyDescent="0.25">
      <c r="A25" s="3" t="s">
        <v>42</v>
      </c>
      <c r="B25" s="4"/>
      <c r="C25" s="4">
        <v>16.047999999999998</v>
      </c>
      <c r="D25" s="4"/>
      <c r="E25" s="4"/>
      <c r="F25" s="4">
        <v>16.047999999999998</v>
      </c>
    </row>
    <row r="26" spans="1:6" x14ac:dyDescent="0.25">
      <c r="A26" s="3" t="s">
        <v>18</v>
      </c>
      <c r="B26" s="4">
        <v>4.0599999999999996</v>
      </c>
      <c r="C26" s="4"/>
      <c r="D26" s="4"/>
      <c r="E26" s="4"/>
      <c r="F26" s="4">
        <v>4.0599999999999996</v>
      </c>
    </row>
    <row r="27" spans="1:6" x14ac:dyDescent="0.25">
      <c r="A27" s="3" t="s">
        <v>82</v>
      </c>
      <c r="B27" s="4"/>
      <c r="C27" s="4">
        <v>59.927</v>
      </c>
      <c r="D27" s="4"/>
      <c r="E27" s="4"/>
      <c r="F27" s="4">
        <v>59.927</v>
      </c>
    </row>
    <row r="28" spans="1:6" x14ac:dyDescent="0.25">
      <c r="A28" s="3" t="s">
        <v>80</v>
      </c>
      <c r="B28" s="4"/>
      <c r="C28" s="4"/>
      <c r="D28" s="4">
        <v>81.539000000000001</v>
      </c>
      <c r="E28" s="4"/>
      <c r="F28" s="4">
        <v>81.539000000000001</v>
      </c>
    </row>
    <row r="29" spans="1:6" x14ac:dyDescent="0.25">
      <c r="A29" s="3" t="s">
        <v>30</v>
      </c>
      <c r="B29" s="4"/>
      <c r="C29" s="4"/>
      <c r="D29" s="4"/>
      <c r="E29" s="4">
        <v>51.261000000000003</v>
      </c>
      <c r="F29" s="4">
        <v>51.261000000000003</v>
      </c>
    </row>
    <row r="30" spans="1:6" x14ac:dyDescent="0.25">
      <c r="A30" s="3" t="s">
        <v>90</v>
      </c>
      <c r="B30" s="4"/>
      <c r="C30" s="4"/>
      <c r="D30" s="4"/>
      <c r="E30" s="4">
        <v>24.722000000000001</v>
      </c>
      <c r="F30" s="4">
        <v>24.722000000000001</v>
      </c>
    </row>
    <row r="31" spans="1:6" x14ac:dyDescent="0.25">
      <c r="A31" s="3" t="s">
        <v>27</v>
      </c>
      <c r="B31" s="4">
        <v>11.563000000000001</v>
      </c>
      <c r="C31" s="4"/>
      <c r="D31" s="4"/>
      <c r="E31" s="4"/>
      <c r="F31" s="4">
        <v>11.563000000000001</v>
      </c>
    </row>
    <row r="32" spans="1:6" x14ac:dyDescent="0.25">
      <c r="A32" s="3" t="s">
        <v>58</v>
      </c>
      <c r="B32" s="4"/>
      <c r="C32" s="4"/>
      <c r="D32" s="4"/>
      <c r="E32" s="4">
        <v>19.39</v>
      </c>
      <c r="F32" s="4">
        <v>19.39</v>
      </c>
    </row>
    <row r="33" spans="1:6" x14ac:dyDescent="0.25">
      <c r="A33" s="3" t="s">
        <v>34</v>
      </c>
      <c r="B33" s="4"/>
      <c r="C33" s="4"/>
      <c r="D33" s="4"/>
      <c r="E33" s="4">
        <v>25.158999999999999</v>
      </c>
      <c r="F33" s="4">
        <v>25.158999999999999</v>
      </c>
    </row>
    <row r="34" spans="1:6" x14ac:dyDescent="0.25">
      <c r="A34" s="3" t="s">
        <v>46</v>
      </c>
      <c r="B34" s="4"/>
      <c r="C34" s="4"/>
      <c r="D34" s="4"/>
      <c r="E34" s="4">
        <v>6.3959999999999999</v>
      </c>
      <c r="F34" s="4">
        <v>6.3959999999999999</v>
      </c>
    </row>
    <row r="35" spans="1:6" x14ac:dyDescent="0.25">
      <c r="A35" s="3" t="s">
        <v>70</v>
      </c>
      <c r="B35" s="4"/>
      <c r="C35" s="4">
        <v>9.5459999999999994</v>
      </c>
      <c r="D35" s="4"/>
      <c r="E35" s="4"/>
      <c r="F35" s="4">
        <v>9.5459999999999994</v>
      </c>
    </row>
    <row r="36" spans="1:6" x14ac:dyDescent="0.25">
      <c r="A36" s="3" t="s">
        <v>112</v>
      </c>
      <c r="B36" s="4"/>
      <c r="C36" s="4"/>
      <c r="D36" s="4"/>
      <c r="E36" s="4">
        <v>22.376999999999999</v>
      </c>
      <c r="F36" s="4">
        <v>22.376999999999999</v>
      </c>
    </row>
    <row r="37" spans="1:6" x14ac:dyDescent="0.25">
      <c r="A37" s="3" t="s">
        <v>60</v>
      </c>
      <c r="B37" s="4">
        <v>0</v>
      </c>
      <c r="C37" s="4"/>
      <c r="D37" s="4"/>
      <c r="E37" s="4"/>
      <c r="F37" s="4">
        <v>0</v>
      </c>
    </row>
    <row r="38" spans="1:6" x14ac:dyDescent="0.25">
      <c r="A38" s="3" t="s">
        <v>88</v>
      </c>
      <c r="B38" s="4"/>
      <c r="C38" s="4"/>
      <c r="D38" s="4"/>
      <c r="E38" s="4">
        <v>14.004</v>
      </c>
      <c r="F38" s="4">
        <v>14.004</v>
      </c>
    </row>
    <row r="39" spans="1:6" x14ac:dyDescent="0.25">
      <c r="A39" s="3" t="s">
        <v>93</v>
      </c>
      <c r="B39" s="4">
        <v>9.7910000000000004</v>
      </c>
      <c r="C39" s="4"/>
      <c r="D39" s="4"/>
      <c r="E39" s="4"/>
      <c r="F39" s="4">
        <v>9.7910000000000004</v>
      </c>
    </row>
    <row r="40" spans="1:6" x14ac:dyDescent="0.25">
      <c r="A40" s="3" t="s">
        <v>49</v>
      </c>
      <c r="B40" s="4"/>
      <c r="C40" s="4"/>
      <c r="D40" s="4">
        <v>25.780999999999999</v>
      </c>
      <c r="E40" s="4"/>
      <c r="F40" s="4">
        <v>25.780999999999999</v>
      </c>
    </row>
    <row r="41" spans="1:6" x14ac:dyDescent="0.25">
      <c r="A41" s="3" t="s">
        <v>63</v>
      </c>
      <c r="B41" s="4"/>
      <c r="C41" s="4"/>
      <c r="D41" s="4"/>
      <c r="E41" s="4">
        <v>52.941000000000003</v>
      </c>
      <c r="F41" s="4">
        <v>52.941000000000003</v>
      </c>
    </row>
    <row r="42" spans="1:6" x14ac:dyDescent="0.25">
      <c r="A42" s="3" t="s">
        <v>38</v>
      </c>
      <c r="B42" s="4"/>
      <c r="C42" s="4"/>
      <c r="D42" s="4">
        <v>15.138999999999999</v>
      </c>
      <c r="E42" s="4"/>
      <c r="F42" s="4">
        <v>15.138999999999999</v>
      </c>
    </row>
    <row r="43" spans="1:6" x14ac:dyDescent="0.25">
      <c r="A43" s="3" t="s">
        <v>127</v>
      </c>
      <c r="B43" s="4">
        <v>25.414000000000001</v>
      </c>
      <c r="C43" s="4">
        <v>85.520999999999987</v>
      </c>
      <c r="D43" s="4">
        <v>122.45899999999999</v>
      </c>
      <c r="E43" s="4">
        <v>247.739</v>
      </c>
      <c r="F43" s="4">
        <v>481.13300000000004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topLeftCell="A17" workbookViewId="0">
      <selection activeCell="G20" sqref="G20"/>
    </sheetView>
  </sheetViews>
  <sheetFormatPr defaultRowHeight="15" x14ac:dyDescent="0.25"/>
  <cols>
    <col min="1" max="1" width="22.125" customWidth="1"/>
    <col min="2" max="2" width="12.5" customWidth="1"/>
    <col min="3" max="3" width="14.25" customWidth="1"/>
    <col min="4" max="4" width="14.875" customWidth="1"/>
    <col min="5" max="5" width="9.5" customWidth="1"/>
    <col min="6" max="6" width="8.5" customWidth="1"/>
    <col min="7" max="15" width="9.5" customWidth="1"/>
    <col min="16" max="20" width="8.875" customWidth="1"/>
    <col min="21" max="22" width="8.5" customWidth="1"/>
    <col min="23" max="23" width="9.875" customWidth="1"/>
    <col min="24" max="24" width="7.875" customWidth="1"/>
    <col min="25" max="25" width="8.5" customWidth="1"/>
    <col min="26" max="27" width="8.875" customWidth="1"/>
    <col min="28" max="28" width="8.5" customWidth="1"/>
    <col min="29" max="30" width="8.875" customWidth="1"/>
    <col min="31" max="31" width="7.5" customWidth="1"/>
    <col min="32" max="33" width="8.5" customWidth="1"/>
    <col min="34" max="34" width="8.875" customWidth="1"/>
    <col min="35" max="35" width="8.5" customWidth="1"/>
    <col min="36" max="36" width="7.875" customWidth="1"/>
    <col min="37" max="39" width="8.875" customWidth="1"/>
    <col min="40" max="42" width="8.5" customWidth="1"/>
    <col min="43" max="46" width="8.875" customWidth="1"/>
    <col min="47" max="47" width="8.5" customWidth="1"/>
    <col min="48" max="48" width="8.875" customWidth="1"/>
    <col min="49" max="49" width="8.5" customWidth="1"/>
    <col min="50" max="51" width="8.875" customWidth="1"/>
    <col min="52" max="52" width="8.5" customWidth="1"/>
    <col min="53" max="53" width="8.875" customWidth="1"/>
    <col min="54" max="54" width="8.5" customWidth="1"/>
    <col min="55" max="57" width="8.875" customWidth="1"/>
    <col min="58" max="58" width="8.5" customWidth="1"/>
    <col min="59" max="59" width="8.875" customWidth="1"/>
    <col min="60" max="61" width="8.5" customWidth="1"/>
    <col min="62" max="64" width="8.875" customWidth="1"/>
    <col min="65" max="65" width="8.5" customWidth="1"/>
    <col min="66" max="66" width="7.875" customWidth="1"/>
    <col min="67" max="68" width="8.875" customWidth="1"/>
    <col min="69" max="71" width="8.5" customWidth="1"/>
    <col min="72" max="72" width="7.875" customWidth="1"/>
    <col min="73" max="74" width="8.875" customWidth="1"/>
    <col min="75" max="77" width="8.5" customWidth="1"/>
    <col min="78" max="78" width="8.875" customWidth="1"/>
    <col min="79" max="79" width="9.875" bestFit="1" customWidth="1"/>
    <col min="80" max="81" width="8.875" customWidth="1"/>
    <col min="82" max="83" width="8.5" customWidth="1"/>
    <col min="84" max="84" width="8.875" customWidth="1"/>
    <col min="85" max="85" width="8.5" customWidth="1"/>
    <col min="86" max="87" width="8.875" customWidth="1"/>
    <col min="88" max="93" width="8.5" customWidth="1"/>
    <col min="94" max="94" width="8.875" customWidth="1"/>
    <col min="95" max="96" width="8.5" customWidth="1"/>
    <col min="97" max="97" width="8.875" customWidth="1"/>
    <col min="98" max="103" width="8.5" customWidth="1"/>
    <col min="104" max="104" width="7.875" customWidth="1"/>
    <col min="105" max="105" width="8.875" customWidth="1"/>
    <col min="106" max="111" width="8.5" customWidth="1"/>
    <col min="112" max="112" width="7.5" customWidth="1"/>
    <col min="113" max="115" width="8.5" customWidth="1"/>
    <col min="116" max="116" width="7.5" customWidth="1"/>
    <col min="117" max="117" width="8.5" customWidth="1"/>
    <col min="118" max="118" width="7.5" customWidth="1"/>
    <col min="119" max="119" width="8.5" customWidth="1"/>
    <col min="120" max="120" width="7.5" customWidth="1"/>
    <col min="121" max="121" width="8.875" customWidth="1"/>
    <col min="122" max="122" width="8.5" customWidth="1"/>
    <col min="123" max="123" width="7.5" customWidth="1"/>
    <col min="124" max="127" width="8.5" customWidth="1"/>
    <col min="128" max="130" width="8.875" customWidth="1"/>
    <col min="131" max="132" width="8.5" customWidth="1"/>
    <col min="133" max="135" width="8.875" customWidth="1"/>
    <col min="136" max="138" width="8.5" customWidth="1"/>
    <col min="139" max="139" width="8.875" customWidth="1"/>
    <col min="140" max="140" width="8.5" customWidth="1"/>
    <col min="141" max="141" width="8.875" customWidth="1"/>
    <col min="142" max="142" width="8.5" customWidth="1"/>
    <col min="143" max="143" width="7.5" customWidth="1"/>
    <col min="144" max="144" width="8.5" customWidth="1"/>
    <col min="145" max="145" width="7.5" customWidth="1"/>
    <col min="146" max="146" width="8.875" customWidth="1"/>
    <col min="147" max="149" width="8.5" customWidth="1"/>
    <col min="150" max="150" width="8.875" customWidth="1"/>
    <col min="151" max="164" width="8.5" customWidth="1"/>
    <col min="165" max="165" width="8.875" customWidth="1"/>
    <col min="166" max="166" width="8.5" customWidth="1"/>
    <col min="167" max="167" width="8.875" customWidth="1"/>
    <col min="168" max="168" width="8.5" customWidth="1"/>
    <col min="169" max="169" width="8.875" customWidth="1"/>
    <col min="170" max="170" width="9.875" bestFit="1" customWidth="1"/>
    <col min="171" max="172" width="8.5" customWidth="1"/>
    <col min="173" max="173" width="8.875" customWidth="1"/>
    <col min="174" max="179" width="8.5" customWidth="1"/>
    <col min="180" max="180" width="8.875" customWidth="1"/>
    <col min="181" max="182" width="8.5" customWidth="1"/>
    <col min="183" max="183" width="8.875" customWidth="1"/>
    <col min="184" max="185" width="8.5" customWidth="1"/>
    <col min="186" max="186" width="6.875" customWidth="1"/>
    <col min="187" max="187" width="8.875" customWidth="1"/>
    <col min="188" max="188" width="8.5" customWidth="1"/>
    <col min="189" max="189" width="8.875" customWidth="1"/>
    <col min="190" max="190" width="8.5" customWidth="1"/>
    <col min="191" max="191" width="8.875" customWidth="1"/>
    <col min="192" max="194" width="8.5" customWidth="1"/>
    <col min="195" max="195" width="8.875" customWidth="1"/>
    <col min="196" max="196" width="8.5" customWidth="1"/>
    <col min="197" max="197" width="8.875" customWidth="1"/>
    <col min="198" max="201" width="8.5" customWidth="1"/>
    <col min="202" max="202" width="7.5" customWidth="1"/>
    <col min="203" max="204" width="8.5" customWidth="1"/>
    <col min="205" max="205" width="8.875" customWidth="1"/>
    <col min="206" max="207" width="7.875" customWidth="1"/>
    <col min="208" max="208" width="6.875" customWidth="1"/>
    <col min="209" max="212" width="7.875" customWidth="1"/>
    <col min="213" max="213" width="6.875" customWidth="1"/>
    <col min="214" max="223" width="7.875" customWidth="1"/>
    <col min="224" max="225" width="6.875" customWidth="1"/>
    <col min="226" max="226" width="7.875" customWidth="1"/>
    <col min="227" max="227" width="7.5" customWidth="1"/>
    <col min="228" max="232" width="7.875" customWidth="1"/>
    <col min="233" max="233" width="8.875" customWidth="1"/>
    <col min="234" max="243" width="7.875" customWidth="1"/>
    <col min="244" max="244" width="6.875" customWidth="1"/>
    <col min="245" max="254" width="7.875" customWidth="1"/>
    <col min="255" max="255" width="6.875" customWidth="1"/>
    <col min="256" max="271" width="7.875" customWidth="1"/>
    <col min="272" max="272" width="8.875" customWidth="1"/>
    <col min="273" max="276" width="7.875" customWidth="1"/>
    <col min="277" max="277" width="6.5" customWidth="1"/>
    <col min="278" max="288" width="7.875" customWidth="1"/>
    <col min="289" max="289" width="7.5" customWidth="1"/>
    <col min="290" max="293" width="7.875" customWidth="1"/>
    <col min="294" max="294" width="7.5" customWidth="1"/>
    <col min="295" max="295" width="6.875" customWidth="1"/>
    <col min="296" max="303" width="7.875" customWidth="1"/>
    <col min="304" max="304" width="6.875" customWidth="1"/>
    <col min="305" max="312" width="7.875" customWidth="1"/>
    <col min="313" max="313" width="6.875" customWidth="1"/>
    <col min="314" max="314" width="8.875" customWidth="1"/>
    <col min="315" max="317" width="7.875" customWidth="1"/>
    <col min="318" max="318" width="6.875" customWidth="1"/>
    <col min="319" max="322" width="7.875" customWidth="1"/>
    <col min="323" max="323" width="6.5" customWidth="1"/>
    <col min="324" max="324" width="7.875" customWidth="1"/>
    <col min="325" max="325" width="6.875" customWidth="1"/>
    <col min="326" max="342" width="7.875" customWidth="1"/>
    <col min="343" max="343" width="7.5" customWidth="1"/>
    <col min="344" max="352" width="7.875" customWidth="1"/>
    <col min="353" max="353" width="6.875" customWidth="1"/>
    <col min="354" max="369" width="7.875" customWidth="1"/>
    <col min="370" max="370" width="6.5" customWidth="1"/>
    <col min="371" max="372" width="7.875" customWidth="1"/>
    <col min="373" max="374" width="8.875" customWidth="1"/>
    <col min="375" max="380" width="7.875" customWidth="1"/>
    <col min="381" max="381" width="8.875" customWidth="1"/>
    <col min="382" max="416" width="7.875" customWidth="1"/>
    <col min="417" max="417" width="7.5" customWidth="1"/>
    <col min="418" max="424" width="7.875" customWidth="1"/>
    <col min="425" max="425" width="6.875" customWidth="1"/>
    <col min="426" max="428" width="7.875" customWidth="1"/>
    <col min="429" max="429" width="6.875" customWidth="1"/>
    <col min="430" max="436" width="7.875" customWidth="1"/>
    <col min="437" max="437" width="6.875" customWidth="1"/>
    <col min="438" max="438" width="7.875" customWidth="1"/>
    <col min="439" max="439" width="7.5" customWidth="1"/>
    <col min="440" max="441" width="7.875" customWidth="1"/>
    <col min="442" max="442" width="6.875" customWidth="1"/>
    <col min="443" max="444" width="7.875" customWidth="1"/>
    <col min="445" max="445" width="6.875" customWidth="1"/>
    <col min="446" max="446" width="7.875" customWidth="1"/>
    <col min="447" max="447" width="6.5" customWidth="1"/>
    <col min="448" max="453" width="7.875" customWidth="1"/>
    <col min="454" max="454" width="6.5" customWidth="1"/>
    <col min="455" max="455" width="7.875" customWidth="1"/>
    <col min="456" max="457" width="6.875" customWidth="1"/>
    <col min="458" max="458" width="7.875" customWidth="1"/>
    <col min="459" max="459" width="6.875" customWidth="1"/>
    <col min="460" max="460" width="7.875" customWidth="1"/>
    <col min="461" max="461" width="8.875" customWidth="1"/>
    <col min="462" max="464" width="7.875" customWidth="1"/>
    <col min="465" max="465" width="8.875" customWidth="1"/>
    <col min="466" max="471" width="7.875" customWidth="1"/>
    <col min="472" max="472" width="7.5" customWidth="1"/>
    <col min="473" max="474" width="7.875" customWidth="1"/>
    <col min="475" max="476" width="6.5" customWidth="1"/>
    <col min="477" max="477" width="7.5" customWidth="1"/>
    <col min="478" max="478" width="7.875" customWidth="1"/>
    <col min="479" max="479" width="6.875" customWidth="1"/>
    <col min="480" max="480" width="7.875" customWidth="1"/>
    <col min="481" max="481" width="6.5" customWidth="1"/>
    <col min="482" max="489" width="7.875" customWidth="1"/>
    <col min="490" max="490" width="6.875" customWidth="1"/>
    <col min="491" max="495" width="7.875" customWidth="1"/>
    <col min="496" max="496" width="6.5" customWidth="1"/>
    <col min="497" max="497" width="7.5" customWidth="1"/>
    <col min="498" max="502" width="7.875" customWidth="1"/>
    <col min="503" max="503" width="7.5" customWidth="1"/>
    <col min="504" max="511" width="7.875" customWidth="1"/>
    <col min="512" max="512" width="6.5" customWidth="1"/>
    <col min="513" max="513" width="7.875" customWidth="1"/>
    <col min="514" max="514" width="8.875" customWidth="1"/>
    <col min="515" max="515" width="7.875" customWidth="1"/>
    <col min="516" max="516" width="7.5" customWidth="1"/>
    <col min="517" max="517" width="7.875" customWidth="1"/>
    <col min="518" max="518" width="6.875" customWidth="1"/>
    <col min="519" max="522" width="7.875" customWidth="1"/>
    <col min="523" max="523" width="5.5" customWidth="1"/>
    <col min="524" max="524" width="6.5" customWidth="1"/>
    <col min="525" max="525" width="7.5" customWidth="1"/>
    <col min="526" max="528" width="7.875" customWidth="1"/>
    <col min="529" max="529" width="6.875" customWidth="1"/>
    <col min="530" max="530" width="7.875" customWidth="1"/>
    <col min="531" max="532" width="6.875" customWidth="1"/>
    <col min="533" max="535" width="7.875" customWidth="1"/>
    <col min="536" max="536" width="6.5" customWidth="1"/>
    <col min="537" max="538" width="7.875" customWidth="1"/>
    <col min="539" max="539" width="6.875" customWidth="1"/>
    <col min="540" max="540" width="6.5" customWidth="1"/>
    <col min="541" max="541" width="7.875" customWidth="1"/>
    <col min="542" max="542" width="7.5" customWidth="1"/>
    <col min="543" max="558" width="7.875" customWidth="1"/>
    <col min="559" max="559" width="6.5" customWidth="1"/>
    <col min="560" max="560" width="6.875" customWidth="1"/>
    <col min="561" max="561" width="6.5" customWidth="1"/>
    <col min="562" max="566" width="7.875" customWidth="1"/>
    <col min="567" max="567" width="6.5" customWidth="1"/>
    <col min="568" max="568" width="7.5" customWidth="1"/>
    <col min="569" max="570" width="7.875" customWidth="1"/>
    <col min="571" max="572" width="6.5" customWidth="1"/>
    <col min="573" max="576" width="7.875" customWidth="1"/>
    <col min="577" max="577" width="7.5" customWidth="1"/>
    <col min="578" max="578" width="6.5" customWidth="1"/>
    <col min="579" max="580" width="7.875" customWidth="1"/>
    <col min="581" max="581" width="6.5" customWidth="1"/>
    <col min="582" max="589" width="7.875" customWidth="1"/>
    <col min="590" max="590" width="6.875" customWidth="1"/>
    <col min="591" max="602" width="7.875" customWidth="1"/>
    <col min="603" max="603" width="7.5" customWidth="1"/>
    <col min="604" max="605" width="6.875" customWidth="1"/>
    <col min="606" max="614" width="7.875" customWidth="1"/>
    <col min="615" max="615" width="7.5" customWidth="1"/>
    <col min="616" max="616" width="6.5" customWidth="1"/>
    <col min="617" max="628" width="7.875" customWidth="1"/>
    <col min="629" max="629" width="7.5" customWidth="1"/>
    <col min="630" max="634" width="7.875" customWidth="1"/>
    <col min="635" max="635" width="7.5" customWidth="1"/>
    <col min="636" max="638" width="7.875" customWidth="1"/>
    <col min="639" max="639" width="7.5" customWidth="1"/>
    <col min="640" max="640" width="7.875" customWidth="1"/>
    <col min="641" max="641" width="6.875" customWidth="1"/>
    <col min="642" max="642" width="6.5" customWidth="1"/>
    <col min="643" max="643" width="7.875" customWidth="1"/>
    <col min="644" max="644" width="6.5" customWidth="1"/>
    <col min="645" max="645" width="7.5" customWidth="1"/>
    <col min="646" max="646" width="7.875" customWidth="1"/>
    <col min="647" max="647" width="7.5" customWidth="1"/>
    <col min="648" max="652" width="7.875" customWidth="1"/>
    <col min="653" max="653" width="6.5" customWidth="1"/>
    <col min="654" max="654" width="7.875" customWidth="1"/>
    <col min="655" max="656" width="6.875" customWidth="1"/>
    <col min="657" max="657" width="7.875" customWidth="1"/>
    <col min="658" max="659" width="7.5" customWidth="1"/>
    <col min="660" max="660" width="7.875" customWidth="1"/>
    <col min="661" max="661" width="7.5" customWidth="1"/>
    <col min="662" max="663" width="7.875" customWidth="1"/>
    <col min="664" max="664" width="7.5" customWidth="1"/>
    <col min="665" max="669" width="7.875" customWidth="1"/>
    <col min="670" max="670" width="6.875" customWidth="1"/>
    <col min="671" max="673" width="7.875" customWidth="1"/>
    <col min="674" max="674" width="6.5" customWidth="1"/>
    <col min="675" max="675" width="5.875" customWidth="1"/>
    <col min="676" max="676" width="7.875" customWidth="1"/>
    <col min="677" max="677" width="6.5" customWidth="1"/>
    <col min="678" max="678" width="6.875" customWidth="1"/>
    <col min="679" max="682" width="7.875" customWidth="1"/>
    <col min="683" max="683" width="7.5" customWidth="1"/>
    <col min="684" max="685" width="7.875" customWidth="1"/>
    <col min="686" max="686" width="6.875" customWidth="1"/>
    <col min="687" max="687" width="8.875" customWidth="1"/>
    <col min="688" max="688" width="7.875" customWidth="1"/>
    <col min="689" max="689" width="6.5" customWidth="1"/>
    <col min="690" max="690" width="7.875" customWidth="1"/>
    <col min="691" max="691" width="8.875" customWidth="1"/>
    <col min="692" max="692" width="7.875" customWidth="1"/>
    <col min="693" max="693" width="6.875" customWidth="1"/>
    <col min="694" max="694" width="7.875" customWidth="1"/>
    <col min="695" max="695" width="7.5" customWidth="1"/>
    <col min="696" max="700" width="7.875" customWidth="1"/>
    <col min="701" max="701" width="6.875" customWidth="1"/>
    <col min="702" max="702" width="7.875" customWidth="1"/>
    <col min="703" max="703" width="6.5" customWidth="1"/>
    <col min="704" max="704" width="7.875" customWidth="1"/>
    <col min="705" max="705" width="6.5" customWidth="1"/>
    <col min="706" max="708" width="7.875" customWidth="1"/>
    <col min="709" max="709" width="7.5" customWidth="1"/>
    <col min="710" max="710" width="6.5" customWidth="1"/>
    <col min="711" max="723" width="7.875" customWidth="1"/>
    <col min="724" max="724" width="7.5" customWidth="1"/>
    <col min="725" max="725" width="7.875" customWidth="1"/>
    <col min="726" max="726" width="5.875" customWidth="1"/>
    <col min="727" max="727" width="7.875" customWidth="1"/>
    <col min="728" max="728" width="6.5" customWidth="1"/>
    <col min="729" max="729" width="7.875" customWidth="1"/>
    <col min="730" max="730" width="7.5" customWidth="1"/>
    <col min="731" max="731" width="7.875" customWidth="1"/>
    <col min="732" max="732" width="6.875" customWidth="1"/>
    <col min="733" max="733" width="7.875" customWidth="1"/>
    <col min="734" max="734" width="6.5" customWidth="1"/>
    <col min="735" max="735" width="5.875" customWidth="1"/>
    <col min="736" max="736" width="7.875" customWidth="1"/>
    <col min="737" max="737" width="6.5" customWidth="1"/>
    <col min="738" max="740" width="7.875" customWidth="1"/>
    <col min="741" max="741" width="8.875" customWidth="1"/>
    <col min="742" max="742" width="6.5" customWidth="1"/>
    <col min="743" max="744" width="7.875" customWidth="1"/>
    <col min="745" max="745" width="7.5" customWidth="1"/>
    <col min="746" max="746" width="6.875" customWidth="1"/>
    <col min="747" max="757" width="7.875" customWidth="1"/>
    <col min="758" max="758" width="6.875" customWidth="1"/>
    <col min="759" max="759" width="7.5" customWidth="1"/>
    <col min="760" max="762" width="7.875" customWidth="1"/>
    <col min="763" max="763" width="6.875" customWidth="1"/>
    <col min="764" max="776" width="7.875" customWidth="1"/>
    <col min="777" max="777" width="7.5" customWidth="1"/>
    <col min="778" max="778" width="5.875" customWidth="1"/>
    <col min="779" max="781" width="6.5" customWidth="1"/>
    <col min="782" max="783" width="7.875" customWidth="1"/>
    <col min="784" max="784" width="7.5" customWidth="1"/>
    <col min="785" max="785" width="7.875" customWidth="1"/>
    <col min="786" max="786" width="6.5" customWidth="1"/>
    <col min="787" max="788" width="7.875" customWidth="1"/>
    <col min="789" max="789" width="6.875" customWidth="1"/>
    <col min="790" max="790" width="6.5" customWidth="1"/>
    <col min="791" max="791" width="6.875" customWidth="1"/>
    <col min="792" max="794" width="7.875" customWidth="1"/>
    <col min="795" max="795" width="6.875" customWidth="1"/>
    <col min="796" max="800" width="7.875" customWidth="1"/>
    <col min="801" max="801" width="7.5" customWidth="1"/>
    <col min="802" max="807" width="7.875" customWidth="1"/>
    <col min="808" max="808" width="6.5" customWidth="1"/>
    <col min="809" max="810" width="7.875" customWidth="1"/>
    <col min="811" max="811" width="6.5" customWidth="1"/>
    <col min="812" max="813" width="7.875" customWidth="1"/>
    <col min="814" max="815" width="6.5" customWidth="1"/>
    <col min="816" max="818" width="7.875" customWidth="1"/>
    <col min="819" max="819" width="6.5" customWidth="1"/>
    <col min="820" max="820" width="7.875" customWidth="1"/>
    <col min="821" max="821" width="6.875" customWidth="1"/>
    <col min="822" max="822" width="7.5" customWidth="1"/>
    <col min="823" max="826" width="7.875" customWidth="1"/>
    <col min="827" max="827" width="6.875" customWidth="1"/>
    <col min="828" max="830" width="7.875" customWidth="1"/>
    <col min="831" max="831" width="6.875" customWidth="1"/>
    <col min="832" max="832" width="7.875" customWidth="1"/>
    <col min="833" max="833" width="7.5" customWidth="1"/>
    <col min="834" max="838" width="7.875" customWidth="1"/>
    <col min="839" max="839" width="6.875" customWidth="1"/>
    <col min="840" max="840" width="7.875" customWidth="1"/>
    <col min="841" max="841" width="6.5" customWidth="1"/>
    <col min="842" max="848" width="7.875" customWidth="1"/>
    <col min="849" max="849" width="6.5" customWidth="1"/>
    <col min="850" max="854" width="7.875" customWidth="1"/>
    <col min="855" max="855" width="5.5" customWidth="1"/>
    <col min="856" max="856" width="6.5" customWidth="1"/>
    <col min="857" max="857" width="6.875" customWidth="1"/>
    <col min="858" max="858" width="7.5" customWidth="1"/>
    <col min="859" max="860" width="7.875" customWidth="1"/>
    <col min="861" max="861" width="5.875" customWidth="1"/>
    <col min="862" max="864" width="7.875" customWidth="1"/>
    <col min="865" max="865" width="6.5" customWidth="1"/>
    <col min="866" max="868" width="7.875" customWidth="1"/>
    <col min="869" max="869" width="6.5" customWidth="1"/>
    <col min="870" max="871" width="7.5" customWidth="1"/>
    <col min="872" max="874" width="7.875" customWidth="1"/>
    <col min="875" max="875" width="6.875" customWidth="1"/>
    <col min="876" max="876" width="6.5" customWidth="1"/>
    <col min="877" max="877" width="7.5" customWidth="1"/>
    <col min="878" max="878" width="6.875" customWidth="1"/>
    <col min="879" max="880" width="7.875" customWidth="1"/>
    <col min="881" max="881" width="6.875" customWidth="1"/>
    <col min="882" max="882" width="6.5" customWidth="1"/>
    <col min="883" max="896" width="7.875" customWidth="1"/>
    <col min="897" max="897" width="7.5" customWidth="1"/>
    <col min="898" max="901" width="7.875" customWidth="1"/>
    <col min="902" max="902" width="6.875" customWidth="1"/>
    <col min="903" max="904" width="7.875" customWidth="1"/>
    <col min="905" max="905" width="7.5" customWidth="1"/>
    <col min="906" max="906" width="7.875" customWidth="1"/>
    <col min="907" max="908" width="7.5" customWidth="1"/>
    <col min="909" max="909" width="7.875" customWidth="1"/>
    <col min="910" max="910" width="6.875" customWidth="1"/>
    <col min="911" max="911" width="7.875" customWidth="1"/>
    <col min="912" max="912" width="6.875" customWidth="1"/>
    <col min="913" max="913" width="7.875" customWidth="1"/>
    <col min="914" max="914" width="7.5" customWidth="1"/>
    <col min="915" max="918" width="7.875" customWidth="1"/>
    <col min="919" max="919" width="6.875" customWidth="1"/>
    <col min="920" max="920" width="7.5" customWidth="1"/>
    <col min="921" max="927" width="7.875" customWidth="1"/>
    <col min="928" max="928" width="7.5" customWidth="1"/>
    <col min="929" max="929" width="7.875" customWidth="1"/>
    <col min="930" max="930" width="6.5" customWidth="1"/>
    <col min="931" max="933" width="7.875" customWidth="1"/>
    <col min="934" max="934" width="6.5" customWidth="1"/>
    <col min="935" max="936" width="7.875" customWidth="1"/>
    <col min="937" max="937" width="6.5" customWidth="1"/>
    <col min="938" max="939" width="7.875" customWidth="1"/>
    <col min="940" max="940" width="6.5" customWidth="1"/>
    <col min="941" max="941" width="7.875" customWidth="1"/>
    <col min="942" max="942" width="6.875" customWidth="1"/>
    <col min="943" max="943" width="6.5" customWidth="1"/>
    <col min="944" max="945" width="7.875" customWidth="1"/>
    <col min="946" max="946" width="6.875" customWidth="1"/>
    <col min="947" max="948" width="7.5" customWidth="1"/>
    <col min="949" max="959" width="7.875" customWidth="1"/>
    <col min="960" max="960" width="6.875" customWidth="1"/>
    <col min="961" max="961" width="7.5" customWidth="1"/>
    <col min="962" max="962" width="6.5" customWidth="1"/>
    <col min="963" max="963" width="6.875" customWidth="1"/>
    <col min="964" max="964" width="7.5" customWidth="1"/>
    <col min="965" max="970" width="7.875" customWidth="1"/>
    <col min="971" max="971" width="7.5" customWidth="1"/>
    <col min="972" max="991" width="7.875" customWidth="1"/>
    <col min="992" max="992" width="7.5" customWidth="1"/>
    <col min="993" max="993" width="7.875" customWidth="1"/>
    <col min="994" max="994" width="6.5" customWidth="1"/>
    <col min="995" max="995" width="7.5" customWidth="1"/>
    <col min="996" max="996" width="6.875" customWidth="1"/>
    <col min="997" max="1001" width="7.875" customWidth="1"/>
    <col min="1002" max="1002" width="6.875" customWidth="1"/>
    <col min="1003" max="1005" width="7.875" customWidth="1"/>
    <col min="1006" max="1006" width="6.875" customWidth="1"/>
    <col min="1007" max="1007" width="7.5" customWidth="1"/>
    <col min="1008" max="1008" width="6.5" customWidth="1"/>
    <col min="1009" max="1010" width="7.875" customWidth="1"/>
    <col min="1011" max="1011" width="7.5" customWidth="1"/>
    <col min="1012" max="1012" width="7.875" customWidth="1"/>
    <col min="1013" max="1013" width="7.5" customWidth="1"/>
    <col min="1014" max="1014" width="7.875" customWidth="1"/>
    <col min="1015" max="1015" width="6.875" customWidth="1"/>
    <col min="1016" max="1017" width="7.875" customWidth="1"/>
    <col min="1018" max="1019" width="7.5" customWidth="1"/>
    <col min="1020" max="1020" width="7.875" customWidth="1"/>
    <col min="1021" max="1021" width="6.5" customWidth="1"/>
    <col min="1022" max="1025" width="7.875" customWidth="1"/>
    <col min="1026" max="1026" width="6.875" customWidth="1"/>
    <col min="1027" max="1027" width="7.875" customWidth="1"/>
    <col min="1028" max="1028" width="6.5" customWidth="1"/>
    <col min="1029" max="1029" width="7.875" customWidth="1"/>
    <col min="1030" max="1031" width="7.5" customWidth="1"/>
    <col min="1032" max="1032" width="6.875" customWidth="1"/>
    <col min="1033" max="1035" width="7.875" customWidth="1"/>
    <col min="1036" max="1036" width="7.5" customWidth="1"/>
    <col min="1037" max="1040" width="7.875" customWidth="1"/>
    <col min="1041" max="1041" width="6.875" customWidth="1"/>
    <col min="1042" max="1042" width="7.875" customWidth="1"/>
    <col min="1043" max="1044" width="6.875" customWidth="1"/>
    <col min="1045" max="1045" width="6.5" customWidth="1"/>
    <col min="1046" max="1046" width="6.875" customWidth="1"/>
    <col min="1047" max="1047" width="7.875" customWidth="1"/>
    <col min="1048" max="1048" width="6.5" customWidth="1"/>
    <col min="1049" max="1055" width="7.875" customWidth="1"/>
    <col min="1056" max="1056" width="8.875" customWidth="1"/>
    <col min="1057" max="1057" width="6.5" customWidth="1"/>
    <col min="1058" max="1059" width="7.875" customWidth="1"/>
    <col min="1060" max="1060" width="6.5" customWidth="1"/>
    <col min="1061" max="1061" width="7.5" customWidth="1"/>
    <col min="1062" max="1064" width="7.875" customWidth="1"/>
    <col min="1065" max="1065" width="6.875" customWidth="1"/>
    <col min="1066" max="1066" width="7.5" customWidth="1"/>
    <col min="1067" max="1073" width="7.875" customWidth="1"/>
    <col min="1074" max="1074" width="6.875" customWidth="1"/>
    <col min="1075" max="1078" width="7.875" customWidth="1"/>
    <col min="1079" max="1079" width="6.5" customWidth="1"/>
    <col min="1080" max="1080" width="7.875" customWidth="1"/>
    <col min="1081" max="1081" width="7.5" customWidth="1"/>
    <col min="1082" max="1091" width="7.875" customWidth="1"/>
    <col min="1092" max="1092" width="6.875" customWidth="1"/>
    <col min="1093" max="1093" width="8.875" customWidth="1"/>
    <col min="1094" max="1096" width="7.875" customWidth="1"/>
    <col min="1097" max="1097" width="8.875" customWidth="1"/>
    <col min="1098" max="1098" width="7.875" customWidth="1"/>
    <col min="1099" max="1099" width="7.5" customWidth="1"/>
    <col min="1100" max="1100" width="7.875" customWidth="1"/>
    <col min="1101" max="1101" width="6.875" customWidth="1"/>
    <col min="1102" max="1104" width="7.875" customWidth="1"/>
    <col min="1105" max="1105" width="7.5" customWidth="1"/>
    <col min="1106" max="1106" width="6.5" customWidth="1"/>
    <col min="1107" max="1110" width="7.875" customWidth="1"/>
    <col min="1111" max="1111" width="7.5" customWidth="1"/>
    <col min="1112" max="1116" width="7.875" customWidth="1"/>
    <col min="1117" max="1117" width="5.875" customWidth="1"/>
    <col min="1118" max="1119" width="7.5" customWidth="1"/>
    <col min="1120" max="1121" width="7.875" customWidth="1"/>
    <col min="1122" max="1122" width="6.5" customWidth="1"/>
    <col min="1123" max="1123" width="7.875" customWidth="1"/>
    <col min="1124" max="1124" width="6.875" customWidth="1"/>
    <col min="1125" max="1126" width="7.875" customWidth="1"/>
    <col min="1127" max="1127" width="6.875" customWidth="1"/>
    <col min="1128" max="1128" width="7.875" customWidth="1"/>
    <col min="1129" max="1129" width="7.5" customWidth="1"/>
    <col min="1130" max="1131" width="7.875" customWidth="1"/>
    <col min="1132" max="1132" width="6.5" customWidth="1"/>
    <col min="1133" max="1137" width="7.875" customWidth="1"/>
    <col min="1138" max="1138" width="6.5" customWidth="1"/>
    <col min="1139" max="1139" width="7.875" customWidth="1"/>
    <col min="1140" max="1140" width="7.5" customWidth="1"/>
    <col min="1141" max="1141" width="6.5" customWidth="1"/>
    <col min="1142" max="1142" width="7.875" customWidth="1"/>
    <col min="1143" max="1143" width="7.5" customWidth="1"/>
    <col min="1144" max="1144" width="6.5" customWidth="1"/>
    <col min="1145" max="1145" width="7.5" customWidth="1"/>
    <col min="1146" max="1146" width="6.5" customWidth="1"/>
    <col min="1147" max="1155" width="7.875" customWidth="1"/>
    <col min="1156" max="1156" width="6.5" customWidth="1"/>
    <col min="1157" max="1158" width="7.875" customWidth="1"/>
    <col min="1159" max="1160" width="7.5" customWidth="1"/>
    <col min="1161" max="1161" width="7.875" customWidth="1"/>
    <col min="1162" max="1163" width="7.5" customWidth="1"/>
    <col min="1164" max="1164" width="7.875" customWidth="1"/>
    <col min="1165" max="1165" width="5.875" customWidth="1"/>
    <col min="1166" max="1166" width="6.875" customWidth="1"/>
    <col min="1167" max="1169" width="7.875" customWidth="1"/>
    <col min="1170" max="1170" width="7.5" customWidth="1"/>
    <col min="1171" max="1175" width="7.875" customWidth="1"/>
    <col min="1176" max="1176" width="5.875" customWidth="1"/>
    <col min="1177" max="1179" width="7.875" customWidth="1"/>
    <col min="1180" max="1180" width="6.5" customWidth="1"/>
    <col min="1181" max="1181" width="7.5" customWidth="1"/>
    <col min="1182" max="1182" width="7.875" customWidth="1"/>
    <col min="1183" max="1183" width="7.5" customWidth="1"/>
    <col min="1184" max="1186" width="7.875" customWidth="1"/>
    <col min="1187" max="1187" width="7.5" customWidth="1"/>
    <col min="1188" max="1189" width="7.875" customWidth="1"/>
    <col min="1190" max="1190" width="7.5" customWidth="1"/>
    <col min="1191" max="1193" width="7.875" customWidth="1"/>
    <col min="1194" max="1194" width="7.5" customWidth="1"/>
    <col min="1195" max="1199" width="7.875" customWidth="1"/>
    <col min="1200" max="1200" width="7.5" customWidth="1"/>
    <col min="1201" max="1204" width="7.875" customWidth="1"/>
    <col min="1205" max="1205" width="7.5" customWidth="1"/>
    <col min="1206" max="1207" width="7.875" customWidth="1"/>
    <col min="1208" max="1208" width="7.5" customWidth="1"/>
    <col min="1209" max="1209" width="6.875" customWidth="1"/>
    <col min="1210" max="1210" width="7.5" customWidth="1"/>
    <col min="1211" max="1211" width="7.875" customWidth="1"/>
    <col min="1212" max="1212" width="6.875" customWidth="1"/>
    <col min="1213" max="1220" width="7.875" customWidth="1"/>
    <col min="1221" max="1221" width="6.5" customWidth="1"/>
    <col min="1222" max="1222" width="7.5" customWidth="1"/>
    <col min="1223" max="1223" width="6.875" customWidth="1"/>
    <col min="1224" max="1224" width="7.5" customWidth="1"/>
    <col min="1225" max="1225" width="6.5" customWidth="1"/>
    <col min="1226" max="1226" width="7.5" customWidth="1"/>
    <col min="1227" max="1227" width="7.875" customWidth="1"/>
    <col min="1228" max="1228" width="6.875" customWidth="1"/>
    <col min="1229" max="1229" width="7.5" customWidth="1"/>
    <col min="1230" max="1230" width="7.875" customWidth="1"/>
    <col min="1231" max="1231" width="7.5" customWidth="1"/>
    <col min="1232" max="1234" width="7.875" customWidth="1"/>
    <col min="1235" max="1235" width="7.5" customWidth="1"/>
    <col min="1236" max="1237" width="7.875" customWidth="1"/>
    <col min="1238" max="1238" width="7.5" customWidth="1"/>
    <col min="1239" max="1249" width="7.875" customWidth="1"/>
    <col min="1250" max="1250" width="6.5" customWidth="1"/>
    <col min="1251" max="1254" width="7.875" customWidth="1"/>
    <col min="1255" max="1255" width="6.875" customWidth="1"/>
    <col min="1256" max="1256" width="7.875" customWidth="1"/>
    <col min="1257" max="1257" width="6.5" customWidth="1"/>
    <col min="1258" max="1264" width="7.875" customWidth="1"/>
    <col min="1265" max="1265" width="6.875" customWidth="1"/>
    <col min="1266" max="1267" width="7.875" customWidth="1"/>
    <col min="1268" max="1268" width="7.5" customWidth="1"/>
    <col min="1269" max="1275" width="7.875" customWidth="1"/>
    <col min="1276" max="1276" width="6.875" customWidth="1"/>
    <col min="1277" max="1278" width="7.5" customWidth="1"/>
    <col min="1279" max="1279" width="7.875" customWidth="1"/>
    <col min="1280" max="1280" width="6.875" customWidth="1"/>
    <col min="1281" max="1281" width="7.5" customWidth="1"/>
    <col min="1282" max="1282" width="7.875" customWidth="1"/>
    <col min="1283" max="1284" width="7.5" customWidth="1"/>
    <col min="1285" max="1287" width="7.875" customWidth="1"/>
    <col min="1288" max="1288" width="7.5" customWidth="1"/>
    <col min="1289" max="1289" width="6.5" customWidth="1"/>
    <col min="1290" max="1291" width="7.5" customWidth="1"/>
    <col min="1292" max="1292" width="6.875" customWidth="1"/>
    <col min="1293" max="1294" width="6.5" customWidth="1"/>
    <col min="1295" max="1298" width="7.875" customWidth="1"/>
    <col min="1299" max="1299" width="6.5" customWidth="1"/>
    <col min="1300" max="1301" width="6.875" customWidth="1"/>
    <col min="1302" max="1303" width="7.875" customWidth="1"/>
    <col min="1304" max="1304" width="7.5" customWidth="1"/>
    <col min="1305" max="1309" width="7.875" customWidth="1"/>
    <col min="1310" max="1310" width="8.875" customWidth="1"/>
    <col min="1311" max="1311" width="7.875" customWidth="1"/>
    <col min="1312" max="1313" width="7.5" customWidth="1"/>
    <col min="1314" max="1315" width="7.875" customWidth="1"/>
    <col min="1316" max="1316" width="6.875" customWidth="1"/>
    <col min="1317" max="1322" width="7.875" customWidth="1"/>
    <col min="1323" max="1323" width="6.875" customWidth="1"/>
    <col min="1324" max="1324" width="7.5" customWidth="1"/>
    <col min="1325" max="1327" width="7.875" customWidth="1"/>
    <col min="1328" max="1328" width="6.5" customWidth="1"/>
    <col min="1329" max="1331" width="7.875" customWidth="1"/>
    <col min="1332" max="1332" width="6.875" customWidth="1"/>
    <col min="1333" max="1336" width="7.875" customWidth="1"/>
    <col min="1337" max="1337" width="6.875" customWidth="1"/>
    <col min="1338" max="1338" width="7.875" customWidth="1"/>
    <col min="1339" max="1339" width="7.5" customWidth="1"/>
    <col min="1340" max="1344" width="7.875" customWidth="1"/>
    <col min="1345" max="1345" width="6.875" customWidth="1"/>
    <col min="1346" max="1346" width="7.5" customWidth="1"/>
    <col min="1347" max="1347" width="6.875" customWidth="1"/>
    <col min="1348" max="1348" width="7.875" customWidth="1"/>
    <col min="1349" max="1349" width="6.875" customWidth="1"/>
    <col min="1350" max="1352" width="7.875" customWidth="1"/>
    <col min="1353" max="1353" width="7.5" customWidth="1"/>
    <col min="1354" max="1355" width="7.875" customWidth="1"/>
    <col min="1356" max="1356" width="5.875" customWidth="1"/>
    <col min="1357" max="1357" width="7.5" customWidth="1"/>
    <col min="1358" max="1358" width="7.875" customWidth="1"/>
    <col min="1359" max="1359" width="7.5" customWidth="1"/>
    <col min="1360" max="1360" width="7.875" customWidth="1"/>
    <col min="1361" max="1361" width="6.875" customWidth="1"/>
    <col min="1362" max="1366" width="7.875" customWidth="1"/>
    <col min="1367" max="1367" width="7.5" customWidth="1"/>
    <col min="1368" max="1368" width="7.875" customWidth="1"/>
    <col min="1369" max="1369" width="7.5" customWidth="1"/>
    <col min="1370" max="1370" width="6.875" customWidth="1"/>
    <col min="1371" max="1372" width="7.875" customWidth="1"/>
    <col min="1373" max="1373" width="7.5" customWidth="1"/>
    <col min="1374" max="1375" width="7.875" customWidth="1"/>
    <col min="1376" max="1376" width="6.5" customWidth="1"/>
    <col min="1377" max="1377" width="7.875" customWidth="1"/>
    <col min="1378" max="1378" width="6.5" customWidth="1"/>
    <col min="1379" max="1383" width="7.875" customWidth="1"/>
    <col min="1384" max="1384" width="6.875" customWidth="1"/>
    <col min="1385" max="1385" width="6.5" customWidth="1"/>
    <col min="1386" max="1387" width="7.875" customWidth="1"/>
    <col min="1388" max="1389" width="6.5" customWidth="1"/>
    <col min="1390" max="1391" width="7.875" customWidth="1"/>
    <col min="1392" max="1392" width="6.5" customWidth="1"/>
    <col min="1393" max="1394" width="7.5" customWidth="1"/>
    <col min="1395" max="1399" width="7.875" customWidth="1"/>
    <col min="1400" max="1400" width="6.875" customWidth="1"/>
    <col min="1401" max="1405" width="7.875" customWidth="1"/>
    <col min="1406" max="1406" width="7.5" customWidth="1"/>
    <col min="1407" max="1412" width="7.875" customWidth="1"/>
    <col min="1413" max="1413" width="5.875" customWidth="1"/>
    <col min="1414" max="1414" width="7.875" customWidth="1"/>
    <col min="1415" max="1415" width="7.5" customWidth="1"/>
    <col min="1416" max="1416" width="6.5" customWidth="1"/>
    <col min="1417" max="1417" width="7.5" customWidth="1"/>
    <col min="1418" max="1421" width="7.875" customWidth="1"/>
    <col min="1422" max="1423" width="7.5" customWidth="1"/>
    <col min="1424" max="1424" width="6.5" customWidth="1"/>
    <col min="1425" max="1425" width="7.875" customWidth="1"/>
    <col min="1426" max="1426" width="6.5" customWidth="1"/>
    <col min="1427" max="1428" width="7.875" customWidth="1"/>
    <col min="1429" max="1429" width="7.5" customWidth="1"/>
    <col min="1430" max="1432" width="7.875" customWidth="1"/>
    <col min="1433" max="1433" width="7.5" customWidth="1"/>
    <col min="1434" max="1436" width="7.875" customWidth="1"/>
    <col min="1437" max="1437" width="7.5" customWidth="1"/>
    <col min="1438" max="1438" width="7.875" customWidth="1"/>
    <col min="1439" max="1439" width="7.5" customWidth="1"/>
    <col min="1440" max="1441" width="7.875" customWidth="1"/>
    <col min="1442" max="1443" width="7.5" customWidth="1"/>
    <col min="1444" max="1448" width="7.875" customWidth="1"/>
    <col min="1449" max="1449" width="6.5" customWidth="1"/>
    <col min="1450" max="1450" width="7.875" customWidth="1"/>
    <col min="1451" max="1452" width="7.5" customWidth="1"/>
    <col min="1453" max="1453" width="7.875" customWidth="1"/>
    <col min="1454" max="1454" width="7.5" customWidth="1"/>
    <col min="1455" max="1463" width="7.875" customWidth="1"/>
    <col min="1464" max="1464" width="7.5" customWidth="1"/>
    <col min="1465" max="1469" width="7.875" customWidth="1"/>
    <col min="1470" max="1470" width="7.5" customWidth="1"/>
    <col min="1471" max="1473" width="7.875" customWidth="1"/>
    <col min="1474" max="1475" width="7.5" customWidth="1"/>
    <col min="1476" max="1476" width="6.5" customWidth="1"/>
    <col min="1477" max="1478" width="7.875" customWidth="1"/>
    <col min="1479" max="1480" width="7.5" customWidth="1"/>
    <col min="1481" max="1484" width="7.875" customWidth="1"/>
    <col min="1485" max="1485" width="7.5" customWidth="1"/>
    <col min="1486" max="1487" width="7.875" customWidth="1"/>
    <col min="1488" max="1489" width="6.875" customWidth="1"/>
    <col min="1490" max="1491" width="7.5" customWidth="1"/>
    <col min="1492" max="1492" width="6.5" customWidth="1"/>
    <col min="1493" max="1494" width="7.875" customWidth="1"/>
    <col min="1495" max="1496" width="7.5" customWidth="1"/>
    <col min="1497" max="1497" width="7.875" customWidth="1"/>
    <col min="1498" max="1498" width="6.875" customWidth="1"/>
    <col min="1499" max="1499" width="7.875" customWidth="1"/>
    <col min="1500" max="1500" width="6.875" customWidth="1"/>
    <col min="1501" max="1501" width="7.5" customWidth="1"/>
    <col min="1502" max="1502" width="7.875" customWidth="1"/>
    <col min="1503" max="1503" width="7.5" customWidth="1"/>
    <col min="1504" max="1504" width="7.875" customWidth="1"/>
    <col min="1505" max="1505" width="7.5" customWidth="1"/>
    <col min="1506" max="1506" width="6.5" customWidth="1"/>
    <col min="1507" max="1508" width="7.5" customWidth="1"/>
    <col min="1509" max="1509" width="6.5" customWidth="1"/>
    <col min="1510" max="1514" width="7.875" customWidth="1"/>
    <col min="1515" max="1517" width="7.5" customWidth="1"/>
    <col min="1518" max="1518" width="7.875" customWidth="1"/>
    <col min="1519" max="1519" width="7.5" customWidth="1"/>
    <col min="1520" max="1520" width="7.875" customWidth="1"/>
    <col min="1521" max="1521" width="7.5" customWidth="1"/>
    <col min="1522" max="1522" width="7.875" customWidth="1"/>
    <col min="1523" max="1524" width="7.5" customWidth="1"/>
    <col min="1525" max="1525" width="7.875" customWidth="1"/>
    <col min="1526" max="1526" width="6.875" customWidth="1"/>
    <col min="1527" max="1529" width="7.875" customWidth="1"/>
    <col min="1530" max="1530" width="7.5" customWidth="1"/>
    <col min="1531" max="1531" width="7.875" customWidth="1"/>
    <col min="1532" max="1533" width="7.5" customWidth="1"/>
    <col min="1534" max="1534" width="7.875" customWidth="1"/>
    <col min="1535" max="1535" width="7.5" customWidth="1"/>
    <col min="1536" max="1536" width="7.875" customWidth="1"/>
    <col min="1537" max="1537" width="7.5" customWidth="1"/>
    <col min="1538" max="1539" width="7.875" customWidth="1"/>
    <col min="1540" max="1540" width="7.5" customWidth="1"/>
    <col min="1541" max="1545" width="7.875" customWidth="1"/>
    <col min="1546" max="1546" width="7.5" customWidth="1"/>
    <col min="1547" max="1547" width="7.875" customWidth="1"/>
    <col min="1548" max="1548" width="7.5" customWidth="1"/>
    <col min="1549" max="1549" width="6.5" customWidth="1"/>
    <col min="1550" max="1551" width="7.5" customWidth="1"/>
    <col min="1552" max="1554" width="7.875" customWidth="1"/>
    <col min="1555" max="1556" width="7.5" customWidth="1"/>
    <col min="1557" max="1557" width="7.875" customWidth="1"/>
    <col min="1558" max="1558" width="7.5" customWidth="1"/>
    <col min="1559" max="1564" width="7.875" customWidth="1"/>
    <col min="1565" max="1565" width="6.875" customWidth="1"/>
    <col min="1566" max="1567" width="7.5" customWidth="1"/>
    <col min="1568" max="1570" width="7.875" customWidth="1"/>
    <col min="1571" max="1571" width="6.875" customWidth="1"/>
    <col min="1572" max="1578" width="7.875" customWidth="1"/>
    <col min="1579" max="1579" width="6.5" customWidth="1"/>
    <col min="1580" max="1580" width="7.5" customWidth="1"/>
    <col min="1581" max="1581" width="6.875" customWidth="1"/>
    <col min="1582" max="1582" width="7.875" customWidth="1"/>
    <col min="1583" max="1583" width="7.5" customWidth="1"/>
    <col min="1584" max="1584" width="7.875" customWidth="1"/>
    <col min="1585" max="1585" width="6.875" customWidth="1"/>
    <col min="1586" max="1586" width="5.5" customWidth="1"/>
    <col min="1587" max="1590" width="7.875" customWidth="1"/>
    <col min="1591" max="1591" width="7.5" customWidth="1"/>
    <col min="1592" max="1592" width="7.875" customWidth="1"/>
    <col min="1593" max="1593" width="7.5" customWidth="1"/>
    <col min="1594" max="1595" width="7.875" customWidth="1"/>
    <col min="1596" max="1596" width="6.875" customWidth="1"/>
    <col min="1597" max="1601" width="7.875" customWidth="1"/>
    <col min="1602" max="1602" width="7.5" customWidth="1"/>
    <col min="1603" max="1605" width="7.875" customWidth="1"/>
    <col min="1606" max="1606" width="6.875" customWidth="1"/>
    <col min="1607" max="1607" width="7.875" customWidth="1"/>
    <col min="1608" max="1609" width="7.5" customWidth="1"/>
    <col min="1610" max="1610" width="6.5" customWidth="1"/>
    <col min="1611" max="1611" width="7.875" customWidth="1"/>
    <col min="1612" max="1613" width="6.5" customWidth="1"/>
    <col min="1614" max="1614" width="7.5" customWidth="1"/>
    <col min="1615" max="1615" width="6.875" customWidth="1"/>
    <col min="1616" max="1621" width="7.875" customWidth="1"/>
    <col min="1622" max="1622" width="6.5" customWidth="1"/>
    <col min="1623" max="1626" width="7.875" customWidth="1"/>
    <col min="1627" max="1627" width="5.875" customWidth="1"/>
    <col min="1628" max="1629" width="7.875" customWidth="1"/>
    <col min="1630" max="1630" width="7.5" customWidth="1"/>
    <col min="1631" max="1632" width="7.875" customWidth="1"/>
    <col min="1633" max="1633" width="6.5" customWidth="1"/>
    <col min="1634" max="1635" width="7.875" customWidth="1"/>
    <col min="1636" max="1636" width="7.5" customWidth="1"/>
    <col min="1637" max="1643" width="7.875" customWidth="1"/>
    <col min="1644" max="1644" width="5.875" customWidth="1"/>
    <col min="1645" max="1645" width="7.5" customWidth="1"/>
    <col min="1646" max="1650" width="7.875" customWidth="1"/>
    <col min="1651" max="1651" width="5.875" customWidth="1"/>
    <col min="1652" max="1653" width="7.875" customWidth="1"/>
    <col min="1654" max="1655" width="7.5" customWidth="1"/>
    <col min="1656" max="1656" width="6.875" customWidth="1"/>
    <col min="1657" max="1660" width="7.875" customWidth="1"/>
    <col min="1661" max="1662" width="7.5" customWidth="1"/>
    <col min="1663" max="1666" width="7.875" customWidth="1"/>
    <col min="1667" max="1667" width="7.5" customWidth="1"/>
    <col min="1668" max="1668" width="7.875" customWidth="1"/>
    <col min="1669" max="1669" width="7.5" customWidth="1"/>
    <col min="1670" max="1673" width="7.875" customWidth="1"/>
    <col min="1674" max="1674" width="7.5" customWidth="1"/>
    <col min="1675" max="1675" width="6.875" customWidth="1"/>
    <col min="1676" max="1676" width="7.5" customWidth="1"/>
    <col min="1677" max="1677" width="7.875" customWidth="1"/>
    <col min="1678" max="1678" width="6.5" customWidth="1"/>
    <col min="1679" max="1680" width="7.875" customWidth="1"/>
    <col min="1681" max="1681" width="6.5" customWidth="1"/>
    <col min="1682" max="1683" width="7.5" customWidth="1"/>
    <col min="1684" max="1685" width="7.875" customWidth="1"/>
    <col min="1686" max="1686" width="7.5" customWidth="1"/>
    <col min="1687" max="1692" width="7.875" customWidth="1"/>
    <col min="1693" max="1693" width="6.875" customWidth="1"/>
    <col min="1694" max="1694" width="7.875" customWidth="1"/>
    <col min="1695" max="1695" width="7.5" customWidth="1"/>
    <col min="1696" max="1696" width="7.875" customWidth="1"/>
    <col min="1697" max="1697" width="6.875" customWidth="1"/>
    <col min="1698" max="1700" width="7.875" customWidth="1"/>
    <col min="1701" max="1702" width="7.5" customWidth="1"/>
    <col min="1703" max="1703" width="7.875" customWidth="1"/>
    <col min="1704" max="1704" width="7.5" customWidth="1"/>
    <col min="1705" max="1705" width="7.875" customWidth="1"/>
    <col min="1706" max="1706" width="7.5" customWidth="1"/>
    <col min="1707" max="1707" width="6.875" customWidth="1"/>
    <col min="1708" max="1708" width="7.875" customWidth="1"/>
    <col min="1709" max="1709" width="6.5" customWidth="1"/>
    <col min="1710" max="1712" width="7.875" customWidth="1"/>
    <col min="1713" max="1713" width="7.5" customWidth="1"/>
    <col min="1714" max="1715" width="7.875" customWidth="1"/>
    <col min="1716" max="1716" width="7.5" customWidth="1"/>
    <col min="1717" max="1717" width="7.875" customWidth="1"/>
    <col min="1718" max="1718" width="7.5" customWidth="1"/>
    <col min="1719" max="1719" width="6.875" customWidth="1"/>
    <col min="1720" max="1720" width="7.875" customWidth="1"/>
    <col min="1721" max="1721" width="6.5" customWidth="1"/>
    <col min="1722" max="1722" width="7.875" customWidth="1"/>
    <col min="1723" max="1723" width="7.5" customWidth="1"/>
    <col min="1724" max="1726" width="7.875" customWidth="1"/>
    <col min="1727" max="1727" width="6.5" customWidth="1"/>
    <col min="1728" max="1729" width="7.875" customWidth="1"/>
    <col min="1730" max="1730" width="5.875" customWidth="1"/>
    <col min="1731" max="1731" width="7.875" customWidth="1"/>
    <col min="1732" max="1732" width="7.5" customWidth="1"/>
    <col min="1733" max="1742" width="7.875" customWidth="1"/>
    <col min="1743" max="1743" width="7.5" customWidth="1"/>
    <col min="1744" max="1744" width="7.875" customWidth="1"/>
    <col min="1745" max="1746" width="7.5" customWidth="1"/>
    <col min="1747" max="1747" width="7.875" customWidth="1"/>
    <col min="1748" max="1748" width="6.5" customWidth="1"/>
    <col min="1749" max="1750" width="7.875" customWidth="1"/>
    <col min="1751" max="1751" width="7.5" customWidth="1"/>
    <col min="1752" max="1752" width="7.875" customWidth="1"/>
    <col min="1753" max="1753" width="7.5" customWidth="1"/>
    <col min="1754" max="1754" width="6.5" customWidth="1"/>
    <col min="1755" max="1757" width="7.875" customWidth="1"/>
    <col min="1758" max="1758" width="7.5" customWidth="1"/>
    <col min="1759" max="1766" width="7.875" customWidth="1"/>
    <col min="1767" max="1767" width="6.5" customWidth="1"/>
    <col min="1768" max="1768" width="7.5" customWidth="1"/>
    <col min="1769" max="1769" width="7.875" customWidth="1"/>
    <col min="1770" max="1770" width="7.5" customWidth="1"/>
    <col min="1771" max="1772" width="7.875" customWidth="1"/>
    <col min="1773" max="1775" width="7.5" customWidth="1"/>
    <col min="1776" max="1776" width="6.5" customWidth="1"/>
    <col min="1777" max="1780" width="7.875" customWidth="1"/>
    <col min="1781" max="1781" width="6.875" customWidth="1"/>
    <col min="1782" max="1783" width="7.5" customWidth="1"/>
    <col min="1784" max="1785" width="7.875" customWidth="1"/>
    <col min="1786" max="1786" width="7.5" customWidth="1"/>
    <col min="1787" max="1787" width="7.875" customWidth="1"/>
    <col min="1788" max="1789" width="7.5" customWidth="1"/>
    <col min="1790" max="1790" width="6.5" customWidth="1"/>
    <col min="1791" max="1791" width="7.5" customWidth="1"/>
    <col min="1792" max="1792" width="7.875" customWidth="1"/>
    <col min="1793" max="1793" width="7.5" customWidth="1"/>
    <col min="1794" max="1800" width="7.875" customWidth="1"/>
    <col min="1801" max="1802" width="7.5" customWidth="1"/>
    <col min="1803" max="1803" width="6.875" customWidth="1"/>
    <col min="1804" max="1805" width="7.875" customWidth="1"/>
    <col min="1806" max="1807" width="7.5" customWidth="1"/>
    <col min="1808" max="1808" width="6.5" customWidth="1"/>
    <col min="1809" max="1809" width="7.5" customWidth="1"/>
    <col min="1810" max="1813" width="7.875" customWidth="1"/>
    <col min="1814" max="1814" width="7.5" customWidth="1"/>
    <col min="1815" max="1815" width="7.875" customWidth="1"/>
    <col min="1816" max="1817" width="6.5" customWidth="1"/>
    <col min="1818" max="1818" width="7.5" customWidth="1"/>
    <col min="1819" max="1819" width="7.875" customWidth="1"/>
    <col min="1820" max="1820" width="6.5" customWidth="1"/>
    <col min="1821" max="1822" width="7.5" customWidth="1"/>
    <col min="1823" max="1826" width="7.875" customWidth="1"/>
    <col min="1827" max="1830" width="7.5" customWidth="1"/>
    <col min="1831" max="1831" width="7.875" customWidth="1"/>
    <col min="1832" max="1832" width="7.5" customWidth="1"/>
    <col min="1833" max="1833" width="6.5" customWidth="1"/>
    <col min="1834" max="1835" width="7.875" customWidth="1"/>
    <col min="1836" max="1837" width="7.5" customWidth="1"/>
    <col min="1838" max="1841" width="7.875" customWidth="1"/>
    <col min="1842" max="1842" width="7.5" customWidth="1"/>
    <col min="1843" max="1843" width="5.875" customWidth="1"/>
    <col min="1844" max="1846" width="7.875" customWidth="1"/>
    <col min="1847" max="1847" width="7.5" customWidth="1"/>
    <col min="1848" max="1848" width="7.875" customWidth="1"/>
    <col min="1849" max="1850" width="7.5" customWidth="1"/>
    <col min="1851" max="1851" width="7.875" customWidth="1"/>
    <col min="1852" max="1852" width="6.875" customWidth="1"/>
    <col min="1853" max="1855" width="7.875" customWidth="1"/>
    <col min="1856" max="1856" width="7.5" customWidth="1"/>
    <col min="1857" max="1858" width="7.875" customWidth="1"/>
    <col min="1859" max="1859" width="7.5" customWidth="1"/>
    <col min="1860" max="1860" width="7.875" customWidth="1"/>
    <col min="1861" max="1862" width="7.5" customWidth="1"/>
    <col min="1863" max="1864" width="7.875" customWidth="1"/>
    <col min="1865" max="1865" width="6.875" customWidth="1"/>
    <col min="1866" max="1868" width="7.5" customWidth="1"/>
    <col min="1869" max="1869" width="6.875" customWidth="1"/>
    <col min="1870" max="1872" width="7.875" customWidth="1"/>
    <col min="1873" max="1873" width="6.875" customWidth="1"/>
    <col min="1874" max="1877" width="7.875" customWidth="1"/>
    <col min="1878" max="1878" width="7.5" customWidth="1"/>
    <col min="1879" max="1880" width="7.875" customWidth="1"/>
    <col min="1881" max="1881" width="7.5" customWidth="1"/>
    <col min="1882" max="1882" width="7.875" customWidth="1"/>
    <col min="1883" max="1883" width="7.5" customWidth="1"/>
    <col min="1884" max="1885" width="7.875" customWidth="1"/>
    <col min="1886" max="1886" width="7.5" customWidth="1"/>
    <col min="1887" max="1887" width="6.875" customWidth="1"/>
    <col min="1888" max="1891" width="7.875" customWidth="1"/>
    <col min="1892" max="1893" width="7.5" customWidth="1"/>
    <col min="1894" max="1895" width="7.875" customWidth="1"/>
    <col min="1896" max="1897" width="7.5" customWidth="1"/>
    <col min="1898" max="1898" width="7.875" customWidth="1"/>
    <col min="1899" max="1899" width="7.5" customWidth="1"/>
    <col min="1900" max="1900" width="6.875" customWidth="1"/>
    <col min="1901" max="1901" width="6.5" customWidth="1"/>
    <col min="1902" max="1903" width="7.875" customWidth="1"/>
    <col min="1904" max="1904" width="6.5" customWidth="1"/>
    <col min="1905" max="1908" width="7.875" customWidth="1"/>
    <col min="1909" max="1909" width="6.5" customWidth="1"/>
    <col min="1910" max="1910" width="5.875" customWidth="1"/>
    <col min="1911" max="1912" width="7.875" customWidth="1"/>
    <col min="1913" max="1913" width="7.5" customWidth="1"/>
    <col min="1914" max="1915" width="7.875" customWidth="1"/>
    <col min="1916" max="1916" width="7.5" customWidth="1"/>
    <col min="1917" max="1917" width="7.875" customWidth="1"/>
    <col min="1918" max="1918" width="7.5" customWidth="1"/>
    <col min="1919" max="1920" width="7.875" customWidth="1"/>
    <col min="1921" max="1921" width="6.5" customWidth="1"/>
    <col min="1922" max="1923" width="7.875" customWidth="1"/>
    <col min="1924" max="1924" width="6.875" customWidth="1"/>
    <col min="1925" max="1925" width="7.5" customWidth="1"/>
    <col min="1926" max="1926" width="7.875" customWidth="1"/>
    <col min="1927" max="1927" width="6.5" customWidth="1"/>
    <col min="1928" max="1928" width="7.5" customWidth="1"/>
    <col min="1929" max="1930" width="7.875" customWidth="1"/>
    <col min="1931" max="1931" width="6.875" customWidth="1"/>
    <col min="1932" max="1933" width="7.875" customWidth="1"/>
    <col min="1934" max="1934" width="6.5" customWidth="1"/>
    <col min="1935" max="1935" width="7.5" customWidth="1"/>
    <col min="1936" max="1938" width="7.875" customWidth="1"/>
    <col min="1939" max="1939" width="7.5" customWidth="1"/>
    <col min="1940" max="1941" width="7.875" customWidth="1"/>
    <col min="1942" max="1942" width="6.875" customWidth="1"/>
    <col min="1943" max="1945" width="7.5" customWidth="1"/>
    <col min="1946" max="1948" width="7.875" customWidth="1"/>
    <col min="1949" max="1949" width="6.5" customWidth="1"/>
    <col min="1950" max="1950" width="7.5" customWidth="1"/>
    <col min="1951" max="1952" width="7.875" customWidth="1"/>
    <col min="1953" max="1953" width="7.5" customWidth="1"/>
    <col min="1954" max="1954" width="7.875" customWidth="1"/>
    <col min="1955" max="1955" width="6.875" customWidth="1"/>
    <col min="1956" max="1957" width="7.875" customWidth="1"/>
    <col min="1958" max="1958" width="6.5" customWidth="1"/>
    <col min="1959" max="1960" width="7.875" customWidth="1"/>
    <col min="1961" max="1962" width="7.5" customWidth="1"/>
    <col min="1963" max="1967" width="7.875" customWidth="1"/>
    <col min="1968" max="1968" width="7.5" customWidth="1"/>
    <col min="1969" max="1970" width="7.875" customWidth="1"/>
    <col min="1971" max="1972" width="7.5" customWidth="1"/>
    <col min="1973" max="1980" width="7.875" customWidth="1"/>
    <col min="1981" max="1981" width="6.5" customWidth="1"/>
    <col min="1982" max="1983" width="7.5" customWidth="1"/>
    <col min="1984" max="1984" width="7.875" customWidth="1"/>
    <col min="1985" max="1985" width="7.5" customWidth="1"/>
    <col min="1986" max="1987" width="7.875" customWidth="1"/>
    <col min="1988" max="1988" width="6.875" customWidth="1"/>
    <col min="1989" max="1990" width="7.5" customWidth="1"/>
    <col min="1991" max="1991" width="7.875" customWidth="1"/>
    <col min="1992" max="1992" width="7.5" customWidth="1"/>
    <col min="1993" max="1993" width="6.875" customWidth="1"/>
    <col min="1994" max="1995" width="7.875" customWidth="1"/>
    <col min="1996" max="1996" width="7.5" customWidth="1"/>
    <col min="1997" max="1999" width="7.875" customWidth="1"/>
    <col min="2000" max="2000" width="6.875" customWidth="1"/>
    <col min="2001" max="2001" width="7.875" customWidth="1"/>
    <col min="2002" max="2002" width="6.875" customWidth="1"/>
    <col min="2003" max="2003" width="7.875" customWidth="1"/>
    <col min="2004" max="2004" width="7.5" customWidth="1"/>
    <col min="2005" max="2005" width="6.5" customWidth="1"/>
    <col min="2006" max="2006" width="7.5" customWidth="1"/>
    <col min="2007" max="2009" width="7.875" customWidth="1"/>
    <col min="2010" max="2010" width="7.5" customWidth="1"/>
    <col min="2011" max="2014" width="7.875" customWidth="1"/>
    <col min="2015" max="2015" width="7.5" customWidth="1"/>
    <col min="2016" max="2019" width="7.875" customWidth="1"/>
    <col min="2020" max="2021" width="7.5" customWidth="1"/>
    <col min="2022" max="2023" width="7.875" customWidth="1"/>
    <col min="2024" max="2026" width="6.875" customWidth="1"/>
    <col min="2027" max="2027" width="7.875" customWidth="1"/>
    <col min="2028" max="2028" width="5.875" customWidth="1"/>
    <col min="2029" max="2029" width="7.5" customWidth="1"/>
    <col min="2030" max="2034" width="7.875" customWidth="1"/>
    <col min="2035" max="2038" width="7.5" customWidth="1"/>
    <col min="2039" max="2039" width="7.875" customWidth="1"/>
    <col min="2040" max="2041" width="7.5" customWidth="1"/>
    <col min="2042" max="2043" width="7.875" customWidth="1"/>
    <col min="2044" max="2048" width="7.5" customWidth="1"/>
    <col min="2049" max="2049" width="6.5" customWidth="1"/>
    <col min="2050" max="2051" width="7.875" customWidth="1"/>
    <col min="2052" max="2053" width="7.5" customWidth="1"/>
    <col min="2054" max="2054" width="7.875" customWidth="1"/>
    <col min="2055" max="2055" width="6.875" customWidth="1"/>
    <col min="2056" max="2056" width="7.875" customWidth="1"/>
    <col min="2057" max="2057" width="6.875" customWidth="1"/>
    <col min="2058" max="2059" width="7.5" customWidth="1"/>
    <col min="2060" max="2063" width="7.875" customWidth="1"/>
    <col min="2064" max="2064" width="6.875" customWidth="1"/>
    <col min="2065" max="2065" width="7.5" customWidth="1"/>
    <col min="2066" max="2066" width="7.875" customWidth="1"/>
    <col min="2067" max="2067" width="6.5" customWidth="1"/>
    <col min="2068" max="2068" width="6.875" customWidth="1"/>
    <col min="2069" max="2070" width="7.5" customWidth="1"/>
    <col min="2071" max="2072" width="7.875" customWidth="1"/>
    <col min="2073" max="2073" width="6.5" customWidth="1"/>
    <col min="2074" max="2074" width="7.875" customWidth="1"/>
    <col min="2075" max="2075" width="7.5" customWidth="1"/>
    <col min="2076" max="2076" width="6.5" customWidth="1"/>
    <col min="2077" max="2078" width="7.875" customWidth="1"/>
    <col min="2079" max="2081" width="7.5" customWidth="1"/>
    <col min="2082" max="2082" width="7.875" customWidth="1"/>
    <col min="2083" max="2083" width="7.5" customWidth="1"/>
    <col min="2084" max="2086" width="7.875" customWidth="1"/>
    <col min="2087" max="2087" width="7.5" customWidth="1"/>
    <col min="2088" max="2088" width="7.875" customWidth="1"/>
    <col min="2089" max="2089" width="7.5" customWidth="1"/>
    <col min="2090" max="2091" width="7.875" customWidth="1"/>
    <col min="2092" max="2092" width="7.5" customWidth="1"/>
    <col min="2093" max="2095" width="7.875" customWidth="1"/>
    <col min="2096" max="2096" width="6.5" customWidth="1"/>
    <col min="2097" max="2100" width="7.875" customWidth="1"/>
    <col min="2101" max="2101" width="7.5" customWidth="1"/>
    <col min="2102" max="2103" width="7.875" customWidth="1"/>
    <col min="2104" max="2104" width="7.5" customWidth="1"/>
    <col min="2105" max="2107" width="7.875" customWidth="1"/>
    <col min="2108" max="2108" width="8.875" customWidth="1"/>
    <col min="2109" max="2110" width="7.875" customWidth="1"/>
    <col min="2111" max="2111" width="6.5" customWidth="1"/>
    <col min="2112" max="2112" width="7.875" customWidth="1"/>
    <col min="2113" max="2113" width="7.5" customWidth="1"/>
    <col min="2114" max="2115" width="7.875" customWidth="1"/>
    <col min="2116" max="2116" width="7.5" customWidth="1"/>
    <col min="2117" max="2117" width="7.875" customWidth="1"/>
    <col min="2118" max="2118" width="5.875" customWidth="1"/>
    <col min="2119" max="2122" width="7.875" customWidth="1"/>
    <col min="2123" max="2123" width="7.5" customWidth="1"/>
    <col min="2124" max="2130" width="7.875" customWidth="1"/>
    <col min="2131" max="2131" width="7.5" customWidth="1"/>
    <col min="2132" max="2132" width="7.875" customWidth="1"/>
    <col min="2133" max="2133" width="7.5" customWidth="1"/>
    <col min="2134" max="2136" width="7.875" customWidth="1"/>
    <col min="2137" max="2137" width="7.5" customWidth="1"/>
    <col min="2138" max="2138" width="7.875" customWidth="1"/>
    <col min="2139" max="2140" width="7.5" customWidth="1"/>
    <col min="2141" max="2144" width="7.875" customWidth="1"/>
    <col min="2145" max="2145" width="7.5" customWidth="1"/>
    <col min="2146" max="2146" width="7.875" customWidth="1"/>
    <col min="2147" max="2147" width="7.5" customWidth="1"/>
    <col min="2148" max="2148" width="7.875" customWidth="1"/>
    <col min="2149" max="2149" width="8.875" customWidth="1"/>
    <col min="2150" max="2150" width="6.875" customWidth="1"/>
    <col min="2151" max="2153" width="7.875" customWidth="1"/>
    <col min="2154" max="2155" width="7.5" customWidth="1"/>
    <col min="2156" max="2156" width="7.875" customWidth="1"/>
    <col min="2157" max="2157" width="7.5" customWidth="1"/>
    <col min="2158" max="2158" width="7.875" customWidth="1"/>
    <col min="2159" max="2159" width="7.5" customWidth="1"/>
    <col min="2160" max="2160" width="7.875" customWidth="1"/>
    <col min="2161" max="2163" width="7.5" customWidth="1"/>
    <col min="2164" max="2164" width="6.5" customWidth="1"/>
    <col min="2165" max="2168" width="7.875" customWidth="1"/>
    <col min="2169" max="2174" width="7.5" customWidth="1"/>
    <col min="2175" max="2175" width="6.875" customWidth="1"/>
    <col min="2176" max="2176" width="7.5" customWidth="1"/>
    <col min="2177" max="2177" width="7.875" customWidth="1"/>
    <col min="2178" max="2178" width="7.5" customWidth="1"/>
    <col min="2179" max="2179" width="7.875" customWidth="1"/>
    <col min="2180" max="2180" width="6.875" customWidth="1"/>
    <col min="2181" max="2181" width="7.5" customWidth="1"/>
    <col min="2182" max="2183" width="7.875" customWidth="1"/>
    <col min="2184" max="2184" width="7.5" customWidth="1"/>
    <col min="2185" max="2185" width="6.875" customWidth="1"/>
    <col min="2186" max="2188" width="7.5" customWidth="1"/>
    <col min="2189" max="2189" width="7.875" customWidth="1"/>
    <col min="2190" max="2190" width="6.5" customWidth="1"/>
    <col min="2191" max="2191" width="7.5" customWidth="1"/>
    <col min="2192" max="2194" width="7.875" customWidth="1"/>
    <col min="2195" max="2195" width="7.5" customWidth="1"/>
    <col min="2196" max="2197" width="7.875" customWidth="1"/>
    <col min="2198" max="2198" width="6.5" customWidth="1"/>
    <col min="2199" max="2201" width="7.875" customWidth="1"/>
    <col min="2202" max="2202" width="7.5" customWidth="1"/>
    <col min="2203" max="2204" width="7.875" customWidth="1"/>
    <col min="2205" max="2206" width="7.5" customWidth="1"/>
    <col min="2207" max="2207" width="7.875" customWidth="1"/>
    <col min="2208" max="2208" width="7.5" customWidth="1"/>
    <col min="2209" max="2210" width="7.875" customWidth="1"/>
    <col min="2211" max="2211" width="7.5" customWidth="1"/>
    <col min="2212" max="2213" width="7.875" customWidth="1"/>
    <col min="2214" max="2214" width="5.875" customWidth="1"/>
    <col min="2215" max="2215" width="7.5" customWidth="1"/>
    <col min="2216" max="2217" width="7.875" customWidth="1"/>
    <col min="2218" max="2218" width="7.5" customWidth="1"/>
    <col min="2219" max="2224" width="7.875" customWidth="1"/>
    <col min="2225" max="2225" width="7.5" customWidth="1"/>
    <col min="2226" max="2226" width="6.875" customWidth="1"/>
    <col min="2227" max="2229" width="7.875" customWidth="1"/>
    <col min="2230" max="2231" width="7.5" customWidth="1"/>
    <col min="2232" max="2232" width="7.875" customWidth="1"/>
    <col min="2233" max="2233" width="6.875" customWidth="1"/>
    <col min="2234" max="2234" width="7.875" customWidth="1"/>
    <col min="2235" max="2237" width="7.5" customWidth="1"/>
    <col min="2238" max="2238" width="7.875" customWidth="1"/>
    <col min="2239" max="2240" width="7.5" customWidth="1"/>
    <col min="2241" max="2241" width="7.875" customWidth="1"/>
    <col min="2242" max="2242" width="7.5" customWidth="1"/>
    <col min="2243" max="2245" width="7.875" customWidth="1"/>
    <col min="2246" max="2246" width="7.5" customWidth="1"/>
    <col min="2247" max="2247" width="7.875" customWidth="1"/>
    <col min="2248" max="2248" width="7.5" customWidth="1"/>
    <col min="2249" max="2249" width="7.875" customWidth="1"/>
    <col min="2250" max="2250" width="7.5" customWidth="1"/>
    <col min="2251" max="2252" width="7.875" customWidth="1"/>
    <col min="2253" max="2254" width="7.5" customWidth="1"/>
    <col min="2255" max="2255" width="7.875" customWidth="1"/>
    <col min="2256" max="2257" width="6.5" customWidth="1"/>
    <col min="2258" max="2258" width="7.875" customWidth="1"/>
    <col min="2259" max="2259" width="6.875" customWidth="1"/>
    <col min="2260" max="2261" width="7.875" customWidth="1"/>
    <col min="2262" max="2262" width="7.5" customWidth="1"/>
    <col min="2263" max="2263" width="7.875" customWidth="1"/>
    <col min="2264" max="2266" width="6.875" customWidth="1"/>
    <col min="2267" max="2267" width="5.875" customWidth="1"/>
    <col min="2268" max="2268" width="7.875" customWidth="1"/>
    <col min="2269" max="2269" width="7.5" customWidth="1"/>
    <col min="2270" max="2270" width="7.875" customWidth="1"/>
    <col min="2271" max="2271" width="7.5" customWidth="1"/>
    <col min="2272" max="2281" width="7.875" customWidth="1"/>
    <col min="2282" max="2282" width="6.5" customWidth="1"/>
    <col min="2283" max="2283" width="7.875" customWidth="1"/>
    <col min="2284" max="2286" width="7.5" customWidth="1"/>
    <col min="2287" max="2287" width="6.875" customWidth="1"/>
    <col min="2288" max="2288" width="7.875" customWidth="1"/>
    <col min="2289" max="2289" width="7.5" customWidth="1"/>
    <col min="2290" max="2290" width="7.875" customWidth="1"/>
    <col min="2291" max="2291" width="7.5" customWidth="1"/>
    <col min="2292" max="2292" width="6.875" customWidth="1"/>
    <col min="2293" max="2293" width="7.5" customWidth="1"/>
    <col min="2294" max="2294" width="7.875" customWidth="1"/>
    <col min="2295" max="2296" width="7.5" customWidth="1"/>
    <col min="2297" max="2297" width="6.5" customWidth="1"/>
    <col min="2298" max="2299" width="7.875" customWidth="1"/>
    <col min="2300" max="2300" width="7.5" customWidth="1"/>
    <col min="2301" max="2301" width="8.875" customWidth="1"/>
    <col min="2302" max="2302" width="6.5" customWidth="1"/>
    <col min="2303" max="2304" width="7.5" customWidth="1"/>
    <col min="2305" max="2305" width="7.875" customWidth="1"/>
    <col min="2306" max="2307" width="7.5" customWidth="1"/>
    <col min="2308" max="2308" width="7.875" customWidth="1"/>
    <col min="2309" max="2309" width="6.5" customWidth="1"/>
    <col min="2310" max="2311" width="7.875" customWidth="1"/>
    <col min="2312" max="2312" width="5.875" customWidth="1"/>
    <col min="2313" max="2317" width="7.875" customWidth="1"/>
    <col min="2318" max="2322" width="7.5" customWidth="1"/>
    <col min="2323" max="2324" width="7.875" customWidth="1"/>
    <col min="2325" max="2325" width="7.5" customWidth="1"/>
    <col min="2326" max="2328" width="7.875" customWidth="1"/>
    <col min="2329" max="2329" width="7.5" customWidth="1"/>
    <col min="2330" max="2331" width="7.875" customWidth="1"/>
    <col min="2332" max="2333" width="7.5" customWidth="1"/>
    <col min="2334" max="2334" width="6.875" customWidth="1"/>
    <col min="2335" max="2335" width="7.875" customWidth="1"/>
    <col min="2336" max="2336" width="6.5" customWidth="1"/>
    <col min="2337" max="2339" width="7.875" customWidth="1"/>
    <col min="2340" max="2340" width="6.5" customWidth="1"/>
    <col min="2341" max="2341" width="7.5" customWidth="1"/>
    <col min="2342" max="2342" width="7.875" customWidth="1"/>
    <col min="2343" max="2345" width="7.5" customWidth="1"/>
    <col min="2346" max="2346" width="7.875" customWidth="1"/>
    <col min="2347" max="2348" width="6.5" customWidth="1"/>
    <col min="2349" max="2352" width="7.5" customWidth="1"/>
    <col min="2353" max="2353" width="7.875" customWidth="1"/>
    <col min="2354" max="2355" width="7.5" customWidth="1"/>
    <col min="2356" max="2357" width="7.875" customWidth="1"/>
    <col min="2358" max="2358" width="7.5" customWidth="1"/>
    <col min="2359" max="2364" width="7.875" customWidth="1"/>
    <col min="2365" max="2368" width="7.5" customWidth="1"/>
    <col min="2369" max="2370" width="7.875" customWidth="1"/>
    <col min="2371" max="2371" width="7.5" customWidth="1"/>
    <col min="2372" max="2375" width="7.875" customWidth="1"/>
    <col min="2376" max="2377" width="7.5" customWidth="1"/>
    <col min="2378" max="2379" width="7.875" customWidth="1"/>
    <col min="2380" max="2380" width="6.5" customWidth="1"/>
    <col min="2381" max="2381" width="7.5" customWidth="1"/>
    <col min="2382" max="2383" width="7.875" customWidth="1"/>
    <col min="2384" max="2384" width="6.875" customWidth="1"/>
    <col min="2385" max="2385" width="7.5" customWidth="1"/>
    <col min="2386" max="2386" width="7.875" customWidth="1"/>
    <col min="2387" max="2387" width="7.5" customWidth="1"/>
    <col min="2388" max="2391" width="7.875" customWidth="1"/>
    <col min="2392" max="2392" width="5.5" customWidth="1"/>
    <col min="2393" max="2396" width="7.875" customWidth="1"/>
    <col min="2397" max="2397" width="6.875" customWidth="1"/>
    <col min="2398" max="2398" width="7.875" customWidth="1"/>
    <col min="2399" max="2399" width="6.5" customWidth="1"/>
    <col min="2400" max="2400" width="7.5" customWidth="1"/>
    <col min="2401" max="2401" width="7.875" customWidth="1"/>
    <col min="2402" max="2405" width="7.5" customWidth="1"/>
    <col min="2406" max="2406" width="7.875" customWidth="1"/>
    <col min="2407" max="2407" width="7.5" customWidth="1"/>
    <col min="2408" max="2410" width="7.875" customWidth="1"/>
    <col min="2411" max="2411" width="6.5" customWidth="1"/>
    <col min="2412" max="2412" width="7.5" customWidth="1"/>
    <col min="2413" max="2415" width="7.875" customWidth="1"/>
    <col min="2416" max="2416" width="6.875" customWidth="1"/>
    <col min="2417" max="2419" width="7.5" customWidth="1"/>
    <col min="2420" max="2420" width="7.875" customWidth="1"/>
    <col min="2421" max="2421" width="7.5" customWidth="1"/>
    <col min="2422" max="2422" width="7.875" customWidth="1"/>
    <col min="2423" max="2423" width="7.5" customWidth="1"/>
    <col min="2424" max="2427" width="7.875" customWidth="1"/>
    <col min="2428" max="2428" width="6.5" customWidth="1"/>
    <col min="2429" max="2429" width="7.5" customWidth="1"/>
    <col min="2430" max="2430" width="7.875" customWidth="1"/>
    <col min="2431" max="2431" width="7.5" customWidth="1"/>
    <col min="2432" max="2432" width="7.875" customWidth="1"/>
    <col min="2433" max="2433" width="7.5" customWidth="1"/>
    <col min="2434" max="2434" width="7.875" customWidth="1"/>
    <col min="2435" max="2435" width="7.5" customWidth="1"/>
    <col min="2436" max="2438" width="7.875" customWidth="1"/>
    <col min="2439" max="2439" width="7.5" customWidth="1"/>
    <col min="2440" max="2441" width="7.875" customWidth="1"/>
    <col min="2442" max="2443" width="7.5" customWidth="1"/>
    <col min="2444" max="2446" width="7.875" customWidth="1"/>
    <col min="2447" max="2447" width="7.5" customWidth="1"/>
    <col min="2448" max="2449" width="7.875" customWidth="1"/>
    <col min="2450" max="2454" width="7.5" customWidth="1"/>
    <col min="2455" max="2458" width="7.875" customWidth="1"/>
    <col min="2459" max="2460" width="7.5" customWidth="1"/>
    <col min="2461" max="2462" width="7.875" customWidth="1"/>
    <col min="2463" max="2463" width="6.875" customWidth="1"/>
    <col min="2464" max="2467" width="7.875" customWidth="1"/>
    <col min="2468" max="2470" width="7.5" customWidth="1"/>
    <col min="2471" max="2472" width="7.875" customWidth="1"/>
    <col min="2473" max="2473" width="6.875" customWidth="1"/>
    <col min="2474" max="2475" width="7.5" customWidth="1"/>
    <col min="2476" max="2476" width="6.5" customWidth="1"/>
    <col min="2477" max="2477" width="7.875" customWidth="1"/>
    <col min="2478" max="2478" width="7.5" customWidth="1"/>
    <col min="2479" max="2479" width="7.875" customWidth="1"/>
    <col min="2480" max="2480" width="6.5" customWidth="1"/>
    <col min="2481" max="2481" width="7.5" customWidth="1"/>
    <col min="2482" max="2482" width="7.875" customWidth="1"/>
    <col min="2483" max="2483" width="7.5" customWidth="1"/>
    <col min="2484" max="2485" width="7.875" customWidth="1"/>
    <col min="2486" max="2486" width="7.5" customWidth="1"/>
    <col min="2487" max="2487" width="7.875" customWidth="1"/>
    <col min="2488" max="2488" width="7.5" customWidth="1"/>
    <col min="2489" max="2492" width="7.875" customWidth="1"/>
    <col min="2493" max="2493" width="6.875" customWidth="1"/>
    <col min="2494" max="2494" width="7.5" customWidth="1"/>
    <col min="2495" max="2495" width="5.875" customWidth="1"/>
    <col min="2496" max="2497" width="7.5" customWidth="1"/>
    <col min="2498" max="2500" width="7.875" customWidth="1"/>
    <col min="2501" max="2501" width="7.5" customWidth="1"/>
    <col min="2502" max="2502" width="7.875" customWidth="1"/>
    <col min="2503" max="2503" width="7.5" customWidth="1"/>
    <col min="2504" max="2504" width="6.875" customWidth="1"/>
    <col min="2505" max="2505" width="7.5" customWidth="1"/>
    <col min="2506" max="2506" width="6.875" customWidth="1"/>
    <col min="2507" max="2507" width="7.875" customWidth="1"/>
    <col min="2508" max="2508" width="7.5" customWidth="1"/>
    <col min="2509" max="2509" width="6.875" customWidth="1"/>
    <col min="2510" max="2510" width="6.5" customWidth="1"/>
    <col min="2511" max="2511" width="7.5" customWidth="1"/>
    <col min="2512" max="2512" width="7.875" customWidth="1"/>
    <col min="2513" max="2514" width="7.5" customWidth="1"/>
    <col min="2515" max="2515" width="7.875" customWidth="1"/>
    <col min="2516" max="2516" width="7.5" customWidth="1"/>
    <col min="2517" max="2518" width="7.875" customWidth="1"/>
    <col min="2519" max="2519" width="6.5" customWidth="1"/>
    <col min="2520" max="2520" width="7.5" customWidth="1"/>
    <col min="2521" max="2521" width="7.875" customWidth="1"/>
    <col min="2522" max="2522" width="7.5" customWidth="1"/>
    <col min="2523" max="2523" width="7.875" customWidth="1"/>
    <col min="2524" max="2526" width="7.5" customWidth="1"/>
    <col min="2527" max="2532" width="7.875" customWidth="1"/>
    <col min="2533" max="2533" width="6.875" customWidth="1"/>
    <col min="2534" max="2535" width="7.875" customWidth="1"/>
    <col min="2536" max="2537" width="7.5" customWidth="1"/>
    <col min="2538" max="2538" width="7.875" customWidth="1"/>
    <col min="2539" max="2539" width="7.5" customWidth="1"/>
    <col min="2540" max="2540" width="7.875" customWidth="1"/>
    <col min="2541" max="2541" width="6.875" customWidth="1"/>
    <col min="2542" max="2549" width="7.875" customWidth="1"/>
    <col min="2550" max="2551" width="7.5" customWidth="1"/>
    <col min="2552" max="2554" width="7.875" customWidth="1"/>
    <col min="2555" max="2555" width="5.875" customWidth="1"/>
    <col min="2556" max="2557" width="7.875" customWidth="1"/>
    <col min="2558" max="2558" width="7.5" customWidth="1"/>
    <col min="2559" max="2559" width="6.875" customWidth="1"/>
    <col min="2560" max="2560" width="7.875" customWidth="1"/>
    <col min="2561" max="2562" width="7.5" customWidth="1"/>
    <col min="2563" max="2564" width="7.875" customWidth="1"/>
    <col min="2565" max="2566" width="7.5" customWidth="1"/>
    <col min="2567" max="2568" width="7.875" customWidth="1"/>
    <col min="2569" max="2570" width="7.5" customWidth="1"/>
    <col min="2571" max="2571" width="6.5" customWidth="1"/>
    <col min="2572" max="2574" width="7.875" customWidth="1"/>
    <col min="2575" max="2576" width="7.5" customWidth="1"/>
    <col min="2577" max="2578" width="7.875" customWidth="1"/>
    <col min="2579" max="2579" width="7.5" customWidth="1"/>
    <col min="2580" max="2583" width="7.875" customWidth="1"/>
    <col min="2584" max="2584" width="7.5" customWidth="1"/>
    <col min="2585" max="2585" width="7.875" customWidth="1"/>
    <col min="2586" max="2588" width="7.5" customWidth="1"/>
    <col min="2589" max="2590" width="7.875" customWidth="1"/>
    <col min="2591" max="2591" width="7.5" customWidth="1"/>
    <col min="2592" max="2597" width="7.875" customWidth="1"/>
    <col min="2598" max="2598" width="7.5" customWidth="1"/>
    <col min="2599" max="2599" width="7.875" customWidth="1"/>
    <col min="2600" max="2600" width="6.875" customWidth="1"/>
    <col min="2601" max="2601" width="7.5" customWidth="1"/>
    <col min="2602" max="2602" width="6.5" customWidth="1"/>
    <col min="2603" max="2604" width="7.875" customWidth="1"/>
    <col min="2605" max="2605" width="7.5" customWidth="1"/>
    <col min="2606" max="2607" width="7.875" customWidth="1"/>
    <col min="2608" max="2608" width="7.5" customWidth="1"/>
    <col min="2609" max="2612" width="7.875" customWidth="1"/>
    <col min="2613" max="2613" width="7.5" customWidth="1"/>
    <col min="2614" max="2617" width="7.875" customWidth="1"/>
    <col min="2618" max="2618" width="7.5" customWidth="1"/>
    <col min="2619" max="2619" width="7.875" customWidth="1"/>
    <col min="2620" max="2621" width="7.5" customWidth="1"/>
    <col min="2622" max="2622" width="7.875" customWidth="1"/>
    <col min="2623" max="2623" width="6.875" customWidth="1"/>
    <col min="2624" max="2624" width="7.5" customWidth="1"/>
    <col min="2625" max="2625" width="7.875" customWidth="1"/>
    <col min="2626" max="2626" width="7.5" customWidth="1"/>
    <col min="2627" max="2627" width="6.875" customWidth="1"/>
    <col min="2628" max="2628" width="7.875" customWidth="1"/>
    <col min="2629" max="2630" width="7.5" customWidth="1"/>
    <col min="2631" max="2632" width="7.875" customWidth="1"/>
    <col min="2633" max="2636" width="7.5" customWidth="1"/>
    <col min="2637" max="2638" width="7.875" customWidth="1"/>
    <col min="2639" max="2639" width="7.5" customWidth="1"/>
    <col min="2640" max="2641" width="7.875" customWidth="1"/>
    <col min="2642" max="2642" width="7.5" customWidth="1"/>
    <col min="2643" max="2643" width="8.875" customWidth="1"/>
    <col min="2644" max="2645" width="7.5" customWidth="1"/>
    <col min="2646" max="2646" width="7.875" customWidth="1"/>
    <col min="2647" max="2647" width="6.5" customWidth="1"/>
    <col min="2648" max="2648" width="7.5" customWidth="1"/>
    <col min="2649" max="2649" width="7.875" customWidth="1"/>
    <col min="2650" max="2650" width="7.5" customWidth="1"/>
    <col min="2651" max="2655" width="7.875" customWidth="1"/>
    <col min="2656" max="2656" width="7.5" customWidth="1"/>
    <col min="2657" max="2658" width="7.875" customWidth="1"/>
    <col min="2659" max="2660" width="7.5" customWidth="1"/>
    <col min="2661" max="2661" width="6.875" customWidth="1"/>
    <col min="2662" max="2664" width="7.875" customWidth="1"/>
    <col min="2665" max="2665" width="6.5" customWidth="1"/>
    <col min="2666" max="2669" width="7.5" customWidth="1"/>
    <col min="2670" max="2670" width="7.875" customWidth="1"/>
    <col min="2671" max="2672" width="7.5" customWidth="1"/>
    <col min="2673" max="2677" width="7.875" customWidth="1"/>
    <col min="2678" max="2678" width="7.5" customWidth="1"/>
    <col min="2679" max="2681" width="7.875" customWidth="1"/>
    <col min="2682" max="2683" width="7.5" customWidth="1"/>
    <col min="2684" max="2685" width="7.875" customWidth="1"/>
    <col min="2686" max="2686" width="7.5" customWidth="1"/>
    <col min="2687" max="2687" width="6.5" customWidth="1"/>
    <col min="2688" max="2688" width="7.875" customWidth="1"/>
    <col min="2689" max="2689" width="7.5" customWidth="1"/>
    <col min="2690" max="2690" width="6.875" customWidth="1"/>
    <col min="2691" max="2691" width="7.875" customWidth="1"/>
    <col min="2692" max="2692" width="7.5" customWidth="1"/>
    <col min="2693" max="2693" width="6.5" customWidth="1"/>
    <col min="2694" max="2694" width="7.875" customWidth="1"/>
    <col min="2695" max="2696" width="7.5" customWidth="1"/>
    <col min="2697" max="2697" width="7.875" customWidth="1"/>
    <col min="2698" max="2698" width="7.5" customWidth="1"/>
    <col min="2699" max="2699" width="6.875" customWidth="1"/>
    <col min="2700" max="2700" width="7.875" customWidth="1"/>
    <col min="2701" max="2703" width="7.5" customWidth="1"/>
    <col min="2704" max="2704" width="7.875" customWidth="1"/>
    <col min="2705" max="2705" width="7.5" customWidth="1"/>
    <col min="2706" max="2711" width="7.875" customWidth="1"/>
    <col min="2712" max="2712" width="7.5" customWidth="1"/>
    <col min="2713" max="2713" width="6.5" customWidth="1"/>
    <col min="2714" max="2714" width="5.875" customWidth="1"/>
    <col min="2715" max="2716" width="7.5" customWidth="1"/>
    <col min="2717" max="2718" width="7.875" customWidth="1"/>
    <col min="2719" max="2719" width="7.5" customWidth="1"/>
    <col min="2720" max="2720" width="7.875" customWidth="1"/>
    <col min="2721" max="2721" width="7.5" customWidth="1"/>
    <col min="2722" max="2722" width="6.5" customWidth="1"/>
    <col min="2723" max="2723" width="7.875" customWidth="1"/>
    <col min="2724" max="2724" width="6.5" customWidth="1"/>
    <col min="2725" max="2729" width="7.875" customWidth="1"/>
    <col min="2730" max="2730" width="6.875" customWidth="1"/>
    <col min="2731" max="2731" width="7.875" customWidth="1"/>
    <col min="2732" max="2732" width="6.875" customWidth="1"/>
    <col min="2733" max="2733" width="7.875" customWidth="1"/>
    <col min="2734" max="2734" width="7.5" customWidth="1"/>
    <col min="2735" max="2738" width="7.875" customWidth="1"/>
    <col min="2739" max="2740" width="7.5" customWidth="1"/>
    <col min="2741" max="2741" width="7.875" customWidth="1"/>
    <col min="2742" max="2742" width="6.875" customWidth="1"/>
    <col min="2743" max="2744" width="7.875" customWidth="1"/>
    <col min="2745" max="2745" width="6.5" customWidth="1"/>
    <col min="2746" max="2754" width="7.875" customWidth="1"/>
    <col min="2755" max="2761" width="7.5" customWidth="1"/>
    <col min="2762" max="2766" width="7.875" customWidth="1"/>
    <col min="2767" max="2767" width="7.5" customWidth="1"/>
    <col min="2768" max="2769" width="7.875" customWidth="1"/>
    <col min="2770" max="2770" width="7.5" customWidth="1"/>
    <col min="2771" max="2771" width="7.875" customWidth="1"/>
    <col min="2772" max="2772" width="7.5" customWidth="1"/>
    <col min="2773" max="2773" width="6.5" customWidth="1"/>
    <col min="2774" max="2775" width="7.875" customWidth="1"/>
    <col min="2776" max="2776" width="7.5" customWidth="1"/>
    <col min="2777" max="2779" width="7.875" customWidth="1"/>
    <col min="2780" max="2781" width="6.5" customWidth="1"/>
    <col min="2782" max="2783" width="7.875" customWidth="1"/>
    <col min="2784" max="2784" width="7.5" customWidth="1"/>
    <col min="2785" max="2785" width="6.875" customWidth="1"/>
    <col min="2786" max="2787" width="7.875" customWidth="1"/>
    <col min="2788" max="2789" width="7.5" customWidth="1"/>
    <col min="2790" max="2790" width="6.5" customWidth="1"/>
    <col min="2791" max="2792" width="7.875" customWidth="1"/>
    <col min="2793" max="2794" width="7.5" customWidth="1"/>
    <col min="2795" max="2795" width="7.875" customWidth="1"/>
    <col min="2796" max="2796" width="7.5" customWidth="1"/>
    <col min="2797" max="2797" width="6.5" customWidth="1"/>
    <col min="2798" max="2798" width="7.5" customWidth="1"/>
    <col min="2799" max="2799" width="7.875" customWidth="1"/>
    <col min="2800" max="2801" width="7.5" customWidth="1"/>
    <col min="2802" max="2803" width="7.875" customWidth="1"/>
    <col min="2804" max="2805" width="6.5" customWidth="1"/>
    <col min="2806" max="2806" width="7.5" customWidth="1"/>
    <col min="2807" max="2810" width="7.875" customWidth="1"/>
    <col min="2811" max="2811" width="7.5" customWidth="1"/>
    <col min="2812" max="2812" width="6.875" customWidth="1"/>
    <col min="2813" max="2813" width="7.5" customWidth="1"/>
    <col min="2814" max="2814" width="7.875" customWidth="1"/>
    <col min="2815" max="2815" width="7.5" customWidth="1"/>
    <col min="2816" max="2817" width="7.875" customWidth="1"/>
    <col min="2818" max="2820" width="7.5" customWidth="1"/>
    <col min="2821" max="2823" width="7.875" customWidth="1"/>
    <col min="2824" max="2824" width="7.5" customWidth="1"/>
    <col min="2825" max="2825" width="6.5" customWidth="1"/>
    <col min="2826" max="2826" width="7.5" customWidth="1"/>
    <col min="2827" max="2828" width="7.875" customWidth="1"/>
    <col min="2829" max="2829" width="7.5" customWidth="1"/>
    <col min="2830" max="2832" width="7.875" customWidth="1"/>
    <col min="2833" max="2833" width="8.875" customWidth="1"/>
    <col min="2834" max="2834" width="7.875" customWidth="1"/>
    <col min="2835" max="2835" width="6.5" customWidth="1"/>
    <col min="2836" max="2836" width="7.875" customWidth="1"/>
    <col min="2837" max="2837" width="7.5" customWidth="1"/>
    <col min="2838" max="2840" width="7.875" customWidth="1"/>
    <col min="2841" max="2841" width="6.5" customWidth="1"/>
    <col min="2842" max="2842" width="7.875" customWidth="1"/>
    <col min="2843" max="2843" width="8.875" customWidth="1"/>
    <col min="2844" max="2847" width="7.875" customWidth="1"/>
    <col min="2848" max="2851" width="7.5" customWidth="1"/>
    <col min="2852" max="2852" width="7.875" customWidth="1"/>
    <col min="2853" max="2854" width="7.5" customWidth="1"/>
    <col min="2855" max="2855" width="6.875" customWidth="1"/>
    <col min="2856" max="2857" width="7.5" customWidth="1"/>
    <col min="2858" max="2859" width="7.875" customWidth="1"/>
    <col min="2860" max="2860" width="7.5" customWidth="1"/>
    <col min="2861" max="2865" width="7.875" customWidth="1"/>
    <col min="2866" max="2866" width="6.875" customWidth="1"/>
    <col min="2867" max="2869" width="7.875" customWidth="1"/>
    <col min="2870" max="2872" width="7.5" customWidth="1"/>
    <col min="2873" max="2876" width="7.875" customWidth="1"/>
    <col min="2877" max="2877" width="7.5" customWidth="1"/>
    <col min="2878" max="2878" width="7.875" customWidth="1"/>
    <col min="2879" max="2879" width="6.5" customWidth="1"/>
    <col min="2880" max="2880" width="7.875" customWidth="1"/>
    <col min="2881" max="2882" width="7.5" customWidth="1"/>
    <col min="2883" max="2886" width="7.875" customWidth="1"/>
    <col min="2887" max="2889" width="7.5" customWidth="1"/>
    <col min="2890" max="2891" width="7.875" customWidth="1"/>
    <col min="2892" max="2892" width="7.5" customWidth="1"/>
    <col min="2893" max="2893" width="7.875" customWidth="1"/>
    <col min="2894" max="2894" width="6.875" customWidth="1"/>
    <col min="2895" max="2897" width="7.875" customWidth="1"/>
    <col min="2898" max="2898" width="7.5" customWidth="1"/>
    <col min="2899" max="2899" width="7.875" customWidth="1"/>
    <col min="2900" max="2901" width="7.5" customWidth="1"/>
    <col min="2902" max="2904" width="7.875" customWidth="1"/>
    <col min="2905" max="2905" width="7.5" customWidth="1"/>
    <col min="2906" max="2906" width="7.875" customWidth="1"/>
    <col min="2907" max="2909" width="7.5" customWidth="1"/>
    <col min="2910" max="2910" width="7.875" customWidth="1"/>
    <col min="2911" max="2911" width="7.5" customWidth="1"/>
    <col min="2912" max="2912" width="6.875" customWidth="1"/>
    <col min="2913" max="2913" width="7.5" customWidth="1"/>
    <col min="2914" max="2914" width="7.875" customWidth="1"/>
    <col min="2915" max="2915" width="6.875" customWidth="1"/>
    <col min="2916" max="2921" width="7.875" customWidth="1"/>
    <col min="2922" max="2922" width="7.5" customWidth="1"/>
    <col min="2923" max="2923" width="6.875" customWidth="1"/>
    <col min="2924" max="2926" width="7.875" customWidth="1"/>
    <col min="2927" max="2927" width="6.5" customWidth="1"/>
    <col min="2928" max="2928" width="7.5" customWidth="1"/>
    <col min="2929" max="2930" width="7.875" customWidth="1"/>
    <col min="2931" max="2932" width="7.5" customWidth="1"/>
    <col min="2933" max="2933" width="7.875" customWidth="1"/>
    <col min="2934" max="2934" width="6.875" customWidth="1"/>
    <col min="2935" max="2935" width="7.5" customWidth="1"/>
    <col min="2936" max="2939" width="7.875" customWidth="1"/>
    <col min="2940" max="2941" width="7.5" customWidth="1"/>
    <col min="2942" max="2943" width="7.875" customWidth="1"/>
    <col min="2944" max="2944" width="6.875" customWidth="1"/>
    <col min="2945" max="2947" width="7.875" customWidth="1"/>
    <col min="2948" max="2948" width="7.5" customWidth="1"/>
    <col min="2949" max="2949" width="6.875" customWidth="1"/>
    <col min="2950" max="2950" width="7.875" customWidth="1"/>
    <col min="2951" max="2951" width="7.5" customWidth="1"/>
    <col min="2952" max="2953" width="7.875" customWidth="1"/>
    <col min="2954" max="2957" width="7.5" customWidth="1"/>
    <col min="2958" max="2958" width="6.875" customWidth="1"/>
    <col min="2959" max="2959" width="7.875" customWidth="1"/>
    <col min="2960" max="2960" width="7.5" customWidth="1"/>
    <col min="2961" max="2961" width="6.875" customWidth="1"/>
    <col min="2962" max="2963" width="7.875" customWidth="1"/>
    <col min="2964" max="2964" width="5.875" customWidth="1"/>
    <col min="2965" max="2965" width="7.875" customWidth="1"/>
    <col min="2966" max="2966" width="6.5" customWidth="1"/>
    <col min="2967" max="2968" width="7.5" customWidth="1"/>
    <col min="2969" max="2969" width="7.875" customWidth="1"/>
    <col min="2970" max="2970" width="6.875" customWidth="1"/>
    <col min="2971" max="2976" width="7.875" customWidth="1"/>
    <col min="2977" max="2977" width="7.5" customWidth="1"/>
    <col min="2978" max="2978" width="7.875" customWidth="1"/>
    <col min="2979" max="2979" width="6.5" customWidth="1"/>
    <col min="2980" max="2982" width="7.875" customWidth="1"/>
    <col min="2983" max="2983" width="7.5" customWidth="1"/>
    <col min="2984" max="2984" width="7.875" customWidth="1"/>
    <col min="2985" max="2986" width="7.5" customWidth="1"/>
    <col min="2987" max="2987" width="7.875" customWidth="1"/>
    <col min="2988" max="2988" width="7.5" customWidth="1"/>
    <col min="2989" max="2989" width="7.875" customWidth="1"/>
    <col min="2990" max="2992" width="7.5" customWidth="1"/>
    <col min="2993" max="2997" width="7.875" customWidth="1"/>
    <col min="2998" max="2998" width="7.5" customWidth="1"/>
    <col min="2999" max="2999" width="7.875" customWidth="1"/>
    <col min="3000" max="3000" width="6.875" customWidth="1"/>
    <col min="3001" max="3001" width="7.875" customWidth="1"/>
    <col min="3002" max="3004" width="7.5" customWidth="1"/>
    <col min="3005" max="3005" width="7.875" customWidth="1"/>
    <col min="3006" max="3006" width="6.5" customWidth="1"/>
    <col min="3007" max="3007" width="7.5" customWidth="1"/>
    <col min="3008" max="3012" width="7.875" customWidth="1"/>
    <col min="3013" max="3013" width="7.5" customWidth="1"/>
    <col min="3014" max="3014" width="6.875" customWidth="1"/>
    <col min="3015" max="3016" width="7.5" customWidth="1"/>
    <col min="3017" max="3017" width="7.875" customWidth="1"/>
    <col min="3018" max="3018" width="6.5" customWidth="1"/>
    <col min="3019" max="3019" width="5.875" customWidth="1"/>
    <col min="3020" max="3022" width="7.875" customWidth="1"/>
    <col min="3023" max="3025" width="7.5" customWidth="1"/>
    <col min="3026" max="3026" width="6.875" customWidth="1"/>
    <col min="3027" max="3033" width="7.875" customWidth="1"/>
    <col min="3034" max="3034" width="6.875" customWidth="1"/>
    <col min="3035" max="3035" width="7.875" customWidth="1"/>
    <col min="3036" max="3036" width="7.5" customWidth="1"/>
    <col min="3037" max="3038" width="7.875" customWidth="1"/>
    <col min="3039" max="3039" width="7.5" customWidth="1"/>
    <col min="3040" max="3040" width="7.875" customWidth="1"/>
    <col min="3041" max="3041" width="7.5" customWidth="1"/>
    <col min="3042" max="3042" width="7.875" customWidth="1"/>
    <col min="3043" max="3044" width="7.5" customWidth="1"/>
    <col min="3045" max="3045" width="7.875" customWidth="1"/>
    <col min="3046" max="3047" width="7.5" customWidth="1"/>
    <col min="3048" max="3048" width="7.875" customWidth="1"/>
    <col min="3049" max="3049" width="6.5" customWidth="1"/>
    <col min="3050" max="3051" width="7.875" customWidth="1"/>
    <col min="3052" max="3052" width="6.875" customWidth="1"/>
    <col min="3053" max="3053" width="7.5" customWidth="1"/>
    <col min="3054" max="3055" width="6.5" customWidth="1"/>
    <col min="3056" max="3060" width="7.875" customWidth="1"/>
    <col min="3061" max="3061" width="7.5" customWidth="1"/>
    <col min="3062" max="3063" width="7.875" customWidth="1"/>
    <col min="3064" max="3064" width="7.5" customWidth="1"/>
    <col min="3065" max="3066" width="7.875" customWidth="1"/>
    <col min="3067" max="3067" width="7.5" customWidth="1"/>
    <col min="3068" max="3068" width="7.875" customWidth="1"/>
    <col min="3069" max="3069" width="7.5" customWidth="1"/>
    <col min="3070" max="3070" width="5.875" customWidth="1"/>
    <col min="3071" max="3072" width="7.875" customWidth="1"/>
    <col min="3073" max="3073" width="6.875" customWidth="1"/>
    <col min="3074" max="3075" width="7.875" customWidth="1"/>
    <col min="3076" max="3077" width="6.875" customWidth="1"/>
    <col min="3078" max="3078" width="7.5" customWidth="1"/>
    <col min="3079" max="3083" width="7.875" customWidth="1"/>
    <col min="3084" max="3084" width="7.5" customWidth="1"/>
    <col min="3085" max="3085" width="6.875" customWidth="1"/>
    <col min="3086" max="3086" width="6.5" customWidth="1"/>
    <col min="3087" max="3088" width="7.5" customWidth="1"/>
    <col min="3089" max="3090" width="7.875" customWidth="1"/>
    <col min="3091" max="3091" width="7.5" customWidth="1"/>
    <col min="3092" max="3092" width="7.875" customWidth="1"/>
    <col min="3093" max="3093" width="7.5" customWidth="1"/>
    <col min="3094" max="3094" width="6.5" customWidth="1"/>
    <col min="3095" max="3095" width="7.875" customWidth="1"/>
    <col min="3096" max="3096" width="7.5" customWidth="1"/>
    <col min="3097" max="3100" width="7.875" customWidth="1"/>
    <col min="3101" max="3101" width="6.875" customWidth="1"/>
    <col min="3102" max="3102" width="7.875" customWidth="1"/>
    <col min="3103" max="3103" width="6.5" customWidth="1"/>
    <col min="3104" max="3104" width="7.875" customWidth="1"/>
    <col min="3105" max="3105" width="7.5" customWidth="1"/>
    <col min="3106" max="3106" width="7.875" customWidth="1"/>
    <col min="3107" max="3107" width="7.5" customWidth="1"/>
    <col min="3108" max="3108" width="6.5" customWidth="1"/>
    <col min="3109" max="3113" width="7.875" customWidth="1"/>
    <col min="3114" max="3114" width="6.875" customWidth="1"/>
    <col min="3115" max="3116" width="7.875" customWidth="1"/>
    <col min="3117" max="3117" width="7.5" customWidth="1"/>
    <col min="3118" max="3118" width="7.875" customWidth="1"/>
    <col min="3119" max="3119" width="6.875" customWidth="1"/>
    <col min="3120" max="3121" width="7.875" customWidth="1"/>
    <col min="3122" max="3122" width="7.5" customWidth="1"/>
    <col min="3123" max="3123" width="6.875" customWidth="1"/>
    <col min="3124" max="3124" width="7.875" customWidth="1"/>
    <col min="3125" max="3125" width="7.5" customWidth="1"/>
    <col min="3126" max="3126" width="7.875" customWidth="1"/>
    <col min="3127" max="3127" width="6.5" customWidth="1"/>
    <col min="3128" max="3128" width="7.5" customWidth="1"/>
    <col min="3129" max="3130" width="7.875" customWidth="1"/>
    <col min="3131" max="3131" width="6.875" customWidth="1"/>
    <col min="3132" max="3132" width="7.5" customWidth="1"/>
    <col min="3133" max="3133" width="7.875" customWidth="1"/>
    <col min="3134" max="3134" width="7.5" customWidth="1"/>
    <col min="3135" max="3135" width="7.875" customWidth="1"/>
    <col min="3136" max="3136" width="7.5" customWidth="1"/>
    <col min="3137" max="3137" width="7.875" customWidth="1"/>
    <col min="3138" max="3138" width="6.5" customWidth="1"/>
    <col min="3139" max="3141" width="7.5" customWidth="1"/>
    <col min="3142" max="3142" width="6.875" customWidth="1"/>
    <col min="3143" max="3143" width="7.5" customWidth="1"/>
    <col min="3144" max="3144" width="7.875" customWidth="1"/>
    <col min="3145" max="3145" width="6.875" customWidth="1"/>
    <col min="3146" max="3146" width="7.875" customWidth="1"/>
    <col min="3147" max="3147" width="7.5" customWidth="1"/>
    <col min="3148" max="3148" width="7.875" customWidth="1"/>
    <col min="3149" max="3150" width="7.5" customWidth="1"/>
    <col min="3151" max="3151" width="5.875" customWidth="1"/>
    <col min="3152" max="3152" width="7.5" customWidth="1"/>
    <col min="3153" max="3154" width="7.875" customWidth="1"/>
    <col min="3155" max="3157" width="7.5" customWidth="1"/>
    <col min="3158" max="3158" width="6.875" customWidth="1"/>
    <col min="3159" max="3159" width="7.5" customWidth="1"/>
    <col min="3160" max="3160" width="6.5" customWidth="1"/>
    <col min="3161" max="3161" width="7.875" customWidth="1"/>
    <col min="3162" max="3162" width="7.5" customWidth="1"/>
    <col min="3163" max="3164" width="7.875" customWidth="1"/>
    <col min="3165" max="3165" width="7.5" customWidth="1"/>
    <col min="3166" max="3166" width="7.875" customWidth="1"/>
    <col min="3167" max="3168" width="7.5" customWidth="1"/>
    <col min="3169" max="3170" width="7.875" customWidth="1"/>
    <col min="3171" max="3171" width="6.875" customWidth="1"/>
    <col min="3172" max="3173" width="7.875" customWidth="1"/>
    <col min="3174" max="3177" width="7.5" customWidth="1"/>
    <col min="3178" max="3178" width="7.875" customWidth="1"/>
    <col min="3179" max="3179" width="7.5" customWidth="1"/>
    <col min="3180" max="3180" width="7.875" customWidth="1"/>
    <col min="3181" max="3181" width="6.875" customWidth="1"/>
    <col min="3182" max="3183" width="7.875" customWidth="1"/>
    <col min="3184" max="3184" width="7.5" customWidth="1"/>
    <col min="3185" max="3185" width="6.5" customWidth="1"/>
    <col min="3186" max="3187" width="6.875" customWidth="1"/>
    <col min="3188" max="3188" width="7.875" customWidth="1"/>
    <col min="3189" max="3189" width="6.5" customWidth="1"/>
    <col min="3190" max="3190" width="7.875" customWidth="1"/>
    <col min="3191" max="3191" width="7.5" customWidth="1"/>
    <col min="3192" max="3194" width="7.875" customWidth="1"/>
    <col min="3195" max="3195" width="7.5" customWidth="1"/>
    <col min="3196" max="3196" width="7.875" customWidth="1"/>
    <col min="3197" max="3197" width="7.5" customWidth="1"/>
    <col min="3198" max="3198" width="7.875" customWidth="1"/>
    <col min="3199" max="3199" width="4.875" customWidth="1"/>
    <col min="3200" max="3200" width="6.875" customWidth="1"/>
    <col min="3201" max="3202" width="7.875" customWidth="1"/>
    <col min="3203" max="3204" width="7.5" customWidth="1"/>
    <col min="3205" max="3205" width="6.875" customWidth="1"/>
    <col min="3206" max="3206" width="7.5" customWidth="1"/>
    <col min="3207" max="3208" width="7.875" customWidth="1"/>
    <col min="3209" max="3209" width="6.5" customWidth="1"/>
    <col min="3210" max="3210" width="7.875" customWidth="1"/>
    <col min="3211" max="3211" width="6.5" customWidth="1"/>
    <col min="3212" max="3214" width="7.875" customWidth="1"/>
    <col min="3215" max="3215" width="7.5" customWidth="1"/>
    <col min="3216" max="3216" width="7.875" customWidth="1"/>
    <col min="3217" max="3217" width="6.875" customWidth="1"/>
    <col min="3218" max="3219" width="7.5" customWidth="1"/>
    <col min="3220" max="3220" width="7.875" customWidth="1"/>
    <col min="3221" max="3221" width="6.875" customWidth="1"/>
    <col min="3222" max="3222" width="7.875" customWidth="1"/>
    <col min="3223" max="3223" width="7.5" customWidth="1"/>
    <col min="3224" max="3229" width="7.875" customWidth="1"/>
    <col min="3230" max="3230" width="6.5" customWidth="1"/>
    <col min="3231" max="3233" width="7.875" customWidth="1"/>
    <col min="3234" max="3234" width="6.5" customWidth="1"/>
    <col min="3235" max="3236" width="7.875" customWidth="1"/>
    <col min="3237" max="3238" width="7.5" customWidth="1"/>
    <col min="3239" max="3239" width="7.875" customWidth="1"/>
    <col min="3240" max="3240" width="7.5" customWidth="1"/>
    <col min="3241" max="3246" width="7.875" customWidth="1"/>
    <col min="3247" max="3247" width="6.5" customWidth="1"/>
    <col min="3248" max="3249" width="7.875" customWidth="1"/>
    <col min="3250" max="3250" width="7.5" customWidth="1"/>
    <col min="3251" max="3252" width="7.875" customWidth="1"/>
    <col min="3253" max="3257" width="7.5" customWidth="1"/>
    <col min="3258" max="3258" width="6.875" customWidth="1"/>
    <col min="3259" max="3261" width="7.5" customWidth="1"/>
    <col min="3262" max="3264" width="6.5" customWidth="1"/>
    <col min="3265" max="3265" width="7.5" customWidth="1"/>
    <col min="3266" max="3267" width="7.875" customWidth="1"/>
    <col min="3268" max="3268" width="6.5" customWidth="1"/>
    <col min="3269" max="3269" width="7.5" customWidth="1"/>
    <col min="3270" max="3270" width="7.875" customWidth="1"/>
    <col min="3271" max="3271" width="7.5" customWidth="1"/>
    <col min="3272" max="3272" width="5.875" customWidth="1"/>
    <col min="3273" max="3274" width="7.875" customWidth="1"/>
    <col min="3275" max="3276" width="7.5" customWidth="1"/>
    <col min="3277" max="3279" width="7.875" customWidth="1"/>
    <col min="3280" max="3280" width="7.5" customWidth="1"/>
    <col min="3281" max="3281" width="7.875" customWidth="1"/>
    <col min="3282" max="3283" width="7.5" customWidth="1"/>
    <col min="3284" max="3284" width="7.875" customWidth="1"/>
    <col min="3285" max="3286" width="7.5" customWidth="1"/>
    <col min="3287" max="3289" width="7.875" customWidth="1"/>
    <col min="3290" max="3292" width="7.5" customWidth="1"/>
    <col min="3293" max="3296" width="7.875" customWidth="1"/>
    <col min="3297" max="3297" width="6.875" customWidth="1"/>
    <col min="3298" max="3301" width="7.875" customWidth="1"/>
    <col min="3302" max="3302" width="6.875" customWidth="1"/>
    <col min="3303" max="3304" width="7.875" customWidth="1"/>
    <col min="3305" max="3306" width="7.5" customWidth="1"/>
    <col min="3307" max="3307" width="7.875" customWidth="1"/>
    <col min="3308" max="3308" width="7.5" customWidth="1"/>
    <col min="3309" max="3309" width="6.875" customWidth="1"/>
    <col min="3310" max="3310" width="7.875" customWidth="1"/>
    <col min="3311" max="3311" width="5.875" customWidth="1"/>
    <col min="3312" max="3312" width="6.875" customWidth="1"/>
    <col min="3313" max="3313" width="5.875" customWidth="1"/>
    <col min="3314" max="3314" width="6.875" customWidth="1"/>
    <col min="3315" max="3315" width="7.875" customWidth="1"/>
    <col min="3316" max="3316" width="5.875" customWidth="1"/>
    <col min="3317" max="3317" width="7.875" customWidth="1"/>
    <col min="3318" max="3319" width="6.875" customWidth="1"/>
    <col min="3320" max="3321" width="7.875" customWidth="1"/>
    <col min="3322" max="3322" width="6.875" customWidth="1"/>
    <col min="3323" max="3323" width="7.875" customWidth="1"/>
    <col min="3324" max="3324" width="6.875" customWidth="1"/>
    <col min="3325" max="3325" width="7.875" customWidth="1"/>
    <col min="3326" max="3326" width="5.875" customWidth="1"/>
    <col min="3327" max="3327" width="7.875" customWidth="1"/>
    <col min="3328" max="3330" width="6.875" customWidth="1"/>
    <col min="3331" max="3331" width="5.875" customWidth="1"/>
    <col min="3332" max="3332" width="7.875" customWidth="1"/>
    <col min="3333" max="3334" width="6.875" customWidth="1"/>
    <col min="3335" max="3336" width="7.875" customWidth="1"/>
    <col min="3337" max="3337" width="5.875" customWidth="1"/>
    <col min="3338" max="3338" width="7.875" customWidth="1"/>
    <col min="3339" max="3339" width="6.875" customWidth="1"/>
    <col min="3340" max="3340" width="7.875" customWidth="1"/>
    <col min="3341" max="3341" width="5.875" customWidth="1"/>
    <col min="3342" max="3342" width="7.875" customWidth="1"/>
    <col min="3343" max="3343" width="6.875" customWidth="1"/>
    <col min="3344" max="3344" width="7.875" customWidth="1"/>
    <col min="3345" max="3345" width="6.875" customWidth="1"/>
    <col min="3346" max="3346" width="7.875" customWidth="1"/>
    <col min="3347" max="3347" width="4.875" customWidth="1"/>
    <col min="3348" max="3350" width="7.875" customWidth="1"/>
    <col min="3351" max="3352" width="6.875" customWidth="1"/>
    <col min="3353" max="3353" width="5.875" customWidth="1"/>
    <col min="3354" max="3354" width="7.875" customWidth="1"/>
    <col min="3355" max="3355" width="5.875" customWidth="1"/>
    <col min="3356" max="3357" width="7.875" customWidth="1"/>
    <col min="3358" max="3358" width="5.875" customWidth="1"/>
    <col min="3359" max="3359" width="7.875" customWidth="1"/>
    <col min="3360" max="3360" width="6.875" customWidth="1"/>
    <col min="3361" max="3361" width="5.875" customWidth="1"/>
    <col min="3362" max="3362" width="7.875" customWidth="1"/>
    <col min="3363" max="3363" width="6.875" customWidth="1"/>
    <col min="3364" max="3364" width="7.875" customWidth="1"/>
    <col min="3365" max="3365" width="6.875" customWidth="1"/>
    <col min="3366" max="3370" width="7.875" customWidth="1"/>
    <col min="3371" max="3371" width="6.875" customWidth="1"/>
    <col min="3372" max="3377" width="7.875" customWidth="1"/>
    <col min="3378" max="3378" width="6.875" customWidth="1"/>
    <col min="3379" max="3379" width="5.875" customWidth="1"/>
    <col min="3380" max="3380" width="7.875" customWidth="1"/>
    <col min="3381" max="3382" width="6.875" customWidth="1"/>
    <col min="3383" max="3384" width="7.875" customWidth="1"/>
    <col min="3385" max="3385" width="5.875" customWidth="1"/>
    <col min="3386" max="3386" width="7.875" customWidth="1"/>
    <col min="3387" max="3387" width="6.875" customWidth="1"/>
    <col min="3388" max="3388" width="7.875" customWidth="1"/>
    <col min="3389" max="3389" width="5.875" customWidth="1"/>
    <col min="3390" max="3390" width="7.875" customWidth="1"/>
    <col min="3391" max="3391" width="5.875" customWidth="1"/>
    <col min="3392" max="3393" width="7.875" customWidth="1"/>
    <col min="3394" max="3394" width="5.875" customWidth="1"/>
    <col min="3395" max="3397" width="6.875" customWidth="1"/>
    <col min="3398" max="3399" width="7.875" customWidth="1"/>
    <col min="3400" max="3402" width="6.875" customWidth="1"/>
    <col min="3403" max="3404" width="7.875" customWidth="1"/>
    <col min="3405" max="3405" width="6.875" customWidth="1"/>
    <col min="3406" max="3407" width="7.875" customWidth="1"/>
    <col min="3408" max="3408" width="6.875" customWidth="1"/>
    <col min="3409" max="3409" width="5.875" customWidth="1"/>
    <col min="3410" max="3411" width="7.875" customWidth="1"/>
    <col min="3412" max="3413" width="6.875" customWidth="1"/>
    <col min="3414" max="3415" width="7.875" customWidth="1"/>
    <col min="3416" max="3416" width="6.875" customWidth="1"/>
    <col min="3417" max="3417" width="7.875" customWidth="1"/>
    <col min="3418" max="3418" width="6.875" customWidth="1"/>
    <col min="3419" max="3419" width="5.875" customWidth="1"/>
    <col min="3420" max="3420" width="6.875" customWidth="1"/>
    <col min="3421" max="3421" width="7.875" customWidth="1"/>
    <col min="3422" max="3423" width="6.875" customWidth="1"/>
    <col min="3424" max="3424" width="7.875" customWidth="1"/>
    <col min="3425" max="3427" width="6.875" customWidth="1"/>
    <col min="3428" max="3428" width="7.875" customWidth="1"/>
    <col min="3429" max="3429" width="5.875" customWidth="1"/>
    <col min="3430" max="3430" width="7.875" customWidth="1"/>
    <col min="3431" max="3433" width="6.875" customWidth="1"/>
    <col min="3434" max="3434" width="7.875" customWidth="1"/>
    <col min="3435" max="3439" width="6.875" customWidth="1"/>
    <col min="3440" max="3440" width="7.875" customWidth="1"/>
    <col min="3441" max="3443" width="6.875" customWidth="1"/>
    <col min="3444" max="3444" width="7.875" customWidth="1"/>
    <col min="3445" max="3445" width="6.875" customWidth="1"/>
    <col min="3446" max="3449" width="7.875" customWidth="1"/>
    <col min="3450" max="3451" width="6.875" customWidth="1"/>
    <col min="3452" max="3452" width="7.875" customWidth="1"/>
    <col min="3453" max="3454" width="6.875" customWidth="1"/>
    <col min="3455" max="3455" width="5.875" customWidth="1"/>
    <col min="3456" max="3457" width="6.875" customWidth="1"/>
    <col min="3458" max="3458" width="7.875" customWidth="1"/>
    <col min="3459" max="3460" width="6.875" customWidth="1"/>
    <col min="3461" max="3461" width="7.875" customWidth="1"/>
    <col min="3462" max="3462" width="6.875" customWidth="1"/>
    <col min="3463" max="3463" width="5.875" customWidth="1"/>
    <col min="3464" max="3465" width="7.875" customWidth="1"/>
    <col min="3466" max="3468" width="6.875" customWidth="1"/>
    <col min="3469" max="3470" width="7.875" customWidth="1"/>
    <col min="3471" max="3471" width="6.875" customWidth="1"/>
    <col min="3472" max="3472" width="7.875" customWidth="1"/>
    <col min="3473" max="3474" width="6.875" customWidth="1"/>
    <col min="3475" max="3475" width="7.875" customWidth="1"/>
    <col min="3476" max="3476" width="6.875" customWidth="1"/>
    <col min="3477" max="3477" width="5.875" customWidth="1"/>
    <col min="3478" max="3478" width="7.875" customWidth="1"/>
    <col min="3479" max="3479" width="6.875" customWidth="1"/>
    <col min="3480" max="3480" width="7.875" customWidth="1"/>
    <col min="3481" max="3484" width="6.875" customWidth="1"/>
    <col min="3485" max="3486" width="7.875" customWidth="1"/>
    <col min="3487" max="3487" width="8.875" customWidth="1"/>
    <col min="3488" max="3488" width="7.875" customWidth="1"/>
    <col min="3489" max="3492" width="6.875" customWidth="1"/>
    <col min="3493" max="3496" width="7.875" customWidth="1"/>
    <col min="3497" max="3497" width="5.875" customWidth="1"/>
    <col min="3498" max="3498" width="6.875" customWidth="1"/>
    <col min="3499" max="3499" width="7.875" customWidth="1"/>
    <col min="3500" max="3501" width="6.875" customWidth="1"/>
    <col min="3502" max="3502" width="5.875" customWidth="1"/>
    <col min="3503" max="3503" width="6.875" customWidth="1"/>
    <col min="3504" max="3508" width="7.875" customWidth="1"/>
    <col min="3509" max="3509" width="6.875" customWidth="1"/>
    <col min="3510" max="3511" width="7.875" customWidth="1"/>
    <col min="3512" max="3512" width="6.875" customWidth="1"/>
    <col min="3513" max="3513" width="7.875" customWidth="1"/>
    <col min="3514" max="3514" width="5.875" customWidth="1"/>
    <col min="3515" max="3516" width="6.875" customWidth="1"/>
    <col min="3517" max="3518" width="7.875" customWidth="1"/>
    <col min="3519" max="3519" width="6.875" customWidth="1"/>
    <col min="3520" max="3523" width="7.875" customWidth="1"/>
    <col min="3524" max="3524" width="6.875" customWidth="1"/>
    <col min="3525" max="3525" width="7.875" customWidth="1"/>
    <col min="3526" max="3531" width="6.875" customWidth="1"/>
    <col min="3532" max="3533" width="7.875" customWidth="1"/>
    <col min="3534" max="3534" width="6.875" customWidth="1"/>
    <col min="3535" max="3535" width="7.875" customWidth="1"/>
    <col min="3536" max="3537" width="6.875" customWidth="1"/>
    <col min="3538" max="3541" width="7.875" customWidth="1"/>
    <col min="3542" max="3545" width="6.875" customWidth="1"/>
    <col min="3546" max="3546" width="5.875" customWidth="1"/>
    <col min="3547" max="3547" width="7.875" customWidth="1"/>
    <col min="3548" max="3549" width="6.875" customWidth="1"/>
    <col min="3550" max="3555" width="7.875" customWidth="1"/>
    <col min="3556" max="3557" width="6.875" customWidth="1"/>
    <col min="3558" max="3564" width="7.875" customWidth="1"/>
    <col min="3565" max="3565" width="6.875" customWidth="1"/>
    <col min="3566" max="3567" width="7.875" customWidth="1"/>
    <col min="3568" max="3569" width="6.875" customWidth="1"/>
    <col min="3570" max="3570" width="5.875" customWidth="1"/>
    <col min="3571" max="3572" width="6.875" customWidth="1"/>
    <col min="3573" max="3573" width="7.875" customWidth="1"/>
    <col min="3574" max="3574" width="5.875" customWidth="1"/>
    <col min="3575" max="3576" width="6.875" customWidth="1"/>
    <col min="3577" max="3577" width="7.875" customWidth="1"/>
    <col min="3578" max="3580" width="5.875" customWidth="1"/>
    <col min="3581" max="3581" width="6.875" customWidth="1"/>
    <col min="3582" max="3584" width="7.875" customWidth="1"/>
    <col min="3585" max="3587" width="6.875" customWidth="1"/>
    <col min="3588" max="3588" width="7.875" customWidth="1"/>
    <col min="3589" max="3589" width="6.875" customWidth="1"/>
    <col min="3590" max="3592" width="7.875" customWidth="1"/>
    <col min="3593" max="3593" width="5.875" customWidth="1"/>
    <col min="3594" max="3594" width="6.875" customWidth="1"/>
    <col min="3595" max="3596" width="7.875" customWidth="1"/>
    <col min="3597" max="3597" width="6.875" customWidth="1"/>
    <col min="3598" max="3598" width="5.875" customWidth="1"/>
    <col min="3599" max="3599" width="7.875" customWidth="1"/>
    <col min="3600" max="3600" width="5.875" customWidth="1"/>
    <col min="3601" max="3602" width="7.875" customWidth="1"/>
    <col min="3603" max="3603" width="6.875" customWidth="1"/>
    <col min="3604" max="3604" width="7.875" customWidth="1"/>
    <col min="3605" max="3605" width="5.875" customWidth="1"/>
    <col min="3606" max="3606" width="7.875" customWidth="1"/>
    <col min="3607" max="3607" width="5.875" customWidth="1"/>
    <col min="3608" max="3609" width="7.875" customWidth="1"/>
    <col min="3610" max="3610" width="6.875" customWidth="1"/>
    <col min="3611" max="3612" width="7.875" customWidth="1"/>
    <col min="3613" max="3613" width="5.875" customWidth="1"/>
    <col min="3614" max="3614" width="6.875" customWidth="1"/>
    <col min="3615" max="3617" width="7.875" customWidth="1"/>
    <col min="3618" max="3618" width="6.875" customWidth="1"/>
    <col min="3619" max="3620" width="7.875" customWidth="1"/>
    <col min="3621" max="3621" width="6.875" customWidth="1"/>
    <col min="3622" max="3622" width="5.875" customWidth="1"/>
    <col min="3623" max="3623" width="7.875" customWidth="1"/>
    <col min="3624" max="3625" width="6.875" customWidth="1"/>
    <col min="3626" max="3630" width="7.875" customWidth="1"/>
    <col min="3631" max="3631" width="6.875" customWidth="1"/>
    <col min="3632" max="3632" width="7.875" customWidth="1"/>
    <col min="3633" max="3633" width="5.875" customWidth="1"/>
    <col min="3634" max="3634" width="6.875" customWidth="1"/>
    <col min="3635" max="3635" width="7.875" customWidth="1"/>
    <col min="3636" max="3636" width="5.875" customWidth="1"/>
    <col min="3637" max="3639" width="6.875" customWidth="1"/>
    <col min="3640" max="3640" width="7.875" customWidth="1"/>
    <col min="3641" max="3642" width="6.875" customWidth="1"/>
    <col min="3643" max="3644" width="7.875" customWidth="1"/>
    <col min="3645" max="3647" width="6.875" customWidth="1"/>
    <col min="3648" max="3648" width="7.875" customWidth="1"/>
    <col min="3649" max="3649" width="6.875" customWidth="1"/>
    <col min="3650" max="3652" width="7.875" customWidth="1"/>
    <col min="3653" max="3654" width="6.875" customWidth="1"/>
    <col min="3655" max="3657" width="7.875" customWidth="1"/>
    <col min="3658" max="3659" width="6.875" customWidth="1"/>
    <col min="3660" max="3660" width="5.875" customWidth="1"/>
    <col min="3661" max="3662" width="6.875" customWidth="1"/>
    <col min="3663" max="3664" width="7.875" customWidth="1"/>
    <col min="3665" max="3665" width="5.875" customWidth="1"/>
    <col min="3666" max="3666" width="6.875" customWidth="1"/>
    <col min="3667" max="3667" width="7.875" customWidth="1"/>
    <col min="3668" max="3668" width="6.875" customWidth="1"/>
    <col min="3669" max="3670" width="7.875" customWidth="1"/>
    <col min="3671" max="3671" width="6.875" customWidth="1"/>
    <col min="3672" max="3672" width="7.875" customWidth="1"/>
    <col min="3673" max="3673" width="6.875" customWidth="1"/>
    <col min="3674" max="3674" width="7.875" customWidth="1"/>
    <col min="3675" max="3676" width="6.875" customWidth="1"/>
    <col min="3677" max="3679" width="7.875" customWidth="1"/>
    <col min="3680" max="3680" width="6.875" customWidth="1"/>
    <col min="3681" max="3681" width="7.875" customWidth="1"/>
    <col min="3682" max="3682" width="6.875" customWidth="1"/>
    <col min="3683" max="3683" width="7.875" customWidth="1"/>
    <col min="3684" max="3684" width="5.875" customWidth="1"/>
    <col min="3685" max="3686" width="7.875" customWidth="1"/>
    <col min="3687" max="3688" width="6.875" customWidth="1"/>
    <col min="3689" max="3690" width="7.875" customWidth="1"/>
    <col min="3691" max="3692" width="6.875" customWidth="1"/>
    <col min="3693" max="3693" width="5.875" customWidth="1"/>
    <col min="3694" max="3694" width="6.875" customWidth="1"/>
    <col min="3695" max="3695" width="5.875" customWidth="1"/>
    <col min="3696" max="3696" width="7.875" customWidth="1"/>
    <col min="3697" max="3697" width="5.875" customWidth="1"/>
    <col min="3698" max="3699" width="6.875" customWidth="1"/>
    <col min="3700" max="3701" width="7.875" customWidth="1"/>
    <col min="3702" max="3702" width="6.875" customWidth="1"/>
    <col min="3703" max="3705" width="7.875" customWidth="1"/>
    <col min="3706" max="3706" width="5.875" customWidth="1"/>
    <col min="3707" max="3708" width="7.875" customWidth="1"/>
    <col min="3709" max="3709" width="6.875" customWidth="1"/>
    <col min="3710" max="3715" width="7.875" customWidth="1"/>
    <col min="3716" max="3716" width="6.875" customWidth="1"/>
    <col min="3717" max="3718" width="7.875" customWidth="1"/>
    <col min="3719" max="3719" width="6.875" customWidth="1"/>
    <col min="3720" max="3722" width="7.875" customWidth="1"/>
    <col min="3723" max="3723" width="5.875" customWidth="1"/>
    <col min="3724" max="3725" width="6.875" customWidth="1"/>
    <col min="3726" max="3727" width="7.875" customWidth="1"/>
    <col min="3728" max="3728" width="6.875" customWidth="1"/>
    <col min="3729" max="3732" width="7.875" customWidth="1"/>
    <col min="3733" max="3734" width="6.875" customWidth="1"/>
    <col min="3735" max="3736" width="7.875" customWidth="1"/>
    <col min="3737" max="3737" width="6.875" customWidth="1"/>
    <col min="3738" max="3742" width="7.875" customWidth="1"/>
    <col min="3743" max="3744" width="6.875" customWidth="1"/>
    <col min="3745" max="3745" width="7.875" customWidth="1"/>
    <col min="3746" max="3746" width="6.875" customWidth="1"/>
    <col min="3747" max="3749" width="7.875" customWidth="1"/>
    <col min="3750" max="3750" width="6.875" customWidth="1"/>
    <col min="3751" max="3753" width="7.875" customWidth="1"/>
    <col min="3754" max="3755" width="6.875" customWidth="1"/>
    <col min="3756" max="3759" width="7.875" customWidth="1"/>
    <col min="3760" max="3760" width="6.875" customWidth="1"/>
    <col min="3761" max="3761" width="7.875" customWidth="1"/>
    <col min="3762" max="3763" width="6.875" customWidth="1"/>
    <col min="3764" max="3769" width="7.875" customWidth="1"/>
    <col min="3770" max="3773" width="6.875" customWidth="1"/>
    <col min="3774" max="3774" width="7.875" customWidth="1"/>
    <col min="3775" max="3780" width="6.875" customWidth="1"/>
    <col min="3781" max="3783" width="7.875" customWidth="1"/>
    <col min="3784" max="3784" width="5.875" customWidth="1"/>
    <col min="3785" max="3789" width="6.875" customWidth="1"/>
    <col min="3790" max="3790" width="5.875" customWidth="1"/>
    <col min="3791" max="3794" width="7.875" customWidth="1"/>
    <col min="3795" max="3795" width="6.875" customWidth="1"/>
    <col min="3796" max="3797" width="7.875" customWidth="1"/>
    <col min="3798" max="3798" width="6.875" customWidth="1"/>
    <col min="3799" max="3799" width="7.875" customWidth="1"/>
    <col min="3800" max="3801" width="6.875" customWidth="1"/>
    <col min="3802" max="3802" width="7.875" customWidth="1"/>
    <col min="3803" max="3803" width="5.875" customWidth="1"/>
    <col min="3804" max="3804" width="6.875" customWidth="1"/>
    <col min="3805" max="3805" width="7.875" customWidth="1"/>
    <col min="3806" max="3808" width="6.875" customWidth="1"/>
    <col min="3809" max="3810" width="7.875" customWidth="1"/>
    <col min="3811" max="3811" width="6.875" customWidth="1"/>
    <col min="3812" max="3812" width="7.875" customWidth="1"/>
    <col min="3813" max="3813" width="5.875" customWidth="1"/>
    <col min="3814" max="3814" width="6.875" customWidth="1"/>
    <col min="3815" max="3815" width="7.875" customWidth="1"/>
    <col min="3816" max="3820" width="6.875" customWidth="1"/>
    <col min="3821" max="3821" width="7.875" customWidth="1"/>
    <col min="3822" max="3823" width="6.875" customWidth="1"/>
    <col min="3824" max="3825" width="7.875" customWidth="1"/>
    <col min="3826" max="3826" width="6.875" customWidth="1"/>
    <col min="3827" max="3827" width="7.875" customWidth="1"/>
    <col min="3828" max="3828" width="6.875" customWidth="1"/>
    <col min="3829" max="3832" width="7.875" customWidth="1"/>
    <col min="3833" max="3833" width="6.875" customWidth="1"/>
    <col min="3834" max="3834" width="7.875" customWidth="1"/>
    <col min="3835" max="3835" width="6.875" customWidth="1"/>
    <col min="3836" max="3837" width="7.875" customWidth="1"/>
    <col min="3838" max="3839" width="6.875" customWidth="1"/>
    <col min="3840" max="3842" width="7.875" customWidth="1"/>
    <col min="3843" max="3843" width="6.875" customWidth="1"/>
    <col min="3844" max="3845" width="7.875" customWidth="1"/>
    <col min="3846" max="3846" width="5.875" customWidth="1"/>
    <col min="3847" max="3847" width="6.875" customWidth="1"/>
    <col min="3848" max="3848" width="7.875" customWidth="1"/>
    <col min="3849" max="3849" width="6.875" customWidth="1"/>
    <col min="3850" max="3851" width="7.875" customWidth="1"/>
    <col min="3852" max="3853" width="5.875" customWidth="1"/>
    <col min="3854" max="3856" width="7.875" customWidth="1"/>
    <col min="3857" max="3857" width="6.875" customWidth="1"/>
    <col min="3858" max="3859" width="7.875" customWidth="1"/>
    <col min="3860" max="3860" width="5.875" customWidth="1"/>
    <col min="3861" max="3861" width="6.875" customWidth="1"/>
    <col min="3862" max="3862" width="7.875" customWidth="1"/>
    <col min="3863" max="3863" width="6.875" customWidth="1"/>
    <col min="3864" max="3864" width="7.875" customWidth="1"/>
    <col min="3865" max="3865" width="6.875" customWidth="1"/>
    <col min="3866" max="3866" width="7.875" customWidth="1"/>
    <col min="3867" max="3870" width="6.875" customWidth="1"/>
    <col min="3871" max="3873" width="7.875" customWidth="1"/>
    <col min="3874" max="3874" width="6.875" customWidth="1"/>
    <col min="3875" max="3875" width="7.875" customWidth="1"/>
    <col min="3876" max="3876" width="6.875" customWidth="1"/>
    <col min="3877" max="3878" width="7.875" customWidth="1"/>
    <col min="3879" max="3881" width="6.875" customWidth="1"/>
    <col min="3882" max="3883" width="7.875" customWidth="1"/>
    <col min="3884" max="3885" width="6.875" customWidth="1"/>
    <col min="3886" max="3887" width="7.875" customWidth="1"/>
    <col min="3888" max="3888" width="5.875" customWidth="1"/>
    <col min="3889" max="3890" width="7.875" customWidth="1"/>
    <col min="3891" max="3892" width="6.875" customWidth="1"/>
    <col min="3893" max="3894" width="7.875" customWidth="1"/>
    <col min="3895" max="3895" width="6.875" customWidth="1"/>
    <col min="3896" max="3898" width="7.875" customWidth="1"/>
    <col min="3899" max="3899" width="5.875" customWidth="1"/>
    <col min="3900" max="3900" width="6.875" customWidth="1"/>
    <col min="3901" max="3904" width="7.875" customWidth="1"/>
    <col min="3905" max="3905" width="6.875" customWidth="1"/>
    <col min="3906" max="3907" width="7.875" customWidth="1"/>
    <col min="3908" max="3909" width="6.875" customWidth="1"/>
    <col min="3910" max="3910" width="7.875" customWidth="1"/>
    <col min="3911" max="3914" width="6.875" customWidth="1"/>
    <col min="3915" max="3917" width="7.875" customWidth="1"/>
    <col min="3918" max="3919" width="6.875" customWidth="1"/>
    <col min="3920" max="3920" width="7.875" customWidth="1"/>
    <col min="3921" max="3924" width="6.875" customWidth="1"/>
    <col min="3925" max="3926" width="7.875" customWidth="1"/>
    <col min="3927" max="3927" width="6.875" customWidth="1"/>
    <col min="3928" max="3929" width="7.875" customWidth="1"/>
    <col min="3930" max="3931" width="6.875" customWidth="1"/>
    <col min="3932" max="3932" width="7.875" customWidth="1"/>
    <col min="3933" max="3935" width="6.875" customWidth="1"/>
    <col min="3936" max="3936" width="7.875" customWidth="1"/>
    <col min="3937" max="3937" width="5.875" customWidth="1"/>
    <col min="3938" max="3940" width="7.875" customWidth="1"/>
    <col min="3941" max="3941" width="5.875" customWidth="1"/>
    <col min="3942" max="3942" width="7.875" customWidth="1"/>
    <col min="3943" max="3943" width="6.875" customWidth="1"/>
    <col min="3944" max="3944" width="5.875" customWidth="1"/>
    <col min="3945" max="3945" width="7.875" customWidth="1"/>
    <col min="3946" max="3946" width="6.875" customWidth="1"/>
    <col min="3947" max="3947" width="5.875" customWidth="1"/>
    <col min="3948" max="3949" width="7.875" customWidth="1"/>
    <col min="3950" max="3950" width="6.875" customWidth="1"/>
    <col min="3951" max="3951" width="7.875" customWidth="1"/>
    <col min="3952" max="3953" width="6.875" customWidth="1"/>
    <col min="3954" max="3954" width="7.875" customWidth="1"/>
    <col min="3955" max="3955" width="6.875" customWidth="1"/>
    <col min="3956" max="3956" width="7.875" customWidth="1"/>
    <col min="3957" max="3957" width="6.875" customWidth="1"/>
    <col min="3958" max="3958" width="7.875" customWidth="1"/>
    <col min="3959" max="3960" width="6.875" customWidth="1"/>
    <col min="3961" max="3961" width="7.875" customWidth="1"/>
    <col min="3962" max="3962" width="5.875" customWidth="1"/>
    <col min="3963" max="3964" width="7.875" customWidth="1"/>
    <col min="3965" max="3965" width="6.875" customWidth="1"/>
    <col min="3966" max="3966" width="3.875" customWidth="1"/>
    <col min="3967" max="3968" width="7.875" customWidth="1"/>
    <col min="3969" max="3969" width="6.875" customWidth="1"/>
    <col min="3970" max="3970" width="7.875" customWidth="1"/>
    <col min="3971" max="3971" width="5.875" customWidth="1"/>
    <col min="3972" max="3972" width="7.875" customWidth="1"/>
    <col min="3973" max="3973" width="6.875" customWidth="1"/>
    <col min="3974" max="3974" width="7.875" customWidth="1"/>
    <col min="3975" max="3975" width="5.875" customWidth="1"/>
    <col min="3976" max="3976" width="7.875" customWidth="1"/>
    <col min="3977" max="3981" width="6.875" customWidth="1"/>
    <col min="3982" max="3983" width="7.875" customWidth="1"/>
    <col min="3984" max="3984" width="6.875" customWidth="1"/>
    <col min="3985" max="3985" width="5.875" customWidth="1"/>
    <col min="3986" max="3987" width="6.875" customWidth="1"/>
    <col min="3988" max="3992" width="7.875" customWidth="1"/>
    <col min="3993" max="3993" width="6.875" customWidth="1"/>
    <col min="3994" max="3994" width="7.875" customWidth="1"/>
    <col min="3995" max="3996" width="6.875" customWidth="1"/>
    <col min="3997" max="3998" width="7.875" customWidth="1"/>
    <col min="3999" max="3999" width="6.875" customWidth="1"/>
    <col min="4000" max="4003" width="7.875" customWidth="1"/>
    <col min="4004" max="4004" width="6.875" customWidth="1"/>
    <col min="4005" max="4005" width="7.875" customWidth="1"/>
    <col min="4006" max="4006" width="6.875" customWidth="1"/>
    <col min="4007" max="4007" width="7.875" customWidth="1"/>
    <col min="4008" max="4011" width="6.875" customWidth="1"/>
    <col min="4012" max="4013" width="7.875" customWidth="1"/>
    <col min="4014" max="4016" width="6.875" customWidth="1"/>
    <col min="4017" max="4017" width="5.875" customWidth="1"/>
    <col min="4018" max="4018" width="7.875" customWidth="1"/>
    <col min="4019" max="4019" width="6.875" customWidth="1"/>
    <col min="4020" max="4020" width="5.875" customWidth="1"/>
    <col min="4021" max="4022" width="6.875" customWidth="1"/>
    <col min="4023" max="4023" width="7.875" customWidth="1"/>
    <col min="4024" max="4024" width="5.875" customWidth="1"/>
    <col min="4025" max="4028" width="7.875" customWidth="1"/>
    <col min="4029" max="4029" width="6.875" customWidth="1"/>
    <col min="4030" max="4030" width="4.875" customWidth="1"/>
    <col min="4031" max="4035" width="7.875" customWidth="1"/>
    <col min="4036" max="4036" width="5.875" customWidth="1"/>
    <col min="4037" max="4038" width="6.875" customWidth="1"/>
    <col min="4039" max="4039" width="7.875" customWidth="1"/>
    <col min="4040" max="4040" width="6.875" customWidth="1"/>
    <col min="4041" max="4041" width="7.875" customWidth="1"/>
    <col min="4042" max="4042" width="6.875" customWidth="1"/>
    <col min="4043" max="4045" width="7.875" customWidth="1"/>
    <col min="4046" max="4046" width="6.875" customWidth="1"/>
    <col min="4047" max="4047" width="7.875" customWidth="1"/>
    <col min="4048" max="4048" width="6.875" customWidth="1"/>
    <col min="4049" max="4049" width="7.875" customWidth="1"/>
    <col min="4050" max="4050" width="5.875" customWidth="1"/>
    <col min="4051" max="4051" width="6.875" customWidth="1"/>
    <col min="4052" max="4052" width="5.875" customWidth="1"/>
    <col min="4053" max="4053" width="6.875" customWidth="1"/>
    <col min="4054" max="4054" width="7.875" customWidth="1"/>
    <col min="4055" max="4055" width="5.875" customWidth="1"/>
    <col min="4056" max="4058" width="7.875" customWidth="1"/>
    <col min="4059" max="4059" width="6.875" customWidth="1"/>
    <col min="4060" max="4065" width="7.875" customWidth="1"/>
    <col min="4066" max="4066" width="3.875" customWidth="1"/>
    <col min="4067" max="4069" width="7.875" customWidth="1"/>
    <col min="4070" max="4073" width="6.875" customWidth="1"/>
    <col min="4074" max="4077" width="7.875" customWidth="1"/>
    <col min="4078" max="4079" width="6.875" customWidth="1"/>
    <col min="4080" max="4080" width="7.875" customWidth="1"/>
    <col min="4081" max="4081" width="6.875" customWidth="1"/>
    <col min="4082" max="4082" width="7.875" customWidth="1"/>
    <col min="4083" max="4085" width="6.875" customWidth="1"/>
    <col min="4086" max="4087" width="7.875" customWidth="1"/>
    <col min="4088" max="4088" width="6.875" customWidth="1"/>
    <col min="4089" max="4090" width="5.875" customWidth="1"/>
    <col min="4091" max="4091" width="6.875" customWidth="1"/>
    <col min="4092" max="4093" width="7.875" customWidth="1"/>
    <col min="4094" max="4099" width="6.875" customWidth="1"/>
    <col min="4100" max="4100" width="7.875" customWidth="1"/>
    <col min="4101" max="4103" width="6.875" customWidth="1"/>
    <col min="4104" max="4105" width="7.875" customWidth="1"/>
    <col min="4106" max="4107" width="6.875" customWidth="1"/>
    <col min="4108" max="4110" width="7.875" customWidth="1"/>
    <col min="4111" max="4111" width="6.875" customWidth="1"/>
    <col min="4112" max="4112" width="7.875" customWidth="1"/>
    <col min="4113" max="4113" width="6.875" customWidth="1"/>
    <col min="4114" max="4117" width="7.875" customWidth="1"/>
    <col min="4118" max="4119" width="6.875" customWidth="1"/>
    <col min="4120" max="4122" width="7.875" customWidth="1"/>
    <col min="4123" max="4123" width="6.875" customWidth="1"/>
    <col min="4124" max="4124" width="7.875" customWidth="1"/>
    <col min="4125" max="4125" width="6.875" customWidth="1"/>
    <col min="4126" max="4126" width="7.875" customWidth="1"/>
    <col min="4127" max="4127" width="6.875" customWidth="1"/>
    <col min="4128" max="4131" width="7.875" customWidth="1"/>
    <col min="4132" max="4132" width="6.875" customWidth="1"/>
    <col min="4133" max="4133" width="7.875" customWidth="1"/>
    <col min="4134" max="4134" width="5.875" customWidth="1"/>
    <col min="4135" max="4135" width="6.875" customWidth="1"/>
    <col min="4136" max="4136" width="7.875" customWidth="1"/>
    <col min="4137" max="4139" width="6.875" customWidth="1"/>
    <col min="4140" max="4144" width="7.875" customWidth="1"/>
    <col min="4145" max="4145" width="6.875" customWidth="1"/>
    <col min="4146" max="4148" width="7.875" customWidth="1"/>
    <col min="4149" max="4149" width="6.875" customWidth="1"/>
    <col min="4150" max="4150" width="7.875" customWidth="1"/>
    <col min="4151" max="4151" width="6.875" customWidth="1"/>
    <col min="4152" max="4152" width="5.875" customWidth="1"/>
    <col min="4153" max="4153" width="7.875" customWidth="1"/>
    <col min="4154" max="4154" width="6.875" customWidth="1"/>
    <col min="4155" max="4155" width="7.875" customWidth="1"/>
    <col min="4156" max="4156" width="5.875" customWidth="1"/>
    <col min="4157" max="4157" width="6.875" customWidth="1"/>
    <col min="4158" max="4158" width="7.875" customWidth="1"/>
    <col min="4159" max="4159" width="3.875" customWidth="1"/>
    <col min="4160" max="4160" width="7.875" customWidth="1"/>
    <col min="4161" max="4162" width="6.875" customWidth="1"/>
    <col min="4163" max="4163" width="5.875" customWidth="1"/>
    <col min="4164" max="4164" width="6.875" customWidth="1"/>
    <col min="4165" max="4166" width="7.875" customWidth="1"/>
    <col min="4167" max="4167" width="6.875" customWidth="1"/>
    <col min="4168" max="4171" width="7.875" customWidth="1"/>
    <col min="4172" max="4172" width="5.875" customWidth="1"/>
    <col min="4173" max="4175" width="7.875" customWidth="1"/>
    <col min="4176" max="4176" width="6.875" customWidth="1"/>
    <col min="4177" max="4187" width="7.875" customWidth="1"/>
    <col min="4188" max="4188" width="6.875" customWidth="1"/>
    <col min="4189" max="4189" width="5.875" customWidth="1"/>
    <col min="4190" max="4190" width="6.875" customWidth="1"/>
    <col min="4191" max="4191" width="7.875" customWidth="1"/>
    <col min="4192" max="4192" width="5.875" customWidth="1"/>
    <col min="4193" max="4195" width="7.875" customWidth="1"/>
    <col min="4196" max="4197" width="6.875" customWidth="1"/>
    <col min="4198" max="4198" width="7.875" customWidth="1"/>
    <col min="4199" max="4199" width="5.875" customWidth="1"/>
    <col min="4200" max="4200" width="6.875" customWidth="1"/>
    <col min="4201" max="4201" width="7.875" customWidth="1"/>
    <col min="4202" max="4202" width="6.875" customWidth="1"/>
    <col min="4203" max="4203" width="7.875" customWidth="1"/>
    <col min="4204" max="4204" width="6.875" customWidth="1"/>
    <col min="4205" max="4206" width="7.875" customWidth="1"/>
    <col min="4207" max="4207" width="6.875" customWidth="1"/>
    <col min="4208" max="4209" width="7.875" customWidth="1"/>
    <col min="4210" max="4211" width="6.875" customWidth="1"/>
    <col min="4212" max="4212" width="7.875" customWidth="1"/>
    <col min="4213" max="4213" width="5.875" customWidth="1"/>
    <col min="4214" max="4214" width="7.875" customWidth="1"/>
    <col min="4215" max="4215" width="6.875" customWidth="1"/>
    <col min="4216" max="4216" width="7.875" customWidth="1"/>
    <col min="4217" max="4217" width="5.875" customWidth="1"/>
    <col min="4218" max="4218" width="7.875" customWidth="1"/>
    <col min="4219" max="4219" width="5.875" customWidth="1"/>
    <col min="4220" max="4221" width="6.875" customWidth="1"/>
    <col min="4222" max="4227" width="7.875" customWidth="1"/>
    <col min="4228" max="4228" width="6.875" customWidth="1"/>
    <col min="4229" max="4229" width="5.875" customWidth="1"/>
    <col min="4230" max="4230" width="6.875" customWidth="1"/>
    <col min="4231" max="4231" width="7.875" customWidth="1"/>
    <col min="4232" max="4233" width="6.875" customWidth="1"/>
    <col min="4234" max="4234" width="7.875" customWidth="1"/>
    <col min="4235" max="4235" width="5.875" customWidth="1"/>
    <col min="4236" max="4238" width="6.875" customWidth="1"/>
    <col min="4239" max="4241" width="7.875" customWidth="1"/>
    <col min="4242" max="4242" width="6.875" customWidth="1"/>
    <col min="4243" max="4243" width="7.875" customWidth="1"/>
    <col min="4244" max="4244" width="5.875" customWidth="1"/>
    <col min="4245" max="4248" width="7.875" customWidth="1"/>
    <col min="4249" max="4249" width="5.875" customWidth="1"/>
    <col min="4250" max="4253" width="6.875" customWidth="1"/>
    <col min="4254" max="4256" width="7.875" customWidth="1"/>
    <col min="4257" max="4257" width="6.875" customWidth="1"/>
    <col min="4258" max="4258" width="7.875" customWidth="1"/>
    <col min="4259" max="4259" width="6.875" customWidth="1"/>
    <col min="4260" max="4260" width="7.875" customWidth="1"/>
    <col min="4261" max="4261" width="6.875" customWidth="1"/>
    <col min="4262" max="4262" width="7.875" customWidth="1"/>
    <col min="4263" max="4264" width="6.875" customWidth="1"/>
    <col min="4265" max="4265" width="5.875" customWidth="1"/>
    <col min="4266" max="4266" width="6.875" customWidth="1"/>
    <col min="4267" max="4267" width="7.875" customWidth="1"/>
    <col min="4268" max="4268" width="5.875" customWidth="1"/>
    <col min="4269" max="4269" width="6.875" customWidth="1"/>
    <col min="4270" max="4270" width="7.875" customWidth="1"/>
    <col min="4271" max="4271" width="6.875" customWidth="1"/>
    <col min="4272" max="4272" width="5.875" customWidth="1"/>
    <col min="4273" max="4274" width="7.875" customWidth="1"/>
    <col min="4275" max="4275" width="5.875" customWidth="1"/>
    <col min="4276" max="4276" width="6.875" customWidth="1"/>
    <col min="4277" max="4277" width="7.875" customWidth="1"/>
    <col min="4278" max="4278" width="6.875" customWidth="1"/>
    <col min="4279" max="4281" width="7.875" customWidth="1"/>
    <col min="4282" max="4282" width="5.875" customWidth="1"/>
    <col min="4283" max="4286" width="7.875" customWidth="1"/>
    <col min="4287" max="4287" width="6.875" customWidth="1"/>
    <col min="4288" max="4288" width="7.875" customWidth="1"/>
    <col min="4289" max="4289" width="6.875" customWidth="1"/>
    <col min="4290" max="4292" width="7.875" customWidth="1"/>
    <col min="4293" max="4293" width="6.875" customWidth="1"/>
    <col min="4294" max="4294" width="7.875" customWidth="1"/>
    <col min="4295" max="4295" width="6.875" customWidth="1"/>
    <col min="4296" max="4296" width="5.875" customWidth="1"/>
    <col min="4297" max="4298" width="6.875" customWidth="1"/>
    <col min="4299" max="4299" width="5.875" customWidth="1"/>
    <col min="4300" max="4300" width="6.875" customWidth="1"/>
    <col min="4301" max="4303" width="7.875" customWidth="1"/>
    <col min="4304" max="4304" width="6.875" customWidth="1"/>
    <col min="4305" max="4307" width="7.875" customWidth="1"/>
    <col min="4308" max="4308" width="5.875" customWidth="1"/>
    <col min="4309" max="4309" width="6.875" customWidth="1"/>
    <col min="4310" max="4310" width="7.875" customWidth="1"/>
    <col min="4311" max="4311" width="6.875" customWidth="1"/>
    <col min="4312" max="4312" width="7.875" customWidth="1"/>
    <col min="4313" max="4313" width="5.875" customWidth="1"/>
    <col min="4314" max="4314" width="7.875" customWidth="1"/>
    <col min="4315" max="4315" width="5.875" customWidth="1"/>
    <col min="4316" max="4317" width="6.875" customWidth="1"/>
    <col min="4318" max="4319" width="7.875" customWidth="1"/>
    <col min="4320" max="4320" width="6.875" customWidth="1"/>
    <col min="4321" max="4321" width="5.875" customWidth="1"/>
    <col min="4322" max="4324" width="7.875" customWidth="1"/>
    <col min="4325" max="4325" width="6.875" customWidth="1"/>
    <col min="4326" max="4326" width="7.875" customWidth="1"/>
    <col min="4327" max="4327" width="5.875" customWidth="1"/>
    <col min="4328" max="4330" width="6.875" customWidth="1"/>
    <col min="4331" max="4333" width="7.875" customWidth="1"/>
    <col min="4334" max="4334" width="6.875" customWidth="1"/>
    <col min="4335" max="4337" width="7.875" customWidth="1"/>
    <col min="4338" max="4338" width="6.875" customWidth="1"/>
    <col min="4339" max="4339" width="8.875" customWidth="1"/>
    <col min="4340" max="4340" width="7.875" customWidth="1"/>
    <col min="4341" max="4341" width="5.875" customWidth="1"/>
    <col min="4342" max="4343" width="7.875" customWidth="1"/>
    <col min="4344" max="4346" width="6.875" customWidth="1"/>
    <col min="4347" max="4347" width="7.875" customWidth="1"/>
    <col min="4348" max="4349" width="5.875" customWidth="1"/>
    <col min="4350" max="4350" width="7.875" customWidth="1"/>
    <col min="4351" max="4351" width="6.875" customWidth="1"/>
    <col min="4352" max="4353" width="7.875" customWidth="1"/>
    <col min="4354" max="4354" width="6.875" customWidth="1"/>
    <col min="4355" max="4355" width="7.875" customWidth="1"/>
    <col min="4356" max="4356" width="4.875" customWidth="1"/>
    <col min="4357" max="4358" width="6.875" customWidth="1"/>
    <col min="4359" max="4361" width="7.875" customWidth="1"/>
    <col min="4362" max="4362" width="5.875" customWidth="1"/>
    <col min="4363" max="4363" width="7.875" customWidth="1"/>
    <col min="4364" max="4364" width="6.875" customWidth="1"/>
    <col min="4365" max="4366" width="7.875" customWidth="1"/>
    <col min="4367" max="4367" width="6.875" customWidth="1"/>
    <col min="4368" max="4369" width="7.875" customWidth="1"/>
    <col min="4370" max="4371" width="5.875" customWidth="1"/>
    <col min="4372" max="4372" width="6.875" customWidth="1"/>
    <col min="4373" max="4375" width="7.875" customWidth="1"/>
    <col min="4376" max="4377" width="6.875" customWidth="1"/>
    <col min="4378" max="4378" width="7.875" customWidth="1"/>
    <col min="4379" max="4379" width="6.875" customWidth="1"/>
    <col min="4380" max="4381" width="7.875" customWidth="1"/>
    <col min="4382" max="4382" width="6.875" customWidth="1"/>
    <col min="4383" max="4387" width="7.875" customWidth="1"/>
    <col min="4388" max="4388" width="5.875" customWidth="1"/>
    <col min="4389" max="4389" width="7.875" customWidth="1"/>
    <col min="4390" max="4390" width="6.875" customWidth="1"/>
    <col min="4391" max="4392" width="7.875" customWidth="1"/>
    <col min="4393" max="4393" width="4.875" customWidth="1"/>
    <col min="4394" max="4394" width="7.875" customWidth="1"/>
    <col min="4395" max="4395" width="5.875" customWidth="1"/>
    <col min="4396" max="4398" width="6.875" customWidth="1"/>
    <col min="4399" max="4400" width="7.875" customWidth="1"/>
    <col min="4401" max="4401" width="4.875" customWidth="1"/>
    <col min="4402" max="4403" width="7.875" customWidth="1"/>
    <col min="4404" max="4404" width="6.875" customWidth="1"/>
    <col min="4405" max="4405" width="7.875" customWidth="1"/>
    <col min="4406" max="4406" width="5.875" customWidth="1"/>
    <col min="4407" max="4407" width="6.875" customWidth="1"/>
    <col min="4408" max="4409" width="7.875" customWidth="1"/>
    <col min="4410" max="4413" width="6.875" customWidth="1"/>
    <col min="4414" max="4418" width="7.875" customWidth="1"/>
    <col min="4419" max="4420" width="6.875" customWidth="1"/>
    <col min="4421" max="4421" width="5.875" customWidth="1"/>
    <col min="4422" max="4422" width="7.875" customWidth="1"/>
    <col min="4423" max="4423" width="6.875" customWidth="1"/>
    <col min="4424" max="4430" width="7.875" customWidth="1"/>
    <col min="4431" max="4431" width="6.875" customWidth="1"/>
    <col min="4432" max="4432" width="7.875" customWidth="1"/>
    <col min="4433" max="4434" width="6.875" customWidth="1"/>
    <col min="4435" max="4435" width="7.875" customWidth="1"/>
    <col min="4436" max="4437" width="6.875" customWidth="1"/>
    <col min="4438" max="4439" width="7.875" customWidth="1"/>
    <col min="4440" max="4440" width="6.875" customWidth="1"/>
    <col min="4441" max="4441" width="7.875" customWidth="1"/>
    <col min="4442" max="4442" width="5.875" customWidth="1"/>
    <col min="4443" max="4443" width="7.875" customWidth="1"/>
    <col min="4444" max="4444" width="5.875" customWidth="1"/>
    <col min="4445" max="4445" width="7.875" customWidth="1"/>
    <col min="4446" max="4446" width="6.875" customWidth="1"/>
    <col min="4447" max="4448" width="7.875" customWidth="1"/>
    <col min="4449" max="4449" width="5.875" customWidth="1"/>
    <col min="4450" max="4451" width="7.875" customWidth="1"/>
    <col min="4452" max="4452" width="6.875" customWidth="1"/>
    <col min="4453" max="4454" width="7.875" customWidth="1"/>
    <col min="4455" max="4455" width="6.875" customWidth="1"/>
    <col min="4456" max="4457" width="7.875" customWidth="1"/>
    <col min="4458" max="4458" width="5.875" customWidth="1"/>
    <col min="4459" max="4459" width="6.875" customWidth="1"/>
    <col min="4460" max="4462" width="7.875" customWidth="1"/>
    <col min="4463" max="4463" width="5.875" customWidth="1"/>
    <col min="4464" max="4464" width="7.875" customWidth="1"/>
    <col min="4465" max="4465" width="8.875" customWidth="1"/>
    <col min="4466" max="4466" width="6.875" customWidth="1"/>
    <col min="4467" max="4467" width="5.875" customWidth="1"/>
    <col min="4468" max="4472" width="7.875" customWidth="1"/>
    <col min="4473" max="4473" width="5.875" customWidth="1"/>
    <col min="4474" max="4484" width="7.875" customWidth="1"/>
    <col min="4485" max="4485" width="5.875" customWidth="1"/>
    <col min="4486" max="4487" width="6.875" customWidth="1"/>
    <col min="4488" max="4488" width="7.875" customWidth="1"/>
    <col min="4489" max="4489" width="6.875" customWidth="1"/>
    <col min="4490" max="4490" width="7.875" customWidth="1"/>
    <col min="4491" max="4491" width="6.875" customWidth="1"/>
    <col min="4492" max="4492" width="7.875" customWidth="1"/>
    <col min="4493" max="4493" width="6.875" customWidth="1"/>
    <col min="4494" max="4494" width="4.875" customWidth="1"/>
    <col min="4495" max="4497" width="7.875" customWidth="1"/>
    <col min="4498" max="4498" width="6.875" customWidth="1"/>
    <col min="4499" max="4501" width="7.875" customWidth="1"/>
    <col min="4502" max="4502" width="6.875" customWidth="1"/>
    <col min="4503" max="4503" width="5.875" customWidth="1"/>
    <col min="4504" max="4504" width="7.875" customWidth="1"/>
    <col min="4505" max="4505" width="6.875" customWidth="1"/>
    <col min="4506" max="4507" width="7.875" customWidth="1"/>
    <col min="4508" max="4508" width="6.875" customWidth="1"/>
    <col min="4509" max="4511" width="7.875" customWidth="1"/>
    <col min="4512" max="4512" width="6.875" customWidth="1"/>
    <col min="4513" max="4514" width="7.875" customWidth="1"/>
    <col min="4515" max="4515" width="5.875" customWidth="1"/>
    <col min="4516" max="4518" width="7.875" customWidth="1"/>
    <col min="4519" max="4521" width="6.875" customWidth="1"/>
    <col min="4522" max="4525" width="7.875" customWidth="1"/>
    <col min="4526" max="4526" width="6.875" customWidth="1"/>
    <col min="4527" max="4527" width="7.875" customWidth="1"/>
    <col min="4528" max="4529" width="6.875" customWidth="1"/>
    <col min="4530" max="4530" width="8.875" customWidth="1"/>
    <col min="4531" max="4532" width="7.875" customWidth="1"/>
    <col min="4533" max="4533" width="6.875" customWidth="1"/>
    <col min="4534" max="4536" width="7.875" customWidth="1"/>
    <col min="4537" max="4537" width="6.875" customWidth="1"/>
    <col min="4538" max="4538" width="7.875" customWidth="1"/>
    <col min="4539" max="4539" width="6.875" customWidth="1"/>
    <col min="4540" max="4540" width="5.875" customWidth="1"/>
    <col min="4541" max="4542" width="7.875" customWidth="1"/>
    <col min="4543" max="4543" width="6.875" customWidth="1"/>
    <col min="4544" max="4544" width="7.875" customWidth="1"/>
    <col min="4545" max="4547" width="6.875" customWidth="1"/>
    <col min="4548" max="4550" width="7.875" customWidth="1"/>
    <col min="4551" max="4551" width="6.875" customWidth="1"/>
    <col min="4552" max="4553" width="7.875" customWidth="1"/>
    <col min="4554" max="4554" width="6.875" customWidth="1"/>
    <col min="4555" max="4558" width="7.875" customWidth="1"/>
    <col min="4559" max="4559" width="5.875" customWidth="1"/>
    <col min="4560" max="4560" width="7.875" customWidth="1"/>
    <col min="4561" max="4562" width="6.875" customWidth="1"/>
    <col min="4563" max="4567" width="7.875" customWidth="1"/>
    <col min="4568" max="4569" width="6.875" customWidth="1"/>
    <col min="4570" max="4570" width="7.875" customWidth="1"/>
    <col min="4571" max="4572" width="6.875" customWidth="1"/>
    <col min="4573" max="4574" width="7.875" customWidth="1"/>
    <col min="4575" max="4577" width="6.875" customWidth="1"/>
    <col min="4578" max="4578" width="7.875" customWidth="1"/>
    <col min="4579" max="4579" width="5.875" customWidth="1"/>
    <col min="4580" max="4581" width="6.875" customWidth="1"/>
    <col min="4582" max="4583" width="7.875" customWidth="1"/>
    <col min="4584" max="4584" width="6.875" customWidth="1"/>
    <col min="4585" max="4586" width="7.875" customWidth="1"/>
    <col min="4587" max="4587" width="6.875" customWidth="1"/>
    <col min="4588" max="4588" width="5.875" customWidth="1"/>
    <col min="4589" max="4592" width="6.875" customWidth="1"/>
    <col min="4593" max="4593" width="7.875" customWidth="1"/>
    <col min="4594" max="4594" width="6.875" customWidth="1"/>
    <col min="4595" max="4596" width="5.875" customWidth="1"/>
    <col min="4597" max="4597" width="6.875" customWidth="1"/>
    <col min="4598" max="4598" width="7.875" customWidth="1"/>
    <col min="4599" max="4599" width="6.875" customWidth="1"/>
    <col min="4600" max="4602" width="7.875" customWidth="1"/>
    <col min="4603" max="4603" width="5.875" customWidth="1"/>
    <col min="4604" max="4604" width="6.875" customWidth="1"/>
    <col min="4605" max="4605" width="7.875" customWidth="1"/>
    <col min="4606" max="4606" width="5.875" customWidth="1"/>
    <col min="4607" max="4607" width="6.875" customWidth="1"/>
    <col min="4608" max="4608" width="5.875" customWidth="1"/>
    <col min="4609" max="4609" width="7.875" customWidth="1"/>
    <col min="4610" max="4611" width="6.875" customWidth="1"/>
    <col min="4612" max="4612" width="7.875" customWidth="1"/>
    <col min="4613" max="4613" width="5.875" customWidth="1"/>
    <col min="4614" max="4615" width="7.875" customWidth="1"/>
    <col min="4616" max="4616" width="5.875" customWidth="1"/>
    <col min="4617" max="4617" width="7.875" customWidth="1"/>
    <col min="4618" max="4618" width="6.875" customWidth="1"/>
    <col min="4619" max="4619" width="7.875" customWidth="1"/>
    <col min="4620" max="4620" width="5.875" customWidth="1"/>
    <col min="4621" max="4621" width="6.875" customWidth="1"/>
    <col min="4622" max="4624" width="7.875" customWidth="1"/>
    <col min="4625" max="4625" width="6.875" customWidth="1"/>
    <col min="4626" max="4626" width="7.875" customWidth="1"/>
    <col min="4627" max="4627" width="6.875" customWidth="1"/>
    <col min="4628" max="4629" width="7.875" customWidth="1"/>
    <col min="4630" max="4630" width="6.875" customWidth="1"/>
    <col min="4631" max="4632" width="7.875" customWidth="1"/>
    <col min="4633" max="4633" width="6.875" customWidth="1"/>
    <col min="4634" max="4634" width="7.875" customWidth="1"/>
    <col min="4635" max="4637" width="6.875" customWidth="1"/>
    <col min="4638" max="4638" width="7.875" customWidth="1"/>
    <col min="4639" max="4640" width="6.875" customWidth="1"/>
    <col min="4641" max="4641" width="5.875" customWidth="1"/>
    <col min="4642" max="4643" width="6.875" customWidth="1"/>
    <col min="4644" max="4645" width="7.875" customWidth="1"/>
    <col min="4646" max="4647" width="6.875" customWidth="1"/>
    <col min="4648" max="4648" width="5.875" customWidth="1"/>
    <col min="4649" max="4649" width="6.875" customWidth="1"/>
    <col min="4650" max="4654" width="7.875" customWidth="1"/>
    <col min="4655" max="4655" width="5.875" customWidth="1"/>
    <col min="4656" max="4656" width="6.875" customWidth="1"/>
    <col min="4657" max="4658" width="7.875" customWidth="1"/>
    <col min="4659" max="4659" width="6.875" customWidth="1"/>
    <col min="4660" max="4660" width="7.875" customWidth="1"/>
    <col min="4661" max="4661" width="5.875" customWidth="1"/>
    <col min="4662" max="4664" width="7.875" customWidth="1"/>
    <col min="4665" max="4665" width="6.875" customWidth="1"/>
    <col min="4666" max="4666" width="7.875" customWidth="1"/>
    <col min="4667" max="4668" width="6.875" customWidth="1"/>
    <col min="4669" max="4669" width="4.875" customWidth="1"/>
    <col min="4670" max="4671" width="7.875" customWidth="1"/>
    <col min="4672" max="4673" width="6.875" customWidth="1"/>
    <col min="4674" max="4677" width="7.875" customWidth="1"/>
    <col min="4678" max="4678" width="5.875" customWidth="1"/>
    <col min="4679" max="4680" width="7.875" customWidth="1"/>
    <col min="4681" max="4683" width="6.875" customWidth="1"/>
    <col min="4684" max="4685" width="7.875" customWidth="1"/>
    <col min="4686" max="4686" width="6.875" customWidth="1"/>
    <col min="4687" max="4687" width="7.875" customWidth="1"/>
    <col min="4688" max="4688" width="5.875" customWidth="1"/>
    <col min="4689" max="4689" width="6.875" customWidth="1"/>
    <col min="4690" max="4691" width="7.875" customWidth="1"/>
    <col min="4692" max="4692" width="5.875" customWidth="1"/>
    <col min="4693" max="4693" width="7.875" customWidth="1"/>
    <col min="4694" max="4694" width="6.875" customWidth="1"/>
    <col min="4695" max="4696" width="7.875" customWidth="1"/>
    <col min="4697" max="4698" width="6.875" customWidth="1"/>
    <col min="4699" max="4699" width="7.875" customWidth="1"/>
    <col min="4700" max="4701" width="6.875" customWidth="1"/>
    <col min="4702" max="4702" width="7.875" customWidth="1"/>
    <col min="4703" max="4703" width="5.875" customWidth="1"/>
    <col min="4704" max="4704" width="7.875" customWidth="1"/>
    <col min="4705" max="4705" width="6.875" customWidth="1"/>
    <col min="4706" max="4709" width="7.875" customWidth="1"/>
    <col min="4710" max="4710" width="5.875" customWidth="1"/>
    <col min="4711" max="4711" width="6.875" customWidth="1"/>
    <col min="4712" max="4713" width="7.875" customWidth="1"/>
    <col min="4714" max="4714" width="4.875" customWidth="1"/>
    <col min="4715" max="4715" width="6.875" customWidth="1"/>
    <col min="4716" max="4716" width="7.875" customWidth="1"/>
    <col min="4717" max="4717" width="6.875" customWidth="1"/>
    <col min="4718" max="4718" width="7.875" customWidth="1"/>
    <col min="4719" max="4719" width="6.875" customWidth="1"/>
    <col min="4720" max="4721" width="7.875" customWidth="1"/>
    <col min="4722" max="4725" width="6.875" customWidth="1"/>
    <col min="4726" max="4729" width="7.875" customWidth="1"/>
    <col min="4730" max="4730" width="6.875" customWidth="1"/>
    <col min="4731" max="4732" width="7.875" customWidth="1"/>
    <col min="4733" max="4733" width="5.875" customWidth="1"/>
    <col min="4734" max="4735" width="7.875" customWidth="1"/>
    <col min="4736" max="4736" width="6.875" customWidth="1"/>
    <col min="4737" max="4737" width="5.875" customWidth="1"/>
    <col min="4738" max="4738" width="6.875" customWidth="1"/>
    <col min="4739" max="4739" width="5.875" customWidth="1"/>
    <col min="4740" max="4745" width="7.875" customWidth="1"/>
    <col min="4746" max="4746" width="6.875" customWidth="1"/>
    <col min="4747" max="4747" width="5.875" customWidth="1"/>
    <col min="4748" max="4748" width="7.875" customWidth="1"/>
    <col min="4749" max="4749" width="5.875" customWidth="1"/>
    <col min="4750" max="4752" width="7.875" customWidth="1"/>
    <col min="4753" max="4753" width="5.875" customWidth="1"/>
    <col min="4754" max="4754" width="6.875" customWidth="1"/>
    <col min="4755" max="4758" width="7.875" customWidth="1"/>
    <col min="4759" max="4759" width="6.875" customWidth="1"/>
    <col min="4760" max="4760" width="7.875" customWidth="1"/>
    <col min="4761" max="4761" width="6.875" customWidth="1"/>
    <col min="4762" max="4762" width="7.875" customWidth="1"/>
    <col min="4763" max="4764" width="6.875" customWidth="1"/>
    <col min="4765" max="4765" width="5.875" customWidth="1"/>
    <col min="4766" max="4768" width="7.875" customWidth="1"/>
    <col min="4769" max="4769" width="6.875" customWidth="1"/>
    <col min="4770" max="4770" width="5.875" customWidth="1"/>
    <col min="4771" max="4773" width="7.875" customWidth="1"/>
    <col min="4774" max="4774" width="6.875" customWidth="1"/>
    <col min="4775" max="4775" width="7.875" customWidth="1"/>
    <col min="4776" max="4778" width="6.875" customWidth="1"/>
    <col min="4779" max="4779" width="7.875" customWidth="1"/>
    <col min="4780" max="4780" width="6.875" customWidth="1"/>
    <col min="4781" max="4783" width="7.875" customWidth="1"/>
    <col min="4784" max="4784" width="6.875" customWidth="1"/>
    <col min="4785" max="4785" width="5.875" customWidth="1"/>
    <col min="4786" max="4788" width="7.875" customWidth="1"/>
    <col min="4789" max="4789" width="5.875" customWidth="1"/>
    <col min="4790" max="4790" width="7.875" customWidth="1"/>
    <col min="4791" max="4791" width="5.875" customWidth="1"/>
    <col min="4792" max="4792" width="7.875" customWidth="1"/>
    <col min="4793" max="4793" width="6.875" customWidth="1"/>
    <col min="4794" max="4795" width="7.875" customWidth="1"/>
    <col min="4796" max="4799" width="6.875" customWidth="1"/>
    <col min="4800" max="4801" width="7.875" customWidth="1"/>
    <col min="4802" max="4802" width="6.875" customWidth="1"/>
    <col min="4803" max="4803" width="5.875" customWidth="1"/>
    <col min="4804" max="4805" width="7.875" customWidth="1"/>
    <col min="4806" max="4806" width="6.875" customWidth="1"/>
    <col min="4807" max="4814" width="7.875" customWidth="1"/>
    <col min="4815" max="4815" width="6.875" customWidth="1"/>
    <col min="4816" max="4818" width="7.875" customWidth="1"/>
    <col min="4819" max="4820" width="5.875" customWidth="1"/>
    <col min="4821" max="4822" width="7.875" customWidth="1"/>
    <col min="4823" max="4826" width="6.875" customWidth="1"/>
    <col min="4827" max="4827" width="5.875" customWidth="1"/>
    <col min="4828" max="4828" width="7.875" customWidth="1"/>
    <col min="4829" max="4829" width="5.875" customWidth="1"/>
    <col min="4830" max="4830" width="7.875" customWidth="1"/>
    <col min="4831" max="4831" width="6.875" customWidth="1"/>
    <col min="4832" max="4833" width="7.875" customWidth="1"/>
    <col min="4834" max="4834" width="6.875" customWidth="1"/>
    <col min="4835" max="4837" width="7.875" customWidth="1"/>
    <col min="4838" max="4838" width="6.875" customWidth="1"/>
    <col min="4839" max="4839" width="7.875" customWidth="1"/>
    <col min="4840" max="4840" width="6.875" customWidth="1"/>
    <col min="4841" max="4842" width="5.875" customWidth="1"/>
    <col min="4843" max="4843" width="7.875" customWidth="1"/>
    <col min="4844" max="4844" width="6.875" customWidth="1"/>
    <col min="4845" max="4845" width="7.875" customWidth="1"/>
    <col min="4846" max="4846" width="6.875" customWidth="1"/>
    <col min="4847" max="4847" width="7.875" customWidth="1"/>
    <col min="4848" max="4848" width="6.875" customWidth="1"/>
    <col min="4849" max="4849" width="5.875" customWidth="1"/>
    <col min="4850" max="4850" width="7.875" customWidth="1"/>
    <col min="4851" max="4851" width="6.875" customWidth="1"/>
    <col min="4852" max="4852" width="7.875" customWidth="1"/>
    <col min="4853" max="4853" width="6.875" customWidth="1"/>
    <col min="4854" max="4855" width="7.875" customWidth="1"/>
    <col min="4856" max="4856" width="6.875" customWidth="1"/>
    <col min="4857" max="4857" width="5.875" customWidth="1"/>
    <col min="4858" max="4858" width="7.875" customWidth="1"/>
    <col min="4859" max="4861" width="6.875" customWidth="1"/>
    <col min="4862" max="4865" width="7.875" customWidth="1"/>
    <col min="4866" max="4868" width="6.875" customWidth="1"/>
    <col min="4869" max="4869" width="7.875" customWidth="1"/>
    <col min="4870" max="4870" width="6.875" customWidth="1"/>
    <col min="4871" max="4874" width="7.875" customWidth="1"/>
    <col min="4875" max="4875" width="5.875" customWidth="1"/>
    <col min="4876" max="4876" width="6.875" customWidth="1"/>
    <col min="4877" max="4878" width="7.875" customWidth="1"/>
    <col min="4879" max="4879" width="6.875" customWidth="1"/>
    <col min="4880" max="4882" width="7.875" customWidth="1"/>
    <col min="4883" max="4883" width="6.875" customWidth="1"/>
    <col min="4884" max="4885" width="7.875" customWidth="1"/>
    <col min="4886" max="4886" width="6.875" customWidth="1"/>
    <col min="4887" max="4887" width="7.875" customWidth="1"/>
    <col min="4888" max="4888" width="5.875" customWidth="1"/>
    <col min="4889" max="4889" width="6.875" customWidth="1"/>
    <col min="4890" max="4893" width="7.875" customWidth="1"/>
    <col min="4894" max="4894" width="6.875" customWidth="1"/>
    <col min="4895" max="4896" width="7.875" customWidth="1"/>
    <col min="4897" max="4897" width="6.875" customWidth="1"/>
    <col min="4898" max="4898" width="7.875" customWidth="1"/>
    <col min="4899" max="4899" width="5.875" customWidth="1"/>
    <col min="4900" max="4900" width="6.875" customWidth="1"/>
    <col min="4901" max="4901" width="7.875" customWidth="1"/>
    <col min="4902" max="4902" width="5.875" customWidth="1"/>
    <col min="4903" max="4903" width="6.875" customWidth="1"/>
    <col min="4904" max="4907" width="7.875" customWidth="1"/>
    <col min="4908" max="4908" width="5.875" customWidth="1"/>
    <col min="4909" max="4910" width="7.875" customWidth="1"/>
    <col min="4911" max="4912" width="6.875" customWidth="1"/>
    <col min="4913" max="4913" width="5.875" customWidth="1"/>
    <col min="4914" max="4915" width="7.875" customWidth="1"/>
    <col min="4916" max="4916" width="6.875" customWidth="1"/>
    <col min="4917" max="4917" width="7.875" customWidth="1"/>
    <col min="4918" max="4918" width="5.875" customWidth="1"/>
    <col min="4919" max="4920" width="6.875" customWidth="1"/>
    <col min="4921" max="4921" width="8.875" customWidth="1"/>
    <col min="4922" max="4923" width="7.875" customWidth="1"/>
    <col min="4924" max="4925" width="6.875" customWidth="1"/>
    <col min="4926" max="4927" width="7.875" customWidth="1"/>
    <col min="4928" max="4928" width="6.875" customWidth="1"/>
    <col min="4929" max="4929" width="5.875" customWidth="1"/>
    <col min="4930" max="4935" width="7.875" customWidth="1"/>
    <col min="4936" max="4936" width="5.875" customWidth="1"/>
    <col min="4937" max="4937" width="6.875" customWidth="1"/>
    <col min="4938" max="4938" width="8.875" customWidth="1"/>
    <col min="4939" max="4939" width="6.875" customWidth="1"/>
    <col min="4940" max="4940" width="7.875" customWidth="1"/>
    <col min="4941" max="4942" width="6.875" customWidth="1"/>
    <col min="4943" max="4944" width="7.875" customWidth="1"/>
    <col min="4945" max="4946" width="6.875" customWidth="1"/>
    <col min="4947" max="4947" width="7.875" customWidth="1"/>
    <col min="4948" max="4948" width="6.875" customWidth="1"/>
    <col min="4949" max="4952" width="7.875" customWidth="1"/>
    <col min="4953" max="4953" width="5.875" customWidth="1"/>
    <col min="4954" max="4954" width="6.875" customWidth="1"/>
    <col min="4955" max="4956" width="7.875" customWidth="1"/>
    <col min="4957" max="4957" width="6.875" customWidth="1"/>
    <col min="4958" max="4959" width="7.875" customWidth="1"/>
    <col min="4960" max="4960" width="5.875" customWidth="1"/>
    <col min="4961" max="4964" width="7.875" customWidth="1"/>
    <col min="4965" max="4965" width="5.875" customWidth="1"/>
    <col min="4966" max="4966" width="7.875" customWidth="1"/>
    <col min="4967" max="4968" width="6.875" customWidth="1"/>
    <col min="4969" max="4970" width="7.875" customWidth="1"/>
    <col min="4971" max="4971" width="6.875" customWidth="1"/>
    <col min="4972" max="4973" width="7.875" customWidth="1"/>
    <col min="4974" max="4974" width="6.875" customWidth="1"/>
    <col min="4975" max="4975" width="5.875" customWidth="1"/>
    <col min="4976" max="4985" width="7.875" customWidth="1"/>
    <col min="4986" max="4987" width="6.875" customWidth="1"/>
    <col min="4988" max="4988" width="7.875" customWidth="1"/>
    <col min="4989" max="4989" width="6.875" customWidth="1"/>
    <col min="4990" max="4991" width="7.875" customWidth="1"/>
    <col min="4992" max="4992" width="6.875" customWidth="1"/>
    <col min="4993" max="4994" width="7.875" customWidth="1"/>
    <col min="4995" max="4995" width="6.875" customWidth="1"/>
    <col min="4996" max="4996" width="7.875" customWidth="1"/>
    <col min="4997" max="4998" width="6.875" customWidth="1"/>
    <col min="4999" max="5000" width="7.875" customWidth="1"/>
    <col min="5001" max="5002" width="5.875" customWidth="1"/>
    <col min="5003" max="5004" width="7.875" customWidth="1"/>
    <col min="5005" max="5005" width="5.875" customWidth="1"/>
    <col min="5006" max="5007" width="7.875" customWidth="1"/>
    <col min="5008" max="5011" width="6.875" customWidth="1"/>
    <col min="5012" max="5017" width="7.875" customWidth="1"/>
    <col min="5018" max="5018" width="6.875" customWidth="1"/>
    <col min="5019" max="5021" width="7.875" customWidth="1"/>
    <col min="5022" max="5022" width="6.875" customWidth="1"/>
    <col min="5023" max="5024" width="7.875" customWidth="1"/>
    <col min="5025" max="5025" width="6.875" customWidth="1"/>
    <col min="5026" max="5027" width="7.875" customWidth="1"/>
    <col min="5028" max="5028" width="6.875" customWidth="1"/>
    <col min="5029" max="5029" width="7.875" customWidth="1"/>
    <col min="5030" max="5031" width="6.875" customWidth="1"/>
    <col min="5032" max="5033" width="7.875" customWidth="1"/>
    <col min="5034" max="5034" width="6.875" customWidth="1"/>
    <col min="5035" max="5035" width="7.875" customWidth="1"/>
    <col min="5036" max="5037" width="6.875" customWidth="1"/>
    <col min="5038" max="5039" width="7.875" customWidth="1"/>
    <col min="5040" max="5041" width="5.875" customWidth="1"/>
    <col min="5042" max="5043" width="6.875" customWidth="1"/>
    <col min="5044" max="5044" width="7.875" customWidth="1"/>
    <col min="5045" max="5045" width="4.875" customWidth="1"/>
    <col min="5046" max="5046" width="6.875" customWidth="1"/>
    <col min="5047" max="5047" width="7.875" customWidth="1"/>
    <col min="5048" max="5048" width="6.875" customWidth="1"/>
    <col min="5049" max="5050" width="7.875" customWidth="1"/>
    <col min="5051" max="5051" width="4.875" customWidth="1"/>
    <col min="5052" max="5052" width="7.875" customWidth="1"/>
    <col min="5053" max="5053" width="5.875" customWidth="1"/>
    <col min="5054" max="5054" width="6.875" customWidth="1"/>
    <col min="5055" max="5057" width="7.875" customWidth="1"/>
    <col min="5058" max="5058" width="6.875" customWidth="1"/>
    <col min="5059" max="5060" width="7.875" customWidth="1"/>
    <col min="5061" max="5061" width="6.875" customWidth="1"/>
    <col min="5062" max="5062" width="7.875" customWidth="1"/>
    <col min="5063" max="5063" width="5.875" customWidth="1"/>
    <col min="5064" max="5064" width="7.875" customWidth="1"/>
    <col min="5065" max="5065" width="5.875" customWidth="1"/>
    <col min="5066" max="5069" width="7.875" customWidth="1"/>
    <col min="5070" max="5072" width="6.875" customWidth="1"/>
    <col min="5073" max="5073" width="7.875" customWidth="1"/>
    <col min="5074" max="5074" width="8.875" customWidth="1"/>
    <col min="5075" max="5076" width="7.875" customWidth="1"/>
    <col min="5077" max="5080" width="6.875" customWidth="1"/>
    <col min="5081" max="5084" width="7.875" customWidth="1"/>
    <col min="5085" max="5086" width="6.875" customWidth="1"/>
    <col min="5087" max="5090" width="7.875" customWidth="1"/>
    <col min="5091" max="5091" width="5.875" customWidth="1"/>
    <col min="5092" max="5092" width="6.875" customWidth="1"/>
    <col min="5093" max="5095" width="7.875" customWidth="1"/>
    <col min="5096" max="5096" width="6.875" customWidth="1"/>
    <col min="5097" max="5097" width="7.875" customWidth="1"/>
    <col min="5098" max="5098" width="6.875" customWidth="1"/>
    <col min="5099" max="5100" width="7.875" customWidth="1"/>
    <col min="5101" max="5101" width="5.875" customWidth="1"/>
    <col min="5102" max="5102" width="7.875" customWidth="1"/>
    <col min="5103" max="5103" width="6.875" customWidth="1"/>
    <col min="5104" max="5104" width="7.875" customWidth="1"/>
    <col min="5105" max="5105" width="5.875" customWidth="1"/>
    <col min="5106" max="5106" width="7.875" customWidth="1"/>
    <col min="5107" max="5107" width="6.875" customWidth="1"/>
    <col min="5108" max="5109" width="7.875" customWidth="1"/>
    <col min="5110" max="5110" width="6.875" customWidth="1"/>
    <col min="5111" max="5113" width="7.875" customWidth="1"/>
    <col min="5114" max="5114" width="6.875" customWidth="1"/>
    <col min="5115" max="5117" width="7.875" customWidth="1"/>
    <col min="5118" max="5118" width="6.875" customWidth="1"/>
    <col min="5119" max="5121" width="7.875" customWidth="1"/>
    <col min="5122" max="5122" width="6.875" customWidth="1"/>
    <col min="5123" max="5124" width="5.875" customWidth="1"/>
    <col min="5125" max="5125" width="7.875" customWidth="1"/>
    <col min="5126" max="5128" width="6.875" customWidth="1"/>
    <col min="5129" max="5133" width="7.875" customWidth="1"/>
    <col min="5134" max="5134" width="6.875" customWidth="1"/>
    <col min="5135" max="5135" width="7.875" customWidth="1"/>
    <col min="5136" max="5137" width="6.875" customWidth="1"/>
    <col min="5138" max="5145" width="7.875" customWidth="1"/>
    <col min="5146" max="5146" width="6.875" customWidth="1"/>
    <col min="5147" max="5148" width="7.875" customWidth="1"/>
    <col min="5149" max="5149" width="5.875" customWidth="1"/>
    <col min="5150" max="5154" width="7.875" customWidth="1"/>
    <col min="5155" max="5156" width="6.875" customWidth="1"/>
    <col min="5157" max="5160" width="7.875" customWidth="1"/>
    <col min="5161" max="5161" width="6.875" customWidth="1"/>
    <col min="5162" max="5162" width="7.875" customWidth="1"/>
    <col min="5163" max="5163" width="6.875" customWidth="1"/>
    <col min="5164" max="5167" width="7.875" customWidth="1"/>
    <col min="5168" max="5169" width="6.875" customWidth="1"/>
    <col min="5170" max="5170" width="7.875" customWidth="1"/>
    <col min="5171" max="5172" width="6.875" customWidth="1"/>
    <col min="5173" max="5174" width="7.875" customWidth="1"/>
    <col min="5175" max="5175" width="5.875" customWidth="1"/>
    <col min="5176" max="5176" width="7.875" customWidth="1"/>
    <col min="5177" max="5177" width="6.875" customWidth="1"/>
    <col min="5178" max="5178" width="5.875" customWidth="1"/>
    <col min="5179" max="5180" width="7.875" customWidth="1"/>
    <col min="5181" max="5181" width="6.875" customWidth="1"/>
    <col min="5182" max="5182" width="7.875" customWidth="1"/>
    <col min="5183" max="5183" width="5.875" customWidth="1"/>
    <col min="5184" max="5184" width="7.875" customWidth="1"/>
    <col min="5185" max="5185" width="6.875" customWidth="1"/>
    <col min="5186" max="5187" width="7.875" customWidth="1"/>
    <col min="5188" max="5188" width="5.875" customWidth="1"/>
    <col min="5189" max="5189" width="7.875" customWidth="1"/>
    <col min="5190" max="5192" width="6.875" customWidth="1"/>
    <col min="5193" max="5193" width="7.875" customWidth="1"/>
    <col min="5194" max="5194" width="5.875" customWidth="1"/>
    <col min="5195" max="5196" width="6.875" customWidth="1"/>
    <col min="5197" max="5197" width="5.875" customWidth="1"/>
    <col min="5198" max="5200" width="7.875" customWidth="1"/>
    <col min="5201" max="5201" width="5.875" customWidth="1"/>
    <col min="5202" max="5202" width="7.875" customWidth="1"/>
    <col min="5203" max="5203" width="6.875" customWidth="1"/>
    <col min="5204" max="5204" width="7.875" customWidth="1"/>
    <col min="5205" max="5205" width="6.875" customWidth="1"/>
    <col min="5206" max="5213" width="7.875" customWidth="1"/>
    <col min="5214" max="5214" width="5.875" customWidth="1"/>
    <col min="5215" max="5218" width="7.875" customWidth="1"/>
    <col min="5219" max="5219" width="6.875" customWidth="1"/>
    <col min="5220" max="5220" width="4.875" customWidth="1"/>
    <col min="5221" max="5221" width="7.875" customWidth="1"/>
    <col min="5222" max="5222" width="5.875" customWidth="1"/>
    <col min="5223" max="5223" width="7.875" customWidth="1"/>
    <col min="5224" max="5225" width="6.875" customWidth="1"/>
    <col min="5226" max="5227" width="7.875" customWidth="1"/>
    <col min="5228" max="5228" width="6.875" customWidth="1"/>
    <col min="5229" max="5230" width="7.875" customWidth="1"/>
    <col min="5231" max="5232" width="6.875" customWidth="1"/>
    <col min="5233" max="5234" width="7.875" customWidth="1"/>
    <col min="5235" max="5235" width="6.875" customWidth="1"/>
    <col min="5236" max="5236" width="5.875" customWidth="1"/>
    <col min="5237" max="5238" width="7.875" customWidth="1"/>
    <col min="5239" max="5239" width="6.875" customWidth="1"/>
    <col min="5240" max="5240" width="5.875" customWidth="1"/>
    <col min="5241" max="5242" width="7.875" customWidth="1"/>
    <col min="5243" max="5243" width="6.875" customWidth="1"/>
    <col min="5244" max="5245" width="7.875" customWidth="1"/>
    <col min="5246" max="5246" width="6.875" customWidth="1"/>
    <col min="5247" max="5247" width="7.875" customWidth="1"/>
    <col min="5248" max="5249" width="6.875" customWidth="1"/>
    <col min="5250" max="5252" width="7.875" customWidth="1"/>
    <col min="5253" max="5253" width="6.875" customWidth="1"/>
    <col min="5254" max="5256" width="7.875" customWidth="1"/>
    <col min="5257" max="5257" width="5.875" customWidth="1"/>
    <col min="5258" max="5258" width="7.875" customWidth="1"/>
    <col min="5259" max="5259" width="6.875" customWidth="1"/>
    <col min="5260" max="5261" width="7.875" customWidth="1"/>
    <col min="5262" max="5262" width="8.875" customWidth="1"/>
    <col min="5263" max="5263" width="6.875" customWidth="1"/>
    <col min="5264" max="5264" width="4.875" customWidth="1"/>
    <col min="5265" max="5265" width="7.875" customWidth="1"/>
    <col min="5266" max="5266" width="6.875" customWidth="1"/>
    <col min="5267" max="5267" width="5.875" customWidth="1"/>
    <col min="5268" max="5270" width="7.875" customWidth="1"/>
    <col min="5271" max="5271" width="4.875" customWidth="1"/>
    <col min="5272" max="5272" width="6.875" customWidth="1"/>
    <col min="5273" max="5273" width="5.875" customWidth="1"/>
    <col min="5274" max="5274" width="6.875" customWidth="1"/>
    <col min="5275" max="5275" width="7.875" customWidth="1"/>
    <col min="5276" max="5276" width="6.875" customWidth="1"/>
    <col min="5277" max="5278" width="7.875" customWidth="1"/>
    <col min="5279" max="5279" width="6.875" customWidth="1"/>
    <col min="5280" max="5280" width="5.875" customWidth="1"/>
    <col min="5281" max="5281" width="6.875" customWidth="1"/>
    <col min="5282" max="5283" width="7.875" customWidth="1"/>
    <col min="5284" max="5284" width="4.875" customWidth="1"/>
    <col min="5285" max="5288" width="7.875" customWidth="1"/>
    <col min="5289" max="5289" width="5.875" customWidth="1"/>
    <col min="5290" max="5290" width="7.875" customWidth="1"/>
    <col min="5291" max="5291" width="6.875" customWidth="1"/>
    <col min="5292" max="5293" width="7.875" customWidth="1"/>
    <col min="5294" max="5294" width="6.875" customWidth="1"/>
    <col min="5295" max="5295" width="7.875" customWidth="1"/>
    <col min="5296" max="5296" width="6.875" customWidth="1"/>
    <col min="5297" max="5299" width="7.875" customWidth="1"/>
    <col min="5300" max="5300" width="6.875" customWidth="1"/>
    <col min="5301" max="5301" width="7.875" customWidth="1"/>
    <col min="5302" max="5303" width="5.875" customWidth="1"/>
    <col min="5304" max="5309" width="7.875" customWidth="1"/>
    <col min="5310" max="5310" width="6.875" customWidth="1"/>
    <col min="5311" max="5312" width="7.875" customWidth="1"/>
    <col min="5313" max="5313" width="6.875" customWidth="1"/>
    <col min="5314" max="5314" width="7.875" customWidth="1"/>
    <col min="5315" max="5315" width="6.875" customWidth="1"/>
    <col min="5316" max="5317" width="5.875" customWidth="1"/>
    <col min="5318" max="5318" width="7.875" customWidth="1"/>
    <col min="5319" max="5319" width="5.875" customWidth="1"/>
    <col min="5320" max="5320" width="6.875" customWidth="1"/>
    <col min="5321" max="5321" width="5.875" customWidth="1"/>
    <col min="5322" max="5322" width="6.875" customWidth="1"/>
    <col min="5323" max="5326" width="7.875" customWidth="1"/>
    <col min="5327" max="5327" width="6.875" customWidth="1"/>
    <col min="5328" max="5328" width="7.875" customWidth="1"/>
    <col min="5329" max="5330" width="6.875" customWidth="1"/>
    <col min="5331" max="5331" width="7.875" customWidth="1"/>
    <col min="5332" max="5333" width="6.875" customWidth="1"/>
    <col min="5334" max="5335" width="7.875" customWidth="1"/>
    <col min="5336" max="5336" width="6.875" customWidth="1"/>
    <col min="5337" max="5339" width="7.875" customWidth="1"/>
    <col min="5340" max="5340" width="6.875" customWidth="1"/>
    <col min="5341" max="5341" width="5.875" customWidth="1"/>
    <col min="5342" max="5342" width="7.875" customWidth="1"/>
    <col min="5343" max="5345" width="6.875" customWidth="1"/>
    <col min="5346" max="5348" width="7.875" customWidth="1"/>
    <col min="5349" max="5349" width="6.875" customWidth="1"/>
    <col min="5350" max="5350" width="5.875" customWidth="1"/>
    <col min="5351" max="5351" width="7.875" customWidth="1"/>
    <col min="5352" max="5352" width="6.875" customWidth="1"/>
    <col min="5353" max="5356" width="7.875" customWidth="1"/>
    <col min="5357" max="5357" width="6.875" customWidth="1"/>
    <col min="5358" max="5361" width="7.875" customWidth="1"/>
    <col min="5362" max="5362" width="6.875" customWidth="1"/>
    <col min="5363" max="5369" width="7.875" customWidth="1"/>
    <col min="5370" max="5370" width="5.875" customWidth="1"/>
    <col min="5371" max="5372" width="7.875" customWidth="1"/>
    <col min="5373" max="5373" width="4.875" customWidth="1"/>
    <col min="5374" max="5374" width="7.875" customWidth="1"/>
    <col min="5375" max="5376" width="5.875" customWidth="1"/>
    <col min="5377" max="5377" width="6.875" customWidth="1"/>
    <col min="5378" max="5378" width="5.875" customWidth="1"/>
    <col min="5379" max="5379" width="6.875" customWidth="1"/>
    <col min="5380" max="5380" width="7.875" customWidth="1"/>
    <col min="5381" max="5381" width="6.875" customWidth="1"/>
    <col min="5382" max="5382" width="7.875" customWidth="1"/>
    <col min="5383" max="5383" width="6.875" customWidth="1"/>
    <col min="5384" max="5386" width="7.875" customWidth="1"/>
    <col min="5387" max="5387" width="5.875" customWidth="1"/>
    <col min="5388" max="5388" width="7.875" customWidth="1"/>
    <col min="5389" max="5389" width="5.875" customWidth="1"/>
    <col min="5390" max="5390" width="3.875" customWidth="1"/>
    <col min="5391" max="5392" width="7.875" customWidth="1"/>
    <col min="5393" max="5393" width="5.875" customWidth="1"/>
    <col min="5394" max="5394" width="6.875" customWidth="1"/>
    <col min="5395" max="5395" width="7.875" customWidth="1"/>
    <col min="5396" max="5397" width="6.875" customWidth="1"/>
    <col min="5398" max="5399" width="5.875" customWidth="1"/>
    <col min="5400" max="5403" width="7.875" customWidth="1"/>
    <col min="5404" max="5404" width="6.875" customWidth="1"/>
    <col min="5405" max="5405" width="5.875" customWidth="1"/>
    <col min="5406" max="5406" width="7.875" customWidth="1"/>
    <col min="5407" max="5407" width="6.875" customWidth="1"/>
    <col min="5408" max="5409" width="7.875" customWidth="1"/>
    <col min="5410" max="5410" width="6.875" customWidth="1"/>
    <col min="5411" max="5411" width="7.875" customWidth="1"/>
    <col min="5412" max="5412" width="5.875" customWidth="1"/>
    <col min="5413" max="5414" width="7.875" customWidth="1"/>
    <col min="5415" max="5415" width="6.875" customWidth="1"/>
    <col min="5416" max="5416" width="7.875" customWidth="1"/>
    <col min="5417" max="5418" width="6.875" customWidth="1"/>
    <col min="5419" max="5420" width="7.875" customWidth="1"/>
    <col min="5421" max="5422" width="6.875" customWidth="1"/>
    <col min="5423" max="5423" width="7.875" customWidth="1"/>
    <col min="5424" max="5425" width="5.875" customWidth="1"/>
    <col min="5426" max="5427" width="7.875" customWidth="1"/>
    <col min="5428" max="5428" width="6.875" customWidth="1"/>
    <col min="5429" max="5429" width="7.875" customWidth="1"/>
    <col min="5430" max="5430" width="5.875" customWidth="1"/>
    <col min="5431" max="5432" width="7.875" customWidth="1"/>
    <col min="5433" max="5433" width="6.875" customWidth="1"/>
    <col min="5434" max="5436" width="7.875" customWidth="1"/>
    <col min="5437" max="5437" width="6.875" customWidth="1"/>
    <col min="5438" max="5438" width="7.875" customWidth="1"/>
    <col min="5439" max="5439" width="5.875" customWidth="1"/>
    <col min="5440" max="5440" width="7.875" customWidth="1"/>
    <col min="5441" max="5441" width="5.875" customWidth="1"/>
    <col min="5442" max="5447" width="7.875" customWidth="1"/>
    <col min="5448" max="5449" width="6.875" customWidth="1"/>
    <col min="5450" max="5450" width="5.875" customWidth="1"/>
    <col min="5451" max="5455" width="7.875" customWidth="1"/>
    <col min="5456" max="5457" width="6.875" customWidth="1"/>
    <col min="5458" max="5458" width="7.875" customWidth="1"/>
    <col min="5459" max="5459" width="6.875" customWidth="1"/>
    <col min="5460" max="5462" width="7.875" customWidth="1"/>
    <col min="5463" max="5463" width="6.875" customWidth="1"/>
    <col min="5464" max="5464" width="7.875" customWidth="1"/>
    <col min="5465" max="5465" width="6.875" customWidth="1"/>
    <col min="5466" max="5477" width="7.875" customWidth="1"/>
    <col min="5478" max="5478" width="5.875" customWidth="1"/>
    <col min="5479" max="5479" width="7.875" customWidth="1"/>
    <col min="5480" max="5480" width="5.875" customWidth="1"/>
    <col min="5481" max="5483" width="7.875" customWidth="1"/>
    <col min="5484" max="5484" width="5.875" customWidth="1"/>
    <col min="5485" max="5485" width="7.875" customWidth="1"/>
    <col min="5486" max="5486" width="5.875" customWidth="1"/>
    <col min="5487" max="5488" width="7.875" customWidth="1"/>
    <col min="5489" max="5489" width="6.875" customWidth="1"/>
    <col min="5490" max="5494" width="7.875" customWidth="1"/>
    <col min="5495" max="5495" width="6.875" customWidth="1"/>
    <col min="5496" max="5499" width="7.875" customWidth="1"/>
    <col min="5500" max="5500" width="5.875" customWidth="1"/>
    <col min="5501" max="5501" width="6.875" customWidth="1"/>
    <col min="5502" max="5505" width="7.875" customWidth="1"/>
    <col min="5506" max="5506" width="6.875" customWidth="1"/>
    <col min="5507" max="5507" width="7.875" customWidth="1"/>
    <col min="5508" max="5508" width="6.875" customWidth="1"/>
    <col min="5509" max="5511" width="7.875" customWidth="1"/>
    <col min="5512" max="5512" width="5.875" customWidth="1"/>
    <col min="5513" max="5517" width="7.875" customWidth="1"/>
    <col min="5518" max="5519" width="6.875" customWidth="1"/>
    <col min="5520" max="5521" width="7.875" customWidth="1"/>
    <col min="5522" max="5523" width="5.875" customWidth="1"/>
    <col min="5524" max="5524" width="7.875" customWidth="1"/>
    <col min="5525" max="5525" width="5.875" customWidth="1"/>
    <col min="5526" max="5527" width="7.875" customWidth="1"/>
    <col min="5528" max="5530" width="6.875" customWidth="1"/>
    <col min="5531" max="5532" width="7.875" customWidth="1"/>
    <col min="5533" max="5533" width="6.875" customWidth="1"/>
    <col min="5534" max="5535" width="7.875" customWidth="1"/>
    <col min="5536" max="5536" width="6.875" customWidth="1"/>
    <col min="5537" max="5539" width="7.875" customWidth="1"/>
    <col min="5540" max="5540" width="6.875" customWidth="1"/>
    <col min="5541" max="5544" width="7.875" customWidth="1"/>
    <col min="5545" max="5546" width="5.875" customWidth="1"/>
    <col min="5547" max="5549" width="7.875" customWidth="1"/>
    <col min="5550" max="5552" width="6.875" customWidth="1"/>
    <col min="5553" max="5554" width="5.875" customWidth="1"/>
    <col min="5555" max="5555" width="6.875" customWidth="1"/>
    <col min="5556" max="5556" width="4.875" customWidth="1"/>
    <col min="5557" max="5557" width="5.875" customWidth="1"/>
    <col min="5558" max="5558" width="6.875" customWidth="1"/>
    <col min="5559" max="5559" width="5.875" customWidth="1"/>
    <col min="5560" max="5563" width="7.875" customWidth="1"/>
    <col min="5564" max="5566" width="6.875" customWidth="1"/>
    <col min="5567" max="5567" width="5.875" customWidth="1"/>
    <col min="5568" max="5569" width="7.875" customWidth="1"/>
    <col min="5570" max="5570" width="8.875" customWidth="1"/>
    <col min="5571" max="5571" width="7.875" customWidth="1"/>
    <col min="5572" max="5572" width="6.875" customWidth="1"/>
    <col min="5573" max="5573" width="7.875" customWidth="1"/>
    <col min="5574" max="5574" width="6.875" customWidth="1"/>
    <col min="5575" max="5575" width="7.875" customWidth="1"/>
    <col min="5576" max="5577" width="6.875" customWidth="1"/>
    <col min="5578" max="5579" width="7.875" customWidth="1"/>
    <col min="5580" max="5580" width="6.875" customWidth="1"/>
    <col min="5581" max="5581" width="7.875" customWidth="1"/>
    <col min="5582" max="5582" width="5.875" customWidth="1"/>
    <col min="5583" max="5586" width="7.875" customWidth="1"/>
    <col min="5587" max="5588" width="5.875" customWidth="1"/>
    <col min="5589" max="5589" width="6.875" customWidth="1"/>
    <col min="5590" max="5590" width="7.875" customWidth="1"/>
    <col min="5591" max="5592" width="6.875" customWidth="1"/>
    <col min="5593" max="5593" width="7.875" customWidth="1"/>
    <col min="5594" max="5594" width="6.875" customWidth="1"/>
    <col min="5595" max="5598" width="7.875" customWidth="1"/>
    <col min="5599" max="5599" width="6.875" customWidth="1"/>
    <col min="5600" max="5604" width="7.875" customWidth="1"/>
    <col min="5605" max="5607" width="6.875" customWidth="1"/>
    <col min="5608" max="5609" width="7.875" customWidth="1"/>
    <col min="5610" max="5610" width="6.875" customWidth="1"/>
    <col min="5611" max="5615" width="7.875" customWidth="1"/>
    <col min="5616" max="5616" width="5.875" customWidth="1"/>
    <col min="5617" max="5617" width="7.875" customWidth="1"/>
    <col min="5618" max="5619" width="6.875" customWidth="1"/>
    <col min="5620" max="5626" width="7.875" customWidth="1"/>
    <col min="5627" max="5627" width="6.875" customWidth="1"/>
    <col min="5628" max="5628" width="4.875" customWidth="1"/>
    <col min="5629" max="5635" width="7.875" customWidth="1"/>
    <col min="5636" max="5636" width="6.875" customWidth="1"/>
    <col min="5637" max="5639" width="7.875" customWidth="1"/>
    <col min="5640" max="5640" width="4.875" customWidth="1"/>
    <col min="5641" max="5642" width="7.875" customWidth="1"/>
    <col min="5643" max="5643" width="6.875" customWidth="1"/>
    <col min="5644" max="5644" width="7.875" customWidth="1"/>
    <col min="5645" max="5645" width="6.875" customWidth="1"/>
    <col min="5646" max="5647" width="7.875" customWidth="1"/>
    <col min="5648" max="5648" width="5.875" customWidth="1"/>
    <col min="5649" max="5650" width="7.875" customWidth="1"/>
    <col min="5651" max="5651" width="5.875" customWidth="1"/>
    <col min="5652" max="5652" width="7.875" customWidth="1"/>
    <col min="5653" max="5653" width="6.875" customWidth="1"/>
    <col min="5654" max="5659" width="7.875" customWidth="1"/>
    <col min="5660" max="5661" width="5.875" customWidth="1"/>
    <col min="5662" max="5663" width="7.875" customWidth="1"/>
    <col min="5664" max="5664" width="6.875" customWidth="1"/>
    <col min="5665" max="5665" width="7.875" customWidth="1"/>
    <col min="5666" max="5666" width="6.875" customWidth="1"/>
    <col min="5667" max="5669" width="5.875" customWidth="1"/>
    <col min="5670" max="5671" width="7.875" customWidth="1"/>
    <col min="5672" max="5673" width="6.875" customWidth="1"/>
    <col min="5674" max="5675" width="7.875" customWidth="1"/>
    <col min="5676" max="5676" width="6.875" customWidth="1"/>
    <col min="5677" max="5677" width="5.875" customWidth="1"/>
    <col min="5678" max="5686" width="7.875" customWidth="1"/>
    <col min="5687" max="5687" width="6.875" customWidth="1"/>
    <col min="5688" max="5689" width="7.875" customWidth="1"/>
    <col min="5690" max="5690" width="6.875" customWidth="1"/>
    <col min="5691" max="5697" width="7.875" customWidth="1"/>
    <col min="5698" max="5699" width="6.875" customWidth="1"/>
    <col min="5700" max="5701" width="7.875" customWidth="1"/>
    <col min="5702" max="5702" width="6.875" customWidth="1"/>
    <col min="5703" max="5706" width="7.875" customWidth="1"/>
    <col min="5707" max="5707" width="6.875" customWidth="1"/>
    <col min="5708" max="5710" width="7.875" customWidth="1"/>
    <col min="5711" max="5711" width="6.875" customWidth="1"/>
    <col min="5712" max="5715" width="7.875" customWidth="1"/>
    <col min="5716" max="5716" width="5.875" customWidth="1"/>
    <col min="5717" max="5717" width="6.875" customWidth="1"/>
    <col min="5718" max="5718" width="7.875" customWidth="1"/>
    <col min="5719" max="5719" width="6.875" customWidth="1"/>
    <col min="5720" max="5720" width="5.875" customWidth="1"/>
    <col min="5721" max="5721" width="7.875" customWidth="1"/>
    <col min="5722" max="5722" width="6.875" customWidth="1"/>
    <col min="5723" max="5723" width="7.875" customWidth="1"/>
    <col min="5724" max="5725" width="6.875" customWidth="1"/>
    <col min="5726" max="5727" width="7.875" customWidth="1"/>
    <col min="5728" max="5728" width="5.875" customWidth="1"/>
    <col min="5729" max="5732" width="7.875" customWidth="1"/>
    <col min="5733" max="5734" width="6.875" customWidth="1"/>
    <col min="5735" max="5735" width="7.875" customWidth="1"/>
    <col min="5736" max="5736" width="6.875" customWidth="1"/>
    <col min="5737" max="5740" width="7.875" customWidth="1"/>
    <col min="5741" max="5741" width="6.875" customWidth="1"/>
    <col min="5742" max="5746" width="7.875" customWidth="1"/>
    <col min="5747" max="5747" width="5.875" customWidth="1"/>
    <col min="5748" max="5748" width="7.875" customWidth="1"/>
    <col min="5749" max="5750" width="6.875" customWidth="1"/>
    <col min="5751" max="5752" width="5.875" customWidth="1"/>
    <col min="5753" max="5756" width="7.875" customWidth="1"/>
    <col min="5757" max="5757" width="6.875" customWidth="1"/>
    <col min="5758" max="5762" width="7.875" customWidth="1"/>
    <col min="5763" max="5763" width="6.875" customWidth="1"/>
    <col min="5764" max="5765" width="7.875" customWidth="1"/>
    <col min="5766" max="5766" width="6.875" customWidth="1"/>
    <col min="5767" max="5769" width="7.875" customWidth="1"/>
    <col min="5770" max="5770" width="5.875" customWidth="1"/>
    <col min="5771" max="5772" width="6.875" customWidth="1"/>
    <col min="5773" max="5776" width="7.875" customWidth="1"/>
    <col min="5777" max="5777" width="6.875" customWidth="1"/>
    <col min="5778" max="5780" width="7.875" customWidth="1"/>
    <col min="5781" max="5781" width="6.875" customWidth="1"/>
    <col min="5782" max="5782" width="7.875" customWidth="1"/>
    <col min="5783" max="5783" width="6.875" customWidth="1"/>
    <col min="5784" max="5792" width="7.875" customWidth="1"/>
    <col min="5793" max="5793" width="6.875" customWidth="1"/>
    <col min="5794" max="5794" width="7.875" customWidth="1"/>
    <col min="5795" max="5795" width="5.875" customWidth="1"/>
    <col min="5796" max="5797" width="6.875" customWidth="1"/>
    <col min="5798" max="5798" width="5.875" customWidth="1"/>
    <col min="5799" max="5801" width="7.875" customWidth="1"/>
    <col min="5802" max="5802" width="6.875" customWidth="1"/>
    <col min="5803" max="5805" width="7.875" customWidth="1"/>
    <col min="5806" max="5806" width="6.875" customWidth="1"/>
    <col min="5807" max="5809" width="7.875" customWidth="1"/>
    <col min="5810" max="5811" width="6.875" customWidth="1"/>
    <col min="5812" max="5816" width="7.875" customWidth="1"/>
    <col min="5817" max="5817" width="5.875" customWidth="1"/>
    <col min="5818" max="5818" width="6.875" customWidth="1"/>
    <col min="5819" max="5819" width="7.875" customWidth="1"/>
    <col min="5820" max="5821" width="6.875" customWidth="1"/>
    <col min="5822" max="5824" width="7.875" customWidth="1"/>
    <col min="5825" max="5825" width="5.875" customWidth="1"/>
    <col min="5826" max="5831" width="7.875" customWidth="1"/>
    <col min="5832" max="5832" width="6.875" customWidth="1"/>
    <col min="5833" max="5834" width="7.875" customWidth="1"/>
    <col min="5835" max="5835" width="6.875" customWidth="1"/>
    <col min="5836" max="5838" width="7.875" customWidth="1"/>
    <col min="5839" max="5839" width="6.875" customWidth="1"/>
    <col min="5840" max="5840" width="7.875" customWidth="1"/>
    <col min="5841" max="5842" width="6.875" customWidth="1"/>
    <col min="5843" max="5843" width="7.875" customWidth="1"/>
    <col min="5844" max="5844" width="6.875" customWidth="1"/>
    <col min="5845" max="5845" width="5.875" customWidth="1"/>
    <col min="5846" max="5847" width="7.875" customWidth="1"/>
    <col min="5848" max="5849" width="6.875" customWidth="1"/>
    <col min="5850" max="5850" width="5.875" customWidth="1"/>
    <col min="5851" max="5851" width="7.875" customWidth="1"/>
    <col min="5852" max="5852" width="6.875" customWidth="1"/>
    <col min="5853" max="5853" width="5.875" customWidth="1"/>
    <col min="5854" max="5854" width="7.875" customWidth="1"/>
    <col min="5855" max="5855" width="6.875" customWidth="1"/>
    <col min="5856" max="5863" width="7.875" customWidth="1"/>
    <col min="5864" max="5864" width="6.875" customWidth="1"/>
    <col min="5865" max="5867" width="7.875" customWidth="1"/>
    <col min="5868" max="5868" width="6.875" customWidth="1"/>
    <col min="5869" max="5870" width="7.875" customWidth="1"/>
    <col min="5871" max="5871" width="6.875" customWidth="1"/>
    <col min="5872" max="5875" width="7.875" customWidth="1"/>
    <col min="5876" max="5876" width="6.875" customWidth="1"/>
    <col min="5877" max="5877" width="7.875" customWidth="1"/>
    <col min="5878" max="5878" width="6.875" customWidth="1"/>
    <col min="5879" max="5887" width="7.875" customWidth="1"/>
    <col min="5888" max="5888" width="8.875" customWidth="1"/>
    <col min="5889" max="5890" width="7.875" customWidth="1"/>
    <col min="5891" max="5891" width="6.875" customWidth="1"/>
    <col min="5892" max="5894" width="7.875" customWidth="1"/>
    <col min="5895" max="5895" width="6.875" customWidth="1"/>
    <col min="5896" max="5899" width="7.875" customWidth="1"/>
    <col min="5900" max="5900" width="6.875" customWidth="1"/>
    <col min="5901" max="5902" width="7.875" customWidth="1"/>
    <col min="5903" max="5903" width="6.875" customWidth="1"/>
    <col min="5904" max="5906" width="7.875" customWidth="1"/>
    <col min="5907" max="5907" width="5.875" customWidth="1"/>
    <col min="5908" max="5908" width="7.875" customWidth="1"/>
    <col min="5909" max="5909" width="6.875" customWidth="1"/>
    <col min="5910" max="5911" width="7.875" customWidth="1"/>
    <col min="5912" max="5912" width="6.875" customWidth="1"/>
    <col min="5913" max="5915" width="7.875" customWidth="1"/>
    <col min="5916" max="5916" width="6.875" customWidth="1"/>
    <col min="5917" max="5917" width="7.875" customWidth="1"/>
    <col min="5918" max="5918" width="5.875" customWidth="1"/>
    <col min="5919" max="5919" width="6.875" customWidth="1"/>
    <col min="5920" max="5922" width="7.875" customWidth="1"/>
    <col min="5923" max="5923" width="6.875" customWidth="1"/>
    <col min="5924" max="5924" width="8.875" customWidth="1"/>
    <col min="5925" max="5925" width="5.875" customWidth="1"/>
    <col min="5926" max="5926" width="7.875" customWidth="1"/>
    <col min="5927" max="5927" width="5.875" customWidth="1"/>
    <col min="5928" max="5929" width="6.875" customWidth="1"/>
    <col min="5930" max="5930" width="7.875" customWidth="1"/>
    <col min="5931" max="5931" width="5.875" customWidth="1"/>
    <col min="5932" max="5932" width="6.875" customWidth="1"/>
    <col min="5933" max="5933" width="5.875" customWidth="1"/>
    <col min="5934" max="5934" width="7.875" customWidth="1"/>
    <col min="5935" max="5935" width="5.875" customWidth="1"/>
    <col min="5936" max="5938" width="7.875" customWidth="1"/>
    <col min="5939" max="5939" width="4.875" customWidth="1"/>
    <col min="5940" max="5940" width="6.875" customWidth="1"/>
    <col min="5941" max="5941" width="5.875" customWidth="1"/>
    <col min="5942" max="5942" width="7.875" customWidth="1"/>
    <col min="5943" max="5943" width="5.875" customWidth="1"/>
    <col min="5944" max="5944" width="7.875" customWidth="1"/>
    <col min="5945" max="5945" width="5.875" customWidth="1"/>
    <col min="5946" max="5950" width="7.875" customWidth="1"/>
    <col min="5951" max="5951" width="6.875" customWidth="1"/>
    <col min="5952" max="5956" width="7.875" customWidth="1"/>
    <col min="5957" max="5957" width="6.875" customWidth="1"/>
    <col min="5958" max="5960" width="7.875" customWidth="1"/>
    <col min="5961" max="5961" width="6.875" customWidth="1"/>
    <col min="5962" max="5962" width="7.875" customWidth="1"/>
    <col min="5963" max="5963" width="5.875" customWidth="1"/>
    <col min="5964" max="5965" width="7.875" customWidth="1"/>
    <col min="5966" max="5967" width="5.875" customWidth="1"/>
    <col min="5968" max="5969" width="7.875" customWidth="1"/>
    <col min="5970" max="5970" width="6.875" customWidth="1"/>
    <col min="5971" max="5971" width="7.875" customWidth="1"/>
    <col min="5972" max="5972" width="5.875" customWidth="1"/>
    <col min="5973" max="5973" width="7.875" customWidth="1"/>
    <col min="5974" max="5974" width="5.875" customWidth="1"/>
    <col min="5975" max="5982" width="7.875" customWidth="1"/>
    <col min="5983" max="5983" width="5.875" customWidth="1"/>
    <col min="5984" max="5984" width="7.875" customWidth="1"/>
    <col min="5985" max="5985" width="6.875" customWidth="1"/>
    <col min="5986" max="5986" width="7.875" customWidth="1"/>
    <col min="5987" max="5987" width="5.875" customWidth="1"/>
    <col min="5988" max="5993" width="7.875" customWidth="1"/>
    <col min="5994" max="5994" width="5.875" customWidth="1"/>
    <col min="5995" max="5998" width="7.875" customWidth="1"/>
    <col min="5999" max="5999" width="6.875" customWidth="1"/>
    <col min="6000" max="6000" width="7.875" customWidth="1"/>
    <col min="6001" max="6001" width="5.875" customWidth="1"/>
    <col min="6002" max="6002" width="7.875" customWidth="1"/>
    <col min="6003" max="6003" width="6.875" customWidth="1"/>
    <col min="6004" max="6008" width="7.875" customWidth="1"/>
    <col min="6009" max="6009" width="6.875" customWidth="1"/>
    <col min="6010" max="6010" width="7.875" customWidth="1"/>
    <col min="6011" max="6011" width="6.875" customWidth="1"/>
    <col min="6012" max="6013" width="7.875" customWidth="1"/>
    <col min="6014" max="6015" width="6.875" customWidth="1"/>
    <col min="6016" max="6016" width="5.875" customWidth="1"/>
    <col min="6017" max="6017" width="7.875" customWidth="1"/>
    <col min="6018" max="6018" width="6.875" customWidth="1"/>
    <col min="6019" max="6019" width="7.875" customWidth="1"/>
    <col min="6020" max="6020" width="6.875" customWidth="1"/>
    <col min="6021" max="6021" width="7.875" customWidth="1"/>
    <col min="6022" max="6022" width="5.875" customWidth="1"/>
    <col min="6023" max="6023" width="7.875" customWidth="1"/>
    <col min="6024" max="6024" width="6.875" customWidth="1"/>
    <col min="6025" max="6025" width="7.875" customWidth="1"/>
    <col min="6026" max="6026" width="6.875" customWidth="1"/>
    <col min="6027" max="6027" width="7.875" customWidth="1"/>
    <col min="6028" max="6029" width="6.875" customWidth="1"/>
    <col min="6030" max="6031" width="7.875" customWidth="1"/>
    <col min="6032" max="6032" width="5.875" customWidth="1"/>
    <col min="6033" max="6033" width="6.875" customWidth="1"/>
    <col min="6034" max="6034" width="7.875" customWidth="1"/>
    <col min="6035" max="6035" width="6.875" customWidth="1"/>
    <col min="6036" max="6036" width="5.875" customWidth="1"/>
    <col min="6037" max="6040" width="7.875" customWidth="1"/>
    <col min="6041" max="6042" width="6.875" customWidth="1"/>
    <col min="6043" max="6043" width="7.875" customWidth="1"/>
    <col min="6044" max="6044" width="5.875" customWidth="1"/>
    <col min="6045" max="6047" width="7.875" customWidth="1"/>
    <col min="6048" max="6048" width="5.875" customWidth="1"/>
    <col min="6049" max="6049" width="6.875" customWidth="1"/>
    <col min="6050" max="6055" width="7.875" customWidth="1"/>
    <col min="6056" max="6056" width="6.875" customWidth="1"/>
    <col min="6057" max="6061" width="7.875" customWidth="1"/>
    <col min="6062" max="6062" width="5.875" customWidth="1"/>
    <col min="6063" max="6063" width="4.875" customWidth="1"/>
    <col min="6064" max="6068" width="7.875" customWidth="1"/>
    <col min="6069" max="6069" width="6.875" customWidth="1"/>
    <col min="6070" max="6070" width="7.875" customWidth="1"/>
    <col min="6071" max="6072" width="5.875" customWidth="1"/>
    <col min="6073" max="6073" width="7.875" customWidth="1"/>
    <col min="6074" max="6074" width="6.875" customWidth="1"/>
    <col min="6075" max="6078" width="7.875" customWidth="1"/>
    <col min="6079" max="6079" width="6.875" customWidth="1"/>
    <col min="6080" max="6080" width="7.875" customWidth="1"/>
    <col min="6081" max="6081" width="6.875" customWidth="1"/>
    <col min="6082" max="6083" width="7.875" customWidth="1"/>
    <col min="6084" max="6084" width="5.875" customWidth="1"/>
    <col min="6085" max="6091" width="7.875" customWidth="1"/>
    <col min="6092" max="6092" width="5.875" customWidth="1"/>
    <col min="6093" max="6094" width="7.875" customWidth="1"/>
    <col min="6095" max="6095" width="5.875" customWidth="1"/>
    <col min="6096" max="6102" width="7.875" customWidth="1"/>
    <col min="6103" max="6103" width="6.875" customWidth="1"/>
    <col min="6104" max="6104" width="5.875" customWidth="1"/>
    <col min="6105" max="6107" width="7.875" customWidth="1"/>
    <col min="6108" max="6108" width="5.875" customWidth="1"/>
    <col min="6109" max="6109" width="7.875" customWidth="1"/>
    <col min="6110" max="6110" width="5.875" customWidth="1"/>
    <col min="6111" max="6119" width="7.875" customWidth="1"/>
    <col min="6120" max="6120" width="5.875" customWidth="1"/>
    <col min="6121" max="6122" width="7.875" customWidth="1"/>
    <col min="6123" max="6123" width="6.875" customWidth="1"/>
    <col min="6124" max="6126" width="5.875" customWidth="1"/>
    <col min="6127" max="6127" width="7.875" customWidth="1"/>
    <col min="6128" max="6128" width="6.875" customWidth="1"/>
    <col min="6129" max="6130" width="7.875" customWidth="1"/>
    <col min="6131" max="6131" width="6.875" customWidth="1"/>
    <col min="6132" max="6132" width="7.875" customWidth="1"/>
    <col min="6133" max="6133" width="5.875" customWidth="1"/>
    <col min="6134" max="6134" width="6.875" customWidth="1"/>
    <col min="6135" max="6137" width="7.875" customWidth="1"/>
    <col min="6138" max="6138" width="6.875" customWidth="1"/>
    <col min="6139" max="6142" width="7.875" customWidth="1"/>
    <col min="6143" max="6143" width="6.875" customWidth="1"/>
    <col min="6144" max="6145" width="7.875" customWidth="1"/>
    <col min="6146" max="6146" width="5.875" customWidth="1"/>
    <col min="6147" max="6150" width="7.875" customWidth="1"/>
    <col min="6151" max="6151" width="6.875" customWidth="1"/>
    <col min="6152" max="6152" width="7.875" customWidth="1"/>
    <col min="6153" max="6153" width="6.875" customWidth="1"/>
    <col min="6154" max="6154" width="5.875" customWidth="1"/>
    <col min="6155" max="6156" width="7.875" customWidth="1"/>
    <col min="6157" max="6157" width="6.875" customWidth="1"/>
    <col min="6158" max="6161" width="7.875" customWidth="1"/>
    <col min="6162" max="6162" width="6.875" customWidth="1"/>
    <col min="6163" max="6164" width="7.875" customWidth="1"/>
    <col min="6165" max="6165" width="6.875" customWidth="1"/>
    <col min="6166" max="6169" width="7.875" customWidth="1"/>
    <col min="6170" max="6173" width="6.875" customWidth="1"/>
    <col min="6174" max="6174" width="7.875" customWidth="1"/>
    <col min="6175" max="6175" width="5.875" customWidth="1"/>
    <col min="6176" max="6177" width="7.875" customWidth="1"/>
    <col min="6178" max="6178" width="4.875" customWidth="1"/>
    <col min="6179" max="6181" width="7.875" customWidth="1"/>
    <col min="6182" max="6182" width="6.875" customWidth="1"/>
    <col min="6183" max="6183" width="5.875" customWidth="1"/>
    <col min="6184" max="6185" width="7.875" customWidth="1"/>
    <col min="6186" max="6186" width="5.875" customWidth="1"/>
    <col min="6187" max="6187" width="7.875" customWidth="1"/>
    <col min="6188" max="6190" width="6.875" customWidth="1"/>
    <col min="6191" max="6191" width="5.875" customWidth="1"/>
    <col min="6192" max="6194" width="7.875" customWidth="1"/>
    <col min="6195" max="6195" width="6.875" customWidth="1"/>
    <col min="6196" max="6197" width="7.875" customWidth="1"/>
    <col min="6198" max="6198" width="6.875" customWidth="1"/>
    <col min="6199" max="6201" width="7.875" customWidth="1"/>
    <col min="6202" max="6202" width="6.875" customWidth="1"/>
    <col min="6203" max="6207" width="7.875" customWidth="1"/>
    <col min="6208" max="6208" width="5.875" customWidth="1"/>
    <col min="6209" max="6212" width="7.875" customWidth="1"/>
    <col min="6213" max="6213" width="6.875" customWidth="1"/>
    <col min="6214" max="6215" width="7.875" customWidth="1"/>
    <col min="6216" max="6216" width="6.875" customWidth="1"/>
    <col min="6217" max="6219" width="7.875" customWidth="1"/>
    <col min="6220" max="6220" width="6.875" customWidth="1"/>
    <col min="6221" max="6225" width="7.875" customWidth="1"/>
    <col min="6226" max="6227" width="6.875" customWidth="1"/>
    <col min="6228" max="6232" width="7.875" customWidth="1"/>
    <col min="6233" max="6234" width="6.875" customWidth="1"/>
    <col min="6235" max="6235" width="5.875" customWidth="1"/>
    <col min="6236" max="6236" width="7.875" customWidth="1"/>
    <col min="6237" max="6237" width="5.875" customWidth="1"/>
    <col min="6238" max="6241" width="7.875" customWidth="1"/>
    <col min="6242" max="6242" width="4.875" customWidth="1"/>
    <col min="6243" max="6255" width="7.875" customWidth="1"/>
    <col min="6256" max="6256" width="5.875" customWidth="1"/>
    <col min="6257" max="6257" width="7.875" customWidth="1"/>
    <col min="6258" max="6258" width="6.875" customWidth="1"/>
    <col min="6259" max="6260" width="7.875" customWidth="1"/>
    <col min="6261" max="6261" width="5.875" customWidth="1"/>
    <col min="6262" max="6263" width="7.875" customWidth="1"/>
    <col min="6264" max="6264" width="5.875" customWidth="1"/>
    <col min="6265" max="6265" width="6.875" customWidth="1"/>
    <col min="6266" max="6266" width="5.875" customWidth="1"/>
    <col min="6267" max="6267" width="7.875" customWidth="1"/>
    <col min="6268" max="6268" width="5.875" customWidth="1"/>
    <col min="6269" max="6270" width="7.875" customWidth="1"/>
    <col min="6271" max="6271" width="6.875" customWidth="1"/>
    <col min="6272" max="6272" width="7.875" customWidth="1"/>
    <col min="6273" max="6273" width="6.875" customWidth="1"/>
    <col min="6274" max="6274" width="4.875" customWidth="1"/>
    <col min="6275" max="6276" width="7.875" customWidth="1"/>
    <col min="6277" max="6278" width="6.875" customWidth="1"/>
    <col min="6279" max="6279" width="7.875" customWidth="1"/>
    <col min="6280" max="6280" width="6.875" customWidth="1"/>
    <col min="6281" max="6295" width="7.875" customWidth="1"/>
    <col min="6296" max="6296" width="6.875" customWidth="1"/>
    <col min="6297" max="6297" width="7.875" customWidth="1"/>
    <col min="6298" max="6298" width="4.875" customWidth="1"/>
    <col min="6299" max="6302" width="7.875" customWidth="1"/>
    <col min="6303" max="6303" width="5.875" customWidth="1"/>
    <col min="6304" max="6304" width="7.875" customWidth="1"/>
    <col min="6305" max="6305" width="6.875" customWidth="1"/>
    <col min="6306" max="6312" width="7.875" customWidth="1"/>
    <col min="6313" max="6313" width="5.875" customWidth="1"/>
    <col min="6314" max="6319" width="7.875" customWidth="1"/>
    <col min="6320" max="6320" width="5.875" customWidth="1"/>
    <col min="6321" max="6321" width="7.875" customWidth="1"/>
    <col min="6322" max="6322" width="6.875" customWidth="1"/>
    <col min="6323" max="6325" width="7.875" customWidth="1"/>
    <col min="6326" max="6326" width="5.875" customWidth="1"/>
    <col min="6327" max="6327" width="7.875" customWidth="1"/>
    <col min="6328" max="6328" width="5.875" customWidth="1"/>
    <col min="6329" max="6332" width="7.875" customWidth="1"/>
    <col min="6333" max="6333" width="5.875" customWidth="1"/>
    <col min="6334" max="6334" width="7.875" customWidth="1"/>
    <col min="6335" max="6335" width="6.875" customWidth="1"/>
    <col min="6336" max="6340" width="7.875" customWidth="1"/>
    <col min="6341" max="6341" width="8.875" customWidth="1"/>
    <col min="6342" max="6343" width="7.875" customWidth="1"/>
    <col min="6344" max="6344" width="6.875" customWidth="1"/>
    <col min="6345" max="6346" width="7.875" customWidth="1"/>
    <col min="6347" max="6347" width="5.875" customWidth="1"/>
    <col min="6348" max="6348" width="7.875" customWidth="1"/>
    <col min="6349" max="6349" width="5.875" customWidth="1"/>
    <col min="6350" max="6351" width="7.875" customWidth="1"/>
    <col min="6352" max="6352" width="5.875" customWidth="1"/>
    <col min="6353" max="6353" width="7.875" customWidth="1"/>
    <col min="6354" max="6354" width="6.875" customWidth="1"/>
    <col min="6355" max="6355" width="7.875" customWidth="1"/>
    <col min="6356" max="6356" width="5.875" customWidth="1"/>
    <col min="6357" max="6359" width="7.875" customWidth="1"/>
    <col min="6360" max="6361" width="5.875" customWidth="1"/>
    <col min="6362" max="6362" width="6.875" customWidth="1"/>
    <col min="6363" max="6363" width="7.875" customWidth="1"/>
    <col min="6364" max="6364" width="4.875" customWidth="1"/>
    <col min="6365" max="6365" width="6.875" customWidth="1"/>
    <col min="6366" max="6366" width="7.875" customWidth="1"/>
    <col min="6367" max="6367" width="6.875" customWidth="1"/>
    <col min="6368" max="6374" width="7.875" customWidth="1"/>
    <col min="6375" max="6375" width="6.875" customWidth="1"/>
    <col min="6376" max="6376" width="7.875" customWidth="1"/>
    <col min="6377" max="6377" width="6.875" customWidth="1"/>
    <col min="6378" max="6380" width="7.875" customWidth="1"/>
    <col min="6381" max="6381" width="6.875" customWidth="1"/>
    <col min="6382" max="6389" width="7.875" customWidth="1"/>
    <col min="6390" max="6390" width="6.875" customWidth="1"/>
    <col min="6391" max="6392" width="7.875" customWidth="1"/>
    <col min="6393" max="6394" width="6.875" customWidth="1"/>
    <col min="6395" max="6397" width="7.875" customWidth="1"/>
    <col min="6398" max="6398" width="5.875" customWidth="1"/>
    <col min="6399" max="6399" width="7.875" customWidth="1"/>
    <col min="6400" max="6400" width="6.875" customWidth="1"/>
    <col min="6401" max="6404" width="7.875" customWidth="1"/>
    <col min="6405" max="6405" width="6.875" customWidth="1"/>
    <col min="6406" max="6406" width="7.875" customWidth="1"/>
    <col min="6407" max="6407" width="6.875" customWidth="1"/>
    <col min="6408" max="6419" width="7.875" customWidth="1"/>
    <col min="6420" max="6420" width="5.875" customWidth="1"/>
    <col min="6421" max="6425" width="7.875" customWidth="1"/>
    <col min="6426" max="6426" width="6.875" customWidth="1"/>
    <col min="6427" max="6427" width="5.875" customWidth="1"/>
    <col min="6428" max="6434" width="7.875" customWidth="1"/>
    <col min="6435" max="6435" width="5.875" customWidth="1"/>
    <col min="6436" max="6436" width="7.875" customWidth="1"/>
    <col min="6437" max="6437" width="6.875" customWidth="1"/>
    <col min="6438" max="6438" width="7.875" customWidth="1"/>
    <col min="6439" max="6439" width="5.875" customWidth="1"/>
    <col min="6440" max="6444" width="7.875" customWidth="1"/>
    <col min="6445" max="6445" width="6.875" customWidth="1"/>
    <col min="6446" max="6447" width="7.875" customWidth="1"/>
    <col min="6448" max="6448" width="6.875" customWidth="1"/>
    <col min="6449" max="6458" width="7.875" customWidth="1"/>
    <col min="6459" max="6460" width="6.875" customWidth="1"/>
    <col min="6461" max="6464" width="7.875" customWidth="1"/>
    <col min="6465" max="6465" width="6.875" customWidth="1"/>
    <col min="6466" max="6467" width="7.875" customWidth="1"/>
    <col min="6468" max="6468" width="5.875" customWidth="1"/>
    <col min="6469" max="6471" width="7.875" customWidth="1"/>
    <col min="6472" max="6473" width="6.875" customWidth="1"/>
    <col min="6474" max="6475" width="7.875" customWidth="1"/>
    <col min="6476" max="6476" width="6.875" customWidth="1"/>
    <col min="6477" max="6477" width="7.875" customWidth="1"/>
    <col min="6478" max="6478" width="6.875" customWidth="1"/>
    <col min="6479" max="6481" width="7.875" customWidth="1"/>
    <col min="6482" max="6482" width="6.875" customWidth="1"/>
    <col min="6483" max="6483" width="7.875" customWidth="1"/>
    <col min="6484" max="6484" width="6.875" customWidth="1"/>
    <col min="6485" max="6491" width="7.875" customWidth="1"/>
    <col min="6492" max="6492" width="6.875" customWidth="1"/>
    <col min="6493" max="6493" width="7.875" customWidth="1"/>
    <col min="6494" max="6494" width="5.875" customWidth="1"/>
    <col min="6495" max="6499" width="7.875" customWidth="1"/>
    <col min="6500" max="6501" width="6.875" customWidth="1"/>
    <col min="6502" max="6502" width="5.875" customWidth="1"/>
    <col min="6503" max="6504" width="7.875" customWidth="1"/>
    <col min="6505" max="6505" width="6.875" customWidth="1"/>
    <col min="6506" max="6509" width="7.875" customWidth="1"/>
    <col min="6510" max="6510" width="5.875" customWidth="1"/>
    <col min="6511" max="6514" width="7.875" customWidth="1"/>
    <col min="6515" max="6515" width="5.875" customWidth="1"/>
    <col min="6516" max="6516" width="6.875" customWidth="1"/>
    <col min="6517" max="6518" width="7.875" customWidth="1"/>
    <col min="6519" max="6519" width="6.875" customWidth="1"/>
    <col min="6520" max="6522" width="7.875" customWidth="1"/>
    <col min="6523" max="6523" width="5.875" customWidth="1"/>
    <col min="6524" max="6526" width="7.875" customWidth="1"/>
    <col min="6527" max="6527" width="8.875" customWidth="1"/>
    <col min="6528" max="6528" width="7.875" customWidth="1"/>
    <col min="6529" max="6529" width="5.875" customWidth="1"/>
    <col min="6530" max="6530" width="7.875" customWidth="1"/>
    <col min="6531" max="6531" width="5.875" customWidth="1"/>
    <col min="6532" max="6532" width="7.875" customWidth="1"/>
    <col min="6533" max="6533" width="6.875" customWidth="1"/>
    <col min="6534" max="6535" width="7.875" customWidth="1"/>
    <col min="6536" max="6536" width="6.875" customWidth="1"/>
    <col min="6537" max="6537" width="7.875" customWidth="1"/>
    <col min="6538" max="6538" width="6.875" customWidth="1"/>
    <col min="6539" max="6539" width="7.875" customWidth="1"/>
    <col min="6540" max="6541" width="6.875" customWidth="1"/>
    <col min="6542" max="6543" width="7.875" customWidth="1"/>
    <col min="6544" max="6544" width="5.875" customWidth="1"/>
    <col min="6545" max="6545" width="7.875" customWidth="1"/>
    <col min="6546" max="6546" width="5.875" customWidth="1"/>
    <col min="6547" max="6555" width="7.875" customWidth="1"/>
    <col min="6556" max="6556" width="5.875" customWidth="1"/>
    <col min="6557" max="6558" width="6.875" customWidth="1"/>
    <col min="6559" max="6561" width="7.875" customWidth="1"/>
    <col min="6562" max="6562" width="5.875" customWidth="1"/>
    <col min="6563" max="6566" width="7.875" customWidth="1"/>
    <col min="6567" max="6567" width="5.875" customWidth="1"/>
    <col min="6568" max="6568" width="7.875" customWidth="1"/>
    <col min="6569" max="6570" width="6.875" customWidth="1"/>
    <col min="6571" max="6572" width="7.875" customWidth="1"/>
    <col min="6573" max="6573" width="6.875" customWidth="1"/>
    <col min="6574" max="6589" width="7.875" customWidth="1"/>
    <col min="6590" max="6590" width="5.875" customWidth="1"/>
    <col min="6591" max="6591" width="6.875" customWidth="1"/>
    <col min="6592" max="6599" width="7.875" customWidth="1"/>
    <col min="6600" max="6600" width="5.875" customWidth="1"/>
    <col min="6601" max="6603" width="7.875" customWidth="1"/>
    <col min="6604" max="6604" width="6.875" customWidth="1"/>
    <col min="6605" max="6606" width="7.875" customWidth="1"/>
    <col min="6607" max="6607" width="6.875" customWidth="1"/>
    <col min="6608" max="6608" width="5.875" customWidth="1"/>
    <col min="6609" max="6611" width="7.875" customWidth="1"/>
    <col min="6612" max="6612" width="5.875" customWidth="1"/>
    <col min="6613" max="6621" width="7.875" customWidth="1"/>
    <col min="6622" max="6622" width="6.875" customWidth="1"/>
    <col min="6623" max="6624" width="7.875" customWidth="1"/>
    <col min="6625" max="6625" width="6.875" customWidth="1"/>
    <col min="6626" max="6626" width="7.875" customWidth="1"/>
    <col min="6627" max="6627" width="6.875" customWidth="1"/>
    <col min="6628" max="6630" width="7.875" customWidth="1"/>
    <col min="6631" max="6631" width="5.875" customWidth="1"/>
    <col min="6632" max="6641" width="7.875" customWidth="1"/>
    <col min="6642" max="6642" width="6.875" customWidth="1"/>
    <col min="6643" max="6645" width="7.875" customWidth="1"/>
    <col min="6646" max="6646" width="6.875" customWidth="1"/>
    <col min="6647" max="6647" width="7.875" customWidth="1"/>
    <col min="6648" max="6648" width="6.875" customWidth="1"/>
    <col min="6649" max="6649" width="7.875" customWidth="1"/>
    <col min="6650" max="6650" width="6.875" customWidth="1"/>
    <col min="6651" max="6655" width="7.875" customWidth="1"/>
    <col min="6656" max="6656" width="5.875" customWidth="1"/>
    <col min="6657" max="6657" width="7.875" customWidth="1"/>
    <col min="6658" max="6658" width="6.875" customWidth="1"/>
    <col min="6659" max="6664" width="7.875" customWidth="1"/>
    <col min="6665" max="6665" width="5.875" customWidth="1"/>
    <col min="6666" max="6672" width="7.875" customWidth="1"/>
    <col min="6673" max="6673" width="5.875" customWidth="1"/>
    <col min="6674" max="6680" width="7.875" customWidth="1"/>
    <col min="6681" max="6681" width="5.875" customWidth="1"/>
    <col min="6682" max="6683" width="7.875" customWidth="1"/>
    <col min="6684" max="6684" width="6.875" customWidth="1"/>
    <col min="6685" max="6687" width="7.875" customWidth="1"/>
    <col min="6688" max="6688" width="5.875" customWidth="1"/>
    <col min="6689" max="6689" width="6.875" customWidth="1"/>
    <col min="6690" max="6694" width="7.875" customWidth="1"/>
    <col min="6695" max="6695" width="6.875" customWidth="1"/>
    <col min="6696" max="6699" width="7.875" customWidth="1"/>
    <col min="6700" max="6700" width="5.875" customWidth="1"/>
    <col min="6701" max="6709" width="7.875" customWidth="1"/>
    <col min="6710" max="6710" width="5.875" customWidth="1"/>
    <col min="6711" max="6715" width="7.875" customWidth="1"/>
    <col min="6716" max="6716" width="5.875" customWidth="1"/>
    <col min="6717" max="6720" width="7.875" customWidth="1"/>
    <col min="6721" max="6721" width="6.875" customWidth="1"/>
    <col min="6722" max="6722" width="7.875" customWidth="1"/>
    <col min="6723" max="6723" width="6.875" customWidth="1"/>
    <col min="6724" max="6725" width="7.875" customWidth="1"/>
    <col min="6726" max="6726" width="6.875" customWidth="1"/>
    <col min="6727" max="6727" width="7.875" customWidth="1"/>
    <col min="6728" max="6728" width="6.875" customWidth="1"/>
    <col min="6729" max="6730" width="7.875" customWidth="1"/>
    <col min="6731" max="6731" width="5.875" customWidth="1"/>
    <col min="6732" max="6733" width="7.875" customWidth="1"/>
    <col min="6734" max="6735" width="6.875" customWidth="1"/>
    <col min="6736" max="6737" width="7.875" customWidth="1"/>
    <col min="6738" max="6738" width="6.875" customWidth="1"/>
    <col min="6739" max="6739" width="7.875" customWidth="1"/>
    <col min="6740" max="6740" width="6.875" customWidth="1"/>
    <col min="6741" max="6741" width="7.875" customWidth="1"/>
    <col min="6742" max="6744" width="6.875" customWidth="1"/>
    <col min="6745" max="6749" width="7.875" customWidth="1"/>
    <col min="6750" max="6750" width="6.875" customWidth="1"/>
    <col min="6751" max="6751" width="7.875" customWidth="1"/>
    <col min="6752" max="6752" width="5.875" customWidth="1"/>
    <col min="6753" max="6754" width="7.875" customWidth="1"/>
    <col min="6755" max="6755" width="6.875" customWidth="1"/>
    <col min="6756" max="6758" width="7.875" customWidth="1"/>
    <col min="6759" max="6759" width="6.875" customWidth="1"/>
    <col min="6760" max="6760" width="7.875" customWidth="1"/>
    <col min="6761" max="6761" width="6.875" customWidth="1"/>
    <col min="6762" max="6763" width="7.875" customWidth="1"/>
    <col min="6764" max="6765" width="6.875" customWidth="1"/>
    <col min="6766" max="6775" width="7.875" customWidth="1"/>
    <col min="6776" max="6777" width="6.875" customWidth="1"/>
    <col min="6778" max="6778" width="5.875" customWidth="1"/>
    <col min="6779" max="6780" width="7.875" customWidth="1"/>
    <col min="6781" max="6781" width="6.875" customWidth="1"/>
    <col min="6782" max="6783" width="7.875" customWidth="1"/>
    <col min="6784" max="6784" width="6.875" customWidth="1"/>
    <col min="6785" max="6785" width="7.875" customWidth="1"/>
    <col min="6786" max="6786" width="6.875" customWidth="1"/>
    <col min="6787" max="6787" width="7.875" customWidth="1"/>
    <col min="6788" max="6788" width="6.875" customWidth="1"/>
    <col min="6789" max="6789" width="5.875" customWidth="1"/>
    <col min="6790" max="6791" width="7.875" customWidth="1"/>
    <col min="6792" max="6792" width="6.875" customWidth="1"/>
    <col min="6793" max="6793" width="7.875" customWidth="1"/>
    <col min="6794" max="6794" width="6.875" customWidth="1"/>
    <col min="6795" max="6801" width="7.875" customWidth="1"/>
    <col min="6802" max="6802" width="5.875" customWidth="1"/>
    <col min="6803" max="6803" width="6.875" customWidth="1"/>
    <col min="6804" max="6805" width="7.875" customWidth="1"/>
    <col min="6806" max="6806" width="5.875" customWidth="1"/>
    <col min="6807" max="6807" width="6.875" customWidth="1"/>
    <col min="6808" max="6808" width="4.875" customWidth="1"/>
    <col min="6809" max="6813" width="7.875" customWidth="1"/>
    <col min="6814" max="6814" width="5.875" customWidth="1"/>
    <col min="6815" max="6815" width="7.875" customWidth="1"/>
    <col min="6816" max="6816" width="6.875" customWidth="1"/>
    <col min="6817" max="6817" width="7.875" customWidth="1"/>
    <col min="6818" max="6819" width="6.875" customWidth="1"/>
    <col min="6820" max="6821" width="7.875" customWidth="1"/>
    <col min="6822" max="6822" width="6.875" customWidth="1"/>
    <col min="6823" max="6823" width="7.875" customWidth="1"/>
    <col min="6824" max="6824" width="6.875" customWidth="1"/>
    <col min="6825" max="6826" width="7.875" customWidth="1"/>
    <col min="6827" max="6827" width="6.875" customWidth="1"/>
    <col min="6828" max="6829" width="7.875" customWidth="1"/>
    <col min="6830" max="6830" width="6.875" customWidth="1"/>
    <col min="6831" max="6831" width="7.875" customWidth="1"/>
    <col min="6832" max="6832" width="5.875" customWidth="1"/>
    <col min="6833" max="6839" width="7.875" customWidth="1"/>
    <col min="6840" max="6841" width="6.875" customWidth="1"/>
    <col min="6842" max="6843" width="7.875" customWidth="1"/>
    <col min="6844" max="6844" width="5.875" customWidth="1"/>
    <col min="6845" max="6845" width="6.875" customWidth="1"/>
    <col min="6846" max="6848" width="7.875" customWidth="1"/>
    <col min="6849" max="6849" width="5.875" customWidth="1"/>
    <col min="6850" max="6850" width="6.875" customWidth="1"/>
    <col min="6851" max="6851" width="7.875" customWidth="1"/>
    <col min="6852" max="6852" width="6.875" customWidth="1"/>
    <col min="6853" max="6853" width="7.875" customWidth="1"/>
    <col min="6854" max="6854" width="5.875" customWidth="1"/>
    <col min="6855" max="6855" width="7.875" customWidth="1"/>
    <col min="6856" max="6856" width="6.875" customWidth="1"/>
    <col min="6857" max="6857" width="7.875" customWidth="1"/>
    <col min="6858" max="6858" width="6.875" customWidth="1"/>
    <col min="6859" max="6860" width="7.875" customWidth="1"/>
    <col min="6861" max="6861" width="5.875" customWidth="1"/>
    <col min="6862" max="6862" width="7.875" customWidth="1"/>
    <col min="6863" max="6863" width="5.875" customWidth="1"/>
    <col min="6864" max="6867" width="7.875" customWidth="1"/>
    <col min="6868" max="6868" width="8.875" customWidth="1"/>
    <col min="6869" max="6871" width="7.875" customWidth="1"/>
    <col min="6872" max="6872" width="6.875" customWidth="1"/>
    <col min="6873" max="6873" width="5.875" customWidth="1"/>
    <col min="6874" max="6874" width="6.875" customWidth="1"/>
    <col min="6875" max="6875" width="7.875" customWidth="1"/>
    <col min="6876" max="6876" width="5.875" customWidth="1"/>
    <col min="6877" max="6878" width="7.875" customWidth="1"/>
    <col min="6879" max="6880" width="6.875" customWidth="1"/>
    <col min="6881" max="6881" width="7.875" customWidth="1"/>
    <col min="6882" max="6882" width="6.875" customWidth="1"/>
    <col min="6883" max="6889" width="7.875" customWidth="1"/>
    <col min="6890" max="6890" width="5.875" customWidth="1"/>
    <col min="6891" max="6892" width="7.875" customWidth="1"/>
    <col min="6893" max="6894" width="5.875" customWidth="1"/>
    <col min="6895" max="6895" width="7.875" customWidth="1"/>
    <col min="6896" max="6896" width="5.875" customWidth="1"/>
    <col min="6897" max="6897" width="8.875" customWidth="1"/>
    <col min="6898" max="6898" width="7.875" customWidth="1"/>
    <col min="6899" max="6899" width="6.875" customWidth="1"/>
    <col min="6900" max="6901" width="7.875" customWidth="1"/>
    <col min="6902" max="6902" width="5.875" customWidth="1"/>
    <col min="6903" max="6903" width="7.875" customWidth="1"/>
    <col min="6904" max="6904" width="6.875" customWidth="1"/>
    <col min="6905" max="6907" width="7.875" customWidth="1"/>
    <col min="6908" max="6909" width="6.875" customWidth="1"/>
    <col min="6910" max="6916" width="7.875" customWidth="1"/>
    <col min="6917" max="6917" width="5.875" customWidth="1"/>
    <col min="6918" max="6918" width="7.875" customWidth="1"/>
    <col min="6919" max="6919" width="6.875" customWidth="1"/>
    <col min="6920" max="6923" width="7.875" customWidth="1"/>
    <col min="6924" max="6924" width="5.875" customWidth="1"/>
    <col min="6925" max="6925" width="7.875" customWidth="1"/>
    <col min="6926" max="6926" width="6.875" customWidth="1"/>
    <col min="6927" max="6930" width="7.875" customWidth="1"/>
    <col min="6931" max="6931" width="5.875" customWidth="1"/>
    <col min="6932" max="6933" width="6.875" customWidth="1"/>
    <col min="6934" max="6940" width="7.875" customWidth="1"/>
    <col min="6941" max="6941" width="5.875" customWidth="1"/>
    <col min="6942" max="6951" width="7.875" customWidth="1"/>
    <col min="6952" max="6953" width="6.875" customWidth="1"/>
    <col min="6954" max="6955" width="5.875" customWidth="1"/>
    <col min="6956" max="6956" width="7.875" customWidth="1"/>
    <col min="6957" max="6957" width="6.875" customWidth="1"/>
    <col min="6958" max="6958" width="8.875" customWidth="1"/>
    <col min="6959" max="6959" width="5.875" customWidth="1"/>
    <col min="6960" max="6961" width="7.875" customWidth="1"/>
    <col min="6962" max="6962" width="6.875" customWidth="1"/>
    <col min="6963" max="6966" width="7.875" customWidth="1"/>
    <col min="6967" max="6967" width="8.875" customWidth="1"/>
    <col min="6968" max="6968" width="7.875" customWidth="1"/>
    <col min="6969" max="6969" width="5.875" customWidth="1"/>
    <col min="6970" max="6972" width="7.875" customWidth="1"/>
    <col min="6973" max="6973" width="6.875" customWidth="1"/>
    <col min="6974" max="6974" width="7.875" customWidth="1"/>
    <col min="6975" max="6975" width="6.875" customWidth="1"/>
    <col min="6976" max="6977" width="7.875" customWidth="1"/>
    <col min="6978" max="6978" width="5.875" customWidth="1"/>
    <col min="6979" max="6982" width="7.875" customWidth="1"/>
    <col min="6983" max="6985" width="6.875" customWidth="1"/>
    <col min="6986" max="6986" width="7.875" customWidth="1"/>
    <col min="6987" max="6987" width="6.875" customWidth="1"/>
    <col min="6988" max="6989" width="7.875" customWidth="1"/>
    <col min="6990" max="6990" width="6.875" customWidth="1"/>
    <col min="6991" max="6991" width="7.875" customWidth="1"/>
    <col min="6992" max="6992" width="6.875" customWidth="1"/>
    <col min="6993" max="6994" width="7.875" customWidth="1"/>
    <col min="6995" max="6995" width="5.875" customWidth="1"/>
    <col min="6996" max="7002" width="7.875" customWidth="1"/>
    <col min="7003" max="7003" width="6.875" customWidth="1"/>
    <col min="7004" max="7004" width="7.875" customWidth="1"/>
    <col min="7005" max="7005" width="5.875" customWidth="1"/>
    <col min="7006" max="7007" width="6.875" customWidth="1"/>
    <col min="7008" max="7010" width="7.875" customWidth="1"/>
    <col min="7011" max="7011" width="6.875" customWidth="1"/>
    <col min="7012" max="7012" width="7.875" customWidth="1"/>
    <col min="7013" max="7013" width="6.875" customWidth="1"/>
    <col min="7014" max="7014" width="7.875" customWidth="1"/>
    <col min="7015" max="7015" width="5.875" customWidth="1"/>
    <col min="7016" max="7016" width="7.875" customWidth="1"/>
    <col min="7017" max="7017" width="5.875" customWidth="1"/>
    <col min="7018" max="7019" width="7.875" customWidth="1"/>
    <col min="7020" max="7020" width="5.875" customWidth="1"/>
    <col min="7021" max="7022" width="7.875" customWidth="1"/>
    <col min="7023" max="7024" width="6.875" customWidth="1"/>
    <col min="7025" max="7025" width="7.875" customWidth="1"/>
    <col min="7026" max="7028" width="6.875" customWidth="1"/>
    <col min="7029" max="7029" width="7.875" customWidth="1"/>
    <col min="7030" max="7030" width="6.875" customWidth="1"/>
    <col min="7031" max="7033" width="7.875" customWidth="1"/>
    <col min="7034" max="7034" width="5.875" customWidth="1"/>
    <col min="7035" max="7040" width="7.875" customWidth="1"/>
    <col min="7041" max="7041" width="6.875" customWidth="1"/>
    <col min="7042" max="7046" width="7.875" customWidth="1"/>
    <col min="7047" max="7047" width="5.875" customWidth="1"/>
    <col min="7048" max="7054" width="7.875" customWidth="1"/>
    <col min="7055" max="7055" width="5.875" customWidth="1"/>
    <col min="7056" max="7058" width="7.875" customWidth="1"/>
    <col min="7059" max="7059" width="6.875" customWidth="1"/>
    <col min="7060" max="7060" width="7.875" customWidth="1"/>
    <col min="7061" max="7061" width="6.875" customWidth="1"/>
    <col min="7062" max="7063" width="7.875" customWidth="1"/>
    <col min="7064" max="7064" width="6.875" customWidth="1"/>
    <col min="7065" max="7065" width="7.875" customWidth="1"/>
    <col min="7066" max="7066" width="6.875" customWidth="1"/>
    <col min="7067" max="7070" width="7.875" customWidth="1"/>
    <col min="7071" max="7071" width="5.875" customWidth="1"/>
    <col min="7072" max="7074" width="7.875" customWidth="1"/>
    <col min="7075" max="7075" width="6.875" customWidth="1"/>
    <col min="7076" max="7080" width="7.875" customWidth="1"/>
    <col min="7081" max="7081" width="5.875" customWidth="1"/>
    <col min="7082" max="7084" width="7.875" customWidth="1"/>
    <col min="7085" max="7085" width="5.875" customWidth="1"/>
    <col min="7086" max="7086" width="7.875" customWidth="1"/>
    <col min="7087" max="7087" width="8.875" customWidth="1"/>
    <col min="7088" max="7088" width="6.875" customWidth="1"/>
    <col min="7089" max="7093" width="7.875" customWidth="1"/>
    <col min="7094" max="7095" width="6.875" customWidth="1"/>
    <col min="7096" max="7098" width="7.875" customWidth="1"/>
    <col min="7099" max="7099" width="5.875" customWidth="1"/>
    <col min="7100" max="7103" width="7.875" customWidth="1"/>
    <col min="7104" max="7104" width="5.875" customWidth="1"/>
    <col min="7105" max="7107" width="7.875" customWidth="1"/>
    <col min="7108" max="7108" width="6.875" customWidth="1"/>
    <col min="7109" max="7121" width="7.875" customWidth="1"/>
    <col min="7122" max="7122" width="5.875" customWidth="1"/>
    <col min="7123" max="7127" width="7.875" customWidth="1"/>
    <col min="7128" max="7128" width="5.875" customWidth="1"/>
    <col min="7129" max="7130" width="7.875" customWidth="1"/>
    <col min="7131" max="7131" width="6.875" customWidth="1"/>
    <col min="7132" max="7134" width="7.875" customWidth="1"/>
    <col min="7135" max="7136" width="6.875" customWidth="1"/>
    <col min="7137" max="7140" width="7.875" customWidth="1"/>
    <col min="7141" max="7141" width="6.875" customWidth="1"/>
    <col min="7142" max="7145" width="7.875" customWidth="1"/>
    <col min="7146" max="7147" width="6.875" customWidth="1"/>
    <col min="7148" max="7148" width="7.875" customWidth="1"/>
    <col min="7149" max="7149" width="6.875" customWidth="1"/>
    <col min="7150" max="7159" width="7.875" customWidth="1"/>
    <col min="7160" max="7160" width="6.875" customWidth="1"/>
    <col min="7161" max="7161" width="8.875" customWidth="1"/>
    <col min="7162" max="7162" width="7.875" customWidth="1"/>
    <col min="7163" max="7163" width="6.875" customWidth="1"/>
    <col min="7164" max="7164" width="7.875" customWidth="1"/>
    <col min="7165" max="7165" width="6.875" customWidth="1"/>
    <col min="7166" max="7174" width="7.875" customWidth="1"/>
    <col min="7175" max="7175" width="6.875" customWidth="1"/>
    <col min="7176" max="7176" width="7.875" customWidth="1"/>
    <col min="7177" max="7177" width="5.875" customWidth="1"/>
    <col min="7178" max="7180" width="7.875" customWidth="1"/>
    <col min="7181" max="7181" width="6.875" customWidth="1"/>
    <col min="7182" max="7183" width="7.875" customWidth="1"/>
    <col min="7184" max="7184" width="6.875" customWidth="1"/>
    <col min="7185" max="7185" width="7.875" customWidth="1"/>
    <col min="7186" max="7186" width="6.875" customWidth="1"/>
    <col min="7187" max="7193" width="7.875" customWidth="1"/>
    <col min="7194" max="7194" width="6.875" customWidth="1"/>
    <col min="7195" max="7196" width="7.875" customWidth="1"/>
    <col min="7197" max="7198" width="6.875" customWidth="1"/>
    <col min="7199" max="7204" width="7.875" customWidth="1"/>
    <col min="7205" max="7206" width="8.875" customWidth="1"/>
    <col min="7207" max="7209" width="7.875" customWidth="1"/>
    <col min="7210" max="7210" width="6.875" customWidth="1"/>
    <col min="7211" max="7211" width="7.875" customWidth="1"/>
    <col min="7212" max="7212" width="5.875" customWidth="1"/>
    <col min="7213" max="7214" width="7.875" customWidth="1"/>
    <col min="7215" max="7215" width="6.875" customWidth="1"/>
    <col min="7216" max="7228" width="7.875" customWidth="1"/>
    <col min="7229" max="7231" width="6.875" customWidth="1"/>
    <col min="7232" max="7232" width="7.875" customWidth="1"/>
    <col min="7233" max="7233" width="6.875" customWidth="1"/>
    <col min="7234" max="7234" width="5.875" customWidth="1"/>
    <col min="7235" max="7237" width="7.875" customWidth="1"/>
    <col min="7238" max="7238" width="5.875" customWidth="1"/>
    <col min="7239" max="7241" width="7.875" customWidth="1"/>
    <col min="7242" max="7242" width="6.875" customWidth="1"/>
    <col min="7243" max="7243" width="7.875" customWidth="1"/>
    <col min="7244" max="7245" width="6.875" customWidth="1"/>
    <col min="7246" max="7251" width="7.875" customWidth="1"/>
    <col min="7252" max="7252" width="8.875" customWidth="1"/>
    <col min="7253" max="7253" width="6.875" customWidth="1"/>
    <col min="7254" max="7259" width="7.875" customWidth="1"/>
    <col min="7260" max="7260" width="8.875" customWidth="1"/>
    <col min="7261" max="7261" width="7.875" customWidth="1"/>
    <col min="7262" max="7262" width="6.875" customWidth="1"/>
    <col min="7263" max="7266" width="7.875" customWidth="1"/>
    <col min="7267" max="7267" width="8.875" customWidth="1"/>
    <col min="7268" max="7269" width="7.875" customWidth="1"/>
    <col min="7270" max="7270" width="5.875" customWidth="1"/>
    <col min="7271" max="7271" width="6.875" customWidth="1"/>
    <col min="7272" max="7272" width="7.875" customWidth="1"/>
    <col min="7273" max="7273" width="5.875" customWidth="1"/>
    <col min="7274" max="7274" width="7.875" customWidth="1"/>
    <col min="7275" max="7275" width="5.875" customWidth="1"/>
    <col min="7276" max="7276" width="4.875" customWidth="1"/>
    <col min="7277" max="7277" width="6.875" customWidth="1"/>
    <col min="7278" max="7279" width="7.875" customWidth="1"/>
    <col min="7280" max="7281" width="8.875" customWidth="1"/>
    <col min="7282" max="7282" width="5.875" customWidth="1"/>
    <col min="7283" max="7283" width="6.875" customWidth="1"/>
    <col min="7284" max="7284" width="8.875" customWidth="1"/>
    <col min="7285" max="7287" width="7.875" customWidth="1"/>
    <col min="7288" max="7288" width="8.875" customWidth="1"/>
    <col min="7289" max="7294" width="7.875" customWidth="1"/>
    <col min="7295" max="7295" width="6.875" customWidth="1"/>
    <col min="7296" max="7297" width="7.875" customWidth="1"/>
    <col min="7298" max="7298" width="5.875" customWidth="1"/>
    <col min="7299" max="7306" width="7.875" customWidth="1"/>
    <col min="7307" max="7308" width="6.875" customWidth="1"/>
    <col min="7309" max="7314" width="7.875" customWidth="1"/>
    <col min="7315" max="7315" width="6.875" customWidth="1"/>
    <col min="7316" max="7322" width="7.875" customWidth="1"/>
    <col min="7323" max="7323" width="6.875" customWidth="1"/>
    <col min="7324" max="7325" width="7.875" customWidth="1"/>
    <col min="7326" max="7326" width="6.875" customWidth="1"/>
    <col min="7327" max="7327" width="8.875" customWidth="1"/>
    <col min="7328" max="7335" width="7.875" customWidth="1"/>
    <col min="7336" max="7337" width="6.875" customWidth="1"/>
    <col min="7338" max="7338" width="8.875" customWidth="1"/>
    <col min="7339" max="7340" width="7.875" customWidth="1"/>
    <col min="7341" max="7341" width="8.875" customWidth="1"/>
    <col min="7342" max="7342" width="6.875" customWidth="1"/>
    <col min="7343" max="7343" width="8.875" customWidth="1"/>
    <col min="7344" max="7344" width="6.875" customWidth="1"/>
    <col min="7345" max="7349" width="7.875" customWidth="1"/>
    <col min="7350" max="7350" width="6.875" customWidth="1"/>
    <col min="7351" max="7352" width="7.875" customWidth="1"/>
    <col min="7353" max="7353" width="8.875" customWidth="1"/>
    <col min="7354" max="7354" width="6.875" customWidth="1"/>
    <col min="7355" max="7360" width="7.875" customWidth="1"/>
    <col min="7361" max="7361" width="8.875" customWidth="1"/>
    <col min="7362" max="7363" width="7.875" customWidth="1"/>
    <col min="7364" max="7364" width="6.875" customWidth="1"/>
    <col min="7365" max="7365" width="7.875" customWidth="1"/>
    <col min="7366" max="7369" width="6.875" customWidth="1"/>
    <col min="7370" max="7371" width="7.875" customWidth="1"/>
    <col min="7372" max="7372" width="6.875" customWidth="1"/>
    <col min="7373" max="7373" width="7.875" customWidth="1"/>
    <col min="7374" max="7375" width="6.875" customWidth="1"/>
    <col min="7376" max="7379" width="7.875" customWidth="1"/>
    <col min="7380" max="7380" width="6.875" customWidth="1"/>
    <col min="7381" max="7394" width="7.875" customWidth="1"/>
    <col min="7395" max="7395" width="8.875" customWidth="1"/>
    <col min="7396" max="7396" width="6.875" customWidth="1"/>
    <col min="7397" max="7399" width="7.875" customWidth="1"/>
    <col min="7400" max="7400" width="6.875" customWidth="1"/>
    <col min="7401" max="7409" width="7.875" customWidth="1"/>
    <col min="7410" max="7410" width="6.875" customWidth="1"/>
    <col min="7411" max="7411" width="7.875" customWidth="1"/>
    <col min="7412" max="7412" width="6.875" customWidth="1"/>
    <col min="7413" max="7414" width="7.875" customWidth="1"/>
    <col min="7415" max="7415" width="5.875" customWidth="1"/>
    <col min="7416" max="7422" width="7.875" customWidth="1"/>
    <col min="7423" max="7423" width="5.875" customWidth="1"/>
    <col min="7424" max="7424" width="8.875" customWidth="1"/>
    <col min="7425" max="7426" width="7.875" customWidth="1"/>
    <col min="7427" max="7427" width="8.875" customWidth="1"/>
    <col min="7428" max="7428" width="6.875" customWidth="1"/>
    <col min="7429" max="7429" width="7.875" customWidth="1"/>
    <col min="7430" max="7430" width="5.875" customWidth="1"/>
    <col min="7431" max="7433" width="7.875" customWidth="1"/>
    <col min="7434" max="7434" width="6.875" customWidth="1"/>
    <col min="7435" max="7438" width="7.875" customWidth="1"/>
    <col min="7439" max="7439" width="6.875" customWidth="1"/>
    <col min="7440" max="7440" width="7.875" customWidth="1"/>
    <col min="7441" max="7441" width="6.875" customWidth="1"/>
    <col min="7442" max="7442" width="7.875" customWidth="1"/>
    <col min="7443" max="7443" width="6.875" customWidth="1"/>
    <col min="7444" max="7444" width="5.875" customWidth="1"/>
    <col min="7445" max="7450" width="7.875" customWidth="1"/>
    <col min="7451" max="7451" width="8.875" customWidth="1"/>
    <col min="7452" max="7453" width="6.875" customWidth="1"/>
    <col min="7454" max="7454" width="7.875" customWidth="1"/>
    <col min="7455" max="7455" width="6.875" customWidth="1"/>
    <col min="7456" max="7465" width="7.875" customWidth="1"/>
    <col min="7466" max="7466" width="6.875" customWidth="1"/>
    <col min="7467" max="7468" width="7.875" customWidth="1"/>
    <col min="7469" max="7469" width="8.875" customWidth="1"/>
    <col min="7470" max="7471" width="7.875" customWidth="1"/>
    <col min="7472" max="7472" width="8.875" customWidth="1"/>
    <col min="7473" max="7477" width="7.875" customWidth="1"/>
    <col min="7478" max="7478" width="8.875" customWidth="1"/>
    <col min="7479" max="7482" width="7.875" customWidth="1"/>
    <col min="7483" max="7483" width="6.875" customWidth="1"/>
    <col min="7484" max="7487" width="7.875" customWidth="1"/>
    <col min="7488" max="7488" width="8.875" customWidth="1"/>
    <col min="7489" max="7494" width="7.875" customWidth="1"/>
    <col min="7495" max="7495" width="6.875" customWidth="1"/>
    <col min="7496" max="7496" width="7.875" customWidth="1"/>
    <col min="7497" max="7498" width="8.875" customWidth="1"/>
    <col min="7499" max="7503" width="7.875" customWidth="1"/>
    <col min="7504" max="7506" width="8.875" customWidth="1"/>
    <col min="7507" max="7510" width="7.875" customWidth="1"/>
    <col min="7511" max="7511" width="6.875" customWidth="1"/>
    <col min="7512" max="7512" width="8.875" customWidth="1"/>
    <col min="7513" max="7513" width="7.875" customWidth="1"/>
    <col min="7514" max="7516" width="8.875" customWidth="1"/>
    <col min="7517" max="7517" width="6.875" customWidth="1"/>
    <col min="7518" max="7518" width="8.875" customWidth="1"/>
    <col min="7519" max="7522" width="7.875" customWidth="1"/>
    <col min="7523" max="7523" width="8.875" customWidth="1"/>
    <col min="7524" max="7524" width="6.875" customWidth="1"/>
    <col min="7525" max="7526" width="8.875" customWidth="1"/>
    <col min="7527" max="7527" width="6.875" customWidth="1"/>
    <col min="7528" max="7528" width="7.875" customWidth="1"/>
    <col min="7529" max="7530" width="8.875" customWidth="1"/>
    <col min="7531" max="7532" width="7.875" customWidth="1"/>
    <col min="7533" max="7534" width="8.875" customWidth="1"/>
    <col min="7535" max="7535" width="7.875" customWidth="1"/>
    <col min="7536" max="7536" width="8.875" customWidth="1"/>
    <col min="7537" max="7538" width="7.875" customWidth="1"/>
    <col min="7539" max="7539" width="8.875" customWidth="1"/>
    <col min="7540" max="7540" width="6.875" customWidth="1"/>
    <col min="7541" max="7541" width="8.875" customWidth="1"/>
    <col min="7542" max="7543" width="7.875" customWidth="1"/>
    <col min="7544" max="7548" width="8.875" customWidth="1"/>
    <col min="7549" max="7550" width="7.875" customWidth="1"/>
    <col min="7551" max="7551" width="6.875" customWidth="1"/>
    <col min="7552" max="7552" width="8.875" customWidth="1"/>
    <col min="7553" max="7556" width="7.875" customWidth="1"/>
    <col min="7557" max="7559" width="8.875" customWidth="1"/>
    <col min="7560" max="7560" width="6.875" customWidth="1"/>
    <col min="7561" max="7562" width="8.875" customWidth="1"/>
    <col min="7563" max="7563" width="5.875" customWidth="1"/>
    <col min="7564" max="7564" width="8.875" customWidth="1"/>
    <col min="7565" max="7566" width="7.875" customWidth="1"/>
    <col min="7567" max="7567" width="6.875" customWidth="1"/>
    <col min="7568" max="7568" width="8.875" customWidth="1"/>
    <col min="7569" max="7569" width="7.875" customWidth="1"/>
    <col min="7570" max="7571" width="8.875" customWidth="1"/>
    <col min="7572" max="7572" width="7.875" customWidth="1"/>
    <col min="7573" max="7573" width="8.875" customWidth="1"/>
    <col min="7574" max="7574" width="7.875" customWidth="1"/>
    <col min="7575" max="7575" width="6.875" customWidth="1"/>
    <col min="7576" max="7576" width="7.875" customWidth="1"/>
    <col min="7577" max="7577" width="8.875" customWidth="1"/>
    <col min="7578" max="7578" width="6.875" customWidth="1"/>
    <col min="7579" max="7582" width="8.875" customWidth="1"/>
    <col min="7583" max="7583" width="6.875" customWidth="1"/>
    <col min="7584" max="7584" width="8.875" customWidth="1"/>
    <col min="7585" max="7585" width="7.875" customWidth="1"/>
    <col min="7586" max="7588" width="8.875" customWidth="1"/>
    <col min="7589" max="7589" width="7.875" customWidth="1"/>
    <col min="7590" max="7590" width="8.875" customWidth="1"/>
    <col min="7591" max="7591" width="7.875" customWidth="1"/>
    <col min="7592" max="7593" width="8.875" customWidth="1"/>
    <col min="7594" max="7594" width="7.875" customWidth="1"/>
    <col min="7595" max="7595" width="6.875" customWidth="1"/>
    <col min="7596" max="7597" width="7.875" customWidth="1"/>
    <col min="7598" max="7600" width="8.875" customWidth="1"/>
    <col min="7601" max="7602" width="6.875" customWidth="1"/>
    <col min="7603" max="7605" width="8.875" customWidth="1"/>
    <col min="7606" max="7607" width="7.875" customWidth="1"/>
    <col min="7608" max="7608" width="8.875" customWidth="1"/>
    <col min="7609" max="7609" width="5.875" customWidth="1"/>
    <col min="7610" max="7611" width="8.875" customWidth="1"/>
    <col min="7612" max="7612" width="7.875" customWidth="1"/>
    <col min="7613" max="7613" width="6.875" customWidth="1"/>
    <col min="7614" max="7617" width="8.875" customWidth="1"/>
    <col min="7618" max="7618" width="7.875" customWidth="1"/>
    <col min="7619" max="7623" width="8.875" customWidth="1"/>
    <col min="7624" max="7625" width="7.875" customWidth="1"/>
    <col min="7626" max="7632" width="8.875" customWidth="1"/>
    <col min="7633" max="7633" width="6.875" customWidth="1"/>
    <col min="7634" max="7637" width="8.875" customWidth="1"/>
    <col min="7638" max="7638" width="6.875" customWidth="1"/>
    <col min="7639" max="7641" width="8.875" customWidth="1"/>
    <col min="7642" max="7642" width="6.875" customWidth="1"/>
    <col min="7643" max="7643" width="5.875" customWidth="1"/>
    <col min="7644" max="7644" width="6.875" customWidth="1"/>
    <col min="7645" max="7645" width="8.875" customWidth="1"/>
    <col min="7646" max="7646" width="6.875" customWidth="1"/>
    <col min="7647" max="7647" width="8.875" customWidth="1"/>
    <col min="7648" max="7648" width="6.875" customWidth="1"/>
    <col min="7649" max="7649" width="8.875" customWidth="1"/>
    <col min="7650" max="7651" width="6.875" customWidth="1"/>
    <col min="7652" max="7652" width="7.875" customWidth="1"/>
    <col min="7653" max="7653" width="6.875" customWidth="1"/>
    <col min="7654" max="7654" width="7.875" customWidth="1"/>
    <col min="7655" max="7655" width="8.875" customWidth="1"/>
    <col min="7656" max="7656" width="6.875" customWidth="1"/>
    <col min="7657" max="7670" width="8.875" customWidth="1"/>
    <col min="7671" max="7671" width="7.875" customWidth="1"/>
    <col min="7672" max="7676" width="8.875" customWidth="1"/>
    <col min="7677" max="7677" width="7.875" customWidth="1"/>
    <col min="7678" max="7678" width="8.875" customWidth="1"/>
    <col min="7679" max="7679" width="7.875" customWidth="1"/>
    <col min="7680" max="7684" width="8.875" customWidth="1"/>
    <col min="7685" max="7685" width="6.875" customWidth="1"/>
    <col min="7686" max="7686" width="7.875" customWidth="1"/>
    <col min="7687" max="7688" width="8.875" customWidth="1"/>
    <col min="7689" max="7689" width="9.875" bestFit="1" customWidth="1"/>
    <col min="7690" max="7691" width="8.875" customWidth="1"/>
    <col min="7692" max="7692" width="7.875" customWidth="1"/>
    <col min="7693" max="7693" width="9.875" bestFit="1" customWidth="1"/>
    <col min="7694" max="7695" width="10.875" bestFit="1" customWidth="1"/>
    <col min="7696" max="7696" width="9.875" bestFit="1" customWidth="1"/>
    <col min="7697" max="7697" width="10.875" bestFit="1" customWidth="1"/>
    <col min="7698" max="7698" width="11.875" bestFit="1" customWidth="1"/>
  </cols>
  <sheetData>
    <row r="1" spans="1:6" x14ac:dyDescent="0.25">
      <c r="E1" t="s">
        <v>139</v>
      </c>
    </row>
    <row r="3" spans="1:6" x14ac:dyDescent="0.25">
      <c r="E3" t="s">
        <v>141</v>
      </c>
      <c r="F3" t="s">
        <v>142</v>
      </c>
    </row>
    <row r="4" spans="1:6" x14ac:dyDescent="0.25">
      <c r="A4" s="2" t="s">
        <v>126</v>
      </c>
      <c r="B4" t="s">
        <v>131</v>
      </c>
      <c r="C4" t="s">
        <v>138</v>
      </c>
      <c r="D4" t="s">
        <v>140</v>
      </c>
      <c r="E4" t="s">
        <v>143</v>
      </c>
      <c r="F4" t="s">
        <v>144</v>
      </c>
    </row>
    <row r="5" spans="1:6" x14ac:dyDescent="0.25">
      <c r="A5" s="3" t="s">
        <v>31</v>
      </c>
      <c r="B5" s="5">
        <v>4738.0079999999925</v>
      </c>
      <c r="C5" s="5">
        <v>4615.3510000000015</v>
      </c>
      <c r="D5" s="5">
        <v>122.65699999999998</v>
      </c>
    </row>
    <row r="6" spans="1:6" x14ac:dyDescent="0.25">
      <c r="A6" s="3" t="s">
        <v>45</v>
      </c>
      <c r="B6" s="5">
        <v>6642.6440000000011</v>
      </c>
      <c r="C6" s="5">
        <v>6405.6988000000019</v>
      </c>
      <c r="D6" s="5">
        <v>236.94489999999988</v>
      </c>
    </row>
    <row r="7" spans="1:6" x14ac:dyDescent="0.25">
      <c r="A7" s="3" t="s">
        <v>37</v>
      </c>
      <c r="B7" s="5">
        <v>6071.001000000002</v>
      </c>
      <c r="C7" s="5">
        <v>5655.7928000000029</v>
      </c>
      <c r="D7" s="5">
        <v>415.20789999999971</v>
      </c>
    </row>
    <row r="8" spans="1:6" x14ac:dyDescent="0.25">
      <c r="A8" s="3" t="s">
        <v>20</v>
      </c>
      <c r="B8" s="5">
        <v>12951.956999999997</v>
      </c>
      <c r="C8" s="5">
        <v>12465.427800000005</v>
      </c>
      <c r="D8" s="5">
        <v>486.52879999999988</v>
      </c>
    </row>
    <row r="9" spans="1:6" x14ac:dyDescent="0.25">
      <c r="A9" s="3" t="s">
        <v>25</v>
      </c>
      <c r="B9" s="5">
        <v>5142.0989999999993</v>
      </c>
      <c r="C9" s="5">
        <v>5051.814000000003</v>
      </c>
      <c r="D9" s="5">
        <v>90.284800000000033</v>
      </c>
    </row>
    <row r="10" spans="1:6" x14ac:dyDescent="0.25">
      <c r="A10" s="3" t="s">
        <v>19</v>
      </c>
      <c r="B10" s="5">
        <v>28323.017000000018</v>
      </c>
      <c r="C10" s="5">
        <v>27186.281199999961</v>
      </c>
      <c r="D10" s="5">
        <v>1136.7350000000004</v>
      </c>
    </row>
    <row r="11" spans="1:6" x14ac:dyDescent="0.25">
      <c r="A11" s="3" t="s">
        <v>69</v>
      </c>
      <c r="B11" s="5">
        <v>5745.6920000000027</v>
      </c>
      <c r="C11" s="5">
        <v>5631.9892000000027</v>
      </c>
      <c r="D11" s="5">
        <v>113.70259999999975</v>
      </c>
    </row>
    <row r="12" spans="1:6" x14ac:dyDescent="0.25">
      <c r="A12" s="3" t="s">
        <v>48</v>
      </c>
      <c r="B12" s="5">
        <v>6500.8829999999953</v>
      </c>
      <c r="C12" s="5">
        <v>5594.3699999999953</v>
      </c>
      <c r="D12" s="5">
        <v>906.51300000000003</v>
      </c>
    </row>
    <row r="13" spans="1:6" x14ac:dyDescent="0.25">
      <c r="A13" s="3" t="s">
        <v>71</v>
      </c>
      <c r="B13" s="5">
        <v>7375.3379999999979</v>
      </c>
      <c r="C13" s="5">
        <v>7487.4067000000005</v>
      </c>
      <c r="D13" s="5">
        <v>-112.06900000000007</v>
      </c>
    </row>
    <row r="14" spans="1:6" x14ac:dyDescent="0.25">
      <c r="A14" s="3" t="s">
        <v>24</v>
      </c>
      <c r="B14" s="5">
        <v>123661.53669999998</v>
      </c>
      <c r="C14" s="5">
        <v>23814.519500000009</v>
      </c>
      <c r="D14" s="5">
        <v>99847.016900000221</v>
      </c>
    </row>
    <row r="15" spans="1:6" x14ac:dyDescent="0.25">
      <c r="A15" s="3" t="s">
        <v>39</v>
      </c>
      <c r="B15" s="5">
        <v>5277.4899999999989</v>
      </c>
      <c r="C15" s="5">
        <v>4960.0798999999988</v>
      </c>
      <c r="D15" s="5">
        <v>317.41029999999978</v>
      </c>
    </row>
    <row r="16" spans="1:6" x14ac:dyDescent="0.25">
      <c r="A16" s="3" t="s">
        <v>73</v>
      </c>
      <c r="B16" s="5">
        <v>6909.2549999999992</v>
      </c>
      <c r="C16" s="5">
        <v>5617.9659000000011</v>
      </c>
      <c r="D16" s="5">
        <v>1291.2891999999997</v>
      </c>
    </row>
    <row r="17" spans="1:5" x14ac:dyDescent="0.25">
      <c r="A17" s="3" t="s">
        <v>64</v>
      </c>
      <c r="B17" s="5">
        <v>12606.219999999992</v>
      </c>
      <c r="C17" s="5">
        <v>11765.312300000003</v>
      </c>
      <c r="D17" s="5">
        <v>840.90719999999988</v>
      </c>
    </row>
    <row r="18" spans="1:5" x14ac:dyDescent="0.25">
      <c r="A18" s="3" t="s">
        <v>67</v>
      </c>
      <c r="B18" s="5">
        <v>6681.8010999999979</v>
      </c>
      <c r="C18" s="5">
        <v>6587.0917999999992</v>
      </c>
      <c r="D18" s="5">
        <v>94.709499999999963</v>
      </c>
    </row>
    <row r="19" spans="1:5" x14ac:dyDescent="0.25">
      <c r="A19" s="3" t="s">
        <v>50</v>
      </c>
      <c r="B19" s="5">
        <v>6860.0889999999981</v>
      </c>
      <c r="C19" s="5">
        <v>6738.0482999999995</v>
      </c>
      <c r="D19" s="5">
        <v>122.04059999999994</v>
      </c>
    </row>
    <row r="20" spans="1:5" x14ac:dyDescent="0.25">
      <c r="A20" s="3" t="s">
        <v>41</v>
      </c>
      <c r="B20" s="5">
        <v>107635.04000000007</v>
      </c>
      <c r="C20" s="5">
        <v>6943.0440999999992</v>
      </c>
      <c r="D20" s="5">
        <v>100691.99589999994</v>
      </c>
    </row>
    <row r="21" spans="1:5" x14ac:dyDescent="0.25">
      <c r="A21" s="3" t="s">
        <v>17</v>
      </c>
      <c r="B21" s="5">
        <v>5218.271999999999</v>
      </c>
      <c r="C21" s="5">
        <v>4663.5855999999985</v>
      </c>
      <c r="D21" s="5">
        <v>554.68660000000011</v>
      </c>
    </row>
    <row r="22" spans="1:5" x14ac:dyDescent="0.25">
      <c r="A22" s="3" t="s">
        <v>22</v>
      </c>
      <c r="B22" s="5">
        <v>5373.1540000000005</v>
      </c>
      <c r="C22" s="5">
        <v>5071.3824000000022</v>
      </c>
      <c r="D22" s="5">
        <v>301.77139999999997</v>
      </c>
    </row>
    <row r="23" spans="1:5" x14ac:dyDescent="0.25">
      <c r="A23" s="3" t="s">
        <v>35</v>
      </c>
      <c r="B23" s="5">
        <v>5614.278000000003</v>
      </c>
      <c r="C23" s="5">
        <v>5772.462999999997</v>
      </c>
      <c r="D23" s="5">
        <v>-158.1844000000001</v>
      </c>
      <c r="E23" s="9"/>
    </row>
    <row r="24" spans="1:5" x14ac:dyDescent="0.25">
      <c r="A24" s="3" t="s">
        <v>33</v>
      </c>
      <c r="B24" s="5">
        <v>4895.987000000001</v>
      </c>
      <c r="C24" s="5">
        <v>4441.8188999999984</v>
      </c>
      <c r="D24" s="5">
        <v>454.16790000000009</v>
      </c>
    </row>
    <row r="25" spans="1:5" x14ac:dyDescent="0.25">
      <c r="A25" s="3" t="s">
        <v>43</v>
      </c>
      <c r="B25" s="5">
        <v>4069.1990000000019</v>
      </c>
      <c r="C25" s="5">
        <v>4011.9389000000006</v>
      </c>
      <c r="D25" s="5">
        <v>57.260400000000011</v>
      </c>
    </row>
    <row r="26" spans="1:5" x14ac:dyDescent="0.25">
      <c r="A26" s="3" t="s">
        <v>29</v>
      </c>
      <c r="B26" s="5">
        <v>5260.8570000000009</v>
      </c>
      <c r="C26" s="5">
        <v>5313.6040999999987</v>
      </c>
      <c r="D26" s="5">
        <v>-52.747099999999953</v>
      </c>
    </row>
    <row r="27" spans="1:5" x14ac:dyDescent="0.25">
      <c r="A27" s="3" t="s">
        <v>14</v>
      </c>
      <c r="B27" s="5">
        <v>244582.14100000021</v>
      </c>
      <c r="C27" s="5">
        <v>40993.253099999987</v>
      </c>
      <c r="D27" s="5">
        <v>203588.88700000008</v>
      </c>
      <c r="E27" s="9"/>
    </row>
    <row r="28" spans="1:5" x14ac:dyDescent="0.25">
      <c r="A28" s="3" t="s">
        <v>127</v>
      </c>
      <c r="B28" s="5">
        <v>628135.95880000037</v>
      </c>
      <c r="C28" s="5">
        <v>216788.23929999996</v>
      </c>
      <c r="D28" s="5">
        <v>411347.71640000021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016"/>
  <sheetViews>
    <sheetView topLeftCell="A2" workbookViewId="0">
      <selection activeCell="C7" sqref="C7"/>
    </sheetView>
  </sheetViews>
  <sheetFormatPr defaultRowHeight="15" x14ac:dyDescent="0.25"/>
  <cols>
    <col min="1" max="1" width="17.625" bestFit="1" customWidth="1"/>
    <col min="2" max="2" width="8" customWidth="1"/>
    <col min="3" max="3" width="24.875" bestFit="1" customWidth="1"/>
    <col min="4" max="4" width="22.25" bestFit="1" customWidth="1"/>
    <col min="5" max="5" width="7.5" customWidth="1"/>
    <col min="6" max="6" width="11" bestFit="1" customWidth="1"/>
    <col min="7" max="7" width="10.125" customWidth="1"/>
    <col min="8" max="8" width="10.25" customWidth="1"/>
    <col min="9" max="10" width="11" bestFit="1" customWidth="1"/>
    <col min="11" max="11" width="14.75" bestFit="1" customWidth="1"/>
    <col min="12" max="12" width="24.375" bestFit="1" customWidth="1"/>
    <col min="13" max="13" width="8" customWidth="1"/>
    <col min="14" max="14" width="5" bestFit="1" customWidth="1"/>
    <col min="15" max="15" width="14.625" bestFit="1" customWidth="1"/>
  </cols>
  <sheetData>
    <row r="1" spans="1:1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98</v>
      </c>
    </row>
    <row r="2" spans="1:15" x14ac:dyDescent="0.25">
      <c r="A2">
        <v>1</v>
      </c>
      <c r="B2">
        <v>0</v>
      </c>
      <c r="C2" t="s">
        <v>14</v>
      </c>
      <c r="D2" t="s">
        <v>15</v>
      </c>
      <c r="E2" t="s">
        <v>16</v>
      </c>
      <c r="F2" s="1">
        <v>58.332999999999998</v>
      </c>
      <c r="G2">
        <v>46.812199999999997</v>
      </c>
      <c r="H2">
        <v>187.24860000000001</v>
      </c>
      <c r="I2">
        <v>11.520799999999999</v>
      </c>
      <c r="J2">
        <v>24.61</v>
      </c>
      <c r="K2">
        <v>24.86</v>
      </c>
      <c r="L2">
        <v>560.5</v>
      </c>
      <c r="M2">
        <v>0</v>
      </c>
      <c r="N2">
        <v>2014</v>
      </c>
      <c r="O2" t="s">
        <v>99</v>
      </c>
    </row>
    <row r="3" spans="1:15" x14ac:dyDescent="0.25">
      <c r="A3">
        <v>6</v>
      </c>
      <c r="B3">
        <v>0</v>
      </c>
      <c r="C3" t="s">
        <v>17</v>
      </c>
      <c r="D3" t="s">
        <v>18</v>
      </c>
      <c r="E3" t="s">
        <v>16</v>
      </c>
      <c r="F3">
        <v>30.65</v>
      </c>
      <c r="G3">
        <v>38.950400000000002</v>
      </c>
      <c r="H3">
        <v>155.80179999999999</v>
      </c>
      <c r="I3">
        <v>-8.3003999999999998</v>
      </c>
      <c r="J3">
        <v>-21.31</v>
      </c>
      <c r="K3">
        <v>5.71</v>
      </c>
      <c r="L3">
        <v>1281.3</v>
      </c>
      <c r="M3">
        <v>0</v>
      </c>
      <c r="N3">
        <v>2010</v>
      </c>
      <c r="O3" t="s">
        <v>100</v>
      </c>
    </row>
    <row r="4" spans="1:15" x14ac:dyDescent="0.25">
      <c r="A4">
        <v>7</v>
      </c>
      <c r="B4">
        <v>0</v>
      </c>
      <c r="C4" t="s">
        <v>20</v>
      </c>
      <c r="D4" t="s">
        <v>21</v>
      </c>
      <c r="E4" t="s">
        <v>16</v>
      </c>
      <c r="F4">
        <v>608.16999999999996</v>
      </c>
      <c r="G4">
        <v>648.75829999999996</v>
      </c>
      <c r="H4">
        <v>2595.0331000000001</v>
      </c>
      <c r="I4">
        <v>-40.588299999999997</v>
      </c>
      <c r="J4">
        <v>-6.26</v>
      </c>
      <c r="K4">
        <v>18.87</v>
      </c>
      <c r="L4">
        <v>7696.8</v>
      </c>
      <c r="M4">
        <v>80260</v>
      </c>
      <c r="N4">
        <v>2010</v>
      </c>
      <c r="O4" t="s">
        <v>101</v>
      </c>
    </row>
    <row r="5" spans="1:15" x14ac:dyDescent="0.25">
      <c r="A5">
        <v>9</v>
      </c>
      <c r="B5">
        <v>2</v>
      </c>
      <c r="C5" t="s">
        <v>22</v>
      </c>
      <c r="D5" t="s">
        <v>23</v>
      </c>
      <c r="E5" t="s">
        <v>16</v>
      </c>
      <c r="F5">
        <v>96.277000000000001</v>
      </c>
      <c r="G5">
        <v>91.592100000000002</v>
      </c>
      <c r="H5">
        <v>366.3682</v>
      </c>
      <c r="I5">
        <v>4.6849999999999996</v>
      </c>
      <c r="J5">
        <v>5.12</v>
      </c>
      <c r="K5">
        <v>27.71</v>
      </c>
      <c r="L5">
        <v>830</v>
      </c>
      <c r="M5">
        <v>80280</v>
      </c>
      <c r="N5">
        <v>2014</v>
      </c>
      <c r="O5" t="s">
        <v>102</v>
      </c>
    </row>
    <row r="6" spans="1:15" x14ac:dyDescent="0.25">
      <c r="A6">
        <v>11</v>
      </c>
      <c r="B6">
        <v>0</v>
      </c>
      <c r="C6" t="s">
        <v>25</v>
      </c>
      <c r="D6" t="s">
        <v>26</v>
      </c>
      <c r="E6" t="s">
        <v>16</v>
      </c>
      <c r="F6">
        <v>68.378</v>
      </c>
      <c r="G6">
        <v>70.528099999999995</v>
      </c>
      <c r="H6">
        <v>282.11259999999999</v>
      </c>
      <c r="I6">
        <v>-2.1501000000000001</v>
      </c>
      <c r="J6">
        <v>-3.05</v>
      </c>
      <c r="K6">
        <v>22.78</v>
      </c>
      <c r="L6">
        <v>716.9</v>
      </c>
      <c r="M6">
        <v>80510</v>
      </c>
      <c r="N6">
        <v>2014</v>
      </c>
      <c r="O6" t="s">
        <v>103</v>
      </c>
    </row>
    <row r="7" spans="1:15" x14ac:dyDescent="0.25">
      <c r="A7">
        <v>13</v>
      </c>
      <c r="B7">
        <v>2</v>
      </c>
      <c r="C7" t="s">
        <v>20</v>
      </c>
      <c r="D7" t="s">
        <v>27</v>
      </c>
      <c r="E7" t="s">
        <v>16</v>
      </c>
      <c r="F7">
        <v>22.388000000000002</v>
      </c>
      <c r="G7">
        <v>22.077000000000002</v>
      </c>
      <c r="H7">
        <v>88.308000000000007</v>
      </c>
      <c r="I7">
        <v>0.311</v>
      </c>
      <c r="J7">
        <v>1.41</v>
      </c>
      <c r="K7">
        <v>31.22</v>
      </c>
      <c r="L7">
        <v>171.3</v>
      </c>
      <c r="M7">
        <v>0</v>
      </c>
      <c r="N7">
        <v>2011</v>
      </c>
      <c r="O7" t="s">
        <v>104</v>
      </c>
    </row>
    <row r="8" spans="1:15" x14ac:dyDescent="0.25">
      <c r="A8">
        <v>14</v>
      </c>
      <c r="B8">
        <v>2</v>
      </c>
      <c r="C8" t="s">
        <v>19</v>
      </c>
      <c r="D8" t="s">
        <v>28</v>
      </c>
      <c r="E8" t="s">
        <v>16</v>
      </c>
      <c r="F8">
        <v>22.986000000000001</v>
      </c>
      <c r="G8">
        <v>27.174700000000001</v>
      </c>
      <c r="H8">
        <v>108.6987</v>
      </c>
      <c r="I8">
        <v>-4.1886999999999999</v>
      </c>
      <c r="J8">
        <v>-15.41</v>
      </c>
      <c r="K8">
        <v>25.39</v>
      </c>
      <c r="L8">
        <v>216.2</v>
      </c>
      <c r="M8">
        <v>82870</v>
      </c>
      <c r="N8">
        <v>2012</v>
      </c>
      <c r="O8" t="s">
        <v>105</v>
      </c>
    </row>
    <row r="9" spans="1:15" x14ac:dyDescent="0.25">
      <c r="A9">
        <v>19</v>
      </c>
      <c r="B9">
        <v>0</v>
      </c>
      <c r="C9" t="s">
        <v>29</v>
      </c>
      <c r="D9" t="s">
        <v>30</v>
      </c>
      <c r="E9" t="s">
        <v>16</v>
      </c>
      <c r="F9">
        <v>23.82</v>
      </c>
      <c r="G9">
        <v>121.06440000000001</v>
      </c>
      <c r="H9">
        <v>484.25740000000002</v>
      </c>
      <c r="I9">
        <v>-97.244299999999996</v>
      </c>
      <c r="J9">
        <v>-80.319999999999993</v>
      </c>
      <c r="K9">
        <v>22.31</v>
      </c>
      <c r="L9">
        <v>255</v>
      </c>
      <c r="M9">
        <v>80250</v>
      </c>
      <c r="N9">
        <v>2013</v>
      </c>
      <c r="O9" t="s">
        <v>102</v>
      </c>
    </row>
    <row r="10" spans="1:15" x14ac:dyDescent="0.25">
      <c r="A10">
        <v>20</v>
      </c>
      <c r="B10">
        <v>0</v>
      </c>
      <c r="C10" t="s">
        <v>31</v>
      </c>
      <c r="D10" t="s">
        <v>32</v>
      </c>
      <c r="E10" t="s">
        <v>16</v>
      </c>
      <c r="F10">
        <v>50.127000000000002</v>
      </c>
      <c r="G10">
        <v>278.68860000000001</v>
      </c>
      <c r="H10">
        <v>1114.7543000000001</v>
      </c>
      <c r="I10">
        <v>-228.5616</v>
      </c>
      <c r="J10">
        <v>-82.01</v>
      </c>
      <c r="K10">
        <v>26.49</v>
      </c>
      <c r="L10">
        <v>452</v>
      </c>
      <c r="M10">
        <v>80250</v>
      </c>
      <c r="N10">
        <v>2014</v>
      </c>
      <c r="O10" t="s">
        <v>102</v>
      </c>
    </row>
    <row r="11" spans="1:15" x14ac:dyDescent="0.25">
      <c r="A11">
        <v>21</v>
      </c>
      <c r="B11">
        <v>0</v>
      </c>
      <c r="C11" t="s">
        <v>33</v>
      </c>
      <c r="D11" t="s">
        <v>34</v>
      </c>
      <c r="E11" t="s">
        <v>16</v>
      </c>
      <c r="F11">
        <v>110.46899999999999</v>
      </c>
      <c r="G11">
        <v>108.7837</v>
      </c>
      <c r="H11">
        <v>435.13470000000001</v>
      </c>
      <c r="I11">
        <v>1.6853</v>
      </c>
      <c r="J11">
        <v>1.55</v>
      </c>
      <c r="K11">
        <v>4.32</v>
      </c>
      <c r="L11">
        <v>6112.6</v>
      </c>
      <c r="M11">
        <v>80260</v>
      </c>
      <c r="N11">
        <v>2014</v>
      </c>
      <c r="O11" t="s">
        <v>99</v>
      </c>
    </row>
    <row r="12" spans="1:15" x14ac:dyDescent="0.25">
      <c r="A12">
        <v>22</v>
      </c>
      <c r="B12">
        <v>0</v>
      </c>
      <c r="C12" t="s">
        <v>35</v>
      </c>
      <c r="D12" t="s">
        <v>36</v>
      </c>
      <c r="E12" t="s">
        <v>16</v>
      </c>
      <c r="F12">
        <v>52.338999999999999</v>
      </c>
      <c r="G12">
        <v>34.285600000000002</v>
      </c>
      <c r="H12">
        <v>137.14250000000001</v>
      </c>
      <c r="I12">
        <v>18.0534</v>
      </c>
      <c r="J12">
        <v>52.66</v>
      </c>
      <c r="K12">
        <v>17.57</v>
      </c>
      <c r="L12">
        <v>711.7</v>
      </c>
      <c r="M12">
        <v>0</v>
      </c>
      <c r="N12">
        <v>2014</v>
      </c>
      <c r="O12" t="s">
        <v>106</v>
      </c>
    </row>
    <row r="13" spans="1:15" x14ac:dyDescent="0.25">
      <c r="A13">
        <v>23</v>
      </c>
      <c r="B13">
        <v>0</v>
      </c>
      <c r="C13" t="s">
        <v>37</v>
      </c>
      <c r="D13" t="s">
        <v>38</v>
      </c>
      <c r="E13" t="s">
        <v>16</v>
      </c>
      <c r="F13">
        <v>54.113</v>
      </c>
      <c r="G13">
        <v>61.6143</v>
      </c>
      <c r="H13">
        <v>246.4572</v>
      </c>
      <c r="I13">
        <v>-7.5012999999999996</v>
      </c>
      <c r="J13">
        <v>-12.17</v>
      </c>
      <c r="K13">
        <v>32.630000000000003</v>
      </c>
      <c r="L13">
        <v>396.1</v>
      </c>
      <c r="M13">
        <v>0</v>
      </c>
      <c r="N13">
        <v>2014</v>
      </c>
      <c r="O13" t="s">
        <v>99</v>
      </c>
    </row>
    <row r="14" spans="1:15" x14ac:dyDescent="0.25">
      <c r="A14">
        <v>24</v>
      </c>
      <c r="B14">
        <v>0</v>
      </c>
      <c r="C14" t="s">
        <v>39</v>
      </c>
      <c r="D14" t="s">
        <v>40</v>
      </c>
      <c r="E14" t="s">
        <v>16</v>
      </c>
      <c r="F14">
        <v>272.91500000000002</v>
      </c>
      <c r="G14">
        <v>236.40790000000001</v>
      </c>
      <c r="H14">
        <v>945.63149999999996</v>
      </c>
      <c r="I14">
        <v>36.507100000000001</v>
      </c>
      <c r="J14">
        <v>15.44</v>
      </c>
      <c r="K14">
        <v>21.72</v>
      </c>
      <c r="L14">
        <v>3001.2</v>
      </c>
      <c r="M14">
        <v>85050</v>
      </c>
      <c r="N14">
        <v>2014</v>
      </c>
      <c r="O14" t="s">
        <v>100</v>
      </c>
    </row>
    <row r="15" spans="1:15" x14ac:dyDescent="0.25">
      <c r="A15">
        <v>25</v>
      </c>
      <c r="B15">
        <v>0</v>
      </c>
      <c r="C15" t="s">
        <v>41</v>
      </c>
      <c r="D15" t="s">
        <v>42</v>
      </c>
      <c r="E15" t="s">
        <v>16</v>
      </c>
      <c r="F15">
        <v>46.33</v>
      </c>
      <c r="G15">
        <v>54.480800000000002</v>
      </c>
      <c r="H15">
        <v>217.92320000000001</v>
      </c>
      <c r="I15">
        <v>-8.1508000000000003</v>
      </c>
      <c r="J15">
        <v>-14.96</v>
      </c>
      <c r="K15">
        <v>35.130000000000003</v>
      </c>
      <c r="L15">
        <v>315</v>
      </c>
      <c r="M15">
        <v>88700</v>
      </c>
      <c r="N15">
        <v>2010</v>
      </c>
      <c r="O15" t="s">
        <v>101</v>
      </c>
    </row>
    <row r="16" spans="1:15" x14ac:dyDescent="0.25">
      <c r="A16">
        <v>26</v>
      </c>
      <c r="B16">
        <v>1</v>
      </c>
      <c r="C16" t="s">
        <v>43</v>
      </c>
      <c r="D16" t="s">
        <v>44</v>
      </c>
      <c r="E16" t="s">
        <v>16</v>
      </c>
      <c r="F16">
        <v>15.882999999999999</v>
      </c>
      <c r="G16">
        <v>27.405100000000001</v>
      </c>
      <c r="H16">
        <v>109.62050000000001</v>
      </c>
      <c r="I16">
        <v>-11.5221</v>
      </c>
      <c r="J16">
        <v>-42.04</v>
      </c>
      <c r="K16">
        <v>22.98</v>
      </c>
      <c r="L16">
        <v>165.1</v>
      </c>
      <c r="M16">
        <v>83810</v>
      </c>
      <c r="N16">
        <v>2010</v>
      </c>
      <c r="O16" t="s">
        <v>102</v>
      </c>
    </row>
    <row r="17" spans="1:15" x14ac:dyDescent="0.25">
      <c r="A17">
        <v>27</v>
      </c>
      <c r="B17">
        <v>1</v>
      </c>
      <c r="C17" t="s">
        <v>45</v>
      </c>
      <c r="D17" t="s">
        <v>46</v>
      </c>
      <c r="E17" t="s">
        <v>16</v>
      </c>
      <c r="F17">
        <v>5.4240000000000004</v>
      </c>
      <c r="G17">
        <v>12.8378</v>
      </c>
      <c r="H17">
        <v>51.351300000000002</v>
      </c>
      <c r="I17">
        <v>-7.4138000000000002</v>
      </c>
      <c r="J17">
        <v>-57.75</v>
      </c>
      <c r="K17">
        <v>44.22</v>
      </c>
      <c r="L17">
        <v>29.3</v>
      </c>
      <c r="M17">
        <v>80310</v>
      </c>
      <c r="N17">
        <v>2014</v>
      </c>
      <c r="O17" t="s">
        <v>103</v>
      </c>
    </row>
    <row r="18" spans="1:15" x14ac:dyDescent="0.25">
      <c r="A18">
        <v>28</v>
      </c>
      <c r="B18">
        <v>1</v>
      </c>
      <c r="C18" t="s">
        <v>24</v>
      </c>
      <c r="D18" t="s">
        <v>47</v>
      </c>
      <c r="E18" t="s">
        <v>16</v>
      </c>
      <c r="F18">
        <v>35.744</v>
      </c>
      <c r="G18">
        <v>41.100900000000003</v>
      </c>
      <c r="H18">
        <v>164.40379999999999</v>
      </c>
      <c r="I18">
        <v>-5.3569000000000004</v>
      </c>
      <c r="J18">
        <v>-13.03</v>
      </c>
      <c r="K18">
        <v>33.69</v>
      </c>
      <c r="L18">
        <v>253.4</v>
      </c>
      <c r="M18">
        <v>86150</v>
      </c>
      <c r="N18">
        <v>2014</v>
      </c>
      <c r="O18" t="s">
        <v>104</v>
      </c>
    </row>
    <row r="19" spans="1:15" x14ac:dyDescent="0.25">
      <c r="A19">
        <v>29</v>
      </c>
      <c r="B19">
        <v>0</v>
      </c>
      <c r="C19" t="s">
        <v>48</v>
      </c>
      <c r="D19" t="s">
        <v>49</v>
      </c>
      <c r="E19" t="s">
        <v>16</v>
      </c>
      <c r="F19">
        <v>66.489999999999995</v>
      </c>
      <c r="G19">
        <v>67.621099999999998</v>
      </c>
      <c r="H19">
        <v>270.48450000000003</v>
      </c>
      <c r="I19">
        <v>-1.1311</v>
      </c>
      <c r="J19">
        <v>-1.67</v>
      </c>
      <c r="K19">
        <v>25.64</v>
      </c>
      <c r="L19">
        <v>619.29999999999995</v>
      </c>
      <c r="M19">
        <v>81200</v>
      </c>
      <c r="N19">
        <v>2011</v>
      </c>
      <c r="O19" t="s">
        <v>105</v>
      </c>
    </row>
    <row r="20" spans="1:15" x14ac:dyDescent="0.25">
      <c r="A20">
        <v>30</v>
      </c>
      <c r="B20">
        <v>1</v>
      </c>
      <c r="C20" t="s">
        <v>50</v>
      </c>
      <c r="D20" t="s">
        <v>51</v>
      </c>
      <c r="E20" t="s">
        <v>16</v>
      </c>
      <c r="F20">
        <v>318.30599999999998</v>
      </c>
      <c r="G20">
        <v>344.55459999999999</v>
      </c>
      <c r="H20">
        <v>1378.2185999999999</v>
      </c>
      <c r="I20">
        <v>-26.2486</v>
      </c>
      <c r="J20">
        <v>-7.62</v>
      </c>
      <c r="K20">
        <v>13.59</v>
      </c>
      <c r="L20">
        <v>5594.2</v>
      </c>
      <c r="M20">
        <v>85610</v>
      </c>
      <c r="N20">
        <v>2012</v>
      </c>
      <c r="O20" t="s">
        <v>102</v>
      </c>
    </row>
    <row r="21" spans="1:15" x14ac:dyDescent="0.25">
      <c r="A21">
        <v>31</v>
      </c>
      <c r="B21">
        <v>0</v>
      </c>
      <c r="C21" t="s">
        <v>14</v>
      </c>
      <c r="D21" t="s">
        <v>52</v>
      </c>
      <c r="E21" t="s">
        <v>16</v>
      </c>
      <c r="F21">
        <v>166.34800000000001</v>
      </c>
      <c r="G21">
        <v>156.64519999999999</v>
      </c>
      <c r="H21">
        <v>626.58090000000004</v>
      </c>
      <c r="I21">
        <v>9.7027999999999999</v>
      </c>
      <c r="J21">
        <v>6.19</v>
      </c>
      <c r="K21">
        <v>21.09</v>
      </c>
      <c r="L21">
        <v>1883.9</v>
      </c>
      <c r="M21">
        <v>0</v>
      </c>
      <c r="N21">
        <v>2013</v>
      </c>
      <c r="O21" t="s">
        <v>102</v>
      </c>
    </row>
    <row r="22" spans="1:15" x14ac:dyDescent="0.25">
      <c r="A22">
        <v>32</v>
      </c>
      <c r="B22">
        <v>0</v>
      </c>
      <c r="C22" t="s">
        <v>14</v>
      </c>
      <c r="D22" t="s">
        <v>53</v>
      </c>
      <c r="E22" t="s">
        <v>16</v>
      </c>
      <c r="F22">
        <v>61.649000000000001</v>
      </c>
      <c r="G22">
        <v>43.087299999999999</v>
      </c>
      <c r="H22">
        <v>172.34909999999999</v>
      </c>
      <c r="I22">
        <v>18.561699999999998</v>
      </c>
      <c r="J22">
        <v>43.08</v>
      </c>
      <c r="K22">
        <v>26.26</v>
      </c>
      <c r="L22">
        <v>560.79999999999995</v>
      </c>
      <c r="M22">
        <v>80580</v>
      </c>
      <c r="N22">
        <v>2014</v>
      </c>
      <c r="O22" t="s">
        <v>99</v>
      </c>
    </row>
    <row r="23" spans="1:15" x14ac:dyDescent="0.25">
      <c r="A23">
        <v>34</v>
      </c>
      <c r="B23">
        <v>1</v>
      </c>
      <c r="C23" t="s">
        <v>14</v>
      </c>
      <c r="D23" t="s">
        <v>54</v>
      </c>
      <c r="E23" t="s">
        <v>16</v>
      </c>
      <c r="F23">
        <v>85.95</v>
      </c>
      <c r="G23">
        <v>75.697900000000004</v>
      </c>
      <c r="H23">
        <v>302.79149999999998</v>
      </c>
      <c r="I23">
        <v>10.2521</v>
      </c>
      <c r="J23">
        <v>13.54</v>
      </c>
      <c r="K23">
        <v>18.21</v>
      </c>
      <c r="L23">
        <v>1127.0999999999999</v>
      </c>
      <c r="M23">
        <v>80590</v>
      </c>
      <c r="N23">
        <v>2014</v>
      </c>
      <c r="O23" t="s">
        <v>106</v>
      </c>
    </row>
    <row r="24" spans="1:15" x14ac:dyDescent="0.25">
      <c r="A24">
        <v>35</v>
      </c>
      <c r="B24">
        <v>1</v>
      </c>
      <c r="C24" t="s">
        <v>14</v>
      </c>
      <c r="D24" t="s">
        <v>55</v>
      </c>
      <c r="E24" t="s">
        <v>16</v>
      </c>
      <c r="F24">
        <v>18.446999999999999</v>
      </c>
      <c r="G24">
        <v>18.1478</v>
      </c>
      <c r="H24">
        <v>72.591200000000001</v>
      </c>
      <c r="I24">
        <v>0.29920000000000002</v>
      </c>
      <c r="J24">
        <v>1.65</v>
      </c>
      <c r="K24">
        <v>27.3</v>
      </c>
      <c r="L24">
        <v>161.4</v>
      </c>
      <c r="M24">
        <v>0</v>
      </c>
      <c r="N24">
        <v>2014</v>
      </c>
      <c r="O24" t="s">
        <v>99</v>
      </c>
    </row>
    <row r="25" spans="1:15" x14ac:dyDescent="0.25">
      <c r="A25">
        <v>36</v>
      </c>
      <c r="B25">
        <v>0</v>
      </c>
      <c r="C25" t="s">
        <v>14</v>
      </c>
      <c r="D25" t="s">
        <v>56</v>
      </c>
      <c r="E25" t="s">
        <v>16</v>
      </c>
      <c r="F25">
        <v>242.63900000000001</v>
      </c>
      <c r="G25">
        <v>220.2491</v>
      </c>
      <c r="H25">
        <v>880.99659999999994</v>
      </c>
      <c r="I25">
        <v>22.389900000000001</v>
      </c>
      <c r="J25">
        <v>10.17</v>
      </c>
      <c r="K25">
        <v>7.08</v>
      </c>
      <c r="L25">
        <v>8187</v>
      </c>
      <c r="M25">
        <v>82410</v>
      </c>
      <c r="N25">
        <v>2014</v>
      </c>
      <c r="O25" t="s">
        <v>100</v>
      </c>
    </row>
    <row r="26" spans="1:15" x14ac:dyDescent="0.25">
      <c r="A26">
        <v>38</v>
      </c>
      <c r="B26">
        <v>1</v>
      </c>
      <c r="C26" t="s">
        <v>14</v>
      </c>
      <c r="D26" t="s">
        <v>57</v>
      </c>
      <c r="E26" t="s">
        <v>16</v>
      </c>
      <c r="F26">
        <v>210.78800000000001</v>
      </c>
      <c r="G26">
        <v>242.7243</v>
      </c>
      <c r="H26">
        <v>970.89739999999995</v>
      </c>
      <c r="I26">
        <v>-31.936299999999999</v>
      </c>
      <c r="J26">
        <v>-13.16</v>
      </c>
      <c r="K26">
        <v>30.59</v>
      </c>
      <c r="L26">
        <v>1646.1</v>
      </c>
      <c r="M26">
        <v>83770</v>
      </c>
      <c r="N26">
        <v>2014</v>
      </c>
      <c r="O26" t="s">
        <v>101</v>
      </c>
    </row>
    <row r="27" spans="1:15" x14ac:dyDescent="0.25">
      <c r="A27">
        <v>39</v>
      </c>
      <c r="B27">
        <v>0</v>
      </c>
      <c r="C27" t="s">
        <v>24</v>
      </c>
      <c r="D27" t="s">
        <v>58</v>
      </c>
      <c r="E27" t="s">
        <v>16</v>
      </c>
      <c r="F27">
        <v>99.882999999999996</v>
      </c>
      <c r="G27">
        <v>110.2632</v>
      </c>
      <c r="H27">
        <v>441.05270000000002</v>
      </c>
      <c r="I27">
        <v>-10.3802</v>
      </c>
      <c r="J27">
        <v>-9.41</v>
      </c>
      <c r="K27">
        <v>29.14</v>
      </c>
      <c r="L27">
        <v>818.6</v>
      </c>
      <c r="M27">
        <v>0</v>
      </c>
      <c r="N27">
        <v>2010</v>
      </c>
      <c r="O27" t="s">
        <v>102</v>
      </c>
    </row>
    <row r="28" spans="1:15" x14ac:dyDescent="0.25">
      <c r="A28">
        <v>40</v>
      </c>
      <c r="B28">
        <v>3</v>
      </c>
      <c r="C28" t="s">
        <v>24</v>
      </c>
      <c r="D28" t="s">
        <v>59</v>
      </c>
      <c r="E28" t="s">
        <v>16</v>
      </c>
      <c r="F28">
        <v>42.771999999999998</v>
      </c>
      <c r="G28">
        <v>43.1126</v>
      </c>
      <c r="H28">
        <v>172.4503</v>
      </c>
      <c r="I28">
        <v>-0.34060000000000001</v>
      </c>
      <c r="J28">
        <v>-0.79</v>
      </c>
      <c r="K28">
        <v>25.88</v>
      </c>
      <c r="L28">
        <v>394.7</v>
      </c>
      <c r="M28">
        <v>85530</v>
      </c>
      <c r="N28">
        <v>2010</v>
      </c>
      <c r="O28" t="s">
        <v>103</v>
      </c>
    </row>
    <row r="29" spans="1:15" x14ac:dyDescent="0.25">
      <c r="A29">
        <v>41</v>
      </c>
      <c r="B29">
        <v>0</v>
      </c>
      <c r="C29" t="s">
        <v>24</v>
      </c>
      <c r="D29" t="s">
        <v>60</v>
      </c>
      <c r="E29" t="s">
        <v>16</v>
      </c>
      <c r="F29">
        <v>177.071</v>
      </c>
      <c r="G29">
        <v>164.4057</v>
      </c>
      <c r="H29">
        <v>657.62289999999996</v>
      </c>
      <c r="I29">
        <v>12.6653</v>
      </c>
      <c r="J29">
        <v>7.7</v>
      </c>
      <c r="K29">
        <v>25.29</v>
      </c>
      <c r="L29">
        <v>1672.4</v>
      </c>
      <c r="M29">
        <v>80600</v>
      </c>
      <c r="N29">
        <v>2014</v>
      </c>
      <c r="O29" t="s">
        <v>104</v>
      </c>
    </row>
    <row r="30" spans="1:15" x14ac:dyDescent="0.25">
      <c r="A30">
        <v>42</v>
      </c>
      <c r="B30">
        <v>0</v>
      </c>
      <c r="C30" t="s">
        <v>19</v>
      </c>
      <c r="D30" t="s">
        <v>61</v>
      </c>
      <c r="E30" t="s">
        <v>16</v>
      </c>
      <c r="F30">
        <v>75.069000000000003</v>
      </c>
      <c r="G30">
        <v>78.316999999999993</v>
      </c>
      <c r="H30">
        <v>313.2679</v>
      </c>
      <c r="I30">
        <v>-3.2480000000000002</v>
      </c>
      <c r="J30">
        <v>-4.1500000000000004</v>
      </c>
      <c r="K30">
        <v>25.53</v>
      </c>
      <c r="L30">
        <v>702.2</v>
      </c>
      <c r="M30">
        <v>81830</v>
      </c>
      <c r="N30">
        <v>2014</v>
      </c>
      <c r="O30" t="s">
        <v>105</v>
      </c>
    </row>
    <row r="31" spans="1:15" x14ac:dyDescent="0.25">
      <c r="A31">
        <v>43</v>
      </c>
      <c r="B31">
        <v>2</v>
      </c>
      <c r="C31" t="s">
        <v>19</v>
      </c>
      <c r="D31" t="s">
        <v>107</v>
      </c>
      <c r="E31" t="s">
        <v>16</v>
      </c>
      <c r="F31">
        <v>38.552</v>
      </c>
      <c r="G31">
        <v>33.210700000000003</v>
      </c>
      <c r="H31">
        <v>132.8426</v>
      </c>
      <c r="I31">
        <v>5.3413000000000004</v>
      </c>
      <c r="J31">
        <v>16.079999999999998</v>
      </c>
      <c r="K31">
        <v>27.43</v>
      </c>
      <c r="L31">
        <v>335.7</v>
      </c>
      <c r="M31">
        <v>0</v>
      </c>
      <c r="N31">
        <v>2011</v>
      </c>
      <c r="O31" t="s">
        <v>102</v>
      </c>
    </row>
    <row r="32" spans="1:15" x14ac:dyDescent="0.25">
      <c r="A32">
        <v>45</v>
      </c>
      <c r="B32">
        <v>2</v>
      </c>
      <c r="C32" t="s">
        <v>19</v>
      </c>
      <c r="D32" t="s">
        <v>62</v>
      </c>
      <c r="E32" t="s">
        <v>16</v>
      </c>
      <c r="F32">
        <v>17.526</v>
      </c>
      <c r="G32">
        <v>17.7166</v>
      </c>
      <c r="H32">
        <v>70.866399999999999</v>
      </c>
      <c r="I32">
        <v>-0.19059999999999999</v>
      </c>
      <c r="J32">
        <v>-1.08</v>
      </c>
      <c r="K32">
        <v>33.65</v>
      </c>
      <c r="L32">
        <v>124.4</v>
      </c>
      <c r="M32">
        <v>0</v>
      </c>
      <c r="N32">
        <v>2012</v>
      </c>
      <c r="O32" t="s">
        <v>102</v>
      </c>
    </row>
    <row r="33" spans="1:15" x14ac:dyDescent="0.25">
      <c r="A33">
        <v>46</v>
      </c>
      <c r="B33">
        <v>0</v>
      </c>
      <c r="C33" t="s">
        <v>19</v>
      </c>
      <c r="D33" t="s">
        <v>63</v>
      </c>
      <c r="E33" t="s">
        <v>16</v>
      </c>
      <c r="F33">
        <v>66.254999999999995</v>
      </c>
      <c r="G33">
        <v>66.049800000000005</v>
      </c>
      <c r="H33">
        <v>264.19909999999999</v>
      </c>
      <c r="I33">
        <v>0.20519999999999999</v>
      </c>
      <c r="J33">
        <v>0.31</v>
      </c>
      <c r="K33">
        <v>25.77</v>
      </c>
      <c r="L33">
        <v>614.1</v>
      </c>
      <c r="M33">
        <v>81830</v>
      </c>
      <c r="N33">
        <v>2013</v>
      </c>
      <c r="O33" t="s">
        <v>99</v>
      </c>
    </row>
    <row r="34" spans="1:15" x14ac:dyDescent="0.25">
      <c r="A34">
        <v>47</v>
      </c>
      <c r="B34">
        <v>2</v>
      </c>
      <c r="C34" t="s">
        <v>64</v>
      </c>
      <c r="D34" t="s">
        <v>65</v>
      </c>
      <c r="E34" t="s">
        <v>16</v>
      </c>
      <c r="F34">
        <v>33.283999999999999</v>
      </c>
      <c r="G34">
        <v>26.915900000000001</v>
      </c>
      <c r="H34">
        <v>107.6636</v>
      </c>
      <c r="I34">
        <v>6.3681000000000001</v>
      </c>
      <c r="J34">
        <v>23.66</v>
      </c>
      <c r="K34">
        <v>31.46</v>
      </c>
      <c r="L34">
        <v>252.7</v>
      </c>
      <c r="M34">
        <v>86180</v>
      </c>
      <c r="N34">
        <v>2014</v>
      </c>
      <c r="O34" t="s">
        <v>106</v>
      </c>
    </row>
    <row r="35" spans="1:15" x14ac:dyDescent="0.25">
      <c r="A35">
        <v>48</v>
      </c>
      <c r="B35">
        <v>2</v>
      </c>
      <c r="C35" t="s">
        <v>64</v>
      </c>
      <c r="D35" t="s">
        <v>66</v>
      </c>
      <c r="E35" t="s">
        <v>16</v>
      </c>
      <c r="F35">
        <v>77.436000000000007</v>
      </c>
      <c r="G35">
        <v>78.867800000000003</v>
      </c>
      <c r="H35">
        <v>315.47120000000001</v>
      </c>
      <c r="I35">
        <v>-1.4318</v>
      </c>
      <c r="J35">
        <v>-1.82</v>
      </c>
      <c r="K35">
        <v>7.93</v>
      </c>
      <c r="L35">
        <v>2333.3000000000002</v>
      </c>
      <c r="M35">
        <v>82580</v>
      </c>
      <c r="N35">
        <v>2014</v>
      </c>
      <c r="O35" t="s">
        <v>99</v>
      </c>
    </row>
    <row r="36" spans="1:15" x14ac:dyDescent="0.25">
      <c r="A36">
        <v>50</v>
      </c>
      <c r="B36">
        <v>0</v>
      </c>
      <c r="C36" t="s">
        <v>67</v>
      </c>
      <c r="D36" t="s">
        <v>68</v>
      </c>
      <c r="E36" t="s">
        <v>16</v>
      </c>
      <c r="F36">
        <v>8.2200000000000006</v>
      </c>
      <c r="G36">
        <v>8.8963000000000001</v>
      </c>
      <c r="H36">
        <v>35.585000000000001</v>
      </c>
      <c r="I36">
        <v>-0.67620000000000002</v>
      </c>
      <c r="J36">
        <v>-7.6</v>
      </c>
      <c r="K36">
        <v>32.61</v>
      </c>
      <c r="L36">
        <v>60.2</v>
      </c>
      <c r="M36">
        <v>80500</v>
      </c>
      <c r="N36">
        <v>2014</v>
      </c>
      <c r="O36" t="s">
        <v>100</v>
      </c>
    </row>
    <row r="37" spans="1:15" x14ac:dyDescent="0.25">
      <c r="A37">
        <v>52</v>
      </c>
      <c r="B37">
        <v>1</v>
      </c>
      <c r="C37" t="s">
        <v>69</v>
      </c>
      <c r="D37" t="s">
        <v>70</v>
      </c>
      <c r="E37" t="s">
        <v>16</v>
      </c>
      <c r="F37">
        <v>45.359000000000002</v>
      </c>
      <c r="G37">
        <v>38.661099999999998</v>
      </c>
      <c r="H37">
        <v>154.6446</v>
      </c>
      <c r="I37">
        <v>6.6978999999999997</v>
      </c>
      <c r="J37">
        <v>17.32</v>
      </c>
      <c r="K37">
        <v>18.04</v>
      </c>
      <c r="L37">
        <v>600.6</v>
      </c>
      <c r="M37">
        <v>0</v>
      </c>
      <c r="N37">
        <v>2014</v>
      </c>
      <c r="O37" t="s">
        <v>101</v>
      </c>
    </row>
    <row r="38" spans="1:15" x14ac:dyDescent="0.25">
      <c r="A38">
        <v>53</v>
      </c>
      <c r="B38">
        <v>1</v>
      </c>
      <c r="C38" t="s">
        <v>71</v>
      </c>
      <c r="D38" t="s">
        <v>72</v>
      </c>
      <c r="E38" t="s">
        <v>16</v>
      </c>
      <c r="F38">
        <v>31.25</v>
      </c>
      <c r="G38">
        <v>38.210999999999999</v>
      </c>
      <c r="H38">
        <v>152.84389999999999</v>
      </c>
      <c r="I38">
        <v>-6.9610000000000003</v>
      </c>
      <c r="J38">
        <v>-18.22</v>
      </c>
      <c r="K38">
        <v>34.369999999999997</v>
      </c>
      <c r="L38">
        <v>217.2</v>
      </c>
      <c r="M38">
        <v>81670</v>
      </c>
      <c r="N38">
        <v>2014</v>
      </c>
      <c r="O38" t="s">
        <v>102</v>
      </c>
    </row>
    <row r="39" spans="1:15" x14ac:dyDescent="0.25">
      <c r="A39">
        <v>56</v>
      </c>
      <c r="B39">
        <v>0</v>
      </c>
      <c r="C39" t="s">
        <v>73</v>
      </c>
      <c r="D39" t="s">
        <v>74</v>
      </c>
      <c r="E39" t="s">
        <v>16</v>
      </c>
      <c r="F39">
        <v>81.930999999999997</v>
      </c>
      <c r="G39">
        <v>78.729500000000002</v>
      </c>
      <c r="H39">
        <v>314.91789999999997</v>
      </c>
      <c r="I39">
        <v>3.2014999999999998</v>
      </c>
      <c r="J39">
        <v>4.07</v>
      </c>
      <c r="K39">
        <v>27.06</v>
      </c>
      <c r="L39">
        <v>723.2</v>
      </c>
      <c r="M39">
        <v>81200</v>
      </c>
      <c r="N39">
        <v>2010</v>
      </c>
      <c r="O39" t="s">
        <v>103</v>
      </c>
    </row>
    <row r="40" spans="1:15" x14ac:dyDescent="0.25">
      <c r="A40">
        <v>57</v>
      </c>
      <c r="B40">
        <v>1</v>
      </c>
      <c r="C40" t="s">
        <v>14</v>
      </c>
      <c r="D40" t="s">
        <v>75</v>
      </c>
      <c r="E40" t="s">
        <v>16</v>
      </c>
      <c r="F40">
        <v>76.358999999999995</v>
      </c>
      <c r="G40">
        <v>82.250600000000006</v>
      </c>
      <c r="H40">
        <v>329.00229999999999</v>
      </c>
      <c r="I40">
        <v>-5.8916000000000004</v>
      </c>
      <c r="J40">
        <v>-7.16</v>
      </c>
      <c r="K40">
        <v>7.53</v>
      </c>
      <c r="L40">
        <v>2421</v>
      </c>
      <c r="M40">
        <v>0</v>
      </c>
      <c r="N40">
        <v>2010</v>
      </c>
      <c r="O40" t="s">
        <v>104</v>
      </c>
    </row>
    <row r="41" spans="1:15" x14ac:dyDescent="0.25">
      <c r="A41">
        <v>58</v>
      </c>
      <c r="B41">
        <v>3</v>
      </c>
      <c r="C41" t="s">
        <v>17</v>
      </c>
      <c r="D41" t="s">
        <v>76</v>
      </c>
      <c r="E41" t="s">
        <v>16</v>
      </c>
      <c r="F41">
        <v>51.53</v>
      </c>
      <c r="G41">
        <v>56.181100000000001</v>
      </c>
      <c r="H41">
        <v>224.72450000000001</v>
      </c>
      <c r="I41">
        <v>-4.6510999999999996</v>
      </c>
      <c r="J41">
        <v>-8.2799999999999994</v>
      </c>
      <c r="K41">
        <v>1.97</v>
      </c>
      <c r="L41">
        <v>6238.2</v>
      </c>
      <c r="M41">
        <v>82170</v>
      </c>
      <c r="N41">
        <v>2014</v>
      </c>
      <c r="O41" t="s">
        <v>105</v>
      </c>
    </row>
    <row r="42" spans="1:15" x14ac:dyDescent="0.25">
      <c r="A42">
        <v>59</v>
      </c>
      <c r="B42">
        <v>2</v>
      </c>
      <c r="C42" t="s">
        <v>20</v>
      </c>
      <c r="D42" t="s">
        <v>77</v>
      </c>
      <c r="E42" t="s">
        <v>16</v>
      </c>
      <c r="F42">
        <v>95.22</v>
      </c>
      <c r="G42">
        <v>85.240700000000004</v>
      </c>
      <c r="H42">
        <v>340.96260000000001</v>
      </c>
      <c r="I42">
        <v>9.9793000000000003</v>
      </c>
      <c r="J42">
        <v>11.71</v>
      </c>
      <c r="K42">
        <v>15.33</v>
      </c>
      <c r="L42">
        <v>1483.3</v>
      </c>
      <c r="M42">
        <v>81070</v>
      </c>
      <c r="N42">
        <v>2014</v>
      </c>
      <c r="O42" t="s">
        <v>102</v>
      </c>
    </row>
    <row r="43" spans="1:15" x14ac:dyDescent="0.25">
      <c r="A43">
        <v>62</v>
      </c>
      <c r="B43">
        <v>1</v>
      </c>
      <c r="C43" t="s">
        <v>22</v>
      </c>
      <c r="D43" t="s">
        <v>78</v>
      </c>
      <c r="E43" t="s">
        <v>16</v>
      </c>
      <c r="F43">
        <v>9.8279999999999994</v>
      </c>
      <c r="G43">
        <v>11.281599999999999</v>
      </c>
      <c r="H43">
        <v>45.126399999999997</v>
      </c>
      <c r="I43">
        <v>-1.4536</v>
      </c>
      <c r="J43">
        <v>-12.88</v>
      </c>
      <c r="K43">
        <v>10.34</v>
      </c>
      <c r="L43">
        <v>227</v>
      </c>
      <c r="M43">
        <v>0</v>
      </c>
      <c r="N43">
        <v>2011</v>
      </c>
      <c r="O43" t="s">
        <v>102</v>
      </c>
    </row>
    <row r="44" spans="1:15" x14ac:dyDescent="0.25">
      <c r="A44">
        <v>63</v>
      </c>
      <c r="B44">
        <v>2</v>
      </c>
      <c r="C44" t="s">
        <v>25</v>
      </c>
      <c r="D44" t="s">
        <v>79</v>
      </c>
      <c r="E44" t="s">
        <v>16</v>
      </c>
      <c r="F44">
        <v>50.921999999999997</v>
      </c>
      <c r="G44">
        <v>51.632399999999997</v>
      </c>
      <c r="H44">
        <v>206.52940000000001</v>
      </c>
      <c r="I44">
        <v>-0.71040000000000003</v>
      </c>
      <c r="J44">
        <v>-1.38</v>
      </c>
      <c r="K44">
        <v>22.16</v>
      </c>
      <c r="L44">
        <v>548.79999999999995</v>
      </c>
      <c r="M44">
        <v>88090</v>
      </c>
      <c r="N44">
        <v>2012</v>
      </c>
      <c r="O44" t="s">
        <v>99</v>
      </c>
    </row>
    <row r="45" spans="1:15" x14ac:dyDescent="0.25">
      <c r="A45">
        <v>64</v>
      </c>
      <c r="B45">
        <v>8</v>
      </c>
      <c r="C45" t="s">
        <v>20</v>
      </c>
      <c r="D45" t="s">
        <v>80</v>
      </c>
      <c r="E45" t="s">
        <v>16</v>
      </c>
      <c r="F45">
        <v>16.603999999999999</v>
      </c>
      <c r="G45">
        <v>18.956</v>
      </c>
      <c r="H45">
        <v>75.824100000000001</v>
      </c>
      <c r="I45">
        <v>-2.3519999999999999</v>
      </c>
      <c r="J45">
        <v>-12.41</v>
      </c>
      <c r="K45">
        <v>26.78</v>
      </c>
      <c r="L45">
        <v>148.1</v>
      </c>
      <c r="M45">
        <v>81890</v>
      </c>
      <c r="N45">
        <v>2013</v>
      </c>
      <c r="O45" t="s">
        <v>106</v>
      </c>
    </row>
    <row r="46" spans="1:15" x14ac:dyDescent="0.25">
      <c r="A46">
        <v>66</v>
      </c>
      <c r="B46">
        <v>1</v>
      </c>
      <c r="C46" t="s">
        <v>19</v>
      </c>
      <c r="D46" t="s">
        <v>81</v>
      </c>
      <c r="E46" t="s">
        <v>16</v>
      </c>
      <c r="F46">
        <v>58.305999999999997</v>
      </c>
      <c r="G46">
        <v>44.860799999999998</v>
      </c>
      <c r="H46">
        <v>179.44300000000001</v>
      </c>
      <c r="I46">
        <v>13.4452</v>
      </c>
      <c r="J46">
        <v>29.97</v>
      </c>
      <c r="K46">
        <v>19.79</v>
      </c>
      <c r="L46">
        <v>703.8</v>
      </c>
      <c r="M46">
        <v>85360</v>
      </c>
      <c r="N46">
        <v>2014</v>
      </c>
      <c r="O46" t="s">
        <v>99</v>
      </c>
    </row>
    <row r="47" spans="1:15" x14ac:dyDescent="0.25">
      <c r="A47">
        <v>67</v>
      </c>
      <c r="B47">
        <v>1</v>
      </c>
      <c r="C47" t="s">
        <v>29</v>
      </c>
      <c r="D47" t="s">
        <v>82</v>
      </c>
      <c r="E47" t="s">
        <v>16</v>
      </c>
      <c r="F47">
        <v>32.537999999999997</v>
      </c>
      <c r="G47">
        <v>35.762900000000002</v>
      </c>
      <c r="H47">
        <v>143.05170000000001</v>
      </c>
      <c r="I47">
        <v>-3.2248999999999999</v>
      </c>
      <c r="J47">
        <v>-9.02</v>
      </c>
      <c r="K47">
        <v>26.41</v>
      </c>
      <c r="L47">
        <v>294.3</v>
      </c>
      <c r="M47">
        <v>0</v>
      </c>
      <c r="N47">
        <v>2014</v>
      </c>
      <c r="O47" t="s">
        <v>100</v>
      </c>
    </row>
    <row r="48" spans="1:15" x14ac:dyDescent="0.25">
      <c r="A48">
        <v>69</v>
      </c>
      <c r="B48">
        <v>0</v>
      </c>
      <c r="C48" t="s">
        <v>31</v>
      </c>
      <c r="D48" t="s">
        <v>83</v>
      </c>
      <c r="E48" t="s">
        <v>16</v>
      </c>
      <c r="F48">
        <v>1.208</v>
      </c>
      <c r="G48">
        <v>0.34100000000000003</v>
      </c>
      <c r="H48">
        <v>1.3640000000000001</v>
      </c>
      <c r="I48">
        <v>0.86699999999999999</v>
      </c>
      <c r="J48">
        <v>254.25</v>
      </c>
      <c r="K48">
        <v>19.899999999999999</v>
      </c>
      <c r="L48">
        <v>14.5</v>
      </c>
      <c r="M48">
        <v>83210</v>
      </c>
      <c r="N48">
        <v>2014</v>
      </c>
      <c r="O48" t="s">
        <v>101</v>
      </c>
    </row>
    <row r="49" spans="1:15" x14ac:dyDescent="0.25">
      <c r="A49">
        <v>70</v>
      </c>
      <c r="B49">
        <v>0</v>
      </c>
      <c r="C49" t="s">
        <v>33</v>
      </c>
      <c r="D49" t="s">
        <v>84</v>
      </c>
      <c r="E49" t="s">
        <v>16</v>
      </c>
      <c r="F49">
        <v>43.710999999999999</v>
      </c>
      <c r="G49">
        <v>48.417099999999998</v>
      </c>
      <c r="H49">
        <v>193.66820000000001</v>
      </c>
      <c r="I49">
        <v>-4.7061000000000002</v>
      </c>
      <c r="J49">
        <v>-9.7200000000000006</v>
      </c>
      <c r="K49">
        <v>21.17</v>
      </c>
      <c r="L49">
        <v>493.1</v>
      </c>
      <c r="M49">
        <v>0</v>
      </c>
      <c r="N49">
        <v>2014</v>
      </c>
      <c r="O49" t="s">
        <v>102</v>
      </c>
    </row>
    <row r="50" spans="1:15" x14ac:dyDescent="0.25">
      <c r="A50">
        <v>71</v>
      </c>
      <c r="B50">
        <v>0</v>
      </c>
      <c r="C50" t="s">
        <v>35</v>
      </c>
      <c r="D50" t="s">
        <v>85</v>
      </c>
      <c r="E50" t="s">
        <v>16</v>
      </c>
      <c r="F50">
        <v>25.306999999999999</v>
      </c>
      <c r="G50">
        <v>25.445499999999999</v>
      </c>
      <c r="H50">
        <v>101.78189999999999</v>
      </c>
      <c r="I50">
        <v>-0.13850000000000001</v>
      </c>
      <c r="J50">
        <v>-0.54</v>
      </c>
      <c r="K50">
        <v>31.78</v>
      </c>
      <c r="L50">
        <v>190.2</v>
      </c>
      <c r="M50">
        <v>80260</v>
      </c>
      <c r="N50">
        <v>2014</v>
      </c>
      <c r="O50" t="s">
        <v>103</v>
      </c>
    </row>
    <row r="51" spans="1:15" x14ac:dyDescent="0.25">
      <c r="A51">
        <v>72</v>
      </c>
      <c r="B51">
        <v>1</v>
      </c>
      <c r="C51" t="s">
        <v>37</v>
      </c>
      <c r="D51" t="s">
        <v>86</v>
      </c>
      <c r="E51" t="s">
        <v>16</v>
      </c>
      <c r="F51">
        <v>47.805</v>
      </c>
      <c r="G51">
        <v>48.040300000000002</v>
      </c>
      <c r="H51">
        <v>192.16120000000001</v>
      </c>
      <c r="I51">
        <v>-0.23530000000000001</v>
      </c>
      <c r="J51">
        <v>-0.49</v>
      </c>
      <c r="K51">
        <v>29.05</v>
      </c>
      <c r="L51">
        <v>393</v>
      </c>
      <c r="M51">
        <v>0</v>
      </c>
      <c r="N51">
        <v>2010</v>
      </c>
      <c r="O51" t="s">
        <v>104</v>
      </c>
    </row>
    <row r="52" spans="1:15" x14ac:dyDescent="0.25">
      <c r="A52">
        <v>73</v>
      </c>
      <c r="B52">
        <v>0</v>
      </c>
      <c r="C52" t="s">
        <v>39</v>
      </c>
      <c r="D52" t="s">
        <v>87</v>
      </c>
      <c r="E52" t="s">
        <v>16</v>
      </c>
      <c r="F52">
        <v>55.23</v>
      </c>
      <c r="G52">
        <v>65.391099999999994</v>
      </c>
      <c r="H52">
        <v>261.56459999999998</v>
      </c>
      <c r="I52">
        <v>-10.161099999999999</v>
      </c>
      <c r="J52">
        <v>-15.54</v>
      </c>
      <c r="K52">
        <v>26.98</v>
      </c>
      <c r="L52">
        <v>489</v>
      </c>
      <c r="M52">
        <v>80740</v>
      </c>
      <c r="N52">
        <v>2010</v>
      </c>
      <c r="O52" t="s">
        <v>105</v>
      </c>
    </row>
    <row r="53" spans="1:15" x14ac:dyDescent="0.25">
      <c r="A53">
        <v>74</v>
      </c>
      <c r="B53">
        <v>0</v>
      </c>
      <c r="C53" t="s">
        <v>41</v>
      </c>
      <c r="D53" t="s">
        <v>88</v>
      </c>
      <c r="E53" t="s">
        <v>16</v>
      </c>
      <c r="F53">
        <v>22.231000000000002</v>
      </c>
      <c r="G53">
        <v>23.895299999999999</v>
      </c>
      <c r="H53">
        <v>95.581199999999995</v>
      </c>
      <c r="I53">
        <v>-1.6642999999999999</v>
      </c>
      <c r="J53">
        <v>-6.96</v>
      </c>
      <c r="K53">
        <v>29.45</v>
      </c>
      <c r="L53">
        <v>180.3</v>
      </c>
      <c r="M53">
        <v>87580</v>
      </c>
      <c r="N53">
        <v>2014</v>
      </c>
      <c r="O53" t="s">
        <v>102</v>
      </c>
    </row>
    <row r="54" spans="1:15" x14ac:dyDescent="0.25">
      <c r="A54">
        <v>75</v>
      </c>
      <c r="B54">
        <v>0</v>
      </c>
      <c r="C54" t="s">
        <v>43</v>
      </c>
      <c r="D54" t="s">
        <v>89</v>
      </c>
      <c r="E54" t="s">
        <v>16</v>
      </c>
      <c r="F54">
        <v>13.452999999999999</v>
      </c>
      <c r="G54">
        <v>10.114000000000001</v>
      </c>
      <c r="H54">
        <v>40.455800000000004</v>
      </c>
      <c r="I54">
        <v>3.339</v>
      </c>
      <c r="J54">
        <v>33.01</v>
      </c>
      <c r="K54">
        <v>28.69</v>
      </c>
      <c r="L54">
        <v>112</v>
      </c>
      <c r="M54">
        <v>0</v>
      </c>
      <c r="N54">
        <v>2014</v>
      </c>
      <c r="O54" t="s">
        <v>102</v>
      </c>
    </row>
    <row r="55" spans="1:15" x14ac:dyDescent="0.25">
      <c r="A55">
        <v>79</v>
      </c>
      <c r="B55">
        <v>2</v>
      </c>
      <c r="C55" t="s">
        <v>45</v>
      </c>
      <c r="D55" t="s">
        <v>90</v>
      </c>
      <c r="E55" t="s">
        <v>16</v>
      </c>
      <c r="F55">
        <v>29.591999999999999</v>
      </c>
      <c r="G55">
        <v>31.847999999999999</v>
      </c>
      <c r="H55">
        <v>127.3921</v>
      </c>
      <c r="I55">
        <v>-2.2559999999999998</v>
      </c>
      <c r="J55">
        <v>-7.08</v>
      </c>
      <c r="K55">
        <v>16.04</v>
      </c>
      <c r="L55">
        <v>440.7</v>
      </c>
      <c r="M55">
        <v>81150</v>
      </c>
      <c r="N55">
        <v>2011</v>
      </c>
      <c r="O55" t="s">
        <v>99</v>
      </c>
    </row>
    <row r="56" spans="1:15" x14ac:dyDescent="0.25">
      <c r="A56">
        <v>81</v>
      </c>
      <c r="B56">
        <v>0</v>
      </c>
      <c r="C56" t="s">
        <v>24</v>
      </c>
      <c r="D56" t="s">
        <v>15</v>
      </c>
      <c r="E56" t="s">
        <v>16</v>
      </c>
      <c r="F56">
        <v>25.343</v>
      </c>
      <c r="G56">
        <v>30.126000000000001</v>
      </c>
      <c r="H56">
        <v>120.5039</v>
      </c>
      <c r="I56">
        <v>-4.7830000000000004</v>
      </c>
      <c r="J56">
        <v>-15.88</v>
      </c>
      <c r="K56">
        <v>33.549999999999997</v>
      </c>
      <c r="L56">
        <v>180.4</v>
      </c>
      <c r="M56">
        <v>81130</v>
      </c>
      <c r="N56">
        <v>2012</v>
      </c>
      <c r="O56" t="s">
        <v>106</v>
      </c>
    </row>
    <row r="57" spans="1:15" x14ac:dyDescent="0.25">
      <c r="A57">
        <v>82</v>
      </c>
      <c r="B57">
        <v>1</v>
      </c>
      <c r="C57" t="s">
        <v>48</v>
      </c>
      <c r="D57" t="s">
        <v>18</v>
      </c>
      <c r="E57" t="s">
        <v>16</v>
      </c>
      <c r="F57">
        <v>34.411999999999999</v>
      </c>
      <c r="G57">
        <v>33.214799999999997</v>
      </c>
      <c r="H57">
        <v>132.85910000000001</v>
      </c>
      <c r="I57">
        <v>1.1972</v>
      </c>
      <c r="J57">
        <v>3.6</v>
      </c>
      <c r="K57">
        <v>27.3</v>
      </c>
      <c r="L57">
        <v>301.10000000000002</v>
      </c>
      <c r="M57">
        <v>0</v>
      </c>
      <c r="N57">
        <v>2013</v>
      </c>
      <c r="O57" t="s">
        <v>99</v>
      </c>
    </row>
    <row r="58" spans="1:15" x14ac:dyDescent="0.25">
      <c r="A58">
        <v>85</v>
      </c>
      <c r="B58">
        <v>0</v>
      </c>
      <c r="C58" t="s">
        <v>50</v>
      </c>
      <c r="D58" t="s">
        <v>21</v>
      </c>
      <c r="E58" t="s">
        <v>16</v>
      </c>
      <c r="F58">
        <v>82.712999999999994</v>
      </c>
      <c r="G58">
        <v>91.965800000000002</v>
      </c>
      <c r="H58">
        <v>367.86309999999997</v>
      </c>
      <c r="I58">
        <v>-9.2528000000000006</v>
      </c>
      <c r="J58">
        <v>-10.06</v>
      </c>
      <c r="K58">
        <v>28.45</v>
      </c>
      <c r="L58">
        <v>694.5</v>
      </c>
      <c r="M58">
        <v>86310</v>
      </c>
      <c r="N58">
        <v>2014</v>
      </c>
      <c r="O58" t="s">
        <v>100</v>
      </c>
    </row>
    <row r="59" spans="1:15" x14ac:dyDescent="0.25">
      <c r="A59">
        <v>86</v>
      </c>
      <c r="B59">
        <v>0</v>
      </c>
      <c r="C59" t="s">
        <v>14</v>
      </c>
      <c r="D59" t="s">
        <v>23</v>
      </c>
      <c r="E59" t="s">
        <v>16</v>
      </c>
      <c r="F59">
        <v>12.419</v>
      </c>
      <c r="G59">
        <v>11.332800000000001</v>
      </c>
      <c r="H59">
        <v>45.331000000000003</v>
      </c>
      <c r="I59">
        <v>1.0862000000000001</v>
      </c>
      <c r="J59">
        <v>9.59</v>
      </c>
      <c r="K59">
        <v>24.8</v>
      </c>
      <c r="L59">
        <v>119.6</v>
      </c>
      <c r="M59">
        <v>80510</v>
      </c>
      <c r="N59">
        <v>2014</v>
      </c>
      <c r="O59" t="s">
        <v>101</v>
      </c>
    </row>
    <row r="60" spans="1:15" x14ac:dyDescent="0.25">
      <c r="A60">
        <v>91</v>
      </c>
      <c r="B60">
        <v>2</v>
      </c>
      <c r="C60" t="s">
        <v>14</v>
      </c>
      <c r="D60" t="s">
        <v>26</v>
      </c>
      <c r="E60" t="s">
        <v>16</v>
      </c>
      <c r="F60">
        <v>10.302</v>
      </c>
      <c r="G60">
        <v>11.0253</v>
      </c>
      <c r="H60">
        <v>44.101199999999999</v>
      </c>
      <c r="I60">
        <v>-0.72330000000000005</v>
      </c>
      <c r="J60">
        <v>-6.56</v>
      </c>
      <c r="K60">
        <v>24.88</v>
      </c>
      <c r="L60">
        <v>98.9</v>
      </c>
      <c r="M60">
        <v>0</v>
      </c>
      <c r="N60">
        <v>2014</v>
      </c>
      <c r="O60" t="s">
        <v>102</v>
      </c>
    </row>
    <row r="61" spans="1:15" x14ac:dyDescent="0.25">
      <c r="A61">
        <v>96</v>
      </c>
      <c r="B61">
        <v>0</v>
      </c>
      <c r="C61" t="s">
        <v>14</v>
      </c>
      <c r="D61" t="s">
        <v>27</v>
      </c>
      <c r="E61" t="s">
        <v>16</v>
      </c>
      <c r="F61">
        <v>157.27699999999999</v>
      </c>
      <c r="G61">
        <v>147.53120000000001</v>
      </c>
      <c r="H61">
        <v>590.12469999999996</v>
      </c>
      <c r="I61">
        <v>9.7457999999999991</v>
      </c>
      <c r="J61">
        <v>6.61</v>
      </c>
      <c r="K61">
        <v>7.85</v>
      </c>
      <c r="L61">
        <v>4788.2</v>
      </c>
      <c r="M61">
        <v>84760</v>
      </c>
      <c r="N61">
        <v>2014</v>
      </c>
      <c r="O61" t="s">
        <v>103</v>
      </c>
    </row>
    <row r="62" spans="1:15" x14ac:dyDescent="0.25">
      <c r="A62">
        <v>99</v>
      </c>
      <c r="B62">
        <v>2</v>
      </c>
      <c r="C62" t="s">
        <v>14</v>
      </c>
      <c r="D62" t="s">
        <v>28</v>
      </c>
      <c r="E62" t="s">
        <v>16</v>
      </c>
      <c r="F62">
        <v>28.221</v>
      </c>
      <c r="G62">
        <v>23.351099999999999</v>
      </c>
      <c r="H62">
        <v>93.404300000000006</v>
      </c>
      <c r="I62">
        <v>4.8699000000000003</v>
      </c>
      <c r="J62">
        <v>20.86</v>
      </c>
      <c r="K62">
        <v>27.35</v>
      </c>
      <c r="L62">
        <v>246.5</v>
      </c>
      <c r="M62">
        <v>0</v>
      </c>
      <c r="N62">
        <v>2014</v>
      </c>
      <c r="O62" t="s">
        <v>104</v>
      </c>
    </row>
    <row r="63" spans="1:15" x14ac:dyDescent="0.25">
      <c r="A63">
        <v>100</v>
      </c>
      <c r="B63">
        <v>1</v>
      </c>
      <c r="C63" t="s">
        <v>14</v>
      </c>
      <c r="D63" t="s">
        <v>30</v>
      </c>
      <c r="E63" t="s">
        <v>16</v>
      </c>
      <c r="F63">
        <v>74.709999999999994</v>
      </c>
      <c r="G63">
        <v>71.180199999999999</v>
      </c>
      <c r="H63">
        <v>284.72070000000002</v>
      </c>
      <c r="I63">
        <v>3.5297999999999998</v>
      </c>
      <c r="J63">
        <v>4.96</v>
      </c>
      <c r="K63">
        <v>15.88</v>
      </c>
      <c r="L63">
        <v>1123.4000000000001</v>
      </c>
      <c r="M63">
        <v>0</v>
      </c>
      <c r="N63">
        <v>2010</v>
      </c>
      <c r="O63" t="s">
        <v>105</v>
      </c>
    </row>
    <row r="64" spans="1:15" x14ac:dyDescent="0.25">
      <c r="A64">
        <v>101</v>
      </c>
      <c r="B64">
        <v>0</v>
      </c>
      <c r="C64" t="s">
        <v>14</v>
      </c>
      <c r="D64" t="s">
        <v>32</v>
      </c>
      <c r="E64" t="s">
        <v>16</v>
      </c>
      <c r="F64">
        <v>31.568999999999999</v>
      </c>
      <c r="G64">
        <v>30.878399999999999</v>
      </c>
      <c r="H64">
        <v>123.51349999999999</v>
      </c>
      <c r="I64">
        <v>0.69059999999999999</v>
      </c>
      <c r="J64">
        <v>2.2400000000000002</v>
      </c>
      <c r="K64">
        <v>23.67</v>
      </c>
      <c r="L64">
        <v>318.5</v>
      </c>
      <c r="M64">
        <v>0</v>
      </c>
      <c r="N64">
        <v>2010</v>
      </c>
      <c r="O64" t="s">
        <v>102</v>
      </c>
    </row>
    <row r="65" spans="1:15" x14ac:dyDescent="0.25">
      <c r="A65">
        <v>102</v>
      </c>
      <c r="B65">
        <v>1</v>
      </c>
      <c r="C65" t="s">
        <v>24</v>
      </c>
      <c r="D65" t="s">
        <v>34</v>
      </c>
      <c r="E65" t="s">
        <v>16</v>
      </c>
      <c r="F65">
        <v>24.469000000000001</v>
      </c>
      <c r="G65">
        <v>22.1023</v>
      </c>
      <c r="H65">
        <v>88.409199999999998</v>
      </c>
      <c r="I65">
        <v>2.3666999999999998</v>
      </c>
      <c r="J65">
        <v>10.71</v>
      </c>
      <c r="K65">
        <v>35.31</v>
      </c>
      <c r="L65">
        <v>165.5</v>
      </c>
      <c r="M65">
        <v>0</v>
      </c>
      <c r="N65">
        <v>2014</v>
      </c>
      <c r="O65" t="s">
        <v>102</v>
      </c>
    </row>
    <row r="66" spans="1:15" x14ac:dyDescent="0.25">
      <c r="A66">
        <v>103</v>
      </c>
      <c r="B66">
        <v>2</v>
      </c>
      <c r="C66" t="s">
        <v>24</v>
      </c>
      <c r="D66" t="s">
        <v>36</v>
      </c>
      <c r="E66" t="s">
        <v>16</v>
      </c>
      <c r="F66">
        <v>42.710999999999999</v>
      </c>
      <c r="G66">
        <v>43.223999999999997</v>
      </c>
      <c r="H66">
        <v>172.89580000000001</v>
      </c>
      <c r="I66">
        <v>-0.51300000000000001</v>
      </c>
      <c r="J66">
        <v>-1.19</v>
      </c>
      <c r="K66">
        <v>20.27</v>
      </c>
      <c r="L66">
        <v>503.3</v>
      </c>
      <c r="M66">
        <v>0</v>
      </c>
      <c r="N66">
        <v>2014</v>
      </c>
      <c r="O66" t="s">
        <v>99</v>
      </c>
    </row>
    <row r="67" spans="1:15" x14ac:dyDescent="0.25">
      <c r="A67">
        <v>104</v>
      </c>
      <c r="B67">
        <v>2</v>
      </c>
      <c r="C67" t="s">
        <v>24</v>
      </c>
      <c r="D67" t="s">
        <v>38</v>
      </c>
      <c r="E67" t="s">
        <v>16</v>
      </c>
      <c r="F67">
        <v>35.462000000000003</v>
      </c>
      <c r="G67">
        <v>35.242899999999999</v>
      </c>
      <c r="H67">
        <v>140.9716</v>
      </c>
      <c r="I67">
        <v>0.21909999999999999</v>
      </c>
      <c r="J67">
        <v>0.62</v>
      </c>
      <c r="K67">
        <v>24.86</v>
      </c>
      <c r="L67">
        <v>340.7</v>
      </c>
      <c r="M67">
        <v>0</v>
      </c>
      <c r="N67">
        <v>2011</v>
      </c>
      <c r="O67" t="s">
        <v>106</v>
      </c>
    </row>
    <row r="68" spans="1:15" x14ac:dyDescent="0.25">
      <c r="A68">
        <v>105</v>
      </c>
      <c r="B68">
        <v>0</v>
      </c>
      <c r="C68" t="s">
        <v>19</v>
      </c>
      <c r="D68" t="s">
        <v>40</v>
      </c>
      <c r="E68" t="s">
        <v>16</v>
      </c>
      <c r="F68">
        <v>45.712000000000003</v>
      </c>
      <c r="G68">
        <v>46.948500000000003</v>
      </c>
      <c r="H68">
        <v>187.79419999999999</v>
      </c>
      <c r="I68">
        <v>-1.2364999999999999</v>
      </c>
      <c r="J68">
        <v>-2.63</v>
      </c>
      <c r="K68">
        <v>16.13</v>
      </c>
      <c r="L68">
        <v>677.1</v>
      </c>
      <c r="M68">
        <v>81230</v>
      </c>
      <c r="N68">
        <v>2012</v>
      </c>
      <c r="O68" t="s">
        <v>99</v>
      </c>
    </row>
    <row r="69" spans="1:15" x14ac:dyDescent="0.25">
      <c r="A69">
        <v>106</v>
      </c>
      <c r="B69">
        <v>0</v>
      </c>
      <c r="C69" t="s">
        <v>19</v>
      </c>
      <c r="D69" t="s">
        <v>42</v>
      </c>
      <c r="E69" t="s">
        <v>16</v>
      </c>
      <c r="F69">
        <v>11.739000000000001</v>
      </c>
      <c r="G69">
        <v>17.622800000000002</v>
      </c>
      <c r="H69">
        <v>70.491299999999995</v>
      </c>
      <c r="I69">
        <v>-5.8837999999999999</v>
      </c>
      <c r="J69">
        <v>-33.39</v>
      </c>
      <c r="K69">
        <v>37.24</v>
      </c>
      <c r="L69">
        <v>75.3</v>
      </c>
      <c r="M69">
        <v>0</v>
      </c>
      <c r="N69">
        <v>2013</v>
      </c>
      <c r="O69" t="s">
        <v>100</v>
      </c>
    </row>
    <row r="70" spans="1:15" x14ac:dyDescent="0.25">
      <c r="A70">
        <v>109</v>
      </c>
      <c r="B70">
        <v>1</v>
      </c>
      <c r="C70" t="s">
        <v>19</v>
      </c>
      <c r="D70" t="s">
        <v>44</v>
      </c>
      <c r="E70" t="s">
        <v>16</v>
      </c>
      <c r="F70">
        <v>65.674999999999997</v>
      </c>
      <c r="G70">
        <v>72.743799999999993</v>
      </c>
      <c r="H70">
        <v>290.9753</v>
      </c>
      <c r="I70">
        <v>-7.0688000000000004</v>
      </c>
      <c r="J70">
        <v>-9.7200000000000006</v>
      </c>
      <c r="K70">
        <v>27.45</v>
      </c>
      <c r="L70">
        <v>571.5</v>
      </c>
      <c r="M70">
        <v>83770</v>
      </c>
      <c r="N70">
        <v>2014</v>
      </c>
      <c r="O70" t="s">
        <v>101</v>
      </c>
    </row>
    <row r="71" spans="1:15" x14ac:dyDescent="0.25">
      <c r="A71">
        <v>111</v>
      </c>
      <c r="B71">
        <v>0</v>
      </c>
      <c r="C71" t="s">
        <v>19</v>
      </c>
      <c r="D71" t="s">
        <v>46</v>
      </c>
      <c r="E71" t="s">
        <v>16</v>
      </c>
      <c r="F71">
        <v>28.062999999999999</v>
      </c>
      <c r="G71">
        <v>23.8934</v>
      </c>
      <c r="H71">
        <v>95.573499999999996</v>
      </c>
      <c r="I71">
        <v>4.1696</v>
      </c>
      <c r="J71">
        <v>17.45</v>
      </c>
      <c r="K71">
        <v>29.8</v>
      </c>
      <c r="L71">
        <v>224.9</v>
      </c>
      <c r="M71">
        <v>0</v>
      </c>
      <c r="N71">
        <v>2014</v>
      </c>
      <c r="O71" t="s">
        <v>102</v>
      </c>
    </row>
    <row r="72" spans="1:15" x14ac:dyDescent="0.25">
      <c r="A72">
        <v>112</v>
      </c>
      <c r="B72">
        <v>0</v>
      </c>
      <c r="C72" t="s">
        <v>64</v>
      </c>
      <c r="D72" t="s">
        <v>47</v>
      </c>
      <c r="E72" t="s">
        <v>16</v>
      </c>
      <c r="F72">
        <v>24.882999999999999</v>
      </c>
      <c r="G72">
        <v>41.2151</v>
      </c>
      <c r="H72">
        <v>164.8603</v>
      </c>
      <c r="I72">
        <v>-16.332100000000001</v>
      </c>
      <c r="J72">
        <v>-39.630000000000003</v>
      </c>
      <c r="K72">
        <v>17.440000000000001</v>
      </c>
      <c r="L72">
        <v>340.7</v>
      </c>
      <c r="M72">
        <v>0</v>
      </c>
      <c r="N72">
        <v>2014</v>
      </c>
      <c r="O72" t="s">
        <v>103</v>
      </c>
    </row>
    <row r="73" spans="1:15" x14ac:dyDescent="0.25">
      <c r="A73">
        <v>113</v>
      </c>
      <c r="B73">
        <v>1</v>
      </c>
      <c r="C73" t="s">
        <v>64</v>
      </c>
      <c r="D73" t="s">
        <v>49</v>
      </c>
      <c r="E73" t="s">
        <v>16</v>
      </c>
      <c r="F73">
        <v>51.238999999999997</v>
      </c>
      <c r="G73">
        <v>50.658900000000003</v>
      </c>
      <c r="H73">
        <v>202.6354</v>
      </c>
      <c r="I73">
        <v>0.58009999999999995</v>
      </c>
      <c r="J73">
        <v>1.1499999999999999</v>
      </c>
      <c r="K73">
        <v>27.43</v>
      </c>
      <c r="L73">
        <v>446.1</v>
      </c>
      <c r="M73">
        <v>83980</v>
      </c>
      <c r="N73">
        <v>2014</v>
      </c>
      <c r="O73" t="s">
        <v>104</v>
      </c>
    </row>
    <row r="74" spans="1:15" x14ac:dyDescent="0.25">
      <c r="A74">
        <v>114</v>
      </c>
      <c r="B74">
        <v>1</v>
      </c>
      <c r="C74" t="s">
        <v>67</v>
      </c>
      <c r="D74" t="s">
        <v>51</v>
      </c>
      <c r="E74" t="s">
        <v>16</v>
      </c>
      <c r="F74">
        <v>50.956000000000003</v>
      </c>
      <c r="G74">
        <v>48.293799999999997</v>
      </c>
      <c r="H74">
        <v>193.1754</v>
      </c>
      <c r="I74">
        <v>2.6621999999999999</v>
      </c>
      <c r="J74">
        <v>5.51</v>
      </c>
      <c r="K74">
        <v>32.729999999999997</v>
      </c>
      <c r="L74">
        <v>371.9</v>
      </c>
      <c r="M74">
        <v>80460</v>
      </c>
      <c r="N74">
        <v>2014</v>
      </c>
      <c r="O74" t="s">
        <v>105</v>
      </c>
    </row>
    <row r="75" spans="1:15" x14ac:dyDescent="0.25">
      <c r="A75">
        <v>116</v>
      </c>
      <c r="B75">
        <v>2</v>
      </c>
      <c r="C75" t="s">
        <v>69</v>
      </c>
      <c r="D75" t="s">
        <v>52</v>
      </c>
      <c r="E75" t="s">
        <v>16</v>
      </c>
      <c r="F75">
        <v>17.971</v>
      </c>
      <c r="G75">
        <v>26.7226</v>
      </c>
      <c r="H75">
        <v>106.8903</v>
      </c>
      <c r="I75">
        <v>-8.7515999999999998</v>
      </c>
      <c r="J75">
        <v>-32.75</v>
      </c>
      <c r="K75">
        <v>24.83</v>
      </c>
      <c r="L75">
        <v>172.9</v>
      </c>
      <c r="M75">
        <v>82430</v>
      </c>
      <c r="N75">
        <v>2010</v>
      </c>
      <c r="O75" t="s">
        <v>102</v>
      </c>
    </row>
    <row r="76" spans="1:15" x14ac:dyDescent="0.25">
      <c r="A76">
        <v>117</v>
      </c>
      <c r="B76">
        <v>1</v>
      </c>
      <c r="C76" t="s">
        <v>71</v>
      </c>
      <c r="D76" t="s">
        <v>53</v>
      </c>
      <c r="E76" t="s">
        <v>16</v>
      </c>
      <c r="F76">
        <v>25.274000000000001</v>
      </c>
      <c r="G76">
        <v>16.069900000000001</v>
      </c>
      <c r="H76">
        <v>64.279600000000002</v>
      </c>
      <c r="I76">
        <v>9.2041000000000004</v>
      </c>
      <c r="J76">
        <v>57.28</v>
      </c>
      <c r="K76">
        <v>18.87</v>
      </c>
      <c r="L76">
        <v>319.89999999999998</v>
      </c>
      <c r="M76">
        <v>0</v>
      </c>
      <c r="N76">
        <v>2010</v>
      </c>
      <c r="O76" t="s">
        <v>102</v>
      </c>
    </row>
    <row r="77" spans="1:15" x14ac:dyDescent="0.25">
      <c r="A77">
        <v>118</v>
      </c>
      <c r="B77">
        <v>1</v>
      </c>
      <c r="C77" t="s">
        <v>73</v>
      </c>
      <c r="D77" t="s">
        <v>54</v>
      </c>
      <c r="E77" t="s">
        <v>16</v>
      </c>
      <c r="F77">
        <v>13.782999999999999</v>
      </c>
      <c r="G77">
        <v>13.6282</v>
      </c>
      <c r="H77">
        <v>54.512700000000002</v>
      </c>
      <c r="I77">
        <v>0.15479999999999999</v>
      </c>
      <c r="J77">
        <v>1.1399999999999999</v>
      </c>
      <c r="K77">
        <v>25.86</v>
      </c>
      <c r="L77">
        <v>127.3</v>
      </c>
      <c r="M77">
        <v>0</v>
      </c>
      <c r="N77">
        <v>2014</v>
      </c>
      <c r="O77" t="s">
        <v>99</v>
      </c>
    </row>
    <row r="78" spans="1:15" x14ac:dyDescent="0.25">
      <c r="A78">
        <v>121</v>
      </c>
      <c r="B78">
        <v>1</v>
      </c>
      <c r="C78" t="s">
        <v>14</v>
      </c>
      <c r="D78" t="s">
        <v>55</v>
      </c>
      <c r="E78" t="s">
        <v>16</v>
      </c>
      <c r="F78">
        <v>20.331</v>
      </c>
      <c r="G78">
        <v>26.2622</v>
      </c>
      <c r="H78">
        <v>105.0489</v>
      </c>
      <c r="I78">
        <v>-5.9311999999999996</v>
      </c>
      <c r="J78">
        <v>-22.58</v>
      </c>
      <c r="K78">
        <v>30.12</v>
      </c>
      <c r="L78">
        <v>161.19999999999999</v>
      </c>
      <c r="M78">
        <v>83520</v>
      </c>
      <c r="N78">
        <v>2014</v>
      </c>
      <c r="O78" t="s">
        <v>106</v>
      </c>
    </row>
    <row r="79" spans="1:15" x14ac:dyDescent="0.25">
      <c r="A79">
        <v>126</v>
      </c>
      <c r="B79">
        <v>0</v>
      </c>
      <c r="C79" t="s">
        <v>17</v>
      </c>
      <c r="D79" t="s">
        <v>56</v>
      </c>
      <c r="E79" t="s">
        <v>16</v>
      </c>
      <c r="F79">
        <v>37.701000000000001</v>
      </c>
      <c r="G79">
        <v>38.045099999999998</v>
      </c>
      <c r="H79">
        <v>152.1806</v>
      </c>
      <c r="I79">
        <v>-0.34410000000000002</v>
      </c>
      <c r="J79">
        <v>-0.9</v>
      </c>
      <c r="K79">
        <v>21.01</v>
      </c>
      <c r="L79">
        <v>428.6</v>
      </c>
      <c r="M79">
        <v>81210</v>
      </c>
      <c r="N79">
        <v>2011</v>
      </c>
      <c r="O79" t="s">
        <v>99</v>
      </c>
    </row>
    <row r="80" spans="1:15" x14ac:dyDescent="0.25">
      <c r="A80">
        <v>128</v>
      </c>
      <c r="B80">
        <v>0</v>
      </c>
      <c r="C80" t="s">
        <v>20</v>
      </c>
      <c r="D80" t="s">
        <v>57</v>
      </c>
      <c r="E80" t="s">
        <v>16</v>
      </c>
      <c r="F80">
        <v>86.685000000000002</v>
      </c>
      <c r="G80">
        <v>115.80719999999999</v>
      </c>
      <c r="H80">
        <v>463.2287</v>
      </c>
      <c r="I80">
        <v>-29.122199999999999</v>
      </c>
      <c r="J80">
        <v>-25.15</v>
      </c>
      <c r="K80">
        <v>39.33</v>
      </c>
      <c r="L80">
        <v>526.4</v>
      </c>
      <c r="M80">
        <v>80960</v>
      </c>
      <c r="N80">
        <v>2012</v>
      </c>
      <c r="O80" t="s">
        <v>100</v>
      </c>
    </row>
    <row r="81" spans="1:15" x14ac:dyDescent="0.25">
      <c r="A81">
        <v>130</v>
      </c>
      <c r="B81">
        <v>3</v>
      </c>
      <c r="C81" t="s">
        <v>22</v>
      </c>
      <c r="D81" t="s">
        <v>58</v>
      </c>
      <c r="E81" t="s">
        <v>16</v>
      </c>
      <c r="F81">
        <v>30.382999999999999</v>
      </c>
      <c r="G81">
        <v>27.729900000000001</v>
      </c>
      <c r="H81">
        <v>110.9196</v>
      </c>
      <c r="I81">
        <v>2.6530999999999998</v>
      </c>
      <c r="J81">
        <v>9.57</v>
      </c>
      <c r="K81">
        <v>27.95</v>
      </c>
      <c r="L81">
        <v>259.60000000000002</v>
      </c>
      <c r="M81">
        <v>84620</v>
      </c>
      <c r="N81">
        <v>2013</v>
      </c>
      <c r="O81" t="s">
        <v>101</v>
      </c>
    </row>
    <row r="82" spans="1:15" x14ac:dyDescent="0.25">
      <c r="A82">
        <v>133</v>
      </c>
      <c r="B82">
        <v>1</v>
      </c>
      <c r="C82" t="s">
        <v>25</v>
      </c>
      <c r="D82" t="s">
        <v>59</v>
      </c>
      <c r="E82" t="s">
        <v>16</v>
      </c>
      <c r="F82">
        <v>95.823999999999998</v>
      </c>
      <c r="G82">
        <v>107.8891</v>
      </c>
      <c r="H82">
        <v>431.5564</v>
      </c>
      <c r="I82">
        <v>-12.065099999999999</v>
      </c>
      <c r="J82">
        <v>-11.18</v>
      </c>
      <c r="K82">
        <v>27.27</v>
      </c>
      <c r="L82">
        <v>839.4</v>
      </c>
      <c r="M82">
        <v>80370</v>
      </c>
      <c r="N82">
        <v>2014</v>
      </c>
      <c r="O82" t="s">
        <v>102</v>
      </c>
    </row>
    <row r="83" spans="1:15" x14ac:dyDescent="0.25">
      <c r="A83">
        <v>134</v>
      </c>
      <c r="B83">
        <v>0</v>
      </c>
      <c r="C83" t="s">
        <v>20</v>
      </c>
      <c r="D83" t="s">
        <v>60</v>
      </c>
      <c r="E83" t="s">
        <v>16</v>
      </c>
      <c r="F83">
        <v>46.435000000000002</v>
      </c>
      <c r="G83">
        <v>53.048900000000003</v>
      </c>
      <c r="H83">
        <v>212.19550000000001</v>
      </c>
      <c r="I83">
        <v>-6.6139000000000001</v>
      </c>
      <c r="J83">
        <v>-12.47</v>
      </c>
      <c r="K83">
        <v>19.920000000000002</v>
      </c>
      <c r="L83">
        <v>556.79999999999995</v>
      </c>
      <c r="M83">
        <v>81830</v>
      </c>
      <c r="N83">
        <v>2014</v>
      </c>
      <c r="O83" t="s">
        <v>103</v>
      </c>
    </row>
    <row r="84" spans="1:15" x14ac:dyDescent="0.25">
      <c r="A84">
        <v>136</v>
      </c>
      <c r="B84">
        <v>0</v>
      </c>
      <c r="C84" t="s">
        <v>19</v>
      </c>
      <c r="D84" t="s">
        <v>61</v>
      </c>
      <c r="E84" t="s">
        <v>16</v>
      </c>
      <c r="F84">
        <v>19.561</v>
      </c>
      <c r="G84">
        <v>24.466799999999999</v>
      </c>
      <c r="H84">
        <v>97.867000000000004</v>
      </c>
      <c r="I84">
        <v>-4.9058000000000002</v>
      </c>
      <c r="J84">
        <v>-20.05</v>
      </c>
      <c r="K84">
        <v>35.86</v>
      </c>
      <c r="L84">
        <v>130.30000000000001</v>
      </c>
      <c r="M84">
        <v>81000</v>
      </c>
      <c r="N84">
        <v>2014</v>
      </c>
      <c r="O84" t="s">
        <v>104</v>
      </c>
    </row>
    <row r="85" spans="1:15" x14ac:dyDescent="0.25">
      <c r="A85">
        <v>139</v>
      </c>
      <c r="B85">
        <v>0</v>
      </c>
      <c r="C85" t="s">
        <v>29</v>
      </c>
      <c r="D85" t="s">
        <v>108</v>
      </c>
      <c r="E85" t="s">
        <v>16</v>
      </c>
      <c r="F85">
        <v>27.550999999999998</v>
      </c>
      <c r="G85">
        <v>20.182500000000001</v>
      </c>
      <c r="H85">
        <v>80.730099999999993</v>
      </c>
      <c r="I85">
        <v>7.3685</v>
      </c>
      <c r="J85">
        <v>36.51</v>
      </c>
      <c r="K85">
        <v>34.76</v>
      </c>
      <c r="L85">
        <v>189.3</v>
      </c>
      <c r="M85">
        <v>0</v>
      </c>
      <c r="N85">
        <v>2014</v>
      </c>
      <c r="O85" t="s">
        <v>105</v>
      </c>
    </row>
    <row r="86" spans="1:15" x14ac:dyDescent="0.25">
      <c r="A86">
        <v>140</v>
      </c>
      <c r="B86">
        <v>1</v>
      </c>
      <c r="C86" t="s">
        <v>31</v>
      </c>
      <c r="D86" t="s">
        <v>62</v>
      </c>
      <c r="E86" t="s">
        <v>16</v>
      </c>
      <c r="F86">
        <v>157.79400000000001</v>
      </c>
      <c r="G86">
        <v>191.60929999999999</v>
      </c>
      <c r="H86">
        <v>766.43709999999999</v>
      </c>
      <c r="I86">
        <v>-33.815300000000001</v>
      </c>
      <c r="J86">
        <v>-17.649999999999999</v>
      </c>
      <c r="K86">
        <v>25.11</v>
      </c>
      <c r="L86">
        <v>1500.7</v>
      </c>
      <c r="M86">
        <v>84740</v>
      </c>
      <c r="N86">
        <v>2014</v>
      </c>
      <c r="O86" t="s">
        <v>102</v>
      </c>
    </row>
    <row r="87" spans="1:15" x14ac:dyDescent="0.25">
      <c r="A87">
        <v>141</v>
      </c>
      <c r="B87">
        <v>1</v>
      </c>
      <c r="C87" t="s">
        <v>33</v>
      </c>
      <c r="D87" t="s">
        <v>63</v>
      </c>
      <c r="E87" t="s">
        <v>16</v>
      </c>
      <c r="F87">
        <v>278.79399999999998</v>
      </c>
      <c r="G87">
        <v>248.00049999999999</v>
      </c>
      <c r="H87">
        <v>992.00199999999995</v>
      </c>
      <c r="I87">
        <v>30.793500000000002</v>
      </c>
      <c r="J87">
        <v>12.42</v>
      </c>
      <c r="K87">
        <v>15.64</v>
      </c>
      <c r="L87">
        <v>4258.3</v>
      </c>
      <c r="M87">
        <v>80750</v>
      </c>
      <c r="N87">
        <v>2010</v>
      </c>
      <c r="O87" t="s">
        <v>102</v>
      </c>
    </row>
    <row r="88" spans="1:15" x14ac:dyDescent="0.25">
      <c r="A88">
        <v>142</v>
      </c>
      <c r="B88">
        <v>1</v>
      </c>
      <c r="C88" t="s">
        <v>35</v>
      </c>
      <c r="D88" t="s">
        <v>65</v>
      </c>
      <c r="E88" t="s">
        <v>16</v>
      </c>
      <c r="F88">
        <v>243.672</v>
      </c>
      <c r="G88">
        <v>254.5351</v>
      </c>
      <c r="H88">
        <v>1018.1402</v>
      </c>
      <c r="I88">
        <v>-10.863099999999999</v>
      </c>
      <c r="J88">
        <v>-4.2699999999999996</v>
      </c>
      <c r="K88">
        <v>27.32</v>
      </c>
      <c r="L88">
        <v>2130.6999999999998</v>
      </c>
      <c r="M88">
        <v>81270</v>
      </c>
      <c r="N88">
        <v>2010</v>
      </c>
      <c r="O88" t="s">
        <v>99</v>
      </c>
    </row>
    <row r="89" spans="1:15" x14ac:dyDescent="0.25">
      <c r="A89">
        <v>144</v>
      </c>
      <c r="B89">
        <v>0</v>
      </c>
      <c r="C89" t="s">
        <v>37</v>
      </c>
      <c r="D89" t="s">
        <v>66</v>
      </c>
      <c r="E89" t="s">
        <v>16</v>
      </c>
      <c r="F89">
        <v>52.819000000000003</v>
      </c>
      <c r="G89">
        <v>44.499899999999997</v>
      </c>
      <c r="H89">
        <v>177.99979999999999</v>
      </c>
      <c r="I89">
        <v>8.3191000000000006</v>
      </c>
      <c r="J89">
        <v>18.690000000000001</v>
      </c>
      <c r="K89">
        <v>6.29</v>
      </c>
      <c r="L89">
        <v>2006.2</v>
      </c>
      <c r="M89">
        <v>85330</v>
      </c>
      <c r="N89">
        <v>2014</v>
      </c>
      <c r="O89" t="s">
        <v>106</v>
      </c>
    </row>
    <row r="90" spans="1:15" x14ac:dyDescent="0.25">
      <c r="A90">
        <v>147</v>
      </c>
      <c r="B90">
        <v>0</v>
      </c>
      <c r="C90" t="s">
        <v>39</v>
      </c>
      <c r="D90" t="s">
        <v>68</v>
      </c>
      <c r="E90" t="s">
        <v>16</v>
      </c>
      <c r="F90">
        <v>487.62200000000001</v>
      </c>
      <c r="G90">
        <v>447.23719999999997</v>
      </c>
      <c r="H90">
        <v>1788.9486999999999</v>
      </c>
      <c r="I90">
        <v>40.384799999999998</v>
      </c>
      <c r="J90">
        <v>9.0299999999999994</v>
      </c>
      <c r="K90">
        <v>21.43</v>
      </c>
      <c r="L90">
        <v>5434.9</v>
      </c>
      <c r="M90">
        <v>83710</v>
      </c>
      <c r="N90">
        <v>2014</v>
      </c>
      <c r="O90" t="s">
        <v>99</v>
      </c>
    </row>
    <row r="91" spans="1:15" x14ac:dyDescent="0.25">
      <c r="A91">
        <v>148</v>
      </c>
      <c r="B91">
        <v>2</v>
      </c>
      <c r="C91" t="s">
        <v>41</v>
      </c>
      <c r="D91" t="s">
        <v>70</v>
      </c>
      <c r="E91" t="s">
        <v>16</v>
      </c>
      <c r="F91">
        <v>49.386000000000003</v>
      </c>
      <c r="G91">
        <v>24.996400000000001</v>
      </c>
      <c r="H91">
        <v>99.985600000000005</v>
      </c>
      <c r="I91">
        <v>24.389600000000002</v>
      </c>
      <c r="J91">
        <v>97.57</v>
      </c>
      <c r="K91">
        <v>21.98</v>
      </c>
      <c r="L91">
        <v>536.70000000000005</v>
      </c>
      <c r="M91">
        <v>84280</v>
      </c>
      <c r="N91">
        <v>2011</v>
      </c>
      <c r="O91" t="s">
        <v>100</v>
      </c>
    </row>
    <row r="92" spans="1:15" x14ac:dyDescent="0.25">
      <c r="A92">
        <v>150</v>
      </c>
      <c r="B92">
        <v>0</v>
      </c>
      <c r="C92" t="s">
        <v>43</v>
      </c>
      <c r="D92" t="s">
        <v>72</v>
      </c>
      <c r="E92" t="s">
        <v>16</v>
      </c>
      <c r="F92">
        <v>55.713999999999999</v>
      </c>
      <c r="G92">
        <v>54.4497</v>
      </c>
      <c r="H92">
        <v>217.7989</v>
      </c>
      <c r="I92">
        <v>1.2643</v>
      </c>
      <c r="J92">
        <v>2.3199999999999998</v>
      </c>
      <c r="K92">
        <v>33.31</v>
      </c>
      <c r="L92">
        <v>399.5</v>
      </c>
      <c r="M92">
        <v>0</v>
      </c>
      <c r="N92">
        <v>2012</v>
      </c>
      <c r="O92" t="s">
        <v>101</v>
      </c>
    </row>
    <row r="93" spans="1:15" x14ac:dyDescent="0.25">
      <c r="A93">
        <v>151</v>
      </c>
      <c r="B93">
        <v>0</v>
      </c>
      <c r="C93" t="s">
        <v>45</v>
      </c>
      <c r="D93" t="s">
        <v>74</v>
      </c>
      <c r="E93" t="s">
        <v>16</v>
      </c>
      <c r="F93">
        <v>60.908999999999999</v>
      </c>
      <c r="G93">
        <v>57.922699999999999</v>
      </c>
      <c r="H93">
        <v>231.6908</v>
      </c>
      <c r="I93">
        <v>2.9863</v>
      </c>
      <c r="J93">
        <v>5.16</v>
      </c>
      <c r="K93">
        <v>29.93</v>
      </c>
      <c r="L93">
        <v>486</v>
      </c>
      <c r="M93">
        <v>81830</v>
      </c>
      <c r="N93">
        <v>2013</v>
      </c>
      <c r="O93" t="s">
        <v>102</v>
      </c>
    </row>
    <row r="94" spans="1:15" x14ac:dyDescent="0.25">
      <c r="A94">
        <v>154</v>
      </c>
      <c r="B94">
        <v>0</v>
      </c>
      <c r="C94" t="s">
        <v>24</v>
      </c>
      <c r="D94" t="s">
        <v>75</v>
      </c>
      <c r="E94" t="s">
        <v>16</v>
      </c>
      <c r="F94">
        <v>44.914999999999999</v>
      </c>
      <c r="G94">
        <v>49.711799999999997</v>
      </c>
      <c r="H94">
        <v>198.84700000000001</v>
      </c>
      <c r="I94">
        <v>-4.7968000000000002</v>
      </c>
      <c r="J94">
        <v>-9.65</v>
      </c>
      <c r="K94">
        <v>34.67</v>
      </c>
      <c r="L94">
        <v>309.39999999999998</v>
      </c>
      <c r="M94">
        <v>0</v>
      </c>
      <c r="N94">
        <v>2014</v>
      </c>
      <c r="O94" t="s">
        <v>103</v>
      </c>
    </row>
    <row r="95" spans="1:15" x14ac:dyDescent="0.25">
      <c r="A95">
        <v>155</v>
      </c>
      <c r="B95">
        <v>1</v>
      </c>
      <c r="C95" t="s">
        <v>48</v>
      </c>
      <c r="D95" t="s">
        <v>76</v>
      </c>
      <c r="E95" t="s">
        <v>16</v>
      </c>
      <c r="F95">
        <v>67.846999999999994</v>
      </c>
      <c r="G95">
        <v>60.413600000000002</v>
      </c>
      <c r="H95">
        <v>241.65459999999999</v>
      </c>
      <c r="I95">
        <v>7.4333</v>
      </c>
      <c r="J95">
        <v>12.3</v>
      </c>
      <c r="K95">
        <v>30.41</v>
      </c>
      <c r="L95">
        <v>532.9</v>
      </c>
      <c r="M95">
        <v>81280</v>
      </c>
      <c r="N95">
        <v>2014</v>
      </c>
      <c r="O95" t="s">
        <v>104</v>
      </c>
    </row>
    <row r="96" spans="1:15" x14ac:dyDescent="0.25">
      <c r="A96">
        <v>156</v>
      </c>
      <c r="B96">
        <v>1</v>
      </c>
      <c r="C96" t="s">
        <v>50</v>
      </c>
      <c r="D96" t="s">
        <v>77</v>
      </c>
      <c r="E96" t="s">
        <v>16</v>
      </c>
      <c r="F96">
        <v>161.55799999999999</v>
      </c>
      <c r="G96">
        <v>151.2167</v>
      </c>
      <c r="H96">
        <v>604.86689999999999</v>
      </c>
      <c r="I96">
        <v>10.3413</v>
      </c>
      <c r="J96">
        <v>6.84</v>
      </c>
      <c r="K96">
        <v>28.74</v>
      </c>
      <c r="L96">
        <v>1342.5</v>
      </c>
      <c r="M96">
        <v>83770</v>
      </c>
      <c r="N96">
        <v>2014</v>
      </c>
      <c r="O96" t="s">
        <v>105</v>
      </c>
    </row>
    <row r="97" spans="1:15" x14ac:dyDescent="0.25">
      <c r="A97">
        <v>159</v>
      </c>
      <c r="B97">
        <v>1</v>
      </c>
      <c r="C97" t="s">
        <v>14</v>
      </c>
      <c r="D97" t="s">
        <v>78</v>
      </c>
      <c r="E97" t="s">
        <v>16</v>
      </c>
      <c r="F97">
        <v>21.931999999999999</v>
      </c>
      <c r="G97">
        <v>16.303100000000001</v>
      </c>
      <c r="H97">
        <v>65.212400000000002</v>
      </c>
      <c r="I97">
        <v>5.6288999999999998</v>
      </c>
      <c r="J97">
        <v>34.53</v>
      </c>
      <c r="K97">
        <v>33.39</v>
      </c>
      <c r="L97">
        <v>156.9</v>
      </c>
      <c r="M97">
        <v>0</v>
      </c>
      <c r="N97">
        <v>2014</v>
      </c>
      <c r="O97" t="s">
        <v>102</v>
      </c>
    </row>
    <row r="98" spans="1:15" x14ac:dyDescent="0.25">
      <c r="A98">
        <v>162</v>
      </c>
      <c r="B98">
        <v>1</v>
      </c>
      <c r="C98" t="s">
        <v>14</v>
      </c>
      <c r="D98" t="s">
        <v>79</v>
      </c>
      <c r="E98" t="s">
        <v>16</v>
      </c>
      <c r="F98">
        <v>17.427</v>
      </c>
      <c r="G98">
        <v>17.303000000000001</v>
      </c>
      <c r="H98">
        <v>69.212000000000003</v>
      </c>
      <c r="I98">
        <v>0.124</v>
      </c>
      <c r="J98">
        <v>0.72</v>
      </c>
      <c r="K98">
        <v>11.65</v>
      </c>
      <c r="L98">
        <v>357.2</v>
      </c>
      <c r="M98">
        <v>0</v>
      </c>
      <c r="N98">
        <v>2014</v>
      </c>
      <c r="O98" t="s">
        <v>102</v>
      </c>
    </row>
    <row r="99" spans="1:15" x14ac:dyDescent="0.25">
      <c r="A99">
        <v>164</v>
      </c>
      <c r="B99">
        <v>1</v>
      </c>
      <c r="C99" t="s">
        <v>14</v>
      </c>
      <c r="D99" t="s">
        <v>80</v>
      </c>
      <c r="E99" t="s">
        <v>16</v>
      </c>
      <c r="F99">
        <v>8.39</v>
      </c>
      <c r="G99">
        <v>10.0425</v>
      </c>
      <c r="H99">
        <v>40.169800000000002</v>
      </c>
      <c r="I99">
        <v>-1.6524000000000001</v>
      </c>
      <c r="J99">
        <v>-16.45</v>
      </c>
      <c r="K99">
        <v>20.18</v>
      </c>
      <c r="L99">
        <v>99.3</v>
      </c>
      <c r="M99">
        <v>0</v>
      </c>
      <c r="N99">
        <v>2010</v>
      </c>
      <c r="O99" t="s">
        <v>99</v>
      </c>
    </row>
    <row r="100" spans="1:15" x14ac:dyDescent="0.25">
      <c r="A100">
        <v>165</v>
      </c>
      <c r="B100">
        <v>0</v>
      </c>
      <c r="C100" t="s">
        <v>14</v>
      </c>
      <c r="D100" t="s">
        <v>81</v>
      </c>
      <c r="E100" t="s">
        <v>16</v>
      </c>
      <c r="F100">
        <v>21.673999999999999</v>
      </c>
      <c r="G100">
        <v>24.082899999999999</v>
      </c>
      <c r="H100">
        <v>96.331400000000002</v>
      </c>
      <c r="I100">
        <v>-2.4089</v>
      </c>
      <c r="J100">
        <v>-10</v>
      </c>
      <c r="K100">
        <v>29.6</v>
      </c>
      <c r="L100">
        <v>174.9</v>
      </c>
      <c r="M100">
        <v>85080</v>
      </c>
      <c r="N100">
        <v>2010</v>
      </c>
      <c r="O100" t="s">
        <v>106</v>
      </c>
    </row>
    <row r="101" spans="1:15" x14ac:dyDescent="0.25">
      <c r="A101">
        <v>166</v>
      </c>
      <c r="B101">
        <v>3</v>
      </c>
      <c r="C101" t="s">
        <v>14</v>
      </c>
      <c r="D101" t="s">
        <v>82</v>
      </c>
      <c r="E101" t="s">
        <v>16</v>
      </c>
      <c r="F101">
        <v>21.986000000000001</v>
      </c>
      <c r="G101">
        <v>23.797999999999998</v>
      </c>
      <c r="H101">
        <v>95.191800000000001</v>
      </c>
      <c r="I101">
        <v>-1.8119000000000001</v>
      </c>
      <c r="J101">
        <v>-7.61</v>
      </c>
      <c r="K101">
        <v>7.39</v>
      </c>
      <c r="L101">
        <v>710.4</v>
      </c>
      <c r="M101">
        <v>0</v>
      </c>
      <c r="N101">
        <v>2014</v>
      </c>
      <c r="O101" t="s">
        <v>99</v>
      </c>
    </row>
    <row r="102" spans="1:15" x14ac:dyDescent="0.25">
      <c r="A102">
        <v>168</v>
      </c>
      <c r="B102">
        <v>3</v>
      </c>
      <c r="C102" t="s">
        <v>14</v>
      </c>
      <c r="D102" t="s">
        <v>83</v>
      </c>
      <c r="E102" t="s">
        <v>16</v>
      </c>
      <c r="F102">
        <v>12.076000000000001</v>
      </c>
      <c r="G102">
        <v>12.552899999999999</v>
      </c>
      <c r="H102">
        <v>50.2117</v>
      </c>
      <c r="I102">
        <v>-0.47689999999999999</v>
      </c>
      <c r="J102">
        <v>-3.8</v>
      </c>
      <c r="K102">
        <v>17.760000000000002</v>
      </c>
      <c r="L102">
        <v>162.4</v>
      </c>
      <c r="M102">
        <v>0</v>
      </c>
      <c r="N102">
        <v>2014</v>
      </c>
      <c r="O102" t="s">
        <v>100</v>
      </c>
    </row>
    <row r="103" spans="1:15" x14ac:dyDescent="0.25">
      <c r="A103">
        <v>170</v>
      </c>
      <c r="B103">
        <v>0</v>
      </c>
      <c r="C103" t="s">
        <v>24</v>
      </c>
      <c r="D103" t="s">
        <v>84</v>
      </c>
      <c r="E103" t="s">
        <v>16</v>
      </c>
      <c r="F103">
        <v>17.498999999999999</v>
      </c>
      <c r="G103">
        <v>18.064699999999998</v>
      </c>
      <c r="H103">
        <v>72.259</v>
      </c>
      <c r="I103">
        <v>-0.56569999999999998</v>
      </c>
      <c r="J103">
        <v>-3.13</v>
      </c>
      <c r="K103">
        <v>32.25</v>
      </c>
      <c r="L103">
        <v>129.6</v>
      </c>
      <c r="M103">
        <v>0</v>
      </c>
      <c r="N103">
        <v>2011</v>
      </c>
      <c r="O103" t="s">
        <v>101</v>
      </c>
    </row>
    <row r="104" spans="1:15" x14ac:dyDescent="0.25">
      <c r="A104">
        <v>172</v>
      </c>
      <c r="B104">
        <v>2</v>
      </c>
      <c r="C104" t="s">
        <v>24</v>
      </c>
      <c r="D104" t="s">
        <v>85</v>
      </c>
      <c r="E104" t="s">
        <v>16</v>
      </c>
      <c r="F104">
        <v>21.312000000000001</v>
      </c>
      <c r="G104">
        <v>19</v>
      </c>
      <c r="H104">
        <v>76.000100000000003</v>
      </c>
      <c r="I104">
        <v>2.3119999999999998</v>
      </c>
      <c r="J104">
        <v>12.17</v>
      </c>
      <c r="K104">
        <v>23.82</v>
      </c>
      <c r="L104">
        <v>213.7</v>
      </c>
      <c r="M104">
        <v>0</v>
      </c>
      <c r="N104">
        <v>2012</v>
      </c>
      <c r="O104" t="s">
        <v>102</v>
      </c>
    </row>
    <row r="105" spans="1:15" x14ac:dyDescent="0.25">
      <c r="A105">
        <v>176</v>
      </c>
      <c r="B105">
        <v>1</v>
      </c>
      <c r="C105" t="s">
        <v>24</v>
      </c>
      <c r="D105" t="s">
        <v>86</v>
      </c>
      <c r="E105" t="s">
        <v>16</v>
      </c>
      <c r="F105">
        <v>22.797000000000001</v>
      </c>
      <c r="G105">
        <v>25.6465</v>
      </c>
      <c r="H105">
        <v>102.586</v>
      </c>
      <c r="I105">
        <v>-2.8494999999999999</v>
      </c>
      <c r="J105">
        <v>-11.11</v>
      </c>
      <c r="K105">
        <v>22.67</v>
      </c>
      <c r="L105">
        <v>240.2</v>
      </c>
      <c r="M105">
        <v>0</v>
      </c>
      <c r="N105">
        <v>2013</v>
      </c>
      <c r="O105" t="s">
        <v>103</v>
      </c>
    </row>
    <row r="106" spans="1:15" x14ac:dyDescent="0.25">
      <c r="A106">
        <v>180</v>
      </c>
      <c r="B106">
        <v>0</v>
      </c>
      <c r="C106" t="s">
        <v>19</v>
      </c>
      <c r="D106" t="s">
        <v>87</v>
      </c>
      <c r="E106" t="s">
        <v>16</v>
      </c>
      <c r="F106">
        <v>45.768999999999998</v>
      </c>
      <c r="G106">
        <v>39.0533</v>
      </c>
      <c r="H106">
        <v>156.2132</v>
      </c>
      <c r="I106">
        <v>6.7157</v>
      </c>
      <c r="J106">
        <v>17.2</v>
      </c>
      <c r="K106">
        <v>21.02</v>
      </c>
      <c r="L106">
        <v>520</v>
      </c>
      <c r="M106">
        <v>88390</v>
      </c>
      <c r="N106">
        <v>2014</v>
      </c>
      <c r="O106" t="s">
        <v>104</v>
      </c>
    </row>
    <row r="107" spans="1:15" x14ac:dyDescent="0.25">
      <c r="A107">
        <v>182</v>
      </c>
      <c r="B107">
        <v>0</v>
      </c>
      <c r="C107" t="s">
        <v>19</v>
      </c>
      <c r="D107" t="s">
        <v>88</v>
      </c>
      <c r="E107" t="s">
        <v>16</v>
      </c>
      <c r="F107">
        <v>75.099000000000004</v>
      </c>
      <c r="G107">
        <v>71.660600000000002</v>
      </c>
      <c r="H107">
        <v>286.64240000000001</v>
      </c>
      <c r="I107">
        <v>3.4384000000000001</v>
      </c>
      <c r="J107">
        <v>4.8</v>
      </c>
      <c r="K107">
        <v>28.55</v>
      </c>
      <c r="L107">
        <v>628.20000000000005</v>
      </c>
      <c r="M107">
        <v>0</v>
      </c>
      <c r="N107">
        <v>2014</v>
      </c>
      <c r="O107" t="s">
        <v>105</v>
      </c>
    </row>
    <row r="108" spans="1:15" x14ac:dyDescent="0.25">
      <c r="A108">
        <v>184</v>
      </c>
      <c r="B108">
        <v>2</v>
      </c>
      <c r="C108" t="s">
        <v>19</v>
      </c>
      <c r="D108" t="s">
        <v>89</v>
      </c>
      <c r="E108" t="s">
        <v>16</v>
      </c>
      <c r="F108">
        <v>12.416</v>
      </c>
      <c r="G108">
        <v>12.7798</v>
      </c>
      <c r="H108">
        <v>51.119199999999999</v>
      </c>
      <c r="I108">
        <v>-0.36380000000000001</v>
      </c>
      <c r="J108">
        <v>-2.85</v>
      </c>
      <c r="K108">
        <v>31.22</v>
      </c>
      <c r="L108">
        <v>95</v>
      </c>
      <c r="M108">
        <v>87110</v>
      </c>
      <c r="N108">
        <v>2014</v>
      </c>
      <c r="O108" t="s">
        <v>102</v>
      </c>
    </row>
    <row r="109" spans="1:15" x14ac:dyDescent="0.25">
      <c r="A109">
        <v>186</v>
      </c>
      <c r="B109">
        <v>2</v>
      </c>
      <c r="C109" t="s">
        <v>19</v>
      </c>
      <c r="D109" t="s">
        <v>90</v>
      </c>
      <c r="E109" t="s">
        <v>16</v>
      </c>
      <c r="F109">
        <v>23.608000000000001</v>
      </c>
      <c r="G109">
        <v>31.720700000000001</v>
      </c>
      <c r="H109">
        <v>126.8828</v>
      </c>
      <c r="I109">
        <v>-8.1127000000000002</v>
      </c>
      <c r="J109">
        <v>-25.58</v>
      </c>
      <c r="K109">
        <v>36.4</v>
      </c>
      <c r="L109">
        <v>154.9</v>
      </c>
      <c r="M109">
        <v>84050</v>
      </c>
      <c r="N109">
        <v>2014</v>
      </c>
      <c r="O109" t="s">
        <v>102</v>
      </c>
    </row>
    <row r="110" spans="1:15" x14ac:dyDescent="0.25">
      <c r="A110">
        <v>188</v>
      </c>
      <c r="B110">
        <v>0</v>
      </c>
      <c r="C110" t="s">
        <v>64</v>
      </c>
      <c r="D110" t="s">
        <v>15</v>
      </c>
      <c r="E110" t="s">
        <v>16</v>
      </c>
      <c r="F110">
        <v>-37.991</v>
      </c>
      <c r="G110">
        <v>33.893700000000003</v>
      </c>
      <c r="H110">
        <v>135.57499999999999</v>
      </c>
      <c r="I110">
        <v>-71.884699999999995</v>
      </c>
      <c r="J110">
        <v>-212.09</v>
      </c>
      <c r="K110">
        <v>46.09</v>
      </c>
      <c r="L110">
        <v>-196.9</v>
      </c>
      <c r="M110">
        <v>85010</v>
      </c>
      <c r="N110">
        <v>2014</v>
      </c>
      <c r="O110" t="s">
        <v>99</v>
      </c>
    </row>
    <row r="111" spans="1:15" x14ac:dyDescent="0.25">
      <c r="A111">
        <v>189</v>
      </c>
      <c r="B111">
        <v>0</v>
      </c>
      <c r="C111" t="s">
        <v>64</v>
      </c>
      <c r="D111" t="s">
        <v>18</v>
      </c>
      <c r="E111" t="s">
        <v>16</v>
      </c>
      <c r="F111">
        <v>21.562999999999999</v>
      </c>
      <c r="G111">
        <v>19.6661</v>
      </c>
      <c r="H111">
        <v>78.664299999999997</v>
      </c>
      <c r="I111">
        <v>1.8969</v>
      </c>
      <c r="J111">
        <v>9.65</v>
      </c>
      <c r="K111">
        <v>33.229999999999997</v>
      </c>
      <c r="L111">
        <v>155</v>
      </c>
      <c r="M111">
        <v>0</v>
      </c>
      <c r="N111">
        <v>2010</v>
      </c>
      <c r="O111" t="s">
        <v>106</v>
      </c>
    </row>
    <row r="112" spans="1:15" x14ac:dyDescent="0.25">
      <c r="A112">
        <v>191</v>
      </c>
      <c r="B112">
        <v>1</v>
      </c>
      <c r="C112" t="s">
        <v>67</v>
      </c>
      <c r="D112" t="s">
        <v>21</v>
      </c>
      <c r="E112" t="s">
        <v>16</v>
      </c>
      <c r="F112">
        <v>7.95</v>
      </c>
      <c r="G112">
        <v>9.5334000000000003</v>
      </c>
      <c r="H112">
        <v>38.133699999999997</v>
      </c>
      <c r="I112">
        <v>-1.5833999999999999</v>
      </c>
      <c r="J112">
        <v>-16.61</v>
      </c>
      <c r="K112">
        <v>31.49</v>
      </c>
      <c r="L112">
        <v>60.3</v>
      </c>
      <c r="M112">
        <v>0</v>
      </c>
      <c r="N112">
        <v>2010</v>
      </c>
      <c r="O112" t="s">
        <v>99</v>
      </c>
    </row>
    <row r="113" spans="1:15" x14ac:dyDescent="0.25">
      <c r="A113">
        <v>193</v>
      </c>
      <c r="B113">
        <v>1</v>
      </c>
      <c r="C113" t="s">
        <v>69</v>
      </c>
      <c r="D113" t="s">
        <v>23</v>
      </c>
      <c r="E113" t="s">
        <v>16</v>
      </c>
      <c r="F113">
        <v>30.263000000000002</v>
      </c>
      <c r="G113">
        <v>33.929499999999997</v>
      </c>
      <c r="H113">
        <v>135.71799999999999</v>
      </c>
      <c r="I113">
        <v>-3.6665000000000001</v>
      </c>
      <c r="J113">
        <v>-10.81</v>
      </c>
      <c r="K113">
        <v>18.34</v>
      </c>
      <c r="L113">
        <v>394.2</v>
      </c>
      <c r="M113">
        <v>85390</v>
      </c>
      <c r="N113">
        <v>2014</v>
      </c>
      <c r="O113" t="s">
        <v>100</v>
      </c>
    </row>
    <row r="114" spans="1:15" x14ac:dyDescent="0.25">
      <c r="A114">
        <v>194</v>
      </c>
      <c r="B114">
        <v>0</v>
      </c>
      <c r="C114" t="s">
        <v>71</v>
      </c>
      <c r="D114" t="s">
        <v>26</v>
      </c>
      <c r="E114" t="s">
        <v>16</v>
      </c>
      <c r="F114">
        <v>132.29599999999999</v>
      </c>
      <c r="G114">
        <v>116.19580000000001</v>
      </c>
      <c r="H114">
        <v>464.78300000000002</v>
      </c>
      <c r="I114">
        <v>16.100200000000001</v>
      </c>
      <c r="J114">
        <v>13.86</v>
      </c>
      <c r="K114">
        <v>19.12</v>
      </c>
      <c r="L114">
        <v>1652.6</v>
      </c>
      <c r="M114">
        <v>0</v>
      </c>
      <c r="N114">
        <v>2014</v>
      </c>
      <c r="O114" t="s">
        <v>101</v>
      </c>
    </row>
    <row r="115" spans="1:15" x14ac:dyDescent="0.25">
      <c r="A115">
        <v>195</v>
      </c>
      <c r="B115">
        <v>0</v>
      </c>
      <c r="C115" t="s">
        <v>73</v>
      </c>
      <c r="D115" t="s">
        <v>27</v>
      </c>
      <c r="E115" t="s">
        <v>16</v>
      </c>
      <c r="F115">
        <v>41.290999999999997</v>
      </c>
      <c r="G115">
        <v>25.654199999999999</v>
      </c>
      <c r="H115">
        <v>102.6168</v>
      </c>
      <c r="I115">
        <v>15.636799999999999</v>
      </c>
      <c r="J115">
        <v>60.95</v>
      </c>
      <c r="K115">
        <v>20.51</v>
      </c>
      <c r="L115">
        <v>480.9</v>
      </c>
      <c r="M115">
        <v>83100</v>
      </c>
      <c r="N115">
        <v>2011</v>
      </c>
      <c r="O115" t="s">
        <v>102</v>
      </c>
    </row>
    <row r="116" spans="1:15" x14ac:dyDescent="0.25">
      <c r="A116">
        <v>196</v>
      </c>
      <c r="B116">
        <v>0</v>
      </c>
      <c r="C116" t="s">
        <v>14</v>
      </c>
      <c r="D116" t="s">
        <v>28</v>
      </c>
      <c r="E116" t="s">
        <v>16</v>
      </c>
      <c r="F116">
        <v>22.443999999999999</v>
      </c>
      <c r="G116">
        <v>20.061800000000002</v>
      </c>
      <c r="H116">
        <v>80.247200000000007</v>
      </c>
      <c r="I116">
        <v>2.3822000000000001</v>
      </c>
      <c r="J116">
        <v>11.87</v>
      </c>
      <c r="K116">
        <v>36.299999999999997</v>
      </c>
      <c r="L116">
        <v>147.69999999999999</v>
      </c>
      <c r="M116">
        <v>0</v>
      </c>
      <c r="N116">
        <v>2012</v>
      </c>
      <c r="O116" t="s">
        <v>103</v>
      </c>
    </row>
    <row r="117" spans="1:15" x14ac:dyDescent="0.25">
      <c r="A117">
        <v>199</v>
      </c>
      <c r="B117">
        <v>1</v>
      </c>
      <c r="C117" t="s">
        <v>17</v>
      </c>
      <c r="D117" t="s">
        <v>30</v>
      </c>
      <c r="E117" t="s">
        <v>16</v>
      </c>
      <c r="F117">
        <v>22.405000000000001</v>
      </c>
      <c r="G117">
        <v>21.218699999999998</v>
      </c>
      <c r="H117">
        <v>84.874899999999997</v>
      </c>
      <c r="I117">
        <v>1.1862999999999999</v>
      </c>
      <c r="J117">
        <v>5.59</v>
      </c>
      <c r="K117">
        <v>31.84</v>
      </c>
      <c r="L117">
        <v>168.1</v>
      </c>
      <c r="M117">
        <v>83310</v>
      </c>
      <c r="N117">
        <v>2013</v>
      </c>
      <c r="O117" t="s">
        <v>104</v>
      </c>
    </row>
    <row r="118" spans="1:15" x14ac:dyDescent="0.25">
      <c r="A118">
        <v>200</v>
      </c>
      <c r="B118">
        <v>6</v>
      </c>
      <c r="C118" t="s">
        <v>20</v>
      </c>
      <c r="D118" t="s">
        <v>32</v>
      </c>
      <c r="E118" t="s">
        <v>16</v>
      </c>
      <c r="F118">
        <v>168.637</v>
      </c>
      <c r="G118">
        <v>150.68430000000001</v>
      </c>
      <c r="H118">
        <v>602.7373</v>
      </c>
      <c r="I118">
        <v>17.9527</v>
      </c>
      <c r="J118">
        <v>11.91</v>
      </c>
      <c r="K118">
        <v>19.09</v>
      </c>
      <c r="L118">
        <v>2109.8000000000002</v>
      </c>
      <c r="M118">
        <v>80650</v>
      </c>
      <c r="N118">
        <v>2014</v>
      </c>
      <c r="O118" t="s">
        <v>105</v>
      </c>
    </row>
    <row r="119" spans="1:15" x14ac:dyDescent="0.25">
      <c r="A119">
        <v>204</v>
      </c>
      <c r="B119">
        <v>0</v>
      </c>
      <c r="C119" t="s">
        <v>22</v>
      </c>
      <c r="D119" t="s">
        <v>34</v>
      </c>
      <c r="E119" t="s">
        <v>16</v>
      </c>
      <c r="F119">
        <v>33.901000000000003</v>
      </c>
      <c r="G119">
        <v>30.5913</v>
      </c>
      <c r="H119">
        <v>122.3651</v>
      </c>
      <c r="I119">
        <v>3.3096999999999999</v>
      </c>
      <c r="J119">
        <v>10.82</v>
      </c>
      <c r="K119">
        <v>30.18</v>
      </c>
      <c r="L119">
        <v>268.3</v>
      </c>
      <c r="M119">
        <v>0</v>
      </c>
      <c r="N119">
        <v>2014</v>
      </c>
      <c r="O119" t="s">
        <v>102</v>
      </c>
    </row>
    <row r="120" spans="1:15" x14ac:dyDescent="0.25">
      <c r="A120">
        <v>205</v>
      </c>
      <c r="B120">
        <v>4</v>
      </c>
      <c r="C120" t="s">
        <v>25</v>
      </c>
      <c r="D120" t="s">
        <v>36</v>
      </c>
      <c r="E120" t="s">
        <v>16</v>
      </c>
      <c r="F120">
        <v>15.832000000000001</v>
      </c>
      <c r="G120">
        <v>16.468900000000001</v>
      </c>
      <c r="H120">
        <v>65.875699999999995</v>
      </c>
      <c r="I120">
        <v>-0.63690000000000002</v>
      </c>
      <c r="J120">
        <v>-3.87</v>
      </c>
      <c r="K120">
        <v>11.61</v>
      </c>
      <c r="L120">
        <v>325.7</v>
      </c>
      <c r="M120">
        <v>0</v>
      </c>
      <c r="N120">
        <v>2014</v>
      </c>
      <c r="O120" t="s">
        <v>102</v>
      </c>
    </row>
    <row r="121" spans="1:15" x14ac:dyDescent="0.25">
      <c r="A121">
        <v>207</v>
      </c>
      <c r="B121">
        <v>2</v>
      </c>
      <c r="C121" t="s">
        <v>20</v>
      </c>
      <c r="D121" t="s">
        <v>38</v>
      </c>
      <c r="E121" t="s">
        <v>16</v>
      </c>
      <c r="F121">
        <v>14.454000000000001</v>
      </c>
      <c r="G121">
        <v>15.3535</v>
      </c>
      <c r="H121">
        <v>61.414099999999998</v>
      </c>
      <c r="I121">
        <v>-0.89949999999999997</v>
      </c>
      <c r="J121">
        <v>-5.86</v>
      </c>
      <c r="K121">
        <v>16.47</v>
      </c>
      <c r="L121">
        <v>209.6</v>
      </c>
      <c r="M121">
        <v>82280</v>
      </c>
      <c r="N121">
        <v>2014</v>
      </c>
      <c r="O121" t="s">
        <v>99</v>
      </c>
    </row>
    <row r="122" spans="1:15" x14ac:dyDescent="0.25">
      <c r="A122">
        <v>209</v>
      </c>
      <c r="B122">
        <v>1</v>
      </c>
      <c r="C122" t="s">
        <v>19</v>
      </c>
      <c r="D122" t="s">
        <v>40</v>
      </c>
      <c r="E122" t="s">
        <v>16</v>
      </c>
      <c r="F122">
        <v>62.280999999999999</v>
      </c>
      <c r="G122">
        <v>52.298699999999997</v>
      </c>
      <c r="H122">
        <v>209.19470000000001</v>
      </c>
      <c r="I122">
        <v>9.9823000000000004</v>
      </c>
      <c r="J122">
        <v>19.09</v>
      </c>
      <c r="K122">
        <v>26.55</v>
      </c>
      <c r="L122">
        <v>560.29999999999995</v>
      </c>
      <c r="M122">
        <v>83310</v>
      </c>
      <c r="N122">
        <v>2014</v>
      </c>
      <c r="O122" t="s">
        <v>106</v>
      </c>
    </row>
    <row r="123" spans="1:15" x14ac:dyDescent="0.25">
      <c r="A123">
        <v>212</v>
      </c>
      <c r="B123">
        <v>2</v>
      </c>
      <c r="C123" t="s">
        <v>29</v>
      </c>
      <c r="D123" t="s">
        <v>42</v>
      </c>
      <c r="E123" t="s">
        <v>16</v>
      </c>
      <c r="F123">
        <v>13.211</v>
      </c>
      <c r="G123">
        <v>9.9711999999999996</v>
      </c>
      <c r="H123">
        <v>39.884900000000002</v>
      </c>
      <c r="I123">
        <v>3.2397999999999998</v>
      </c>
      <c r="J123">
        <v>32.49</v>
      </c>
      <c r="K123">
        <v>21.91</v>
      </c>
      <c r="L123">
        <v>144</v>
      </c>
      <c r="M123">
        <v>0</v>
      </c>
      <c r="N123">
        <v>2010</v>
      </c>
      <c r="O123" t="s">
        <v>99</v>
      </c>
    </row>
    <row r="124" spans="1:15" x14ac:dyDescent="0.25">
      <c r="A124">
        <v>214</v>
      </c>
      <c r="B124">
        <v>1</v>
      </c>
      <c r="C124" t="s">
        <v>31</v>
      </c>
      <c r="D124" t="s">
        <v>44</v>
      </c>
      <c r="E124" t="s">
        <v>16</v>
      </c>
      <c r="F124">
        <v>26.337</v>
      </c>
      <c r="G124">
        <v>23.7377</v>
      </c>
      <c r="H124">
        <v>94.950900000000004</v>
      </c>
      <c r="I124">
        <v>2.5992999999999999</v>
      </c>
      <c r="J124">
        <v>10.95</v>
      </c>
      <c r="K124">
        <v>35.06</v>
      </c>
      <c r="L124">
        <v>179.4</v>
      </c>
      <c r="M124">
        <v>0</v>
      </c>
      <c r="N124">
        <v>2010</v>
      </c>
      <c r="O124" t="s">
        <v>100</v>
      </c>
    </row>
    <row r="125" spans="1:15" x14ac:dyDescent="0.25">
      <c r="A125">
        <v>217</v>
      </c>
      <c r="B125">
        <v>0</v>
      </c>
      <c r="C125" t="s">
        <v>33</v>
      </c>
      <c r="D125" t="s">
        <v>46</v>
      </c>
      <c r="E125" t="s">
        <v>16</v>
      </c>
      <c r="F125">
        <v>30.757000000000001</v>
      </c>
      <c r="G125">
        <v>37.837800000000001</v>
      </c>
      <c r="H125">
        <v>151.35120000000001</v>
      </c>
      <c r="I125">
        <v>-7.0808</v>
      </c>
      <c r="J125">
        <v>-18.71</v>
      </c>
      <c r="K125">
        <v>26.14</v>
      </c>
      <c r="L125">
        <v>281</v>
      </c>
      <c r="M125">
        <v>0</v>
      </c>
      <c r="N125">
        <v>2014</v>
      </c>
      <c r="O125" t="s">
        <v>101</v>
      </c>
    </row>
    <row r="126" spans="1:15" x14ac:dyDescent="0.25">
      <c r="A126">
        <v>218</v>
      </c>
      <c r="B126">
        <v>0</v>
      </c>
      <c r="C126" t="s">
        <v>35</v>
      </c>
      <c r="D126" t="s">
        <v>47</v>
      </c>
      <c r="E126" t="s">
        <v>16</v>
      </c>
      <c r="F126">
        <v>12.179</v>
      </c>
      <c r="G126">
        <v>15.4168</v>
      </c>
      <c r="H126">
        <v>61.667099999999998</v>
      </c>
      <c r="I126">
        <v>-3.2378</v>
      </c>
      <c r="J126">
        <v>-21</v>
      </c>
      <c r="K126">
        <v>28.19</v>
      </c>
      <c r="L126">
        <v>103.2</v>
      </c>
      <c r="M126">
        <v>0</v>
      </c>
      <c r="N126">
        <v>2014</v>
      </c>
      <c r="O126" t="s">
        <v>102</v>
      </c>
    </row>
    <row r="127" spans="1:15" x14ac:dyDescent="0.25">
      <c r="A127">
        <v>224</v>
      </c>
      <c r="B127">
        <v>0</v>
      </c>
      <c r="C127" t="s">
        <v>37</v>
      </c>
      <c r="D127" t="s">
        <v>49</v>
      </c>
      <c r="E127" t="s">
        <v>16</v>
      </c>
      <c r="F127">
        <v>13.545999999999999</v>
      </c>
      <c r="G127">
        <v>12.1234</v>
      </c>
      <c r="H127">
        <v>48.493499999999997</v>
      </c>
      <c r="I127">
        <v>1.4226000000000001</v>
      </c>
      <c r="J127">
        <v>11.73</v>
      </c>
      <c r="K127">
        <v>33.81</v>
      </c>
      <c r="L127">
        <v>95.7</v>
      </c>
      <c r="M127">
        <v>0</v>
      </c>
      <c r="N127">
        <v>2011</v>
      </c>
      <c r="O127" t="s">
        <v>103</v>
      </c>
    </row>
    <row r="128" spans="1:15" x14ac:dyDescent="0.25">
      <c r="A128">
        <v>226</v>
      </c>
      <c r="B128">
        <v>0</v>
      </c>
      <c r="C128" t="s">
        <v>39</v>
      </c>
      <c r="D128" t="s">
        <v>51</v>
      </c>
      <c r="E128" t="s">
        <v>16</v>
      </c>
      <c r="F128">
        <v>26.023</v>
      </c>
      <c r="G128">
        <v>24.8614</v>
      </c>
      <c r="H128">
        <v>99.445499999999996</v>
      </c>
      <c r="I128">
        <v>1.1616</v>
      </c>
      <c r="J128">
        <v>4.67</v>
      </c>
      <c r="K128">
        <v>36.71</v>
      </c>
      <c r="L128">
        <v>169.3</v>
      </c>
      <c r="M128">
        <v>85560</v>
      </c>
      <c r="N128">
        <v>2012</v>
      </c>
      <c r="O128" t="s">
        <v>104</v>
      </c>
    </row>
    <row r="129" spans="1:15" x14ac:dyDescent="0.25">
      <c r="A129">
        <v>231</v>
      </c>
      <c r="B129">
        <v>0</v>
      </c>
      <c r="C129" t="s">
        <v>41</v>
      </c>
      <c r="D129" t="s">
        <v>52</v>
      </c>
      <c r="E129" t="s">
        <v>16</v>
      </c>
      <c r="F129">
        <v>142.97</v>
      </c>
      <c r="G129">
        <v>166.8612</v>
      </c>
      <c r="H129">
        <v>667.44479999999999</v>
      </c>
      <c r="I129">
        <v>-23.891200000000001</v>
      </c>
      <c r="J129">
        <v>-14.32</v>
      </c>
      <c r="K129">
        <v>20.75</v>
      </c>
      <c r="L129">
        <v>1645.4</v>
      </c>
      <c r="M129">
        <v>84600</v>
      </c>
      <c r="N129">
        <v>2013</v>
      </c>
      <c r="O129" t="s">
        <v>105</v>
      </c>
    </row>
    <row r="130" spans="1:15" x14ac:dyDescent="0.25">
      <c r="A130">
        <v>233</v>
      </c>
      <c r="B130">
        <v>0</v>
      </c>
      <c r="C130" t="s">
        <v>43</v>
      </c>
      <c r="D130" t="s">
        <v>53</v>
      </c>
      <c r="E130" t="s">
        <v>16</v>
      </c>
      <c r="F130">
        <v>26.427</v>
      </c>
      <c r="G130">
        <v>29.152200000000001</v>
      </c>
      <c r="H130">
        <v>116.6088</v>
      </c>
      <c r="I130">
        <v>-2.7252000000000001</v>
      </c>
      <c r="J130">
        <v>-9.35</v>
      </c>
      <c r="K130">
        <v>33.83</v>
      </c>
      <c r="L130">
        <v>186.6</v>
      </c>
      <c r="M130">
        <v>81160</v>
      </c>
      <c r="N130">
        <v>2014</v>
      </c>
      <c r="O130" t="s">
        <v>102</v>
      </c>
    </row>
    <row r="131" spans="1:15" x14ac:dyDescent="0.25">
      <c r="A131">
        <v>234</v>
      </c>
      <c r="B131">
        <v>0</v>
      </c>
      <c r="C131" t="s">
        <v>45</v>
      </c>
      <c r="D131" t="s">
        <v>54</v>
      </c>
      <c r="E131" t="s">
        <v>16</v>
      </c>
      <c r="F131">
        <v>98.653999999999996</v>
      </c>
      <c r="G131">
        <v>278.06209999999999</v>
      </c>
      <c r="H131">
        <v>1112.2484999999999</v>
      </c>
      <c r="I131">
        <v>-179.40809999999999</v>
      </c>
      <c r="J131">
        <v>-64.52</v>
      </c>
      <c r="K131">
        <v>23.76</v>
      </c>
      <c r="L131">
        <v>991.7</v>
      </c>
      <c r="M131">
        <v>80250</v>
      </c>
      <c r="N131">
        <v>2014</v>
      </c>
      <c r="O131" t="s">
        <v>102</v>
      </c>
    </row>
    <row r="132" spans="1:15" x14ac:dyDescent="0.25">
      <c r="A132">
        <v>237</v>
      </c>
      <c r="B132">
        <v>0</v>
      </c>
      <c r="C132" t="s">
        <v>24</v>
      </c>
      <c r="D132" t="s">
        <v>55</v>
      </c>
      <c r="E132" t="s">
        <v>16</v>
      </c>
      <c r="F132">
        <v>11.260999999999999</v>
      </c>
      <c r="G132">
        <v>12.524900000000001</v>
      </c>
      <c r="H132">
        <v>50.099499999999999</v>
      </c>
      <c r="I132">
        <v>-1.2639</v>
      </c>
      <c r="J132">
        <v>-10.09</v>
      </c>
      <c r="K132">
        <v>22.74</v>
      </c>
      <c r="L132">
        <v>118.3</v>
      </c>
      <c r="M132">
        <v>0</v>
      </c>
      <c r="N132">
        <v>2014</v>
      </c>
      <c r="O132" t="s">
        <v>99</v>
      </c>
    </row>
    <row r="133" spans="1:15" x14ac:dyDescent="0.25">
      <c r="A133">
        <v>238</v>
      </c>
      <c r="B133">
        <v>1</v>
      </c>
      <c r="C133" t="s">
        <v>48</v>
      </c>
      <c r="D133" t="s">
        <v>56</v>
      </c>
      <c r="E133" t="s">
        <v>16</v>
      </c>
      <c r="F133">
        <v>11.034000000000001</v>
      </c>
      <c r="G133">
        <v>12.4253</v>
      </c>
      <c r="H133">
        <v>49.701300000000003</v>
      </c>
      <c r="I133">
        <v>-1.3913</v>
      </c>
      <c r="J133">
        <v>-11.2</v>
      </c>
      <c r="K133">
        <v>24.52</v>
      </c>
      <c r="L133">
        <v>107.5</v>
      </c>
      <c r="M133">
        <v>0</v>
      </c>
      <c r="N133">
        <v>2014</v>
      </c>
      <c r="O133" t="s">
        <v>106</v>
      </c>
    </row>
    <row r="134" spans="1:15" x14ac:dyDescent="0.25">
      <c r="A134">
        <v>240</v>
      </c>
      <c r="B134">
        <v>0</v>
      </c>
      <c r="C134" t="s">
        <v>50</v>
      </c>
      <c r="D134" t="s">
        <v>57</v>
      </c>
      <c r="E134" t="s">
        <v>16</v>
      </c>
      <c r="F134">
        <v>22.420999999999999</v>
      </c>
      <c r="G134">
        <v>20.358499999999999</v>
      </c>
      <c r="H134">
        <v>81.434100000000001</v>
      </c>
      <c r="I134">
        <v>2.0625</v>
      </c>
      <c r="J134">
        <v>10.130000000000001</v>
      </c>
      <c r="K134">
        <v>34.28</v>
      </c>
      <c r="L134">
        <v>156.19999999999999</v>
      </c>
      <c r="M134">
        <v>0</v>
      </c>
      <c r="N134">
        <v>2014</v>
      </c>
      <c r="O134" t="s">
        <v>99</v>
      </c>
    </row>
    <row r="135" spans="1:15" x14ac:dyDescent="0.25">
      <c r="A135">
        <v>241</v>
      </c>
      <c r="B135">
        <v>0</v>
      </c>
      <c r="C135" t="s">
        <v>14</v>
      </c>
      <c r="D135" t="s">
        <v>58</v>
      </c>
      <c r="E135" t="s">
        <v>16</v>
      </c>
      <c r="F135">
        <v>40.412999999999997</v>
      </c>
      <c r="G135">
        <v>38.173000000000002</v>
      </c>
      <c r="H135">
        <v>152.69210000000001</v>
      </c>
      <c r="I135">
        <v>2.2400000000000002</v>
      </c>
      <c r="J135">
        <v>5.87</v>
      </c>
      <c r="K135">
        <v>33.229999999999997</v>
      </c>
      <c r="L135">
        <v>290.5</v>
      </c>
      <c r="M135">
        <v>88700</v>
      </c>
      <c r="N135">
        <v>2010</v>
      </c>
      <c r="O135" t="s">
        <v>100</v>
      </c>
    </row>
    <row r="136" spans="1:15" x14ac:dyDescent="0.25">
      <c r="A136">
        <v>243</v>
      </c>
      <c r="B136">
        <v>7</v>
      </c>
      <c r="C136" t="s">
        <v>14</v>
      </c>
      <c r="D136" t="s">
        <v>59</v>
      </c>
      <c r="E136" t="s">
        <v>16</v>
      </c>
      <c r="F136">
        <v>14.773</v>
      </c>
      <c r="G136">
        <v>17.107199999999999</v>
      </c>
      <c r="H136">
        <v>68.428799999999995</v>
      </c>
      <c r="I136">
        <v>-2.3342000000000001</v>
      </c>
      <c r="J136">
        <v>-13.64</v>
      </c>
      <c r="K136">
        <v>27.63</v>
      </c>
      <c r="L136">
        <v>127.7</v>
      </c>
      <c r="M136">
        <v>0</v>
      </c>
      <c r="N136">
        <v>2010</v>
      </c>
      <c r="O136" t="s">
        <v>101</v>
      </c>
    </row>
    <row r="137" spans="1:15" x14ac:dyDescent="0.25">
      <c r="A137">
        <v>248</v>
      </c>
      <c r="B137">
        <v>1</v>
      </c>
      <c r="C137" t="s">
        <v>14</v>
      </c>
      <c r="D137" t="s">
        <v>60</v>
      </c>
      <c r="E137" t="s">
        <v>16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87590</v>
      </c>
      <c r="N137">
        <v>2014</v>
      </c>
      <c r="O137" t="s">
        <v>102</v>
      </c>
    </row>
    <row r="138" spans="1:15" x14ac:dyDescent="0.25">
      <c r="A138">
        <v>249</v>
      </c>
      <c r="B138">
        <v>0</v>
      </c>
      <c r="C138" t="s">
        <v>14</v>
      </c>
      <c r="D138" t="s">
        <v>61</v>
      </c>
      <c r="E138" t="s">
        <v>16</v>
      </c>
      <c r="F138">
        <v>39.267000000000003</v>
      </c>
      <c r="G138">
        <v>37.086799999999997</v>
      </c>
      <c r="H138">
        <v>148.34710000000001</v>
      </c>
      <c r="I138">
        <v>2.1802000000000001</v>
      </c>
      <c r="J138">
        <v>5.88</v>
      </c>
      <c r="K138">
        <v>29.48</v>
      </c>
      <c r="L138">
        <v>318.10000000000002</v>
      </c>
      <c r="M138">
        <v>84060</v>
      </c>
      <c r="N138">
        <v>2014</v>
      </c>
      <c r="O138" t="s">
        <v>103</v>
      </c>
    </row>
    <row r="139" spans="1:15" x14ac:dyDescent="0.25">
      <c r="A139">
        <v>250</v>
      </c>
      <c r="B139">
        <v>1</v>
      </c>
      <c r="C139" t="s">
        <v>14</v>
      </c>
      <c r="D139" t="s">
        <v>109</v>
      </c>
      <c r="E139" t="s">
        <v>16</v>
      </c>
      <c r="F139">
        <v>24.201000000000001</v>
      </c>
      <c r="G139">
        <v>31.219899999999999</v>
      </c>
      <c r="H139">
        <v>124.8797</v>
      </c>
      <c r="I139">
        <v>-7.0189000000000004</v>
      </c>
      <c r="J139">
        <v>-22.48</v>
      </c>
      <c r="K139">
        <v>39.24</v>
      </c>
      <c r="L139">
        <v>147.30000000000001</v>
      </c>
      <c r="M139">
        <v>87440</v>
      </c>
      <c r="N139">
        <v>2011</v>
      </c>
      <c r="O139" t="s">
        <v>104</v>
      </c>
    </row>
    <row r="140" spans="1:15" x14ac:dyDescent="0.25">
      <c r="A140">
        <v>251</v>
      </c>
      <c r="B140">
        <v>1</v>
      </c>
      <c r="C140" t="s">
        <v>14</v>
      </c>
      <c r="D140" t="s">
        <v>62</v>
      </c>
      <c r="E140" t="s">
        <v>16</v>
      </c>
      <c r="F140">
        <v>12.093</v>
      </c>
      <c r="G140">
        <v>15.482799999999999</v>
      </c>
      <c r="H140">
        <v>61.931100000000001</v>
      </c>
      <c r="I140">
        <v>-3.3898000000000001</v>
      </c>
      <c r="J140">
        <v>-21.89</v>
      </c>
      <c r="K140">
        <v>31.09</v>
      </c>
      <c r="L140">
        <v>92.9</v>
      </c>
      <c r="M140">
        <v>0</v>
      </c>
      <c r="N140">
        <v>2012</v>
      </c>
      <c r="O140" t="s">
        <v>105</v>
      </c>
    </row>
    <row r="141" spans="1:15" x14ac:dyDescent="0.25">
      <c r="A141">
        <v>252</v>
      </c>
      <c r="B141">
        <v>3</v>
      </c>
      <c r="C141" t="s">
        <v>24</v>
      </c>
      <c r="D141" t="s">
        <v>63</v>
      </c>
      <c r="E141" t="s">
        <v>16</v>
      </c>
      <c r="F141">
        <v>16.431000000000001</v>
      </c>
      <c r="G141">
        <v>29.3202</v>
      </c>
      <c r="H141">
        <v>117.2809</v>
      </c>
      <c r="I141">
        <v>-12.889200000000001</v>
      </c>
      <c r="J141">
        <v>-43.96</v>
      </c>
      <c r="K141">
        <v>32.619999999999997</v>
      </c>
      <c r="L141">
        <v>120.3</v>
      </c>
      <c r="M141">
        <v>85170</v>
      </c>
      <c r="N141">
        <v>2013</v>
      </c>
      <c r="O141" t="s">
        <v>102</v>
      </c>
    </row>
    <row r="142" spans="1:15" x14ac:dyDescent="0.25">
      <c r="A142">
        <v>255</v>
      </c>
      <c r="B142">
        <v>1</v>
      </c>
      <c r="C142" t="s">
        <v>24</v>
      </c>
      <c r="D142" t="s">
        <v>65</v>
      </c>
      <c r="E142" t="s">
        <v>16</v>
      </c>
      <c r="F142">
        <v>11.923999999999999</v>
      </c>
      <c r="G142">
        <v>13.6092</v>
      </c>
      <c r="H142">
        <v>54.436799999999998</v>
      </c>
      <c r="I142">
        <v>-1.6852</v>
      </c>
      <c r="J142">
        <v>-12.38</v>
      </c>
      <c r="K142">
        <v>19.510000000000002</v>
      </c>
      <c r="L142">
        <v>146</v>
      </c>
      <c r="M142">
        <v>0</v>
      </c>
      <c r="N142">
        <v>2014</v>
      </c>
      <c r="O142" t="s">
        <v>102</v>
      </c>
    </row>
    <row r="143" spans="1:15" x14ac:dyDescent="0.25">
      <c r="A143">
        <v>256</v>
      </c>
      <c r="B143">
        <v>2</v>
      </c>
      <c r="C143" t="s">
        <v>24</v>
      </c>
      <c r="D143" t="s">
        <v>66</v>
      </c>
      <c r="E143" t="s">
        <v>16</v>
      </c>
      <c r="F143">
        <v>11.875999999999999</v>
      </c>
      <c r="G143">
        <v>13.6403</v>
      </c>
      <c r="H143">
        <v>54.561100000000003</v>
      </c>
      <c r="I143">
        <v>-1.7643</v>
      </c>
      <c r="J143">
        <v>-12.93</v>
      </c>
      <c r="K143">
        <v>26</v>
      </c>
      <c r="L143">
        <v>109.1</v>
      </c>
      <c r="M143">
        <v>84330</v>
      </c>
      <c r="N143">
        <v>2014</v>
      </c>
      <c r="O143" t="s">
        <v>99</v>
      </c>
    </row>
    <row r="144" spans="1:15" x14ac:dyDescent="0.25">
      <c r="A144">
        <v>257</v>
      </c>
      <c r="B144">
        <v>4</v>
      </c>
      <c r="C144" t="s">
        <v>19</v>
      </c>
      <c r="D144" t="s">
        <v>68</v>
      </c>
      <c r="E144" t="s">
        <v>16</v>
      </c>
      <c r="F144">
        <v>13.465999999999999</v>
      </c>
      <c r="G144">
        <v>12.911</v>
      </c>
      <c r="H144">
        <v>51.643900000000002</v>
      </c>
      <c r="I144">
        <v>0.55500000000000005</v>
      </c>
      <c r="J144">
        <v>4.3</v>
      </c>
      <c r="K144">
        <v>26.89</v>
      </c>
      <c r="L144">
        <v>119.6</v>
      </c>
      <c r="M144">
        <v>0</v>
      </c>
      <c r="N144">
        <v>2014</v>
      </c>
      <c r="O144" t="s">
        <v>106</v>
      </c>
    </row>
    <row r="145" spans="1:15" x14ac:dyDescent="0.25">
      <c r="A145">
        <v>269</v>
      </c>
      <c r="B145">
        <v>0</v>
      </c>
      <c r="C145" t="s">
        <v>19</v>
      </c>
      <c r="D145" t="s">
        <v>70</v>
      </c>
      <c r="E145" t="s">
        <v>16</v>
      </c>
      <c r="F145">
        <v>34.747</v>
      </c>
      <c r="G145">
        <v>37.280900000000003</v>
      </c>
      <c r="H145">
        <v>149.12370000000001</v>
      </c>
      <c r="I145">
        <v>-2.5339</v>
      </c>
      <c r="J145">
        <v>-6.8</v>
      </c>
      <c r="K145">
        <v>13.11</v>
      </c>
      <c r="L145">
        <v>632.9</v>
      </c>
      <c r="M145">
        <v>81200</v>
      </c>
      <c r="N145">
        <v>2014</v>
      </c>
      <c r="O145" t="s">
        <v>99</v>
      </c>
    </row>
    <row r="146" spans="1:15" x14ac:dyDescent="0.25">
      <c r="A146">
        <v>272</v>
      </c>
      <c r="B146">
        <v>0</v>
      </c>
      <c r="C146" t="s">
        <v>19</v>
      </c>
      <c r="D146" t="s">
        <v>72</v>
      </c>
      <c r="E146" t="s">
        <v>16</v>
      </c>
      <c r="F146">
        <v>7.9379999999999997</v>
      </c>
      <c r="G146">
        <v>8.5060000000000002</v>
      </c>
      <c r="H146">
        <v>34.024099999999997</v>
      </c>
      <c r="I146">
        <v>-0.56799999999999995</v>
      </c>
      <c r="J146">
        <v>-6.68</v>
      </c>
      <c r="K146">
        <v>26.15</v>
      </c>
      <c r="L146">
        <v>72.5</v>
      </c>
      <c r="M146">
        <v>0</v>
      </c>
      <c r="N146">
        <v>2014</v>
      </c>
      <c r="O146" t="s">
        <v>100</v>
      </c>
    </row>
    <row r="147" spans="1:15" x14ac:dyDescent="0.25">
      <c r="A147">
        <v>276</v>
      </c>
      <c r="B147">
        <v>0</v>
      </c>
      <c r="C147" t="s">
        <v>19</v>
      </c>
      <c r="D147" t="s">
        <v>74</v>
      </c>
      <c r="E147" t="s">
        <v>16</v>
      </c>
      <c r="F147">
        <v>10.759</v>
      </c>
      <c r="G147">
        <v>14.5824</v>
      </c>
      <c r="H147">
        <v>58.329700000000003</v>
      </c>
      <c r="I147">
        <v>-3.8233999999999999</v>
      </c>
      <c r="J147">
        <v>-26.22</v>
      </c>
      <c r="K147">
        <v>17.48</v>
      </c>
      <c r="L147">
        <v>147</v>
      </c>
      <c r="M147">
        <v>82650</v>
      </c>
      <c r="N147">
        <v>2010</v>
      </c>
      <c r="O147" t="s">
        <v>101</v>
      </c>
    </row>
    <row r="148" spans="1:15" x14ac:dyDescent="0.25">
      <c r="A148">
        <v>280</v>
      </c>
      <c r="B148">
        <v>1</v>
      </c>
      <c r="C148" t="s">
        <v>64</v>
      </c>
      <c r="D148" t="s">
        <v>75</v>
      </c>
      <c r="E148" t="s">
        <v>16</v>
      </c>
      <c r="F148">
        <v>28.4</v>
      </c>
      <c r="G148">
        <v>30.2973</v>
      </c>
      <c r="H148">
        <v>121.1892</v>
      </c>
      <c r="I148">
        <v>-1.8973</v>
      </c>
      <c r="J148">
        <v>-6.26</v>
      </c>
      <c r="K148">
        <v>26.85</v>
      </c>
      <c r="L148">
        <v>252.6</v>
      </c>
      <c r="M148">
        <v>0</v>
      </c>
      <c r="N148">
        <v>2010</v>
      </c>
      <c r="O148" t="s">
        <v>102</v>
      </c>
    </row>
    <row r="149" spans="1:15" x14ac:dyDescent="0.25">
      <c r="A149">
        <v>281</v>
      </c>
      <c r="B149">
        <v>3</v>
      </c>
      <c r="C149" t="s">
        <v>64</v>
      </c>
      <c r="D149" t="s">
        <v>76</v>
      </c>
      <c r="E149" t="s">
        <v>16</v>
      </c>
      <c r="F149">
        <v>7.6970000000000001</v>
      </c>
      <c r="G149">
        <v>10.7333</v>
      </c>
      <c r="H149">
        <v>42.933</v>
      </c>
      <c r="I149">
        <v>-3.0362</v>
      </c>
      <c r="J149">
        <v>-28.29</v>
      </c>
      <c r="K149">
        <v>37.520000000000003</v>
      </c>
      <c r="L149">
        <v>49</v>
      </c>
      <c r="M149">
        <v>0</v>
      </c>
      <c r="N149">
        <v>2014</v>
      </c>
      <c r="O149" t="s">
        <v>103</v>
      </c>
    </row>
    <row r="150" spans="1:15" x14ac:dyDescent="0.25">
      <c r="A150">
        <v>282</v>
      </c>
      <c r="B150">
        <v>1</v>
      </c>
      <c r="C150" t="s">
        <v>67</v>
      </c>
      <c r="D150" t="s">
        <v>77</v>
      </c>
      <c r="E150" t="s">
        <v>16</v>
      </c>
      <c r="F150">
        <v>16.501999999999999</v>
      </c>
      <c r="G150">
        <v>16.750299999999999</v>
      </c>
      <c r="H150">
        <v>67.001000000000005</v>
      </c>
      <c r="I150">
        <v>-0.24829999999999999</v>
      </c>
      <c r="J150">
        <v>-1.48</v>
      </c>
      <c r="K150">
        <v>29.35</v>
      </c>
      <c r="L150">
        <v>134.30000000000001</v>
      </c>
      <c r="M150">
        <v>0</v>
      </c>
      <c r="N150">
        <v>2014</v>
      </c>
      <c r="O150" t="s">
        <v>104</v>
      </c>
    </row>
    <row r="151" spans="1:15" x14ac:dyDescent="0.25">
      <c r="A151">
        <v>285</v>
      </c>
      <c r="B151">
        <v>1</v>
      </c>
      <c r="C151" t="s">
        <v>69</v>
      </c>
      <c r="D151" t="s">
        <v>78</v>
      </c>
      <c r="E151" t="s">
        <v>16</v>
      </c>
      <c r="F151">
        <v>23.484000000000002</v>
      </c>
      <c r="G151">
        <v>27.519500000000001</v>
      </c>
      <c r="H151">
        <v>110.07810000000001</v>
      </c>
      <c r="I151">
        <v>-4.0354999999999999</v>
      </c>
      <c r="J151">
        <v>-14.66</v>
      </c>
      <c r="K151">
        <v>17.46</v>
      </c>
      <c r="L151">
        <v>321.3</v>
      </c>
      <c r="M151">
        <v>88700</v>
      </c>
      <c r="N151">
        <v>2011</v>
      </c>
      <c r="O151" t="s">
        <v>105</v>
      </c>
    </row>
    <row r="152" spans="1:15" x14ac:dyDescent="0.25">
      <c r="A152">
        <v>288</v>
      </c>
      <c r="B152">
        <v>0</v>
      </c>
      <c r="C152" t="s">
        <v>71</v>
      </c>
      <c r="D152" t="s">
        <v>79</v>
      </c>
      <c r="E152" t="s">
        <v>16</v>
      </c>
      <c r="F152">
        <v>8.1660000000000004</v>
      </c>
      <c r="G152">
        <v>13.8482</v>
      </c>
      <c r="H152">
        <v>55.392699999999998</v>
      </c>
      <c r="I152">
        <v>-5.6821999999999999</v>
      </c>
      <c r="J152">
        <v>-41.03</v>
      </c>
      <c r="K152">
        <v>29.37</v>
      </c>
      <c r="L152">
        <v>66.400000000000006</v>
      </c>
      <c r="M152">
        <v>0</v>
      </c>
      <c r="N152">
        <v>2012</v>
      </c>
      <c r="O152" t="s">
        <v>102</v>
      </c>
    </row>
    <row r="153" spans="1:15" x14ac:dyDescent="0.25">
      <c r="A153">
        <v>291</v>
      </c>
      <c r="B153">
        <v>0</v>
      </c>
      <c r="C153" t="s">
        <v>73</v>
      </c>
      <c r="D153" t="s">
        <v>80</v>
      </c>
      <c r="E153" t="s">
        <v>16</v>
      </c>
      <c r="F153">
        <v>17.326000000000001</v>
      </c>
      <c r="G153">
        <v>17.154499999999999</v>
      </c>
      <c r="H153">
        <v>68.617999999999995</v>
      </c>
      <c r="I153">
        <v>0.17150000000000001</v>
      </c>
      <c r="J153">
        <v>1</v>
      </c>
      <c r="K153">
        <v>28.78</v>
      </c>
      <c r="L153">
        <v>143.80000000000001</v>
      </c>
      <c r="M153">
        <v>0</v>
      </c>
      <c r="N153">
        <v>2013</v>
      </c>
      <c r="O153" t="s">
        <v>102</v>
      </c>
    </row>
    <row r="154" spans="1:15" x14ac:dyDescent="0.25">
      <c r="A154">
        <v>294</v>
      </c>
      <c r="B154">
        <v>1</v>
      </c>
      <c r="C154" t="s">
        <v>14</v>
      </c>
      <c r="D154" t="s">
        <v>81</v>
      </c>
      <c r="E154" t="s">
        <v>16</v>
      </c>
      <c r="F154">
        <v>52.65</v>
      </c>
      <c r="G154">
        <v>43.297899999999998</v>
      </c>
      <c r="H154">
        <v>173.1917</v>
      </c>
      <c r="I154">
        <v>9.3521000000000001</v>
      </c>
      <c r="J154">
        <v>21.6</v>
      </c>
      <c r="K154">
        <v>21.15</v>
      </c>
      <c r="L154">
        <v>594.70000000000005</v>
      </c>
      <c r="M154">
        <v>0</v>
      </c>
      <c r="N154">
        <v>2014</v>
      </c>
      <c r="O154" t="s">
        <v>99</v>
      </c>
    </row>
    <row r="155" spans="1:15" x14ac:dyDescent="0.25">
      <c r="A155">
        <v>295</v>
      </c>
      <c r="B155">
        <v>0</v>
      </c>
      <c r="C155" t="s">
        <v>17</v>
      </c>
      <c r="D155" t="s">
        <v>82</v>
      </c>
      <c r="E155" t="s">
        <v>16</v>
      </c>
      <c r="F155">
        <v>15.802</v>
      </c>
      <c r="G155">
        <v>14.8926</v>
      </c>
      <c r="H155">
        <v>59.570500000000003</v>
      </c>
      <c r="I155">
        <v>0.90939999999999999</v>
      </c>
      <c r="J155">
        <v>6.11</v>
      </c>
      <c r="K155">
        <v>13.75</v>
      </c>
      <c r="L155">
        <v>274.5</v>
      </c>
      <c r="M155">
        <v>85710</v>
      </c>
      <c r="N155">
        <v>2014</v>
      </c>
      <c r="O155" t="s">
        <v>106</v>
      </c>
    </row>
    <row r="156" spans="1:15" x14ac:dyDescent="0.25">
      <c r="A156">
        <v>298</v>
      </c>
      <c r="B156">
        <v>1</v>
      </c>
      <c r="C156" t="s">
        <v>20</v>
      </c>
      <c r="D156" t="s">
        <v>83</v>
      </c>
      <c r="E156" t="s">
        <v>16</v>
      </c>
      <c r="F156">
        <v>35.725999999999999</v>
      </c>
      <c r="G156">
        <v>36.177599999999998</v>
      </c>
      <c r="H156">
        <v>144.7105</v>
      </c>
      <c r="I156">
        <v>-0.4516</v>
      </c>
      <c r="J156">
        <v>-1.25</v>
      </c>
      <c r="K156">
        <v>22.36</v>
      </c>
      <c r="L156">
        <v>381.6</v>
      </c>
      <c r="M156">
        <v>85940</v>
      </c>
      <c r="N156">
        <v>2014</v>
      </c>
      <c r="O156" t="s">
        <v>99</v>
      </c>
    </row>
    <row r="157" spans="1:15" x14ac:dyDescent="0.25">
      <c r="A157">
        <v>300</v>
      </c>
      <c r="B157">
        <v>1</v>
      </c>
      <c r="C157" t="s">
        <v>22</v>
      </c>
      <c r="D157" t="s">
        <v>84</v>
      </c>
      <c r="E157" t="s">
        <v>16</v>
      </c>
      <c r="F157">
        <v>184.05500000000001</v>
      </c>
      <c r="G157">
        <v>171.5334</v>
      </c>
      <c r="H157">
        <v>686.13379999999995</v>
      </c>
      <c r="I157">
        <v>12.521599999999999</v>
      </c>
      <c r="J157">
        <v>7.3</v>
      </c>
      <c r="K157">
        <v>33.909999999999997</v>
      </c>
      <c r="L157">
        <v>1296.5</v>
      </c>
      <c r="M157">
        <v>82890</v>
      </c>
      <c r="N157">
        <v>2014</v>
      </c>
      <c r="O157" t="s">
        <v>100</v>
      </c>
    </row>
    <row r="158" spans="1:15" x14ac:dyDescent="0.25">
      <c r="A158">
        <v>302</v>
      </c>
      <c r="B158">
        <v>1</v>
      </c>
      <c r="C158" t="s">
        <v>25</v>
      </c>
      <c r="D158" t="s">
        <v>85</v>
      </c>
      <c r="E158" t="s">
        <v>16</v>
      </c>
      <c r="F158">
        <v>121.785</v>
      </c>
      <c r="G158">
        <v>137.0352</v>
      </c>
      <c r="H158">
        <v>548.14099999999996</v>
      </c>
      <c r="I158">
        <v>-15.2502</v>
      </c>
      <c r="J158">
        <v>-11.13</v>
      </c>
      <c r="K158">
        <v>25.58</v>
      </c>
      <c r="L158">
        <v>1137.2</v>
      </c>
      <c r="M158">
        <v>81800</v>
      </c>
      <c r="N158">
        <v>2014</v>
      </c>
      <c r="O158" t="s">
        <v>101</v>
      </c>
    </row>
    <row r="159" spans="1:15" x14ac:dyDescent="0.25">
      <c r="A159">
        <v>303</v>
      </c>
      <c r="B159">
        <v>1</v>
      </c>
      <c r="C159" t="s">
        <v>20</v>
      </c>
      <c r="D159" t="s">
        <v>86</v>
      </c>
      <c r="E159" t="s">
        <v>16</v>
      </c>
      <c r="F159">
        <v>11.3</v>
      </c>
      <c r="G159">
        <v>11.814</v>
      </c>
      <c r="H159">
        <v>47.256</v>
      </c>
      <c r="I159">
        <v>-0.51400000000000001</v>
      </c>
      <c r="J159">
        <v>-4.3499999999999996</v>
      </c>
      <c r="K159">
        <v>33.450000000000003</v>
      </c>
      <c r="L159">
        <v>80.7</v>
      </c>
      <c r="M159">
        <v>0</v>
      </c>
      <c r="N159">
        <v>2010</v>
      </c>
      <c r="O159" t="s">
        <v>102</v>
      </c>
    </row>
    <row r="160" spans="1:15" x14ac:dyDescent="0.25">
      <c r="A160">
        <v>306</v>
      </c>
      <c r="B160">
        <v>1</v>
      </c>
      <c r="C160" t="s">
        <v>19</v>
      </c>
      <c r="D160" t="s">
        <v>87</v>
      </c>
      <c r="E160" t="s">
        <v>16</v>
      </c>
      <c r="F160">
        <v>24.564</v>
      </c>
      <c r="G160">
        <v>25.170500000000001</v>
      </c>
      <c r="H160">
        <v>100.6819</v>
      </c>
      <c r="I160">
        <v>-0.60650000000000004</v>
      </c>
      <c r="J160">
        <v>-2.41</v>
      </c>
      <c r="K160">
        <v>11.69</v>
      </c>
      <c r="L160">
        <v>501.9</v>
      </c>
      <c r="M160">
        <v>0</v>
      </c>
      <c r="N160">
        <v>2010</v>
      </c>
      <c r="O160" t="s">
        <v>103</v>
      </c>
    </row>
    <row r="161" spans="1:15" x14ac:dyDescent="0.25">
      <c r="A161">
        <v>307</v>
      </c>
      <c r="B161">
        <v>0</v>
      </c>
      <c r="C161" t="s">
        <v>29</v>
      </c>
      <c r="D161" t="s">
        <v>88</v>
      </c>
      <c r="E161" t="s">
        <v>16</v>
      </c>
      <c r="F161">
        <v>28.56</v>
      </c>
      <c r="G161">
        <v>25.7867</v>
      </c>
      <c r="H161">
        <v>103.14700000000001</v>
      </c>
      <c r="I161">
        <v>2.7732999999999999</v>
      </c>
      <c r="J161">
        <v>10.75</v>
      </c>
      <c r="K161">
        <v>36.15</v>
      </c>
      <c r="L161">
        <v>188.68</v>
      </c>
      <c r="M161">
        <v>0</v>
      </c>
      <c r="N161">
        <v>2014</v>
      </c>
      <c r="O161" t="s">
        <v>104</v>
      </c>
    </row>
    <row r="162" spans="1:15" x14ac:dyDescent="0.25">
      <c r="A162">
        <v>310</v>
      </c>
      <c r="B162">
        <v>0</v>
      </c>
      <c r="C162" t="s">
        <v>31</v>
      </c>
      <c r="D162" t="s">
        <v>89</v>
      </c>
      <c r="E162" t="s">
        <v>16</v>
      </c>
      <c r="F162">
        <v>2.8450000000000002</v>
      </c>
      <c r="G162">
        <v>7.1778000000000004</v>
      </c>
      <c r="H162">
        <v>28.711099999999998</v>
      </c>
      <c r="I162">
        <v>-4.3327999999999998</v>
      </c>
      <c r="J162">
        <v>-60.36</v>
      </c>
      <c r="K162">
        <v>37.340000000000003</v>
      </c>
      <c r="L162">
        <v>18.2</v>
      </c>
      <c r="M162">
        <v>0</v>
      </c>
      <c r="N162">
        <v>2014</v>
      </c>
      <c r="O162" t="s">
        <v>105</v>
      </c>
    </row>
    <row r="163" spans="1:15" x14ac:dyDescent="0.25">
      <c r="A163">
        <v>312</v>
      </c>
      <c r="B163">
        <v>1</v>
      </c>
      <c r="C163" t="s">
        <v>33</v>
      </c>
      <c r="D163" t="s">
        <v>90</v>
      </c>
      <c r="E163" t="s">
        <v>16</v>
      </c>
      <c r="F163">
        <v>12.106</v>
      </c>
      <c r="G163">
        <v>12.025700000000001</v>
      </c>
      <c r="H163">
        <v>48.103000000000002</v>
      </c>
      <c r="I163">
        <v>8.0299999999999996E-2</v>
      </c>
      <c r="J163">
        <v>0.67</v>
      </c>
      <c r="K163">
        <v>18.63</v>
      </c>
      <c r="L163">
        <v>155.19999999999999</v>
      </c>
      <c r="M163">
        <v>0</v>
      </c>
      <c r="N163">
        <v>2011</v>
      </c>
      <c r="O163" t="s">
        <v>102</v>
      </c>
    </row>
    <row r="164" spans="1:15" x14ac:dyDescent="0.25">
      <c r="A164">
        <v>313</v>
      </c>
      <c r="B164">
        <v>1</v>
      </c>
      <c r="C164" t="s">
        <v>35</v>
      </c>
      <c r="D164" t="s">
        <v>15</v>
      </c>
      <c r="E164" t="s">
        <v>16</v>
      </c>
      <c r="F164">
        <v>14.548999999999999</v>
      </c>
      <c r="G164">
        <v>18.438700000000001</v>
      </c>
      <c r="H164">
        <v>73.754999999999995</v>
      </c>
      <c r="I164">
        <v>-3.8896999999999999</v>
      </c>
      <c r="J164">
        <v>-21.1</v>
      </c>
      <c r="K164">
        <v>39.090000000000003</v>
      </c>
      <c r="L164">
        <v>88.9</v>
      </c>
      <c r="M164">
        <v>0</v>
      </c>
      <c r="N164">
        <v>2012</v>
      </c>
      <c r="O164" t="s">
        <v>102</v>
      </c>
    </row>
    <row r="165" spans="1:15" x14ac:dyDescent="0.25">
      <c r="A165">
        <v>315</v>
      </c>
      <c r="B165">
        <v>1</v>
      </c>
      <c r="C165" t="s">
        <v>37</v>
      </c>
      <c r="D165" t="s">
        <v>18</v>
      </c>
      <c r="E165" t="s">
        <v>16</v>
      </c>
      <c r="F165">
        <v>19.600999999999999</v>
      </c>
      <c r="G165">
        <v>17.3415</v>
      </c>
      <c r="H165">
        <v>69.366</v>
      </c>
      <c r="I165">
        <v>2.2595000000000001</v>
      </c>
      <c r="J165">
        <v>13.03</v>
      </c>
      <c r="K165">
        <v>33.130000000000003</v>
      </c>
      <c r="L165">
        <v>141.30000000000001</v>
      </c>
      <c r="M165">
        <v>0</v>
      </c>
      <c r="N165">
        <v>2013</v>
      </c>
      <c r="O165" t="s">
        <v>99</v>
      </c>
    </row>
    <row r="166" spans="1:15" x14ac:dyDescent="0.25">
      <c r="A166">
        <v>317</v>
      </c>
      <c r="B166">
        <v>2</v>
      </c>
      <c r="C166" t="s">
        <v>39</v>
      </c>
      <c r="D166" t="s">
        <v>21</v>
      </c>
      <c r="E166" t="s">
        <v>16</v>
      </c>
      <c r="F166">
        <v>27.141999999999999</v>
      </c>
      <c r="G166">
        <v>24.221399999999999</v>
      </c>
      <c r="H166">
        <v>96.885800000000003</v>
      </c>
      <c r="I166">
        <v>2.9205999999999999</v>
      </c>
      <c r="J166">
        <v>12.06</v>
      </c>
      <c r="K166">
        <v>3.75</v>
      </c>
      <c r="L166">
        <v>1728.6</v>
      </c>
      <c r="M166">
        <v>0</v>
      </c>
      <c r="N166">
        <v>2014</v>
      </c>
      <c r="O166" t="s">
        <v>106</v>
      </c>
    </row>
    <row r="167" spans="1:15" x14ac:dyDescent="0.25">
      <c r="A167">
        <v>319</v>
      </c>
      <c r="B167">
        <v>0</v>
      </c>
      <c r="C167" t="s">
        <v>41</v>
      </c>
      <c r="D167" t="s">
        <v>23</v>
      </c>
      <c r="E167" t="s">
        <v>16</v>
      </c>
      <c r="F167">
        <v>10.43</v>
      </c>
      <c r="G167">
        <v>10.273999999999999</v>
      </c>
      <c r="H167">
        <v>41.095999999999997</v>
      </c>
      <c r="I167">
        <v>0.156</v>
      </c>
      <c r="J167">
        <v>1.52</v>
      </c>
      <c r="K167">
        <v>29.76</v>
      </c>
      <c r="L167">
        <v>83.7</v>
      </c>
      <c r="M167">
        <v>0</v>
      </c>
      <c r="N167">
        <v>2014</v>
      </c>
      <c r="O167" t="s">
        <v>99</v>
      </c>
    </row>
    <row r="168" spans="1:15" x14ac:dyDescent="0.25">
      <c r="A168">
        <v>320</v>
      </c>
      <c r="B168">
        <v>0</v>
      </c>
      <c r="C168" t="s">
        <v>43</v>
      </c>
      <c r="D168" t="s">
        <v>26</v>
      </c>
      <c r="E168" t="s">
        <v>16</v>
      </c>
      <c r="F168">
        <v>12.38</v>
      </c>
      <c r="G168">
        <v>15.081300000000001</v>
      </c>
      <c r="H168">
        <v>60.325099999999999</v>
      </c>
      <c r="I168">
        <v>-2.7012999999999998</v>
      </c>
      <c r="J168">
        <v>-17.91</v>
      </c>
      <c r="K168">
        <v>36.869999999999997</v>
      </c>
      <c r="L168">
        <v>80.2</v>
      </c>
      <c r="M168">
        <v>0</v>
      </c>
      <c r="N168">
        <v>2014</v>
      </c>
      <c r="O168" t="s">
        <v>100</v>
      </c>
    </row>
    <row r="169" spans="1:15" x14ac:dyDescent="0.25">
      <c r="A169">
        <v>321</v>
      </c>
      <c r="B169">
        <v>3</v>
      </c>
      <c r="C169" t="s">
        <v>45</v>
      </c>
      <c r="D169" t="s">
        <v>27</v>
      </c>
      <c r="E169" t="s">
        <v>16</v>
      </c>
      <c r="F169">
        <v>13.593999999999999</v>
      </c>
      <c r="G169">
        <v>13.8317</v>
      </c>
      <c r="H169">
        <v>55.326999999999998</v>
      </c>
      <c r="I169">
        <v>-0.23769999999999999</v>
      </c>
      <c r="J169">
        <v>-1.72</v>
      </c>
      <c r="K169">
        <v>30.94</v>
      </c>
      <c r="L169">
        <v>104.94</v>
      </c>
      <c r="M169">
        <v>0</v>
      </c>
      <c r="N169">
        <v>2014</v>
      </c>
      <c r="O169" t="s">
        <v>101</v>
      </c>
    </row>
    <row r="170" spans="1:15" x14ac:dyDescent="0.25">
      <c r="A170">
        <v>325</v>
      </c>
      <c r="B170">
        <v>2</v>
      </c>
      <c r="C170" t="s">
        <v>24</v>
      </c>
      <c r="D170" t="s">
        <v>28</v>
      </c>
      <c r="E170" t="s">
        <v>16</v>
      </c>
      <c r="F170">
        <v>15.122</v>
      </c>
      <c r="G170">
        <v>16.788699999999999</v>
      </c>
      <c r="H170">
        <v>67.155000000000001</v>
      </c>
      <c r="I170">
        <v>-1.6667000000000001</v>
      </c>
      <c r="J170">
        <v>-9.93</v>
      </c>
      <c r="K170">
        <v>30.77</v>
      </c>
      <c r="L170">
        <v>117.4</v>
      </c>
      <c r="M170">
        <v>0</v>
      </c>
      <c r="N170">
        <v>2014</v>
      </c>
      <c r="O170" t="s">
        <v>102</v>
      </c>
    </row>
    <row r="171" spans="1:15" x14ac:dyDescent="0.25">
      <c r="A171">
        <v>326</v>
      </c>
      <c r="B171">
        <v>0</v>
      </c>
      <c r="C171" t="s">
        <v>48</v>
      </c>
      <c r="D171" t="s">
        <v>30</v>
      </c>
      <c r="E171" t="s">
        <v>16</v>
      </c>
      <c r="F171">
        <v>12.427</v>
      </c>
      <c r="G171">
        <v>13.693899999999999</v>
      </c>
      <c r="H171">
        <v>54.775599999999997</v>
      </c>
      <c r="I171">
        <v>-1.2668999999999999</v>
      </c>
      <c r="J171">
        <v>-9.25</v>
      </c>
      <c r="K171">
        <v>27.84</v>
      </c>
      <c r="L171">
        <v>106.6</v>
      </c>
      <c r="M171">
        <v>0</v>
      </c>
      <c r="N171">
        <v>2010</v>
      </c>
      <c r="O171" t="s">
        <v>103</v>
      </c>
    </row>
    <row r="172" spans="1:15" x14ac:dyDescent="0.25">
      <c r="A172">
        <v>327</v>
      </c>
      <c r="B172">
        <v>0</v>
      </c>
      <c r="C172" t="s">
        <v>50</v>
      </c>
      <c r="D172" t="s">
        <v>32</v>
      </c>
      <c r="E172" t="s">
        <v>16</v>
      </c>
      <c r="F172">
        <v>8.1180000000000003</v>
      </c>
      <c r="G172">
        <v>11.895099999999999</v>
      </c>
      <c r="H172">
        <v>47.580500000000001</v>
      </c>
      <c r="I172">
        <v>-3.7770999999999999</v>
      </c>
      <c r="J172">
        <v>-31.75</v>
      </c>
      <c r="K172">
        <v>35.97</v>
      </c>
      <c r="L172">
        <v>53.9</v>
      </c>
      <c r="M172">
        <v>0</v>
      </c>
      <c r="N172">
        <v>2010</v>
      </c>
      <c r="O172" t="s">
        <v>104</v>
      </c>
    </row>
    <row r="173" spans="1:15" x14ac:dyDescent="0.25">
      <c r="A173">
        <v>328</v>
      </c>
      <c r="B173">
        <v>1</v>
      </c>
      <c r="C173" t="s">
        <v>14</v>
      </c>
      <c r="D173" t="s">
        <v>34</v>
      </c>
      <c r="E173" t="s">
        <v>16</v>
      </c>
      <c r="F173">
        <v>20.818999999999999</v>
      </c>
      <c r="G173">
        <v>18.8232</v>
      </c>
      <c r="H173">
        <v>75.2928</v>
      </c>
      <c r="I173">
        <v>1.9958</v>
      </c>
      <c r="J173">
        <v>10.6</v>
      </c>
      <c r="K173">
        <v>8.43</v>
      </c>
      <c r="L173">
        <v>590.1</v>
      </c>
      <c r="M173">
        <v>0</v>
      </c>
      <c r="N173">
        <v>2014</v>
      </c>
      <c r="O173" t="s">
        <v>105</v>
      </c>
    </row>
    <row r="174" spans="1:15" x14ac:dyDescent="0.25">
      <c r="A174">
        <v>330</v>
      </c>
      <c r="B174">
        <v>1</v>
      </c>
      <c r="C174" t="s">
        <v>14</v>
      </c>
      <c r="D174" t="s">
        <v>36</v>
      </c>
      <c r="E174" t="s">
        <v>16</v>
      </c>
      <c r="F174">
        <v>35.630000000000003</v>
      </c>
      <c r="G174">
        <v>26.815200000000001</v>
      </c>
      <c r="H174">
        <v>107.261</v>
      </c>
      <c r="I174">
        <v>8.8148</v>
      </c>
      <c r="J174">
        <v>32.869999999999997</v>
      </c>
      <c r="K174">
        <v>34.29</v>
      </c>
      <c r="L174">
        <v>248.2</v>
      </c>
      <c r="M174">
        <v>0</v>
      </c>
      <c r="N174">
        <v>2014</v>
      </c>
      <c r="O174" t="s">
        <v>102</v>
      </c>
    </row>
    <row r="175" spans="1:15" x14ac:dyDescent="0.25">
      <c r="A175">
        <v>331</v>
      </c>
      <c r="B175">
        <v>1</v>
      </c>
      <c r="C175" t="s">
        <v>14</v>
      </c>
      <c r="D175" t="s">
        <v>38</v>
      </c>
      <c r="E175" t="s">
        <v>16</v>
      </c>
      <c r="F175">
        <v>17.094999999999999</v>
      </c>
      <c r="G175">
        <v>20.364000000000001</v>
      </c>
      <c r="H175">
        <v>81.456100000000006</v>
      </c>
      <c r="I175">
        <v>-3.2690000000000001</v>
      </c>
      <c r="J175">
        <v>-16.05</v>
      </c>
      <c r="K175">
        <v>30.93</v>
      </c>
      <c r="L175">
        <v>132</v>
      </c>
      <c r="M175">
        <v>0</v>
      </c>
      <c r="N175">
        <v>2011</v>
      </c>
      <c r="O175" t="s">
        <v>102</v>
      </c>
    </row>
    <row r="176" spans="1:15" x14ac:dyDescent="0.25">
      <c r="A176">
        <v>332</v>
      </c>
      <c r="B176">
        <v>8</v>
      </c>
      <c r="C176" t="s">
        <v>14</v>
      </c>
      <c r="D176" t="s">
        <v>40</v>
      </c>
      <c r="E176" t="s">
        <v>16</v>
      </c>
      <c r="F176">
        <v>22.216999999999999</v>
      </c>
      <c r="G176">
        <v>17.788900000000002</v>
      </c>
      <c r="H176">
        <v>71.155699999999996</v>
      </c>
      <c r="I176">
        <v>4.4280999999999997</v>
      </c>
      <c r="J176">
        <v>24.89</v>
      </c>
      <c r="K176">
        <v>14.31</v>
      </c>
      <c r="L176">
        <v>370.8</v>
      </c>
      <c r="M176">
        <v>0</v>
      </c>
      <c r="N176">
        <v>2012</v>
      </c>
      <c r="O176" t="s">
        <v>99</v>
      </c>
    </row>
    <row r="177" spans="1:15" x14ac:dyDescent="0.25">
      <c r="A177">
        <v>335</v>
      </c>
      <c r="B177">
        <v>0</v>
      </c>
      <c r="C177" t="s">
        <v>14</v>
      </c>
      <c r="D177" t="s">
        <v>42</v>
      </c>
      <c r="E177" t="s">
        <v>16</v>
      </c>
      <c r="F177">
        <v>11.441000000000001</v>
      </c>
      <c r="G177">
        <v>15.1921</v>
      </c>
      <c r="H177">
        <v>60.7684</v>
      </c>
      <c r="I177">
        <v>-3.7511000000000001</v>
      </c>
      <c r="J177">
        <v>-24.69</v>
      </c>
      <c r="K177">
        <v>35.08</v>
      </c>
      <c r="L177">
        <v>77.900000000000006</v>
      </c>
      <c r="M177">
        <v>0</v>
      </c>
      <c r="N177">
        <v>2013</v>
      </c>
      <c r="O177" t="s">
        <v>106</v>
      </c>
    </row>
    <row r="178" spans="1:15" x14ac:dyDescent="0.25">
      <c r="A178">
        <v>336</v>
      </c>
      <c r="B178">
        <v>3</v>
      </c>
      <c r="C178" t="s">
        <v>14</v>
      </c>
      <c r="D178" t="s">
        <v>44</v>
      </c>
      <c r="E178" t="s">
        <v>16</v>
      </c>
      <c r="F178">
        <v>30.483000000000001</v>
      </c>
      <c r="G178">
        <v>32.954900000000002</v>
      </c>
      <c r="H178">
        <v>131.81960000000001</v>
      </c>
      <c r="I178">
        <v>-2.4719000000000002</v>
      </c>
      <c r="J178">
        <v>-7.5</v>
      </c>
      <c r="K178">
        <v>31.06</v>
      </c>
      <c r="L178">
        <v>234.4</v>
      </c>
      <c r="M178">
        <v>0</v>
      </c>
      <c r="N178">
        <v>2014</v>
      </c>
      <c r="O178" t="s">
        <v>99</v>
      </c>
    </row>
    <row r="179" spans="1:15" x14ac:dyDescent="0.25">
      <c r="A179">
        <v>337</v>
      </c>
      <c r="B179">
        <v>0</v>
      </c>
      <c r="C179" t="s">
        <v>24</v>
      </c>
      <c r="D179" t="s">
        <v>46</v>
      </c>
      <c r="E179" t="s">
        <v>16</v>
      </c>
      <c r="F179">
        <v>15.356</v>
      </c>
      <c r="G179">
        <v>17.554300000000001</v>
      </c>
      <c r="H179">
        <v>70.217399999999998</v>
      </c>
      <c r="I179">
        <v>-2.1983000000000001</v>
      </c>
      <c r="J179">
        <v>-12.52</v>
      </c>
      <c r="K179">
        <v>16.54</v>
      </c>
      <c r="L179">
        <v>221.7</v>
      </c>
      <c r="M179">
        <v>0</v>
      </c>
      <c r="N179">
        <v>2014</v>
      </c>
      <c r="O179" t="s">
        <v>100</v>
      </c>
    </row>
    <row r="180" spans="1:15" x14ac:dyDescent="0.25">
      <c r="A180">
        <v>340</v>
      </c>
      <c r="B180">
        <v>1</v>
      </c>
      <c r="C180" t="s">
        <v>24</v>
      </c>
      <c r="D180" t="s">
        <v>47</v>
      </c>
      <c r="E180" t="s">
        <v>16</v>
      </c>
      <c r="F180">
        <v>20.562000000000001</v>
      </c>
      <c r="G180">
        <v>21.765999999999998</v>
      </c>
      <c r="H180">
        <v>87.063900000000004</v>
      </c>
      <c r="I180">
        <v>-1.204</v>
      </c>
      <c r="J180">
        <v>-5.53</v>
      </c>
      <c r="K180">
        <v>29.04</v>
      </c>
      <c r="L180">
        <v>169.1</v>
      </c>
      <c r="M180">
        <v>0</v>
      </c>
      <c r="N180">
        <v>2014</v>
      </c>
      <c r="O180" t="s">
        <v>101</v>
      </c>
    </row>
    <row r="181" spans="1:15" x14ac:dyDescent="0.25">
      <c r="A181">
        <v>343</v>
      </c>
      <c r="B181">
        <v>2</v>
      </c>
      <c r="C181" t="s">
        <v>24</v>
      </c>
      <c r="D181" t="s">
        <v>49</v>
      </c>
      <c r="E181" t="s">
        <v>16</v>
      </c>
      <c r="F181">
        <v>25.172000000000001</v>
      </c>
      <c r="G181">
        <v>20.371400000000001</v>
      </c>
      <c r="H181">
        <v>81.485799999999998</v>
      </c>
      <c r="I181">
        <v>4.8006000000000002</v>
      </c>
      <c r="J181">
        <v>23.57</v>
      </c>
      <c r="K181">
        <v>22.02</v>
      </c>
      <c r="L181">
        <v>273.10000000000002</v>
      </c>
      <c r="M181">
        <v>0</v>
      </c>
      <c r="N181">
        <v>2014</v>
      </c>
      <c r="O181" t="s">
        <v>102</v>
      </c>
    </row>
    <row r="182" spans="1:15" x14ac:dyDescent="0.25">
      <c r="A182">
        <v>345</v>
      </c>
      <c r="B182">
        <v>2</v>
      </c>
      <c r="C182" t="s">
        <v>19</v>
      </c>
      <c r="D182" t="s">
        <v>51</v>
      </c>
      <c r="E182" t="s">
        <v>16</v>
      </c>
      <c r="F182">
        <v>29.096</v>
      </c>
      <c r="G182">
        <v>15.411</v>
      </c>
      <c r="H182">
        <v>61.643999999999998</v>
      </c>
      <c r="I182">
        <v>13.685</v>
      </c>
      <c r="J182">
        <v>88.8</v>
      </c>
      <c r="K182">
        <v>24.76</v>
      </c>
      <c r="L182">
        <v>280.7</v>
      </c>
      <c r="M182">
        <v>0</v>
      </c>
      <c r="N182">
        <v>2014</v>
      </c>
      <c r="O182" t="s">
        <v>103</v>
      </c>
    </row>
    <row r="183" spans="1:15" x14ac:dyDescent="0.25">
      <c r="A183">
        <v>346</v>
      </c>
      <c r="B183">
        <v>1</v>
      </c>
      <c r="C183" t="s">
        <v>19</v>
      </c>
      <c r="D183" t="s">
        <v>52</v>
      </c>
      <c r="E183" t="s">
        <v>16</v>
      </c>
      <c r="F183">
        <v>18.298999999999999</v>
      </c>
      <c r="G183">
        <v>14.728999999999999</v>
      </c>
      <c r="H183">
        <v>58.915999999999997</v>
      </c>
      <c r="I183">
        <v>3.57</v>
      </c>
      <c r="J183">
        <v>24.24</v>
      </c>
      <c r="K183">
        <v>16.27</v>
      </c>
      <c r="L183">
        <v>268.7</v>
      </c>
      <c r="M183">
        <v>0</v>
      </c>
      <c r="N183">
        <v>2010</v>
      </c>
      <c r="O183" t="s">
        <v>104</v>
      </c>
    </row>
    <row r="184" spans="1:15" x14ac:dyDescent="0.25">
      <c r="A184">
        <v>348</v>
      </c>
      <c r="B184">
        <v>1</v>
      </c>
      <c r="C184" t="s">
        <v>19</v>
      </c>
      <c r="D184" t="s">
        <v>53</v>
      </c>
      <c r="E184" t="s">
        <v>16</v>
      </c>
      <c r="F184">
        <v>15.685</v>
      </c>
      <c r="G184">
        <v>18.7773</v>
      </c>
      <c r="H184">
        <v>75.109099999999998</v>
      </c>
      <c r="I184">
        <v>-3.0922999999999998</v>
      </c>
      <c r="J184">
        <v>-16.47</v>
      </c>
      <c r="K184">
        <v>19.100000000000001</v>
      </c>
      <c r="L184">
        <v>196.1</v>
      </c>
      <c r="M184">
        <v>0</v>
      </c>
      <c r="N184">
        <v>2010</v>
      </c>
      <c r="O184" t="s">
        <v>105</v>
      </c>
    </row>
    <row r="185" spans="1:15" x14ac:dyDescent="0.25">
      <c r="A185">
        <v>350</v>
      </c>
      <c r="B185">
        <v>1</v>
      </c>
      <c r="C185" t="s">
        <v>19</v>
      </c>
      <c r="D185" t="s">
        <v>54</v>
      </c>
      <c r="E185" t="s">
        <v>16</v>
      </c>
      <c r="F185">
        <v>29.859000000000002</v>
      </c>
      <c r="G185">
        <v>18.522600000000001</v>
      </c>
      <c r="H185">
        <v>74.090500000000006</v>
      </c>
      <c r="I185">
        <v>11.336399999999999</v>
      </c>
      <c r="J185">
        <v>61.2</v>
      </c>
      <c r="K185">
        <v>30.87</v>
      </c>
      <c r="L185">
        <v>231</v>
      </c>
      <c r="M185">
        <v>0</v>
      </c>
      <c r="N185">
        <v>2014</v>
      </c>
      <c r="O185" t="s">
        <v>102</v>
      </c>
    </row>
    <row r="186" spans="1:15" x14ac:dyDescent="0.25">
      <c r="A186">
        <v>351</v>
      </c>
      <c r="B186">
        <v>1</v>
      </c>
      <c r="C186" t="s">
        <v>64</v>
      </c>
      <c r="D186" t="s">
        <v>55</v>
      </c>
      <c r="E186" t="s">
        <v>16</v>
      </c>
      <c r="F186">
        <v>19.085999999999999</v>
      </c>
      <c r="G186">
        <v>14.423500000000001</v>
      </c>
      <c r="H186">
        <v>57.693899999999999</v>
      </c>
      <c r="I186">
        <v>4.6624999999999996</v>
      </c>
      <c r="J186">
        <v>32.33</v>
      </c>
      <c r="K186">
        <v>34.409999999999997</v>
      </c>
      <c r="L186">
        <v>132.5</v>
      </c>
      <c r="M186">
        <v>0</v>
      </c>
      <c r="N186">
        <v>2014</v>
      </c>
      <c r="O186" t="s">
        <v>102</v>
      </c>
    </row>
    <row r="187" spans="1:15" x14ac:dyDescent="0.25">
      <c r="A187">
        <v>352</v>
      </c>
      <c r="B187">
        <v>0</v>
      </c>
      <c r="C187" t="s">
        <v>64</v>
      </c>
      <c r="D187" t="s">
        <v>56</v>
      </c>
      <c r="E187" t="s">
        <v>16</v>
      </c>
      <c r="F187">
        <v>9.8149999999999995</v>
      </c>
      <c r="G187">
        <v>12.263400000000001</v>
      </c>
      <c r="H187">
        <v>49.053400000000003</v>
      </c>
      <c r="I187">
        <v>-2.4483999999999999</v>
      </c>
      <c r="J187">
        <v>-19.96</v>
      </c>
      <c r="K187">
        <v>38.75</v>
      </c>
      <c r="L187">
        <v>60.5</v>
      </c>
      <c r="M187">
        <v>0</v>
      </c>
      <c r="N187">
        <v>2011</v>
      </c>
      <c r="O187" t="s">
        <v>99</v>
      </c>
    </row>
    <row r="188" spans="1:15" x14ac:dyDescent="0.25">
      <c r="A188">
        <v>353</v>
      </c>
      <c r="B188">
        <v>1</v>
      </c>
      <c r="C188" t="s">
        <v>67</v>
      </c>
      <c r="D188" t="s">
        <v>57</v>
      </c>
      <c r="E188" t="s">
        <v>16</v>
      </c>
      <c r="F188">
        <v>27.84</v>
      </c>
      <c r="G188">
        <v>23.130500000000001</v>
      </c>
      <c r="H188">
        <v>92.522099999999995</v>
      </c>
      <c r="I188">
        <v>4.7095000000000002</v>
      </c>
      <c r="J188">
        <v>20.36</v>
      </c>
      <c r="K188">
        <v>34.74</v>
      </c>
      <c r="L188">
        <v>191.4</v>
      </c>
      <c r="M188">
        <v>0</v>
      </c>
      <c r="N188">
        <v>2012</v>
      </c>
      <c r="O188" t="s">
        <v>106</v>
      </c>
    </row>
    <row r="189" spans="1:15" x14ac:dyDescent="0.25">
      <c r="A189">
        <v>355</v>
      </c>
      <c r="B189">
        <v>1</v>
      </c>
      <c r="C189" t="s">
        <v>69</v>
      </c>
      <c r="D189" t="s">
        <v>58</v>
      </c>
      <c r="E189" t="s">
        <v>16</v>
      </c>
      <c r="F189">
        <v>18.103999999999999</v>
      </c>
      <c r="G189">
        <v>18.587800000000001</v>
      </c>
      <c r="H189">
        <v>74.351200000000006</v>
      </c>
      <c r="I189">
        <v>-0.48380000000000001</v>
      </c>
      <c r="J189">
        <v>-2.6</v>
      </c>
      <c r="K189">
        <v>35.18</v>
      </c>
      <c r="L189">
        <v>122.9</v>
      </c>
      <c r="M189">
        <v>0</v>
      </c>
      <c r="N189">
        <v>2013</v>
      </c>
      <c r="O189" t="s">
        <v>99</v>
      </c>
    </row>
    <row r="190" spans="1:15" x14ac:dyDescent="0.25">
      <c r="A190">
        <v>357</v>
      </c>
      <c r="B190">
        <v>2</v>
      </c>
      <c r="C190" t="s">
        <v>71</v>
      </c>
      <c r="D190" t="s">
        <v>59</v>
      </c>
      <c r="E190" t="s">
        <v>16</v>
      </c>
      <c r="F190">
        <v>15.358000000000001</v>
      </c>
      <c r="G190">
        <v>17.498200000000001</v>
      </c>
      <c r="H190">
        <v>69.992999999999995</v>
      </c>
      <c r="I190">
        <v>-2.1402000000000001</v>
      </c>
      <c r="J190">
        <v>-12.23</v>
      </c>
      <c r="K190">
        <v>32.869999999999997</v>
      </c>
      <c r="L190">
        <v>111.6</v>
      </c>
      <c r="M190">
        <v>0</v>
      </c>
      <c r="N190">
        <v>2014</v>
      </c>
      <c r="O190" t="s">
        <v>100</v>
      </c>
    </row>
    <row r="191" spans="1:15" x14ac:dyDescent="0.25">
      <c r="A191">
        <v>358</v>
      </c>
      <c r="B191">
        <v>1</v>
      </c>
      <c r="C191" t="s">
        <v>73</v>
      </c>
      <c r="D191" t="s">
        <v>60</v>
      </c>
      <c r="E191" t="s">
        <v>16</v>
      </c>
      <c r="F191">
        <v>21.175000000000001</v>
      </c>
      <c r="G191">
        <v>20.654399999999999</v>
      </c>
      <c r="H191">
        <v>82.617699999999999</v>
      </c>
      <c r="I191">
        <v>0.52059999999999995</v>
      </c>
      <c r="J191">
        <v>2.52</v>
      </c>
      <c r="K191">
        <v>21.96</v>
      </c>
      <c r="L191">
        <v>230.3</v>
      </c>
      <c r="M191">
        <v>0</v>
      </c>
      <c r="N191">
        <v>2014</v>
      </c>
      <c r="O191" t="s">
        <v>101</v>
      </c>
    </row>
    <row r="192" spans="1:15" x14ac:dyDescent="0.25">
      <c r="A192">
        <v>360</v>
      </c>
      <c r="B192">
        <v>3</v>
      </c>
      <c r="C192" t="s">
        <v>14</v>
      </c>
      <c r="D192" t="s">
        <v>61</v>
      </c>
      <c r="E192" t="s">
        <v>16</v>
      </c>
      <c r="F192">
        <v>23.85</v>
      </c>
      <c r="G192">
        <v>22.057700000000001</v>
      </c>
      <c r="H192">
        <v>88.230999999999995</v>
      </c>
      <c r="I192">
        <v>1.7923</v>
      </c>
      <c r="J192">
        <v>8.1300000000000008</v>
      </c>
      <c r="K192">
        <v>34.15</v>
      </c>
      <c r="L192">
        <v>166.8</v>
      </c>
      <c r="M192">
        <v>0</v>
      </c>
      <c r="N192">
        <v>2014</v>
      </c>
      <c r="O192" t="s">
        <v>102</v>
      </c>
    </row>
    <row r="193" spans="1:15" x14ac:dyDescent="0.25">
      <c r="A193">
        <v>361</v>
      </c>
      <c r="B193">
        <v>1</v>
      </c>
      <c r="C193" t="s">
        <v>17</v>
      </c>
      <c r="D193" t="s">
        <v>110</v>
      </c>
      <c r="E193" t="s">
        <v>16</v>
      </c>
      <c r="F193">
        <v>9.1519999999999992</v>
      </c>
      <c r="G193">
        <v>12.3786</v>
      </c>
      <c r="H193">
        <v>49.514299999999999</v>
      </c>
      <c r="I193">
        <v>-3.2265999999999999</v>
      </c>
      <c r="J193">
        <v>-26.07</v>
      </c>
      <c r="K193">
        <v>35.03</v>
      </c>
      <c r="L193">
        <v>62.4</v>
      </c>
      <c r="M193">
        <v>0</v>
      </c>
      <c r="N193">
        <v>2014</v>
      </c>
      <c r="O193" t="s">
        <v>103</v>
      </c>
    </row>
    <row r="194" spans="1:15" x14ac:dyDescent="0.25">
      <c r="A194">
        <v>362</v>
      </c>
      <c r="B194">
        <v>3</v>
      </c>
      <c r="C194" t="s">
        <v>20</v>
      </c>
      <c r="D194" t="s">
        <v>62</v>
      </c>
      <c r="E194" t="s">
        <v>16</v>
      </c>
      <c r="F194">
        <v>18.847999999999999</v>
      </c>
      <c r="G194">
        <v>16.017099999999999</v>
      </c>
      <c r="H194">
        <v>64.068399999999997</v>
      </c>
      <c r="I194">
        <v>2.8309000000000002</v>
      </c>
      <c r="J194">
        <v>17.670000000000002</v>
      </c>
      <c r="K194">
        <v>25.41</v>
      </c>
      <c r="L194">
        <v>177.2</v>
      </c>
      <c r="M194">
        <v>0</v>
      </c>
      <c r="N194">
        <v>2014</v>
      </c>
      <c r="O194" t="s">
        <v>104</v>
      </c>
    </row>
    <row r="195" spans="1:15" x14ac:dyDescent="0.25">
      <c r="A195">
        <v>364</v>
      </c>
      <c r="B195">
        <v>1</v>
      </c>
      <c r="C195" t="s">
        <v>22</v>
      </c>
      <c r="D195" t="s">
        <v>63</v>
      </c>
      <c r="E195" t="s">
        <v>16</v>
      </c>
      <c r="F195">
        <v>31.539000000000001</v>
      </c>
      <c r="G195">
        <v>28.327999999999999</v>
      </c>
      <c r="H195">
        <v>113.3121</v>
      </c>
      <c r="I195">
        <v>3.2109999999999999</v>
      </c>
      <c r="J195">
        <v>11.33</v>
      </c>
      <c r="K195">
        <v>35.25</v>
      </c>
      <c r="L195">
        <v>213.7</v>
      </c>
      <c r="M195">
        <v>0</v>
      </c>
      <c r="N195">
        <v>2010</v>
      </c>
      <c r="O195" t="s">
        <v>105</v>
      </c>
    </row>
    <row r="196" spans="1:15" x14ac:dyDescent="0.25">
      <c r="A196">
        <v>366</v>
      </c>
      <c r="B196">
        <v>2</v>
      </c>
      <c r="C196" t="s">
        <v>25</v>
      </c>
      <c r="D196" t="s">
        <v>65</v>
      </c>
      <c r="E196" t="s">
        <v>16</v>
      </c>
      <c r="F196">
        <v>11.629</v>
      </c>
      <c r="G196">
        <v>11.8162</v>
      </c>
      <c r="H196">
        <v>47.264800000000001</v>
      </c>
      <c r="I196">
        <v>-0.18720000000000001</v>
      </c>
      <c r="J196">
        <v>-1.58</v>
      </c>
      <c r="K196">
        <v>18.87</v>
      </c>
      <c r="L196">
        <v>147.19999999999999</v>
      </c>
      <c r="M196">
        <v>0</v>
      </c>
      <c r="N196">
        <v>2010</v>
      </c>
      <c r="O196" t="s">
        <v>102</v>
      </c>
    </row>
    <row r="197" spans="1:15" x14ac:dyDescent="0.25">
      <c r="A197">
        <v>367</v>
      </c>
      <c r="B197">
        <v>1</v>
      </c>
      <c r="C197" t="s">
        <v>20</v>
      </c>
      <c r="D197" t="s">
        <v>66</v>
      </c>
      <c r="E197" t="s">
        <v>16</v>
      </c>
      <c r="F197">
        <v>13.505000000000001</v>
      </c>
      <c r="G197">
        <v>15.394500000000001</v>
      </c>
      <c r="H197">
        <v>61.578000000000003</v>
      </c>
      <c r="I197">
        <v>-1.8895</v>
      </c>
      <c r="J197">
        <v>-12.27</v>
      </c>
      <c r="K197">
        <v>34.869999999999997</v>
      </c>
      <c r="L197">
        <v>92.5</v>
      </c>
      <c r="M197">
        <v>0</v>
      </c>
      <c r="N197">
        <v>2014</v>
      </c>
      <c r="O197" t="s">
        <v>102</v>
      </c>
    </row>
    <row r="198" spans="1:15" x14ac:dyDescent="0.25">
      <c r="A198">
        <v>368</v>
      </c>
      <c r="B198">
        <v>4</v>
      </c>
      <c r="C198" t="s">
        <v>19</v>
      </c>
      <c r="D198" t="s">
        <v>68</v>
      </c>
      <c r="E198" t="s">
        <v>16</v>
      </c>
      <c r="F198">
        <v>37.533000000000001</v>
      </c>
      <c r="G198">
        <v>30.644600000000001</v>
      </c>
      <c r="H198">
        <v>122.57850000000001</v>
      </c>
      <c r="I198">
        <v>6.8883999999999999</v>
      </c>
      <c r="J198">
        <v>22.48</v>
      </c>
      <c r="K198">
        <v>33.56</v>
      </c>
      <c r="L198">
        <v>267.10000000000002</v>
      </c>
      <c r="M198">
        <v>0</v>
      </c>
      <c r="N198">
        <v>2014</v>
      </c>
      <c r="O198" t="s">
        <v>99</v>
      </c>
    </row>
    <row r="199" spans="1:15" x14ac:dyDescent="0.25">
      <c r="A199">
        <v>370</v>
      </c>
      <c r="B199">
        <v>0</v>
      </c>
      <c r="C199" t="s">
        <v>29</v>
      </c>
      <c r="D199" t="s">
        <v>70</v>
      </c>
      <c r="E199" t="s">
        <v>16</v>
      </c>
      <c r="F199">
        <v>10.839</v>
      </c>
      <c r="G199">
        <v>7.056</v>
      </c>
      <c r="H199">
        <v>28.223800000000001</v>
      </c>
      <c r="I199">
        <v>3.7831000000000001</v>
      </c>
      <c r="J199">
        <v>53.62</v>
      </c>
      <c r="K199">
        <v>18.68</v>
      </c>
      <c r="L199">
        <v>138.6</v>
      </c>
      <c r="M199">
        <v>0</v>
      </c>
      <c r="N199">
        <v>2011</v>
      </c>
      <c r="O199" t="s">
        <v>106</v>
      </c>
    </row>
    <row r="200" spans="1:15" x14ac:dyDescent="0.25">
      <c r="A200">
        <v>371</v>
      </c>
      <c r="B200">
        <v>0</v>
      </c>
      <c r="C200" t="s">
        <v>31</v>
      </c>
      <c r="D200" t="s">
        <v>72</v>
      </c>
      <c r="E200" t="s">
        <v>16</v>
      </c>
      <c r="F200">
        <v>39.753</v>
      </c>
      <c r="G200">
        <v>28.533999999999999</v>
      </c>
      <c r="H200">
        <v>114.136</v>
      </c>
      <c r="I200">
        <v>11.218999999999999</v>
      </c>
      <c r="J200">
        <v>39.32</v>
      </c>
      <c r="K200">
        <v>13.27</v>
      </c>
      <c r="L200">
        <v>715.4</v>
      </c>
      <c r="M200">
        <v>0</v>
      </c>
      <c r="N200">
        <v>2012</v>
      </c>
      <c r="O200" t="s">
        <v>99</v>
      </c>
    </row>
    <row r="201" spans="1:15" x14ac:dyDescent="0.25">
      <c r="A201">
        <v>372</v>
      </c>
      <c r="B201">
        <v>0</v>
      </c>
      <c r="C201" t="s">
        <v>33</v>
      </c>
      <c r="D201" t="s">
        <v>74</v>
      </c>
      <c r="E201" t="s">
        <v>16</v>
      </c>
      <c r="F201">
        <v>10.785</v>
      </c>
      <c r="G201">
        <v>11.952299999999999</v>
      </c>
      <c r="H201">
        <v>47.8093</v>
      </c>
      <c r="I201">
        <v>-1.1673</v>
      </c>
      <c r="J201">
        <v>-9.77</v>
      </c>
      <c r="K201">
        <v>29.27</v>
      </c>
      <c r="L201">
        <v>88</v>
      </c>
      <c r="M201">
        <v>0</v>
      </c>
      <c r="N201">
        <v>2013</v>
      </c>
      <c r="O201" t="s">
        <v>100</v>
      </c>
    </row>
    <row r="202" spans="1:15" x14ac:dyDescent="0.25">
      <c r="A202">
        <v>374</v>
      </c>
      <c r="B202">
        <v>4</v>
      </c>
      <c r="C202" t="s">
        <v>35</v>
      </c>
      <c r="D202" t="s">
        <v>75</v>
      </c>
      <c r="E202" t="s">
        <v>16</v>
      </c>
      <c r="F202">
        <v>18.204000000000001</v>
      </c>
      <c r="G202">
        <v>17.101400000000002</v>
      </c>
      <c r="H202">
        <v>68.405699999999996</v>
      </c>
      <c r="I202">
        <v>1.1026</v>
      </c>
      <c r="J202">
        <v>6.45</v>
      </c>
      <c r="K202">
        <v>19.36</v>
      </c>
      <c r="L202">
        <v>224.6</v>
      </c>
      <c r="M202">
        <v>0</v>
      </c>
      <c r="N202">
        <v>2014</v>
      </c>
      <c r="O202" t="s">
        <v>101</v>
      </c>
    </row>
    <row r="203" spans="1:15" x14ac:dyDescent="0.25">
      <c r="A203">
        <v>376</v>
      </c>
      <c r="B203">
        <v>0</v>
      </c>
      <c r="C203" t="s">
        <v>37</v>
      </c>
      <c r="D203" t="s">
        <v>76</v>
      </c>
      <c r="E203" t="s">
        <v>16</v>
      </c>
      <c r="F203">
        <v>9.7270000000000003</v>
      </c>
      <c r="G203">
        <v>11.5731</v>
      </c>
      <c r="H203">
        <v>46.292400000000001</v>
      </c>
      <c r="I203">
        <v>-1.8461000000000001</v>
      </c>
      <c r="J203">
        <v>-15.95</v>
      </c>
      <c r="K203">
        <v>25.31</v>
      </c>
      <c r="L203">
        <v>91.8</v>
      </c>
      <c r="M203">
        <v>0</v>
      </c>
      <c r="N203">
        <v>2014</v>
      </c>
      <c r="O203" t="s">
        <v>102</v>
      </c>
    </row>
    <row r="204" spans="1:15" x14ac:dyDescent="0.25">
      <c r="A204">
        <v>378</v>
      </c>
      <c r="B204">
        <v>1</v>
      </c>
      <c r="C204" t="s">
        <v>39</v>
      </c>
      <c r="D204" t="s">
        <v>77</v>
      </c>
      <c r="E204" t="s">
        <v>16</v>
      </c>
      <c r="F204">
        <v>34.600999999999999</v>
      </c>
      <c r="G204">
        <v>29.1995</v>
      </c>
      <c r="H204">
        <v>116.798</v>
      </c>
      <c r="I204">
        <v>5.4015000000000004</v>
      </c>
      <c r="J204">
        <v>18.5</v>
      </c>
      <c r="K204">
        <v>22.84</v>
      </c>
      <c r="L204">
        <v>361.9</v>
      </c>
      <c r="M204">
        <v>0</v>
      </c>
      <c r="N204">
        <v>2014</v>
      </c>
      <c r="O204" t="s">
        <v>103</v>
      </c>
    </row>
    <row r="205" spans="1:15" x14ac:dyDescent="0.25">
      <c r="A205">
        <v>379</v>
      </c>
      <c r="B205">
        <v>4</v>
      </c>
      <c r="C205" t="s">
        <v>41</v>
      </c>
      <c r="D205" t="s">
        <v>78</v>
      </c>
      <c r="E205" t="s">
        <v>16</v>
      </c>
      <c r="F205">
        <v>23.050999999999998</v>
      </c>
      <c r="G205">
        <v>22.3886</v>
      </c>
      <c r="H205">
        <v>89.554299999999998</v>
      </c>
      <c r="I205">
        <v>0.66239999999999999</v>
      </c>
      <c r="J205">
        <v>2.96</v>
      </c>
      <c r="K205">
        <v>22.06</v>
      </c>
      <c r="L205">
        <v>249.6</v>
      </c>
      <c r="M205">
        <v>84420</v>
      </c>
      <c r="N205">
        <v>2014</v>
      </c>
      <c r="O205" t="s">
        <v>104</v>
      </c>
    </row>
    <row r="206" spans="1:15" x14ac:dyDescent="0.25">
      <c r="A206">
        <v>380</v>
      </c>
      <c r="B206">
        <v>0</v>
      </c>
      <c r="C206" t="s">
        <v>43</v>
      </c>
      <c r="D206" t="s">
        <v>79</v>
      </c>
      <c r="E206" t="s">
        <v>16</v>
      </c>
      <c r="F206">
        <v>3.657</v>
      </c>
      <c r="G206">
        <v>10.8872</v>
      </c>
      <c r="H206">
        <v>43.548999999999999</v>
      </c>
      <c r="I206">
        <v>-7.2302</v>
      </c>
      <c r="J206">
        <v>-66.41</v>
      </c>
      <c r="K206">
        <v>20.13</v>
      </c>
      <c r="L206">
        <v>43.4</v>
      </c>
      <c r="M206">
        <v>0</v>
      </c>
      <c r="N206">
        <v>2014</v>
      </c>
      <c r="O206" t="s">
        <v>105</v>
      </c>
    </row>
    <row r="207" spans="1:15" x14ac:dyDescent="0.25">
      <c r="A207">
        <v>383</v>
      </c>
      <c r="B207">
        <v>1</v>
      </c>
      <c r="C207" t="s">
        <v>45</v>
      </c>
      <c r="D207" t="s">
        <v>80</v>
      </c>
      <c r="E207" t="s">
        <v>16</v>
      </c>
      <c r="F207">
        <v>28.238</v>
      </c>
      <c r="G207">
        <v>22.5563</v>
      </c>
      <c r="H207">
        <v>90.225300000000004</v>
      </c>
      <c r="I207">
        <v>5.6817000000000002</v>
      </c>
      <c r="J207">
        <v>25.19</v>
      </c>
      <c r="K207">
        <v>16.73</v>
      </c>
      <c r="L207">
        <v>403.2</v>
      </c>
      <c r="M207">
        <v>83810</v>
      </c>
      <c r="N207">
        <v>2010</v>
      </c>
      <c r="O207" t="s">
        <v>102</v>
      </c>
    </row>
    <row r="208" spans="1:15" x14ac:dyDescent="0.25">
      <c r="A208">
        <v>384</v>
      </c>
      <c r="B208">
        <v>2</v>
      </c>
      <c r="C208" t="s">
        <v>24</v>
      </c>
      <c r="D208" t="s">
        <v>81</v>
      </c>
      <c r="E208" t="s">
        <v>16</v>
      </c>
      <c r="F208">
        <v>17.123000000000001</v>
      </c>
      <c r="G208">
        <v>14.6355</v>
      </c>
      <c r="H208">
        <v>58.542000000000002</v>
      </c>
      <c r="I208">
        <v>2.4874999999999998</v>
      </c>
      <c r="J208">
        <v>17</v>
      </c>
      <c r="K208">
        <v>31.7</v>
      </c>
      <c r="L208">
        <v>129</v>
      </c>
      <c r="M208">
        <v>0</v>
      </c>
      <c r="N208">
        <v>2010</v>
      </c>
      <c r="O208" t="s">
        <v>102</v>
      </c>
    </row>
    <row r="209" spans="1:15" x14ac:dyDescent="0.25">
      <c r="A209">
        <v>385</v>
      </c>
      <c r="B209">
        <v>2</v>
      </c>
      <c r="C209" t="s">
        <v>48</v>
      </c>
      <c r="D209" t="s">
        <v>82</v>
      </c>
      <c r="E209" t="s">
        <v>16</v>
      </c>
      <c r="F209">
        <v>7.3049999999999997</v>
      </c>
      <c r="G209">
        <v>7.0037000000000003</v>
      </c>
      <c r="H209">
        <v>28.014800000000001</v>
      </c>
      <c r="I209">
        <v>0.30130000000000001</v>
      </c>
      <c r="J209">
        <v>4.3</v>
      </c>
      <c r="K209">
        <v>26.24</v>
      </c>
      <c r="L209">
        <v>66.5</v>
      </c>
      <c r="M209">
        <v>0</v>
      </c>
      <c r="N209">
        <v>2014</v>
      </c>
      <c r="O209" t="s">
        <v>99</v>
      </c>
    </row>
    <row r="210" spans="1:15" x14ac:dyDescent="0.25">
      <c r="A210">
        <v>388</v>
      </c>
      <c r="B210">
        <v>0</v>
      </c>
      <c r="C210" t="s">
        <v>50</v>
      </c>
      <c r="D210" t="s">
        <v>83</v>
      </c>
      <c r="E210" t="s">
        <v>16</v>
      </c>
      <c r="F210">
        <v>106.67</v>
      </c>
      <c r="G210">
        <v>92.072699999999998</v>
      </c>
      <c r="H210">
        <v>368.291</v>
      </c>
      <c r="I210">
        <v>14.597300000000001</v>
      </c>
      <c r="J210">
        <v>15.85</v>
      </c>
      <c r="K210">
        <v>17.75</v>
      </c>
      <c r="L210">
        <v>1435.6</v>
      </c>
      <c r="M210">
        <v>83660</v>
      </c>
      <c r="N210">
        <v>2014</v>
      </c>
      <c r="O210" t="s">
        <v>106</v>
      </c>
    </row>
    <row r="211" spans="1:15" x14ac:dyDescent="0.25">
      <c r="A211">
        <v>390</v>
      </c>
      <c r="B211">
        <v>1</v>
      </c>
      <c r="C211" t="s">
        <v>14</v>
      </c>
      <c r="D211" t="s">
        <v>84</v>
      </c>
      <c r="E211" t="s">
        <v>16</v>
      </c>
      <c r="F211">
        <v>21.524999999999999</v>
      </c>
      <c r="G211">
        <v>26.5136</v>
      </c>
      <c r="H211">
        <v>106.0543</v>
      </c>
      <c r="I211">
        <v>-4.9885999999999999</v>
      </c>
      <c r="J211">
        <v>-18.82</v>
      </c>
      <c r="K211">
        <v>33.520000000000003</v>
      </c>
      <c r="L211">
        <v>153.4</v>
      </c>
      <c r="M211">
        <v>0</v>
      </c>
      <c r="N211">
        <v>2011</v>
      </c>
      <c r="O211" t="s">
        <v>99</v>
      </c>
    </row>
    <row r="212" spans="1:15" x14ac:dyDescent="0.25">
      <c r="A212">
        <v>391</v>
      </c>
      <c r="B212">
        <v>1</v>
      </c>
      <c r="C212" t="s">
        <v>14</v>
      </c>
      <c r="D212" t="s">
        <v>85</v>
      </c>
      <c r="E212" t="s">
        <v>16</v>
      </c>
      <c r="F212">
        <v>27.196000000000002</v>
      </c>
      <c r="G212">
        <v>28.136600000000001</v>
      </c>
      <c r="H212">
        <v>112.54649999999999</v>
      </c>
      <c r="I212">
        <v>-0.94059999999999999</v>
      </c>
      <c r="J212">
        <v>-3.34</v>
      </c>
      <c r="K212">
        <v>32.5</v>
      </c>
      <c r="L212">
        <v>199.9</v>
      </c>
      <c r="M212">
        <v>0</v>
      </c>
      <c r="N212">
        <v>2012</v>
      </c>
      <c r="O212" t="s">
        <v>100</v>
      </c>
    </row>
    <row r="213" spans="1:15" x14ac:dyDescent="0.25">
      <c r="A213">
        <v>392</v>
      </c>
      <c r="B213">
        <v>1</v>
      </c>
      <c r="C213" t="s">
        <v>14</v>
      </c>
      <c r="D213" t="s">
        <v>86</v>
      </c>
      <c r="E213" t="s">
        <v>16</v>
      </c>
      <c r="F213">
        <v>26.956</v>
      </c>
      <c r="G213">
        <v>29.5806</v>
      </c>
      <c r="H213">
        <v>118.32259999999999</v>
      </c>
      <c r="I213">
        <v>-2.6246</v>
      </c>
      <c r="J213">
        <v>-8.8699999999999992</v>
      </c>
      <c r="K213">
        <v>33.36</v>
      </c>
      <c r="L213">
        <v>193</v>
      </c>
      <c r="M213">
        <v>0</v>
      </c>
      <c r="N213">
        <v>2013</v>
      </c>
      <c r="O213" t="s">
        <v>101</v>
      </c>
    </row>
    <row r="214" spans="1:15" x14ac:dyDescent="0.25">
      <c r="A214">
        <v>394</v>
      </c>
      <c r="B214">
        <v>1</v>
      </c>
      <c r="C214" t="s">
        <v>14</v>
      </c>
      <c r="D214" t="s">
        <v>87</v>
      </c>
      <c r="E214" t="s">
        <v>16</v>
      </c>
      <c r="F214">
        <v>10.971</v>
      </c>
      <c r="G214">
        <v>15.3093</v>
      </c>
      <c r="H214">
        <v>61.237000000000002</v>
      </c>
      <c r="I214">
        <v>-4.3383000000000003</v>
      </c>
      <c r="J214">
        <v>-28.34</v>
      </c>
      <c r="K214">
        <v>13.89</v>
      </c>
      <c r="L214">
        <v>188.6</v>
      </c>
      <c r="M214">
        <v>0</v>
      </c>
      <c r="N214">
        <v>2014</v>
      </c>
      <c r="O214" t="s">
        <v>102</v>
      </c>
    </row>
    <row r="215" spans="1:15" x14ac:dyDescent="0.25">
      <c r="A215">
        <v>397</v>
      </c>
      <c r="B215">
        <v>0</v>
      </c>
      <c r="C215" t="s">
        <v>14</v>
      </c>
      <c r="D215" t="s">
        <v>88</v>
      </c>
      <c r="E215" t="s">
        <v>16</v>
      </c>
      <c r="F215">
        <v>13.292999999999999</v>
      </c>
      <c r="G215">
        <v>20.798500000000001</v>
      </c>
      <c r="H215">
        <v>83.194100000000006</v>
      </c>
      <c r="I215">
        <v>-7.5054999999999996</v>
      </c>
      <c r="J215">
        <v>-36.090000000000003</v>
      </c>
      <c r="K215">
        <v>35.01</v>
      </c>
      <c r="L215">
        <v>90.7</v>
      </c>
      <c r="M215">
        <v>84400</v>
      </c>
      <c r="N215">
        <v>2014</v>
      </c>
      <c r="O215" t="s">
        <v>103</v>
      </c>
    </row>
    <row r="216" spans="1:15" x14ac:dyDescent="0.25">
      <c r="A216">
        <v>398</v>
      </c>
      <c r="B216">
        <v>5</v>
      </c>
      <c r="C216" t="s">
        <v>14</v>
      </c>
      <c r="D216" t="s">
        <v>89</v>
      </c>
      <c r="E216" t="s">
        <v>16</v>
      </c>
      <c r="F216">
        <v>27.303000000000001</v>
      </c>
      <c r="G216">
        <v>24.6403</v>
      </c>
      <c r="H216">
        <v>98.561099999999996</v>
      </c>
      <c r="I216">
        <v>2.6627000000000001</v>
      </c>
      <c r="J216">
        <v>10.81</v>
      </c>
      <c r="K216">
        <v>30.37</v>
      </c>
      <c r="L216">
        <v>214.7</v>
      </c>
      <c r="M216">
        <v>80690</v>
      </c>
      <c r="N216">
        <v>2014</v>
      </c>
      <c r="O216" t="s">
        <v>104</v>
      </c>
    </row>
    <row r="217" spans="1:15" x14ac:dyDescent="0.25">
      <c r="A217">
        <v>399</v>
      </c>
      <c r="B217">
        <v>1</v>
      </c>
      <c r="C217" t="s">
        <v>24</v>
      </c>
      <c r="D217" t="s">
        <v>90</v>
      </c>
      <c r="E217" t="s">
        <v>16</v>
      </c>
      <c r="F217">
        <v>6.2690000000000001</v>
      </c>
      <c r="G217">
        <v>7.4888000000000003</v>
      </c>
      <c r="H217">
        <v>29.955200000000001</v>
      </c>
      <c r="I217">
        <v>-1.2198</v>
      </c>
      <c r="J217">
        <v>-16.29</v>
      </c>
      <c r="K217">
        <v>18.690000000000001</v>
      </c>
      <c r="L217">
        <v>80.099999999999994</v>
      </c>
      <c r="M217">
        <v>0</v>
      </c>
      <c r="N217">
        <v>2014</v>
      </c>
      <c r="O217" t="s">
        <v>105</v>
      </c>
    </row>
    <row r="218" spans="1:15" x14ac:dyDescent="0.25">
      <c r="A218">
        <v>400</v>
      </c>
      <c r="B218">
        <v>3</v>
      </c>
      <c r="C218" t="s">
        <v>24</v>
      </c>
      <c r="D218" t="s">
        <v>15</v>
      </c>
      <c r="E218" t="s">
        <v>16</v>
      </c>
      <c r="F218">
        <v>19.603999999999999</v>
      </c>
      <c r="G218">
        <v>19.140799999999999</v>
      </c>
      <c r="H218">
        <v>76.563299999999998</v>
      </c>
      <c r="I218">
        <v>0.4632</v>
      </c>
      <c r="J218">
        <v>2.42</v>
      </c>
      <c r="K218">
        <v>26.91</v>
      </c>
      <c r="L218">
        <v>174</v>
      </c>
      <c r="M218">
        <v>0</v>
      </c>
      <c r="N218">
        <v>2014</v>
      </c>
      <c r="O218" t="s">
        <v>102</v>
      </c>
    </row>
    <row r="219" spans="1:15" x14ac:dyDescent="0.25">
      <c r="A219">
        <v>401</v>
      </c>
      <c r="B219">
        <v>3</v>
      </c>
      <c r="C219" t="s">
        <v>24</v>
      </c>
      <c r="D219" t="s">
        <v>18</v>
      </c>
      <c r="E219" t="s">
        <v>16</v>
      </c>
      <c r="F219">
        <v>59.064999999999998</v>
      </c>
      <c r="G219">
        <v>65.325100000000006</v>
      </c>
      <c r="H219">
        <v>261.30059999999997</v>
      </c>
      <c r="I219">
        <v>-6.2601000000000004</v>
      </c>
      <c r="J219">
        <v>-9.58</v>
      </c>
      <c r="K219">
        <v>27.09</v>
      </c>
      <c r="L219">
        <v>520.70000000000005</v>
      </c>
      <c r="M219">
        <v>0</v>
      </c>
      <c r="N219">
        <v>2010</v>
      </c>
      <c r="O219" t="s">
        <v>102</v>
      </c>
    </row>
    <row r="220" spans="1:15" x14ac:dyDescent="0.25">
      <c r="A220">
        <v>402</v>
      </c>
      <c r="B220">
        <v>0</v>
      </c>
      <c r="C220" t="s">
        <v>19</v>
      </c>
      <c r="D220" t="s">
        <v>21</v>
      </c>
      <c r="E220" t="s">
        <v>16</v>
      </c>
      <c r="F220">
        <v>68.781999999999996</v>
      </c>
      <c r="G220">
        <v>55.031399999999998</v>
      </c>
      <c r="H220">
        <v>220.12540000000001</v>
      </c>
      <c r="I220">
        <v>13.7506</v>
      </c>
      <c r="J220">
        <v>24.99</v>
      </c>
      <c r="K220">
        <v>19.440000000000001</v>
      </c>
      <c r="L220">
        <v>845.3</v>
      </c>
      <c r="M220">
        <v>88390</v>
      </c>
      <c r="N220">
        <v>2010</v>
      </c>
      <c r="O220" t="s">
        <v>99</v>
      </c>
    </row>
    <row r="221" spans="1:15" x14ac:dyDescent="0.25">
      <c r="A221">
        <v>406</v>
      </c>
      <c r="B221">
        <v>0</v>
      </c>
      <c r="C221" t="s">
        <v>19</v>
      </c>
      <c r="D221" t="s">
        <v>23</v>
      </c>
      <c r="E221" t="s">
        <v>16</v>
      </c>
      <c r="F221">
        <v>10.172000000000001</v>
      </c>
      <c r="G221">
        <v>10.9651</v>
      </c>
      <c r="H221">
        <v>43.860300000000002</v>
      </c>
      <c r="I221">
        <v>-0.79310000000000003</v>
      </c>
      <c r="J221">
        <v>-7.23</v>
      </c>
      <c r="K221">
        <v>31.59</v>
      </c>
      <c r="L221">
        <v>76.900000000000006</v>
      </c>
      <c r="M221">
        <v>0</v>
      </c>
      <c r="N221">
        <v>2014</v>
      </c>
      <c r="O221" t="s">
        <v>106</v>
      </c>
    </row>
    <row r="222" spans="1:15" x14ac:dyDescent="0.25">
      <c r="A222">
        <v>410</v>
      </c>
      <c r="B222">
        <v>0</v>
      </c>
      <c r="C222" t="s">
        <v>19</v>
      </c>
      <c r="D222" t="s">
        <v>26</v>
      </c>
      <c r="E222" t="s">
        <v>16</v>
      </c>
      <c r="F222">
        <v>16.216999999999999</v>
      </c>
      <c r="G222">
        <v>11.3674</v>
      </c>
      <c r="H222">
        <v>45.4696</v>
      </c>
      <c r="I222">
        <v>4.8495999999999997</v>
      </c>
      <c r="J222">
        <v>42.66</v>
      </c>
      <c r="K222">
        <v>36.369999999999997</v>
      </c>
      <c r="L222">
        <v>106.5</v>
      </c>
      <c r="M222">
        <v>0</v>
      </c>
      <c r="N222">
        <v>2014</v>
      </c>
      <c r="O222" t="s">
        <v>99</v>
      </c>
    </row>
    <row r="223" spans="1:15" x14ac:dyDescent="0.25">
      <c r="A223">
        <v>411</v>
      </c>
      <c r="B223">
        <v>1</v>
      </c>
      <c r="C223" t="s">
        <v>19</v>
      </c>
      <c r="D223" t="s">
        <v>27</v>
      </c>
      <c r="E223" t="s">
        <v>16</v>
      </c>
      <c r="F223">
        <v>25.427</v>
      </c>
      <c r="G223">
        <v>24.3353</v>
      </c>
      <c r="H223">
        <v>97.341200000000001</v>
      </c>
      <c r="I223">
        <v>1.0916999999999999</v>
      </c>
      <c r="J223">
        <v>4.49</v>
      </c>
      <c r="K223">
        <v>20.82</v>
      </c>
      <c r="L223">
        <v>291.7</v>
      </c>
      <c r="M223">
        <v>84260</v>
      </c>
      <c r="N223">
        <v>2011</v>
      </c>
      <c r="O223" t="s">
        <v>100</v>
      </c>
    </row>
    <row r="224" spans="1:15" x14ac:dyDescent="0.25">
      <c r="A224">
        <v>413</v>
      </c>
      <c r="B224">
        <v>0</v>
      </c>
      <c r="C224" t="s">
        <v>64</v>
      </c>
      <c r="D224" t="s">
        <v>28</v>
      </c>
      <c r="E224" t="s">
        <v>16</v>
      </c>
      <c r="F224">
        <v>8.0760000000000005</v>
      </c>
      <c r="G224">
        <v>9.9604999999999997</v>
      </c>
      <c r="H224">
        <v>39.841999999999999</v>
      </c>
      <c r="I224">
        <v>-1.8845000000000001</v>
      </c>
      <c r="J224">
        <v>-18.920000000000002</v>
      </c>
      <c r="K224">
        <v>14.32</v>
      </c>
      <c r="L224">
        <v>134.69999999999999</v>
      </c>
      <c r="M224">
        <v>0</v>
      </c>
      <c r="N224">
        <v>2012</v>
      </c>
      <c r="O224" t="s">
        <v>101</v>
      </c>
    </row>
    <row r="225" spans="1:15" x14ac:dyDescent="0.25">
      <c r="A225">
        <v>414</v>
      </c>
      <c r="B225">
        <v>2</v>
      </c>
      <c r="C225" t="s">
        <v>64</v>
      </c>
      <c r="D225" t="s">
        <v>30</v>
      </c>
      <c r="E225" t="s">
        <v>16</v>
      </c>
      <c r="F225">
        <v>22.146999999999998</v>
      </c>
      <c r="G225">
        <v>17.754799999999999</v>
      </c>
      <c r="H225">
        <v>71.019300000000001</v>
      </c>
      <c r="I225">
        <v>4.3921999999999999</v>
      </c>
      <c r="J225">
        <v>24.74</v>
      </c>
      <c r="K225">
        <v>27.47</v>
      </c>
      <c r="L225">
        <v>192.6</v>
      </c>
      <c r="M225">
        <v>85440</v>
      </c>
      <c r="N225">
        <v>2013</v>
      </c>
      <c r="O225" t="s">
        <v>102</v>
      </c>
    </row>
    <row r="226" spans="1:15" x14ac:dyDescent="0.25">
      <c r="A226">
        <v>415</v>
      </c>
      <c r="B226">
        <v>0</v>
      </c>
      <c r="C226" t="s">
        <v>67</v>
      </c>
      <c r="D226" t="s">
        <v>32</v>
      </c>
      <c r="E226" t="s">
        <v>16</v>
      </c>
      <c r="F226">
        <v>15.84</v>
      </c>
      <c r="G226">
        <v>16.503299999999999</v>
      </c>
      <c r="H226">
        <v>66.013199999999998</v>
      </c>
      <c r="I226">
        <v>-0.6633</v>
      </c>
      <c r="J226">
        <v>-4.0199999999999996</v>
      </c>
      <c r="K226">
        <v>25.29</v>
      </c>
      <c r="L226">
        <v>149.6</v>
      </c>
      <c r="M226">
        <v>0</v>
      </c>
      <c r="N226">
        <v>2014</v>
      </c>
      <c r="O226" t="s">
        <v>103</v>
      </c>
    </row>
    <row r="227" spans="1:15" x14ac:dyDescent="0.25">
      <c r="A227">
        <v>418</v>
      </c>
      <c r="B227">
        <v>0</v>
      </c>
      <c r="C227" t="s">
        <v>69</v>
      </c>
      <c r="D227" t="s">
        <v>34</v>
      </c>
      <c r="E227" t="s">
        <v>16</v>
      </c>
      <c r="F227">
        <v>20.704999999999998</v>
      </c>
      <c r="G227">
        <v>17.701699999999999</v>
      </c>
      <c r="H227">
        <v>70.807000000000002</v>
      </c>
      <c r="I227">
        <v>3.0032999999999999</v>
      </c>
      <c r="J227">
        <v>16.97</v>
      </c>
      <c r="K227">
        <v>25.74</v>
      </c>
      <c r="L227">
        <v>192.1</v>
      </c>
      <c r="M227">
        <v>0</v>
      </c>
      <c r="N227">
        <v>2014</v>
      </c>
      <c r="O227" t="s">
        <v>104</v>
      </c>
    </row>
    <row r="228" spans="1:15" x14ac:dyDescent="0.25">
      <c r="A228">
        <v>419</v>
      </c>
      <c r="B228">
        <v>1</v>
      </c>
      <c r="C228" t="s">
        <v>71</v>
      </c>
      <c r="D228" t="s">
        <v>36</v>
      </c>
      <c r="E228" t="s">
        <v>16</v>
      </c>
      <c r="F228">
        <v>29.669</v>
      </c>
      <c r="G228">
        <v>28.999300000000002</v>
      </c>
      <c r="H228">
        <v>115.99720000000001</v>
      </c>
      <c r="I228">
        <v>0.66969999999999996</v>
      </c>
      <c r="J228">
        <v>2.31</v>
      </c>
      <c r="K228">
        <v>27.6</v>
      </c>
      <c r="L228">
        <v>256.8</v>
      </c>
      <c r="M228">
        <v>0</v>
      </c>
      <c r="N228">
        <v>2014</v>
      </c>
      <c r="O228" t="s">
        <v>105</v>
      </c>
    </row>
    <row r="229" spans="1:15" x14ac:dyDescent="0.25">
      <c r="A229">
        <v>421</v>
      </c>
      <c r="B229">
        <v>1</v>
      </c>
      <c r="C229" t="s">
        <v>73</v>
      </c>
      <c r="D229" t="s">
        <v>38</v>
      </c>
      <c r="E229" t="s">
        <v>16</v>
      </c>
      <c r="F229">
        <v>15.199</v>
      </c>
      <c r="G229">
        <v>19.0624</v>
      </c>
      <c r="H229">
        <v>76.249799999999993</v>
      </c>
      <c r="I229">
        <v>-3.8633999999999999</v>
      </c>
      <c r="J229">
        <v>-20.27</v>
      </c>
      <c r="K229">
        <v>35.14</v>
      </c>
      <c r="L229">
        <v>103.3</v>
      </c>
      <c r="M229">
        <v>0</v>
      </c>
      <c r="N229">
        <v>2014</v>
      </c>
      <c r="O229" t="s">
        <v>102</v>
      </c>
    </row>
    <row r="230" spans="1:15" x14ac:dyDescent="0.25">
      <c r="A230">
        <v>422</v>
      </c>
      <c r="B230">
        <v>2</v>
      </c>
      <c r="C230" t="s">
        <v>14</v>
      </c>
      <c r="D230" t="s">
        <v>40</v>
      </c>
      <c r="E230" t="s">
        <v>16</v>
      </c>
      <c r="F230">
        <v>14.782</v>
      </c>
      <c r="G230">
        <v>16.213999999999999</v>
      </c>
      <c r="H230">
        <v>64.855999999999995</v>
      </c>
      <c r="I230">
        <v>-1.4319999999999999</v>
      </c>
      <c r="J230">
        <v>-8.83</v>
      </c>
      <c r="K230">
        <v>33.119999999999997</v>
      </c>
      <c r="L230">
        <v>106.6</v>
      </c>
      <c r="M230">
        <v>0</v>
      </c>
      <c r="N230">
        <v>2014</v>
      </c>
      <c r="O230" t="s">
        <v>102</v>
      </c>
    </row>
    <row r="231" spans="1:15" x14ac:dyDescent="0.25">
      <c r="A231">
        <v>423</v>
      </c>
      <c r="B231">
        <v>2</v>
      </c>
      <c r="C231" t="s">
        <v>17</v>
      </c>
      <c r="D231" t="s">
        <v>42</v>
      </c>
      <c r="E231" t="s">
        <v>16</v>
      </c>
      <c r="F231">
        <v>17.521000000000001</v>
      </c>
      <c r="G231">
        <v>7.9889999999999999</v>
      </c>
      <c r="H231">
        <v>31.956099999999999</v>
      </c>
      <c r="I231">
        <v>9.532</v>
      </c>
      <c r="J231">
        <v>119.31</v>
      </c>
      <c r="K231">
        <v>27.86</v>
      </c>
      <c r="L231">
        <v>150.19999999999999</v>
      </c>
      <c r="M231">
        <v>87620</v>
      </c>
      <c r="N231">
        <v>2010</v>
      </c>
      <c r="O231" t="s">
        <v>99</v>
      </c>
    </row>
    <row r="232" spans="1:15" x14ac:dyDescent="0.25">
      <c r="A232">
        <v>425</v>
      </c>
      <c r="B232">
        <v>1</v>
      </c>
      <c r="C232" t="s">
        <v>20</v>
      </c>
      <c r="D232" t="s">
        <v>44</v>
      </c>
      <c r="E232" t="s">
        <v>16</v>
      </c>
      <c r="F232">
        <v>21.03</v>
      </c>
      <c r="G232">
        <v>20.165500000000002</v>
      </c>
      <c r="H232">
        <v>80.661900000000003</v>
      </c>
      <c r="I232">
        <v>0.86450000000000005</v>
      </c>
      <c r="J232">
        <v>4.29</v>
      </c>
      <c r="K232">
        <v>27.11</v>
      </c>
      <c r="L232">
        <v>185.3</v>
      </c>
      <c r="M232">
        <v>86120</v>
      </c>
      <c r="N232">
        <v>2010</v>
      </c>
      <c r="O232" t="s">
        <v>106</v>
      </c>
    </row>
    <row r="233" spans="1:15" x14ac:dyDescent="0.25">
      <c r="A233">
        <v>426</v>
      </c>
      <c r="B233">
        <v>2</v>
      </c>
      <c r="C233" t="s">
        <v>22</v>
      </c>
      <c r="D233" t="s">
        <v>46</v>
      </c>
      <c r="E233" t="s">
        <v>16</v>
      </c>
      <c r="F233">
        <v>24.744</v>
      </c>
      <c r="G233">
        <v>16.192599999999999</v>
      </c>
      <c r="H233">
        <v>64.770200000000003</v>
      </c>
      <c r="I233">
        <v>8.5513999999999992</v>
      </c>
      <c r="J233">
        <v>52.81</v>
      </c>
      <c r="K233">
        <v>30.37</v>
      </c>
      <c r="L233">
        <v>194.6</v>
      </c>
      <c r="M233">
        <v>0</v>
      </c>
      <c r="N233">
        <v>2014</v>
      </c>
      <c r="O233" t="s">
        <v>99</v>
      </c>
    </row>
    <row r="234" spans="1:15" x14ac:dyDescent="0.25">
      <c r="A234">
        <v>427</v>
      </c>
      <c r="B234">
        <v>1</v>
      </c>
      <c r="C234" t="s">
        <v>25</v>
      </c>
      <c r="D234" t="s">
        <v>47</v>
      </c>
      <c r="E234" t="s">
        <v>16</v>
      </c>
      <c r="F234">
        <v>20.417000000000002</v>
      </c>
      <c r="G234">
        <v>20.165500000000002</v>
      </c>
      <c r="H234">
        <v>80.661900000000003</v>
      </c>
      <c r="I234">
        <v>0.2515</v>
      </c>
      <c r="J234">
        <v>1.25</v>
      </c>
      <c r="K234">
        <v>37.06</v>
      </c>
      <c r="L234">
        <v>131.6</v>
      </c>
      <c r="M234">
        <v>0</v>
      </c>
      <c r="N234">
        <v>2014</v>
      </c>
      <c r="O234" t="s">
        <v>100</v>
      </c>
    </row>
    <row r="235" spans="1:15" x14ac:dyDescent="0.25">
      <c r="A235">
        <v>428</v>
      </c>
      <c r="B235">
        <v>0</v>
      </c>
      <c r="C235" t="s">
        <v>20</v>
      </c>
      <c r="D235" t="s">
        <v>49</v>
      </c>
      <c r="E235" t="s">
        <v>16</v>
      </c>
      <c r="F235">
        <v>20.576000000000001</v>
      </c>
      <c r="G235">
        <v>17.9679</v>
      </c>
      <c r="H235">
        <v>71.871799999999993</v>
      </c>
      <c r="I235">
        <v>2.6080999999999999</v>
      </c>
      <c r="J235">
        <v>14.52</v>
      </c>
      <c r="K235">
        <v>35</v>
      </c>
      <c r="L235">
        <v>140.4</v>
      </c>
      <c r="M235">
        <v>0</v>
      </c>
      <c r="N235">
        <v>2011</v>
      </c>
      <c r="O235" t="s">
        <v>101</v>
      </c>
    </row>
    <row r="236" spans="1:15" x14ac:dyDescent="0.25">
      <c r="A236">
        <v>429</v>
      </c>
      <c r="B236">
        <v>2</v>
      </c>
      <c r="C236" t="s">
        <v>19</v>
      </c>
      <c r="D236" t="s">
        <v>51</v>
      </c>
      <c r="E236" t="s">
        <v>16</v>
      </c>
      <c r="F236">
        <v>27.143000000000001</v>
      </c>
      <c r="G236">
        <v>31.3475</v>
      </c>
      <c r="H236">
        <v>125.3901</v>
      </c>
      <c r="I236">
        <v>-4.2045000000000003</v>
      </c>
      <c r="J236">
        <v>-13.41</v>
      </c>
      <c r="K236">
        <v>34.61</v>
      </c>
      <c r="L236">
        <v>187.3</v>
      </c>
      <c r="M236">
        <v>0</v>
      </c>
      <c r="N236">
        <v>2012</v>
      </c>
      <c r="O236" t="s">
        <v>102</v>
      </c>
    </row>
    <row r="237" spans="1:15" x14ac:dyDescent="0.25">
      <c r="A237">
        <v>433</v>
      </c>
      <c r="B237">
        <v>0</v>
      </c>
      <c r="C237" t="s">
        <v>29</v>
      </c>
      <c r="D237" t="s">
        <v>52</v>
      </c>
      <c r="E237" t="s">
        <v>16</v>
      </c>
      <c r="F237">
        <v>10.978</v>
      </c>
      <c r="G237">
        <v>13.6463</v>
      </c>
      <c r="H237">
        <v>54.585299999999997</v>
      </c>
      <c r="I237">
        <v>-2.6682999999999999</v>
      </c>
      <c r="J237">
        <v>-19.55</v>
      </c>
      <c r="K237">
        <v>29.66</v>
      </c>
      <c r="L237">
        <v>88.4</v>
      </c>
      <c r="M237">
        <v>0</v>
      </c>
      <c r="N237">
        <v>2013</v>
      </c>
      <c r="O237" t="s">
        <v>103</v>
      </c>
    </row>
    <row r="238" spans="1:15" x14ac:dyDescent="0.25">
      <c r="A238">
        <v>434</v>
      </c>
      <c r="B238">
        <v>1</v>
      </c>
      <c r="C238" t="s">
        <v>31</v>
      </c>
      <c r="D238" t="s">
        <v>53</v>
      </c>
      <c r="E238" t="s">
        <v>16</v>
      </c>
      <c r="F238">
        <v>33.918999999999997</v>
      </c>
      <c r="G238">
        <v>30.2225</v>
      </c>
      <c r="H238">
        <v>120.89</v>
      </c>
      <c r="I238">
        <v>3.6964999999999999</v>
      </c>
      <c r="J238">
        <v>12.23</v>
      </c>
      <c r="K238">
        <v>27.01</v>
      </c>
      <c r="L238">
        <v>300</v>
      </c>
      <c r="M238">
        <v>0</v>
      </c>
      <c r="N238">
        <v>2014</v>
      </c>
      <c r="O238" t="s">
        <v>104</v>
      </c>
    </row>
    <row r="239" spans="1:15" x14ac:dyDescent="0.25">
      <c r="A239">
        <v>439</v>
      </c>
      <c r="B239">
        <v>3</v>
      </c>
      <c r="C239" t="s">
        <v>33</v>
      </c>
      <c r="D239" t="s">
        <v>54</v>
      </c>
      <c r="E239" t="s">
        <v>16</v>
      </c>
      <c r="F239">
        <v>17.042999999999999</v>
      </c>
      <c r="G239">
        <v>16.824200000000001</v>
      </c>
      <c r="H239">
        <v>67.296899999999994</v>
      </c>
      <c r="I239">
        <v>0.21879999999999999</v>
      </c>
      <c r="J239">
        <v>1.3</v>
      </c>
      <c r="K239">
        <v>12.89</v>
      </c>
      <c r="L239">
        <v>315.89999999999998</v>
      </c>
      <c r="M239">
        <v>0</v>
      </c>
      <c r="N239">
        <v>2014</v>
      </c>
      <c r="O239" t="s">
        <v>105</v>
      </c>
    </row>
    <row r="240" spans="1:15" x14ac:dyDescent="0.25">
      <c r="A240">
        <v>440</v>
      </c>
      <c r="B240">
        <v>1</v>
      </c>
      <c r="C240" t="s">
        <v>35</v>
      </c>
      <c r="D240" t="s">
        <v>55</v>
      </c>
      <c r="E240" t="s">
        <v>16</v>
      </c>
      <c r="F240">
        <v>16.361000000000001</v>
      </c>
      <c r="G240">
        <v>15.5298</v>
      </c>
      <c r="H240">
        <v>62.119199999999999</v>
      </c>
      <c r="I240">
        <v>0.83120000000000005</v>
      </c>
      <c r="J240">
        <v>5.35</v>
      </c>
      <c r="K240">
        <v>26.97</v>
      </c>
      <c r="L240">
        <v>144.9</v>
      </c>
      <c r="M240">
        <v>0</v>
      </c>
      <c r="N240">
        <v>2014</v>
      </c>
      <c r="O240" t="s">
        <v>102</v>
      </c>
    </row>
    <row r="241" spans="1:15" x14ac:dyDescent="0.25">
      <c r="A241">
        <v>445</v>
      </c>
      <c r="B241">
        <v>0</v>
      </c>
      <c r="C241" t="s">
        <v>37</v>
      </c>
      <c r="D241" t="s">
        <v>56</v>
      </c>
      <c r="E241" t="s">
        <v>16</v>
      </c>
      <c r="F241">
        <v>19.972000000000001</v>
      </c>
      <c r="G241">
        <v>20.6038</v>
      </c>
      <c r="H241">
        <v>82.415300000000002</v>
      </c>
      <c r="I241">
        <v>-0.63180000000000003</v>
      </c>
      <c r="J241">
        <v>-3.07</v>
      </c>
      <c r="K241">
        <v>24.6</v>
      </c>
      <c r="L241">
        <v>193.9</v>
      </c>
      <c r="M241">
        <v>0</v>
      </c>
      <c r="N241">
        <v>2014</v>
      </c>
      <c r="O241" t="s">
        <v>102</v>
      </c>
    </row>
    <row r="242" spans="1:15" x14ac:dyDescent="0.25">
      <c r="A242">
        <v>446</v>
      </c>
      <c r="B242">
        <v>2</v>
      </c>
      <c r="C242" t="s">
        <v>39</v>
      </c>
      <c r="D242" t="s">
        <v>57</v>
      </c>
      <c r="E242" t="s">
        <v>16</v>
      </c>
      <c r="F242">
        <v>20.198</v>
      </c>
      <c r="G242">
        <v>19.537099999999999</v>
      </c>
      <c r="H242">
        <v>78.148399999999995</v>
      </c>
      <c r="I242">
        <v>0.66090000000000004</v>
      </c>
      <c r="J242">
        <v>3.38</v>
      </c>
      <c r="K242">
        <v>24.84</v>
      </c>
      <c r="L242">
        <v>194.2</v>
      </c>
      <c r="M242">
        <v>0</v>
      </c>
      <c r="N242">
        <v>2014</v>
      </c>
      <c r="O242" t="s">
        <v>99</v>
      </c>
    </row>
    <row r="243" spans="1:15" x14ac:dyDescent="0.25">
      <c r="A243">
        <v>448</v>
      </c>
      <c r="B243">
        <v>1</v>
      </c>
      <c r="C243" t="s">
        <v>41</v>
      </c>
      <c r="D243" t="s">
        <v>58</v>
      </c>
      <c r="E243" t="s">
        <v>16</v>
      </c>
      <c r="F243">
        <v>21.777000000000001</v>
      </c>
      <c r="G243">
        <v>25.092099999999999</v>
      </c>
      <c r="H243">
        <v>100.36839999999999</v>
      </c>
      <c r="I243">
        <v>-3.3151000000000002</v>
      </c>
      <c r="J243">
        <v>-13.21</v>
      </c>
      <c r="K243">
        <v>18.27</v>
      </c>
      <c r="L243">
        <v>284.7</v>
      </c>
      <c r="M243">
        <v>81170</v>
      </c>
      <c r="N243">
        <v>2010</v>
      </c>
      <c r="O243" t="s">
        <v>106</v>
      </c>
    </row>
    <row r="244" spans="1:15" x14ac:dyDescent="0.25">
      <c r="A244">
        <v>449</v>
      </c>
      <c r="B244">
        <v>1</v>
      </c>
      <c r="C244" t="s">
        <v>43</v>
      </c>
      <c r="D244" t="s">
        <v>59</v>
      </c>
      <c r="E244" t="s">
        <v>16</v>
      </c>
      <c r="F244">
        <v>31.582999999999998</v>
      </c>
      <c r="G244">
        <v>24.877300000000002</v>
      </c>
      <c r="H244">
        <v>99.509299999999996</v>
      </c>
      <c r="I244">
        <v>6.7057000000000002</v>
      </c>
      <c r="J244">
        <v>26.95</v>
      </c>
      <c r="K244">
        <v>20.420000000000002</v>
      </c>
      <c r="L244">
        <v>369.5</v>
      </c>
      <c r="M244">
        <v>0</v>
      </c>
      <c r="N244">
        <v>2010</v>
      </c>
      <c r="O244" t="s">
        <v>99</v>
      </c>
    </row>
    <row r="245" spans="1:15" x14ac:dyDescent="0.25">
      <c r="A245">
        <v>450</v>
      </c>
      <c r="B245">
        <v>1</v>
      </c>
      <c r="C245" t="s">
        <v>45</v>
      </c>
      <c r="D245" t="s">
        <v>60</v>
      </c>
      <c r="E245" t="s">
        <v>16</v>
      </c>
      <c r="F245">
        <v>24.553000000000001</v>
      </c>
      <c r="G245">
        <v>27.9526</v>
      </c>
      <c r="H245">
        <v>111.81059999999999</v>
      </c>
      <c r="I245">
        <v>-3.3996</v>
      </c>
      <c r="J245">
        <v>-12.16</v>
      </c>
      <c r="K245">
        <v>34.26</v>
      </c>
      <c r="L245">
        <v>171.2</v>
      </c>
      <c r="M245">
        <v>85990</v>
      </c>
      <c r="N245">
        <v>2014</v>
      </c>
      <c r="O245" t="s">
        <v>100</v>
      </c>
    </row>
    <row r="246" spans="1:15" x14ac:dyDescent="0.25">
      <c r="A246">
        <v>451</v>
      </c>
      <c r="B246">
        <v>3</v>
      </c>
      <c r="C246" t="s">
        <v>24</v>
      </c>
      <c r="D246" t="s">
        <v>61</v>
      </c>
      <c r="E246" t="s">
        <v>16</v>
      </c>
      <c r="F246">
        <v>20.414000000000001</v>
      </c>
      <c r="G246">
        <v>25.929500000000001</v>
      </c>
      <c r="H246">
        <v>103.7179</v>
      </c>
      <c r="I246">
        <v>-5.5155000000000003</v>
      </c>
      <c r="J246">
        <v>-21.27</v>
      </c>
      <c r="K246">
        <v>31.2</v>
      </c>
      <c r="L246">
        <v>156.30000000000001</v>
      </c>
      <c r="M246">
        <v>0</v>
      </c>
      <c r="N246">
        <v>2014</v>
      </c>
      <c r="O246" t="s">
        <v>101</v>
      </c>
    </row>
    <row r="247" spans="1:15" x14ac:dyDescent="0.25">
      <c r="A247">
        <v>452</v>
      </c>
      <c r="B247">
        <v>2</v>
      </c>
      <c r="C247" t="s">
        <v>48</v>
      </c>
      <c r="D247" t="s">
        <v>111</v>
      </c>
      <c r="E247" t="s">
        <v>16</v>
      </c>
      <c r="F247">
        <v>16.436</v>
      </c>
      <c r="G247">
        <v>17.979800000000001</v>
      </c>
      <c r="H247">
        <v>71.9191</v>
      </c>
      <c r="I247">
        <v>-1.5438000000000001</v>
      </c>
      <c r="J247">
        <v>-8.59</v>
      </c>
      <c r="K247">
        <v>27.11</v>
      </c>
      <c r="L247">
        <v>144.80000000000001</v>
      </c>
      <c r="M247">
        <v>0</v>
      </c>
      <c r="N247">
        <v>2011</v>
      </c>
      <c r="O247" t="s">
        <v>102</v>
      </c>
    </row>
    <row r="248" spans="1:15" x14ac:dyDescent="0.25">
      <c r="A248">
        <v>453</v>
      </c>
      <c r="B248">
        <v>0</v>
      </c>
      <c r="C248" t="s">
        <v>50</v>
      </c>
      <c r="D248" t="s">
        <v>91</v>
      </c>
      <c r="E248" t="s">
        <v>16</v>
      </c>
      <c r="F248">
        <v>25.72</v>
      </c>
      <c r="G248">
        <v>22.1691</v>
      </c>
      <c r="H248">
        <v>88.676500000000004</v>
      </c>
      <c r="I248">
        <v>3.5508999999999999</v>
      </c>
      <c r="J248">
        <v>16.02</v>
      </c>
      <c r="K248">
        <v>19.66</v>
      </c>
      <c r="L248">
        <v>312.39999999999998</v>
      </c>
      <c r="M248">
        <v>0</v>
      </c>
      <c r="N248">
        <v>2012</v>
      </c>
      <c r="O248" t="s">
        <v>103</v>
      </c>
    </row>
    <row r="249" spans="1:15" x14ac:dyDescent="0.25">
      <c r="A249">
        <v>454</v>
      </c>
      <c r="B249">
        <v>0</v>
      </c>
      <c r="C249" t="s">
        <v>14</v>
      </c>
      <c r="D249" t="s">
        <v>44</v>
      </c>
      <c r="E249" t="s">
        <v>16</v>
      </c>
      <c r="F249">
        <v>145.857</v>
      </c>
      <c r="G249">
        <v>100.7595</v>
      </c>
      <c r="H249">
        <v>403.0378</v>
      </c>
      <c r="I249">
        <v>45.097499999999997</v>
      </c>
      <c r="J249">
        <v>44.76</v>
      </c>
      <c r="K249">
        <v>31.28</v>
      </c>
      <c r="L249">
        <v>1113.9000000000001</v>
      </c>
      <c r="M249">
        <v>0</v>
      </c>
      <c r="N249">
        <v>2013</v>
      </c>
      <c r="O249" t="s">
        <v>104</v>
      </c>
    </row>
    <row r="250" spans="1:15" x14ac:dyDescent="0.25">
      <c r="A250">
        <v>455</v>
      </c>
      <c r="B250">
        <v>1</v>
      </c>
      <c r="C250" t="s">
        <v>14</v>
      </c>
      <c r="D250" t="s">
        <v>92</v>
      </c>
      <c r="E250" t="s">
        <v>16</v>
      </c>
      <c r="F250">
        <v>24.225000000000001</v>
      </c>
      <c r="G250">
        <v>21.843299999999999</v>
      </c>
      <c r="H250">
        <v>87.373000000000005</v>
      </c>
      <c r="I250">
        <v>2.3818000000000001</v>
      </c>
      <c r="J250">
        <v>10.9</v>
      </c>
      <c r="K250">
        <v>37.549999999999997</v>
      </c>
      <c r="L250">
        <v>154.1</v>
      </c>
      <c r="M250">
        <v>0</v>
      </c>
      <c r="N250">
        <v>2014</v>
      </c>
      <c r="O250" t="s">
        <v>105</v>
      </c>
    </row>
    <row r="251" spans="1:15" x14ac:dyDescent="0.25">
      <c r="A251">
        <v>459</v>
      </c>
      <c r="B251">
        <v>0</v>
      </c>
      <c r="C251" t="s">
        <v>14</v>
      </c>
      <c r="D251" t="s">
        <v>93</v>
      </c>
      <c r="E251" t="s">
        <v>16</v>
      </c>
      <c r="F251">
        <v>22.113</v>
      </c>
      <c r="G251">
        <v>19.387499999999999</v>
      </c>
      <c r="H251">
        <v>77.55</v>
      </c>
      <c r="I251">
        <v>2.7254999999999998</v>
      </c>
      <c r="J251">
        <v>14.06</v>
      </c>
      <c r="K251">
        <v>28.4</v>
      </c>
      <c r="L251">
        <v>186</v>
      </c>
      <c r="M251">
        <v>0</v>
      </c>
      <c r="N251">
        <v>2014</v>
      </c>
      <c r="O251" t="s">
        <v>102</v>
      </c>
    </row>
    <row r="252" spans="1:15" x14ac:dyDescent="0.25">
      <c r="A252">
        <v>462</v>
      </c>
      <c r="B252">
        <v>2</v>
      </c>
      <c r="C252" t="s">
        <v>14</v>
      </c>
      <c r="D252" t="s">
        <v>94</v>
      </c>
      <c r="E252" t="s">
        <v>16</v>
      </c>
      <c r="F252">
        <v>15.318</v>
      </c>
      <c r="G252">
        <v>25.601400000000002</v>
      </c>
      <c r="H252">
        <v>102.40560000000001</v>
      </c>
      <c r="I252">
        <v>-10.2834</v>
      </c>
      <c r="J252">
        <v>-40.17</v>
      </c>
      <c r="K252">
        <v>29.79</v>
      </c>
      <c r="L252">
        <v>122.8</v>
      </c>
      <c r="M252">
        <v>0</v>
      </c>
      <c r="N252">
        <v>2014</v>
      </c>
      <c r="O252" t="s">
        <v>102</v>
      </c>
    </row>
    <row r="253" spans="1:15" x14ac:dyDescent="0.25">
      <c r="A253">
        <v>464</v>
      </c>
      <c r="B253">
        <v>2</v>
      </c>
      <c r="C253" t="s">
        <v>14</v>
      </c>
      <c r="D253" t="s">
        <v>95</v>
      </c>
      <c r="E253" t="s">
        <v>16</v>
      </c>
      <c r="F253">
        <v>16.172999999999998</v>
      </c>
      <c r="G253">
        <v>14.5717</v>
      </c>
      <c r="H253">
        <v>58.286799999999999</v>
      </c>
      <c r="I253">
        <v>1.6012999999999999</v>
      </c>
      <c r="J253">
        <v>10.99</v>
      </c>
      <c r="K253">
        <v>35.97</v>
      </c>
      <c r="L253">
        <v>107.4</v>
      </c>
      <c r="M253">
        <v>0</v>
      </c>
      <c r="N253">
        <v>2014</v>
      </c>
      <c r="O253" t="s">
        <v>99</v>
      </c>
    </row>
    <row r="254" spans="1:15" x14ac:dyDescent="0.25">
      <c r="A254">
        <v>465</v>
      </c>
      <c r="B254">
        <v>0</v>
      </c>
      <c r="C254" t="s">
        <v>14</v>
      </c>
      <c r="D254" t="s">
        <v>125</v>
      </c>
      <c r="E254" t="s">
        <v>16</v>
      </c>
      <c r="F254">
        <v>12.117000000000001</v>
      </c>
      <c r="G254">
        <v>12.4932</v>
      </c>
      <c r="H254">
        <v>49.972999999999999</v>
      </c>
      <c r="I254">
        <v>-0.37619999999999998</v>
      </c>
      <c r="J254">
        <v>-3.01</v>
      </c>
      <c r="K254">
        <v>23.02</v>
      </c>
      <c r="L254">
        <v>125.7</v>
      </c>
      <c r="M254">
        <v>0</v>
      </c>
      <c r="N254">
        <v>2014</v>
      </c>
      <c r="O254" t="s">
        <v>106</v>
      </c>
    </row>
    <row r="255" spans="1:15" x14ac:dyDescent="0.25">
      <c r="A255">
        <v>466</v>
      </c>
      <c r="B255">
        <v>0</v>
      </c>
      <c r="C255" t="s">
        <v>24</v>
      </c>
      <c r="D255" t="s">
        <v>96</v>
      </c>
      <c r="E255" t="s">
        <v>16</v>
      </c>
      <c r="F255">
        <v>11.157</v>
      </c>
      <c r="G255">
        <v>14.4793</v>
      </c>
      <c r="H255">
        <v>57.917200000000001</v>
      </c>
      <c r="I255">
        <v>-3.3222999999999998</v>
      </c>
      <c r="J255">
        <v>-22.95</v>
      </c>
      <c r="K255">
        <v>36.159999999999997</v>
      </c>
      <c r="L255">
        <v>73.7</v>
      </c>
      <c r="M255">
        <v>0</v>
      </c>
      <c r="N255">
        <v>2010</v>
      </c>
      <c r="O255" t="s">
        <v>99</v>
      </c>
    </row>
    <row r="256" spans="1:15" x14ac:dyDescent="0.25">
      <c r="A256">
        <v>467</v>
      </c>
      <c r="B256">
        <v>1</v>
      </c>
      <c r="C256" t="s">
        <v>24</v>
      </c>
      <c r="D256" t="s">
        <v>15</v>
      </c>
      <c r="E256" t="s">
        <v>16</v>
      </c>
      <c r="F256">
        <v>14.292</v>
      </c>
      <c r="G256">
        <v>12.7407</v>
      </c>
      <c r="H256">
        <v>50.963000000000001</v>
      </c>
      <c r="I256">
        <v>1.5512999999999999</v>
      </c>
      <c r="J256">
        <v>12.18</v>
      </c>
      <c r="K256">
        <v>23.41</v>
      </c>
      <c r="L256">
        <v>145.80000000000001</v>
      </c>
      <c r="M256">
        <v>0</v>
      </c>
      <c r="N256">
        <v>2010</v>
      </c>
      <c r="O256" t="s">
        <v>100</v>
      </c>
    </row>
    <row r="257" spans="1:15" x14ac:dyDescent="0.25">
      <c r="A257">
        <v>468</v>
      </c>
      <c r="B257">
        <v>2</v>
      </c>
      <c r="C257" t="s">
        <v>24</v>
      </c>
      <c r="D257" t="s">
        <v>18</v>
      </c>
      <c r="E257" t="s">
        <v>16</v>
      </c>
      <c r="F257">
        <v>16.841999999999999</v>
      </c>
      <c r="G257">
        <v>21.3856</v>
      </c>
      <c r="H257">
        <v>85.542599999999993</v>
      </c>
      <c r="I257">
        <v>-4.5435999999999996</v>
      </c>
      <c r="J257">
        <v>-21.25</v>
      </c>
      <c r="K257">
        <v>35.1</v>
      </c>
      <c r="L257">
        <v>114.6</v>
      </c>
      <c r="M257">
        <v>0</v>
      </c>
      <c r="N257">
        <v>2014</v>
      </c>
      <c r="O257" t="s">
        <v>101</v>
      </c>
    </row>
    <row r="258" spans="1:15" x14ac:dyDescent="0.25">
      <c r="A258">
        <v>470</v>
      </c>
      <c r="B258">
        <v>1</v>
      </c>
      <c r="C258" t="s">
        <v>19</v>
      </c>
      <c r="D258" t="s">
        <v>21</v>
      </c>
      <c r="E258" t="s">
        <v>16</v>
      </c>
      <c r="F258">
        <v>16.454999999999998</v>
      </c>
      <c r="G258">
        <v>20.925000000000001</v>
      </c>
      <c r="H258">
        <v>83.700100000000006</v>
      </c>
      <c r="I258">
        <v>-4.47</v>
      </c>
      <c r="J258">
        <v>-21.36</v>
      </c>
      <c r="K258">
        <v>2.66</v>
      </c>
      <c r="L258">
        <v>1479.4</v>
      </c>
      <c r="M258">
        <v>0</v>
      </c>
      <c r="N258">
        <v>2014</v>
      </c>
      <c r="O258" t="s">
        <v>102</v>
      </c>
    </row>
    <row r="259" spans="1:15" x14ac:dyDescent="0.25">
      <c r="A259">
        <v>472</v>
      </c>
      <c r="B259">
        <v>2</v>
      </c>
      <c r="C259" t="s">
        <v>19</v>
      </c>
      <c r="D259" t="s">
        <v>23</v>
      </c>
      <c r="E259" t="s">
        <v>16</v>
      </c>
      <c r="F259">
        <v>13.353999999999999</v>
      </c>
      <c r="G259">
        <v>13.774699999999999</v>
      </c>
      <c r="H259">
        <v>55.098999999999997</v>
      </c>
      <c r="I259">
        <v>-0.42070000000000002</v>
      </c>
      <c r="J259">
        <v>-3.05</v>
      </c>
      <c r="K259">
        <v>25.13</v>
      </c>
      <c r="L259">
        <v>126.9</v>
      </c>
      <c r="M259">
        <v>0</v>
      </c>
      <c r="N259">
        <v>2011</v>
      </c>
      <c r="O259" t="s">
        <v>103</v>
      </c>
    </row>
    <row r="260" spans="1:15" x14ac:dyDescent="0.25">
      <c r="A260">
        <v>473</v>
      </c>
      <c r="B260">
        <v>0</v>
      </c>
      <c r="C260" t="s">
        <v>19</v>
      </c>
      <c r="D260" t="s">
        <v>26</v>
      </c>
      <c r="E260" t="s">
        <v>16</v>
      </c>
      <c r="F260">
        <v>14.388</v>
      </c>
      <c r="G260">
        <v>16.753</v>
      </c>
      <c r="H260">
        <v>67.012</v>
      </c>
      <c r="I260">
        <v>-2.3650000000000002</v>
      </c>
      <c r="J260">
        <v>-14.12</v>
      </c>
      <c r="K260">
        <v>33.82</v>
      </c>
      <c r="L260">
        <v>101.6</v>
      </c>
      <c r="M260">
        <v>0</v>
      </c>
      <c r="N260">
        <v>2012</v>
      </c>
      <c r="O260" t="s">
        <v>104</v>
      </c>
    </row>
    <row r="261" spans="1:15" x14ac:dyDescent="0.25">
      <c r="A261">
        <v>474</v>
      </c>
      <c r="B261">
        <v>1</v>
      </c>
      <c r="C261" t="s">
        <v>19</v>
      </c>
      <c r="D261" t="s">
        <v>27</v>
      </c>
      <c r="E261" t="s">
        <v>16</v>
      </c>
      <c r="F261">
        <v>14.587999999999999</v>
      </c>
      <c r="G261">
        <v>17.688800000000001</v>
      </c>
      <c r="H261">
        <v>70.755300000000005</v>
      </c>
      <c r="I261">
        <v>-3.1008</v>
      </c>
      <c r="J261">
        <v>-17.53</v>
      </c>
      <c r="K261">
        <v>1.6</v>
      </c>
      <c r="L261">
        <v>2178.6999999999998</v>
      </c>
      <c r="M261">
        <v>0</v>
      </c>
      <c r="N261">
        <v>2013</v>
      </c>
      <c r="O261" t="s">
        <v>105</v>
      </c>
    </row>
    <row r="262" spans="1:15" x14ac:dyDescent="0.25">
      <c r="A262">
        <v>475</v>
      </c>
      <c r="B262">
        <v>1</v>
      </c>
      <c r="C262" t="s">
        <v>64</v>
      </c>
      <c r="D262" t="s">
        <v>28</v>
      </c>
      <c r="E262" t="s">
        <v>16</v>
      </c>
      <c r="F262">
        <v>33.253999999999998</v>
      </c>
      <c r="G262">
        <v>28.5623</v>
      </c>
      <c r="H262">
        <v>114.24930000000001</v>
      </c>
      <c r="I262">
        <v>4.6917</v>
      </c>
      <c r="J262">
        <v>16.43</v>
      </c>
      <c r="K262">
        <v>29.49</v>
      </c>
      <c r="L262">
        <v>269.3</v>
      </c>
      <c r="M262">
        <v>0</v>
      </c>
      <c r="N262">
        <v>2014</v>
      </c>
      <c r="O262" t="s">
        <v>102</v>
      </c>
    </row>
    <row r="263" spans="1:15" x14ac:dyDescent="0.25">
      <c r="A263">
        <v>476</v>
      </c>
      <c r="B263">
        <v>1</v>
      </c>
      <c r="C263" t="s">
        <v>64</v>
      </c>
      <c r="D263" t="s">
        <v>30</v>
      </c>
      <c r="E263" t="s">
        <v>16</v>
      </c>
      <c r="F263">
        <v>26.64</v>
      </c>
      <c r="G263">
        <v>23.718699999999998</v>
      </c>
      <c r="H263">
        <v>94.875</v>
      </c>
      <c r="I263">
        <v>2.9213</v>
      </c>
      <c r="J263">
        <v>12.32</v>
      </c>
      <c r="K263">
        <v>36.72</v>
      </c>
      <c r="L263">
        <v>173.3</v>
      </c>
      <c r="M263">
        <v>0</v>
      </c>
      <c r="N263">
        <v>2014</v>
      </c>
      <c r="O263" t="s">
        <v>102</v>
      </c>
    </row>
    <row r="264" spans="1:15" x14ac:dyDescent="0.25">
      <c r="A264">
        <v>481</v>
      </c>
      <c r="B264">
        <v>0</v>
      </c>
      <c r="C264" t="s">
        <v>67</v>
      </c>
      <c r="D264" t="s">
        <v>32</v>
      </c>
      <c r="E264" t="s">
        <v>16</v>
      </c>
      <c r="F264">
        <v>15.564</v>
      </c>
      <c r="G264">
        <v>16.055900000000001</v>
      </c>
      <c r="H264">
        <v>64.223500000000001</v>
      </c>
      <c r="I264">
        <v>-0.4919</v>
      </c>
      <c r="J264">
        <v>-3.06</v>
      </c>
      <c r="K264">
        <v>28.21</v>
      </c>
      <c r="L264">
        <v>131.80000000000001</v>
      </c>
      <c r="M264">
        <v>0</v>
      </c>
      <c r="N264">
        <v>2014</v>
      </c>
      <c r="O264" t="s">
        <v>99</v>
      </c>
    </row>
    <row r="265" spans="1:15" x14ac:dyDescent="0.25">
      <c r="A265">
        <v>483</v>
      </c>
      <c r="B265">
        <v>1</v>
      </c>
      <c r="C265" t="s">
        <v>69</v>
      </c>
      <c r="D265" t="s">
        <v>34</v>
      </c>
      <c r="E265" t="s">
        <v>16</v>
      </c>
      <c r="F265">
        <v>31.463999999999999</v>
      </c>
      <c r="G265">
        <v>31.6069</v>
      </c>
      <c r="H265">
        <v>126.42740000000001</v>
      </c>
      <c r="I265">
        <v>-0.1429</v>
      </c>
      <c r="J265">
        <v>-0.45</v>
      </c>
      <c r="K265">
        <v>28.82</v>
      </c>
      <c r="L265">
        <v>260.8</v>
      </c>
      <c r="M265">
        <v>0</v>
      </c>
      <c r="N265">
        <v>2014</v>
      </c>
      <c r="O265" t="s">
        <v>106</v>
      </c>
    </row>
    <row r="266" spans="1:15" x14ac:dyDescent="0.25">
      <c r="A266">
        <v>484</v>
      </c>
      <c r="B266">
        <v>3</v>
      </c>
      <c r="C266" t="s">
        <v>71</v>
      </c>
      <c r="D266" t="s">
        <v>36</v>
      </c>
      <c r="E266" t="s">
        <v>16</v>
      </c>
      <c r="F266">
        <v>23.63</v>
      </c>
      <c r="G266">
        <v>22.308</v>
      </c>
      <c r="H266">
        <v>89.231999999999999</v>
      </c>
      <c r="I266">
        <v>1.3220000000000001</v>
      </c>
      <c r="J266">
        <v>5.93</v>
      </c>
      <c r="K266">
        <v>33.14</v>
      </c>
      <c r="L266">
        <v>170.3</v>
      </c>
      <c r="M266">
        <v>0</v>
      </c>
      <c r="N266">
        <v>2014</v>
      </c>
      <c r="O266" t="s">
        <v>99</v>
      </c>
    </row>
    <row r="267" spans="1:15" x14ac:dyDescent="0.25">
      <c r="A267">
        <v>485</v>
      </c>
      <c r="B267">
        <v>1</v>
      </c>
      <c r="C267" t="s">
        <v>73</v>
      </c>
      <c r="D267" t="s">
        <v>38</v>
      </c>
      <c r="E267" t="s">
        <v>16</v>
      </c>
      <c r="F267">
        <v>25.491</v>
      </c>
      <c r="G267">
        <v>21.704899999999999</v>
      </c>
      <c r="H267">
        <v>86.819699999999997</v>
      </c>
      <c r="I267">
        <v>3.7860999999999998</v>
      </c>
      <c r="J267">
        <v>17.440000000000001</v>
      </c>
      <c r="K267">
        <v>27.95</v>
      </c>
      <c r="L267">
        <v>217.8</v>
      </c>
      <c r="M267">
        <v>85830</v>
      </c>
      <c r="N267">
        <v>2010</v>
      </c>
      <c r="O267" t="s">
        <v>100</v>
      </c>
    </row>
    <row r="268" spans="1:15" x14ac:dyDescent="0.25">
      <c r="A268">
        <v>489</v>
      </c>
      <c r="B268">
        <v>1</v>
      </c>
      <c r="C268" t="s">
        <v>14</v>
      </c>
      <c r="D268" t="s">
        <v>40</v>
      </c>
      <c r="E268" t="s">
        <v>16</v>
      </c>
      <c r="F268">
        <v>22.925999999999998</v>
      </c>
      <c r="G268">
        <v>17.2928</v>
      </c>
      <c r="H268">
        <v>69.171300000000002</v>
      </c>
      <c r="I268">
        <v>5.6332000000000004</v>
      </c>
      <c r="J268">
        <v>32.58</v>
      </c>
      <c r="K268">
        <v>27.28</v>
      </c>
      <c r="L268">
        <v>200.7</v>
      </c>
      <c r="M268">
        <v>0</v>
      </c>
      <c r="N268">
        <v>2010</v>
      </c>
      <c r="O268" t="s">
        <v>101</v>
      </c>
    </row>
    <row r="269" spans="1:15" x14ac:dyDescent="0.25">
      <c r="A269">
        <v>490</v>
      </c>
      <c r="B269">
        <v>1</v>
      </c>
      <c r="C269" t="s">
        <v>17</v>
      </c>
      <c r="D269" t="s">
        <v>42</v>
      </c>
      <c r="E269" t="s">
        <v>16</v>
      </c>
      <c r="F269">
        <v>301.46300000000002</v>
      </c>
      <c r="G269">
        <v>265.78919999999999</v>
      </c>
      <c r="H269">
        <v>1063.1566</v>
      </c>
      <c r="I269">
        <v>35.673900000000003</v>
      </c>
      <c r="J269">
        <v>13.42</v>
      </c>
      <c r="K269">
        <v>27.29</v>
      </c>
      <c r="L269">
        <v>2638.1</v>
      </c>
      <c r="M269">
        <v>83770</v>
      </c>
      <c r="N269">
        <v>2014</v>
      </c>
      <c r="O269" t="s">
        <v>102</v>
      </c>
    </row>
    <row r="270" spans="1:15" x14ac:dyDescent="0.25">
      <c r="A270">
        <v>491</v>
      </c>
      <c r="B270">
        <v>2</v>
      </c>
      <c r="C270" t="s">
        <v>20</v>
      </c>
      <c r="D270" t="s">
        <v>44</v>
      </c>
      <c r="E270" t="s">
        <v>16</v>
      </c>
      <c r="F270">
        <v>39.427999999999997</v>
      </c>
      <c r="G270">
        <v>36.014000000000003</v>
      </c>
      <c r="H270">
        <v>144.05600000000001</v>
      </c>
      <c r="I270">
        <v>3.4140000000000001</v>
      </c>
      <c r="J270">
        <v>9.48</v>
      </c>
      <c r="K270">
        <v>32.729999999999997</v>
      </c>
      <c r="L270">
        <v>287.7</v>
      </c>
      <c r="M270">
        <v>81350</v>
      </c>
      <c r="N270">
        <v>2014</v>
      </c>
      <c r="O270" t="s">
        <v>103</v>
      </c>
    </row>
    <row r="271" spans="1:15" x14ac:dyDescent="0.25">
      <c r="A271">
        <v>494</v>
      </c>
      <c r="B271">
        <v>2</v>
      </c>
      <c r="C271" t="s">
        <v>22</v>
      </c>
      <c r="D271" t="s">
        <v>46</v>
      </c>
      <c r="E271" t="s">
        <v>16</v>
      </c>
      <c r="F271">
        <v>37.188000000000002</v>
      </c>
      <c r="G271">
        <v>29.720600000000001</v>
      </c>
      <c r="H271">
        <v>118.88249999999999</v>
      </c>
      <c r="I271">
        <v>7.4673999999999996</v>
      </c>
      <c r="J271">
        <v>25.13</v>
      </c>
      <c r="K271">
        <v>24.46</v>
      </c>
      <c r="L271">
        <v>363.1</v>
      </c>
      <c r="M271">
        <v>0</v>
      </c>
      <c r="N271">
        <v>2011</v>
      </c>
      <c r="O271" t="s">
        <v>104</v>
      </c>
    </row>
    <row r="272" spans="1:15" x14ac:dyDescent="0.25">
      <c r="A272">
        <v>496</v>
      </c>
      <c r="B272">
        <v>2</v>
      </c>
      <c r="C272" t="s">
        <v>25</v>
      </c>
      <c r="D272" t="s">
        <v>47</v>
      </c>
      <c r="E272" t="s">
        <v>16</v>
      </c>
      <c r="F272">
        <v>48.276000000000003</v>
      </c>
      <c r="G272">
        <v>38.951300000000003</v>
      </c>
      <c r="H272">
        <v>155.80510000000001</v>
      </c>
      <c r="I272">
        <v>9.3247</v>
      </c>
      <c r="J272">
        <v>23.94</v>
      </c>
      <c r="K272">
        <v>32.270000000000003</v>
      </c>
      <c r="L272">
        <v>357.3</v>
      </c>
      <c r="M272">
        <v>86690</v>
      </c>
      <c r="N272">
        <v>2012</v>
      </c>
      <c r="O272" t="s">
        <v>105</v>
      </c>
    </row>
    <row r="273" spans="1:15" x14ac:dyDescent="0.25">
      <c r="A273">
        <v>497</v>
      </c>
      <c r="B273">
        <v>1</v>
      </c>
      <c r="C273" t="s">
        <v>20</v>
      </c>
      <c r="D273" t="s">
        <v>49</v>
      </c>
      <c r="E273" t="s">
        <v>16</v>
      </c>
      <c r="F273">
        <v>8.0239999999999991</v>
      </c>
      <c r="G273">
        <v>14.3674</v>
      </c>
      <c r="H273">
        <v>57.469499999999996</v>
      </c>
      <c r="I273">
        <v>-6.3433999999999999</v>
      </c>
      <c r="J273">
        <v>-44.15</v>
      </c>
      <c r="K273">
        <v>20.5</v>
      </c>
      <c r="L273">
        <v>93.5</v>
      </c>
      <c r="M273">
        <v>0</v>
      </c>
      <c r="N273">
        <v>2013</v>
      </c>
      <c r="O273" t="s">
        <v>102</v>
      </c>
    </row>
    <row r="274" spans="1:15" x14ac:dyDescent="0.25">
      <c r="A274">
        <v>499</v>
      </c>
      <c r="B274">
        <v>3</v>
      </c>
      <c r="C274" t="s">
        <v>19</v>
      </c>
      <c r="D274" t="s">
        <v>51</v>
      </c>
      <c r="E274" t="s">
        <v>16</v>
      </c>
      <c r="F274">
        <v>33.331000000000003</v>
      </c>
      <c r="G274">
        <v>27.700700000000001</v>
      </c>
      <c r="H274">
        <v>110.803</v>
      </c>
      <c r="I274">
        <v>5.6303000000000001</v>
      </c>
      <c r="J274">
        <v>20.329999999999998</v>
      </c>
      <c r="K274">
        <v>36.06</v>
      </c>
      <c r="L274">
        <v>220.8</v>
      </c>
      <c r="M274">
        <v>0</v>
      </c>
      <c r="N274">
        <v>2014</v>
      </c>
      <c r="O274" t="s">
        <v>102</v>
      </c>
    </row>
    <row r="275" spans="1:15" x14ac:dyDescent="0.25">
      <c r="A275">
        <v>500</v>
      </c>
      <c r="B275">
        <v>2</v>
      </c>
      <c r="C275" t="s">
        <v>29</v>
      </c>
      <c r="D275" t="s">
        <v>52</v>
      </c>
      <c r="E275" t="s">
        <v>16</v>
      </c>
      <c r="F275">
        <v>18.294</v>
      </c>
      <c r="G275">
        <v>18.228400000000001</v>
      </c>
      <c r="H275">
        <v>72.913499999999999</v>
      </c>
      <c r="I275">
        <v>6.5600000000000006E-2</v>
      </c>
      <c r="J275">
        <v>0.36</v>
      </c>
      <c r="K275">
        <v>7.78</v>
      </c>
      <c r="L275">
        <v>562</v>
      </c>
      <c r="M275">
        <v>0</v>
      </c>
      <c r="N275">
        <v>2014</v>
      </c>
      <c r="O275" t="s">
        <v>99</v>
      </c>
    </row>
    <row r="276" spans="1:15" x14ac:dyDescent="0.25">
      <c r="A276">
        <v>501</v>
      </c>
      <c r="B276">
        <v>0</v>
      </c>
      <c r="C276" t="s">
        <v>31</v>
      </c>
      <c r="D276" t="s">
        <v>53</v>
      </c>
      <c r="E276" t="s">
        <v>16</v>
      </c>
      <c r="F276">
        <v>17.803999999999998</v>
      </c>
      <c r="G276">
        <v>14.834899999999999</v>
      </c>
      <c r="H276">
        <v>59.339500000000001</v>
      </c>
      <c r="I276">
        <v>2.9691000000000001</v>
      </c>
      <c r="J276">
        <v>20.010000000000002</v>
      </c>
      <c r="K276">
        <v>26.12</v>
      </c>
      <c r="L276">
        <v>162.80000000000001</v>
      </c>
      <c r="M276">
        <v>83080</v>
      </c>
      <c r="N276">
        <v>2014</v>
      </c>
      <c r="O276" t="s">
        <v>106</v>
      </c>
    </row>
    <row r="277" spans="1:15" x14ac:dyDescent="0.25">
      <c r="A277">
        <v>502</v>
      </c>
      <c r="B277">
        <v>2</v>
      </c>
      <c r="C277" t="s">
        <v>33</v>
      </c>
      <c r="D277" t="s">
        <v>54</v>
      </c>
      <c r="E277" t="s">
        <v>16</v>
      </c>
      <c r="F277">
        <v>16.994</v>
      </c>
      <c r="G277">
        <v>15.879300000000001</v>
      </c>
      <c r="H277">
        <v>63.517299999999999</v>
      </c>
      <c r="I277">
        <v>1.1147</v>
      </c>
      <c r="J277">
        <v>7.02</v>
      </c>
      <c r="K277">
        <v>19.77</v>
      </c>
      <c r="L277">
        <v>205.3</v>
      </c>
      <c r="M277">
        <v>0</v>
      </c>
      <c r="N277">
        <v>2014</v>
      </c>
      <c r="O277" t="s">
        <v>99</v>
      </c>
    </row>
    <row r="278" spans="1:15" x14ac:dyDescent="0.25">
      <c r="A278">
        <v>504</v>
      </c>
      <c r="B278">
        <v>2</v>
      </c>
      <c r="C278" t="s">
        <v>35</v>
      </c>
      <c r="D278" t="s">
        <v>55</v>
      </c>
      <c r="E278" t="s">
        <v>16</v>
      </c>
      <c r="F278">
        <v>18.628</v>
      </c>
      <c r="G278">
        <v>23.438800000000001</v>
      </c>
      <c r="H278">
        <v>93.755200000000002</v>
      </c>
      <c r="I278">
        <v>-4.8108000000000004</v>
      </c>
      <c r="J278">
        <v>-20.52</v>
      </c>
      <c r="K278">
        <v>35.51</v>
      </c>
      <c r="L278">
        <v>125.3</v>
      </c>
      <c r="M278">
        <v>0</v>
      </c>
      <c r="N278">
        <v>2014</v>
      </c>
      <c r="O278" t="s">
        <v>100</v>
      </c>
    </row>
    <row r="279" spans="1:15" x14ac:dyDescent="0.25">
      <c r="A279">
        <v>508</v>
      </c>
      <c r="B279">
        <v>2</v>
      </c>
      <c r="C279" t="s">
        <v>37</v>
      </c>
      <c r="D279" t="s">
        <v>56</v>
      </c>
      <c r="E279" t="s">
        <v>16</v>
      </c>
      <c r="F279">
        <v>9.26</v>
      </c>
      <c r="G279">
        <v>10.456</v>
      </c>
      <c r="H279">
        <v>41.824199999999998</v>
      </c>
      <c r="I279">
        <v>-1.196</v>
      </c>
      <c r="J279">
        <v>-11.44</v>
      </c>
      <c r="K279">
        <v>26.42</v>
      </c>
      <c r="L279">
        <v>83.7</v>
      </c>
      <c r="M279">
        <v>0</v>
      </c>
      <c r="N279">
        <v>2010</v>
      </c>
      <c r="O279" t="s">
        <v>101</v>
      </c>
    </row>
    <row r="280" spans="1:15" x14ac:dyDescent="0.25">
      <c r="A280">
        <v>513</v>
      </c>
      <c r="B280">
        <v>1</v>
      </c>
      <c r="C280" t="s">
        <v>39</v>
      </c>
      <c r="D280" t="s">
        <v>57</v>
      </c>
      <c r="E280" t="s">
        <v>16</v>
      </c>
      <c r="F280">
        <v>14.364000000000001</v>
      </c>
      <c r="G280">
        <v>12.8354</v>
      </c>
      <c r="H280">
        <v>51.3414</v>
      </c>
      <c r="I280">
        <v>1.5286999999999999</v>
      </c>
      <c r="J280">
        <v>11.91</v>
      </c>
      <c r="K280">
        <v>26.7</v>
      </c>
      <c r="L280">
        <v>128.5</v>
      </c>
      <c r="M280">
        <v>80530</v>
      </c>
      <c r="N280">
        <v>2010</v>
      </c>
      <c r="O280" t="s">
        <v>102</v>
      </c>
    </row>
    <row r="281" spans="1:15" x14ac:dyDescent="0.25">
      <c r="A281">
        <v>514</v>
      </c>
      <c r="B281">
        <v>0</v>
      </c>
      <c r="C281" t="s">
        <v>41</v>
      </c>
      <c r="D281" t="s">
        <v>58</v>
      </c>
      <c r="E281" t="s">
        <v>16</v>
      </c>
      <c r="F281">
        <v>48.05</v>
      </c>
      <c r="G281">
        <v>47.768300000000004</v>
      </c>
      <c r="H281">
        <v>191.07329999999999</v>
      </c>
      <c r="I281">
        <v>0.28170000000000001</v>
      </c>
      <c r="J281">
        <v>0.59</v>
      </c>
      <c r="K281">
        <v>19.98</v>
      </c>
      <c r="L281">
        <v>574.29999999999995</v>
      </c>
      <c r="M281">
        <v>81380</v>
      </c>
      <c r="N281">
        <v>2014</v>
      </c>
      <c r="O281" t="s">
        <v>103</v>
      </c>
    </row>
    <row r="282" spans="1:15" x14ac:dyDescent="0.25">
      <c r="A282">
        <v>515</v>
      </c>
      <c r="B282">
        <v>1</v>
      </c>
      <c r="C282" t="s">
        <v>43</v>
      </c>
      <c r="D282" t="s">
        <v>59</v>
      </c>
      <c r="E282" t="s">
        <v>16</v>
      </c>
      <c r="F282">
        <v>19.451000000000001</v>
      </c>
      <c r="G282">
        <v>22.028600000000001</v>
      </c>
      <c r="H282">
        <v>88.114400000000003</v>
      </c>
      <c r="I282">
        <v>-2.5775999999999999</v>
      </c>
      <c r="J282">
        <v>-11.7</v>
      </c>
      <c r="K282">
        <v>30.19</v>
      </c>
      <c r="L282">
        <v>153.9</v>
      </c>
      <c r="M282">
        <v>0</v>
      </c>
      <c r="N282">
        <v>2014</v>
      </c>
      <c r="O282" t="s">
        <v>104</v>
      </c>
    </row>
    <row r="283" spans="1:15" x14ac:dyDescent="0.25">
      <c r="A283">
        <v>517</v>
      </c>
      <c r="B283">
        <v>0</v>
      </c>
      <c r="C283" t="s">
        <v>45</v>
      </c>
      <c r="D283" t="s">
        <v>60</v>
      </c>
      <c r="E283" t="s">
        <v>16</v>
      </c>
      <c r="F283">
        <v>12.459</v>
      </c>
      <c r="G283">
        <v>15.837199999999999</v>
      </c>
      <c r="H283">
        <v>63.348999999999997</v>
      </c>
      <c r="I283">
        <v>-3.3782000000000001</v>
      </c>
      <c r="J283">
        <v>-21.33</v>
      </c>
      <c r="K283">
        <v>35.22</v>
      </c>
      <c r="L283">
        <v>84.5</v>
      </c>
      <c r="M283">
        <v>0</v>
      </c>
      <c r="N283">
        <v>2011</v>
      </c>
      <c r="O283" t="s">
        <v>105</v>
      </c>
    </row>
    <row r="284" spans="1:15" x14ac:dyDescent="0.25">
      <c r="A284">
        <v>518</v>
      </c>
      <c r="B284">
        <v>0</v>
      </c>
      <c r="C284" t="s">
        <v>24</v>
      </c>
      <c r="D284" t="s">
        <v>61</v>
      </c>
      <c r="E284" t="s">
        <v>16</v>
      </c>
      <c r="F284">
        <v>11.675000000000001</v>
      </c>
      <c r="G284">
        <v>14.3085</v>
      </c>
      <c r="H284">
        <v>57.234099999999998</v>
      </c>
      <c r="I284">
        <v>-2.6335000000000002</v>
      </c>
      <c r="J284">
        <v>-18.41</v>
      </c>
      <c r="K284">
        <v>31.83</v>
      </c>
      <c r="L284">
        <v>87.6</v>
      </c>
      <c r="M284">
        <v>0</v>
      </c>
      <c r="N284">
        <v>2012</v>
      </c>
      <c r="O284" t="s">
        <v>102</v>
      </c>
    </row>
    <row r="285" spans="1:15" x14ac:dyDescent="0.25">
      <c r="A285">
        <v>521</v>
      </c>
      <c r="B285">
        <v>1</v>
      </c>
      <c r="C285" t="s">
        <v>48</v>
      </c>
      <c r="D285" t="s">
        <v>108</v>
      </c>
      <c r="E285" t="s">
        <v>16</v>
      </c>
      <c r="F285">
        <v>32.362000000000002</v>
      </c>
      <c r="G285">
        <v>23.21</v>
      </c>
      <c r="H285">
        <v>92.84</v>
      </c>
      <c r="I285">
        <v>9.1519999999999992</v>
      </c>
      <c r="J285">
        <v>39.43</v>
      </c>
      <c r="K285">
        <v>28.35</v>
      </c>
      <c r="L285">
        <v>272.7</v>
      </c>
      <c r="M285">
        <v>0</v>
      </c>
      <c r="N285">
        <v>2013</v>
      </c>
      <c r="O285" t="s">
        <v>102</v>
      </c>
    </row>
    <row r="286" spans="1:15" x14ac:dyDescent="0.25">
      <c r="A286">
        <v>523</v>
      </c>
      <c r="B286">
        <v>1</v>
      </c>
      <c r="C286" t="s">
        <v>50</v>
      </c>
      <c r="D286" t="s">
        <v>62</v>
      </c>
      <c r="E286" t="s">
        <v>16</v>
      </c>
      <c r="F286">
        <v>26.704000000000001</v>
      </c>
      <c r="G286">
        <v>56.521299999999997</v>
      </c>
      <c r="H286">
        <v>226.08519999999999</v>
      </c>
      <c r="I286">
        <v>-29.817299999999999</v>
      </c>
      <c r="J286">
        <v>-52.75</v>
      </c>
      <c r="K286">
        <v>31.81</v>
      </c>
      <c r="L286">
        <v>200.5</v>
      </c>
      <c r="M286">
        <v>0</v>
      </c>
      <c r="N286">
        <v>2014</v>
      </c>
      <c r="O286" t="s">
        <v>99</v>
      </c>
    </row>
    <row r="287" spans="1:15" x14ac:dyDescent="0.25">
      <c r="A287">
        <v>524</v>
      </c>
      <c r="B287">
        <v>1</v>
      </c>
      <c r="C287" t="s">
        <v>14</v>
      </c>
      <c r="D287" t="s">
        <v>63</v>
      </c>
      <c r="E287" t="s">
        <v>16</v>
      </c>
      <c r="F287">
        <v>24.094999999999999</v>
      </c>
      <c r="G287">
        <v>17.5486</v>
      </c>
      <c r="H287">
        <v>70.194299999999998</v>
      </c>
      <c r="I287">
        <v>6.5464000000000002</v>
      </c>
      <c r="J287">
        <v>37.299999999999997</v>
      </c>
      <c r="K287">
        <v>34.380000000000003</v>
      </c>
      <c r="L287">
        <v>167.4</v>
      </c>
      <c r="M287">
        <v>0</v>
      </c>
      <c r="N287">
        <v>2014</v>
      </c>
      <c r="O287" t="s">
        <v>106</v>
      </c>
    </row>
    <row r="288" spans="1:15" x14ac:dyDescent="0.25">
      <c r="A288">
        <v>525</v>
      </c>
      <c r="B288">
        <v>2</v>
      </c>
      <c r="C288" t="s">
        <v>14</v>
      </c>
      <c r="D288" t="s">
        <v>65</v>
      </c>
      <c r="E288" t="s">
        <v>16</v>
      </c>
      <c r="F288">
        <v>17.105</v>
      </c>
      <c r="G288">
        <v>18.354900000000001</v>
      </c>
      <c r="H288">
        <v>73.419499999999999</v>
      </c>
      <c r="I288">
        <v>-1.2499</v>
      </c>
      <c r="J288">
        <v>-6.81</v>
      </c>
      <c r="K288">
        <v>24.67</v>
      </c>
      <c r="L288">
        <v>165.6</v>
      </c>
      <c r="M288">
        <v>0</v>
      </c>
      <c r="N288">
        <v>2014</v>
      </c>
      <c r="O288" t="s">
        <v>99</v>
      </c>
    </row>
    <row r="289" spans="1:15" x14ac:dyDescent="0.25">
      <c r="A289">
        <v>527</v>
      </c>
      <c r="B289">
        <v>2</v>
      </c>
      <c r="C289" t="s">
        <v>14</v>
      </c>
      <c r="D289" t="s">
        <v>66</v>
      </c>
      <c r="E289" t="s">
        <v>16</v>
      </c>
      <c r="F289">
        <v>24.893000000000001</v>
      </c>
      <c r="G289">
        <v>23.244399999999999</v>
      </c>
      <c r="H289">
        <v>92.977500000000006</v>
      </c>
      <c r="I289">
        <v>1.6486000000000001</v>
      </c>
      <c r="J289">
        <v>7.09</v>
      </c>
      <c r="K289">
        <v>30.46</v>
      </c>
      <c r="L289">
        <v>195.2</v>
      </c>
      <c r="M289">
        <v>0</v>
      </c>
      <c r="N289">
        <v>2014</v>
      </c>
      <c r="O289" t="s">
        <v>100</v>
      </c>
    </row>
    <row r="290" spans="1:15" x14ac:dyDescent="0.25">
      <c r="A290">
        <v>528</v>
      </c>
      <c r="B290">
        <v>0</v>
      </c>
      <c r="C290" t="s">
        <v>14</v>
      </c>
      <c r="D290" t="s">
        <v>68</v>
      </c>
      <c r="E290" t="s">
        <v>16</v>
      </c>
      <c r="F290">
        <v>10.081</v>
      </c>
      <c r="G290">
        <v>12.009499999999999</v>
      </c>
      <c r="H290">
        <v>48.0381</v>
      </c>
      <c r="I290">
        <v>-1.9285000000000001</v>
      </c>
      <c r="J290">
        <v>-16.059999999999999</v>
      </c>
      <c r="K290">
        <v>30.29</v>
      </c>
      <c r="L290">
        <v>79.5</v>
      </c>
      <c r="M290">
        <v>0</v>
      </c>
      <c r="N290">
        <v>2014</v>
      </c>
      <c r="O290" t="s">
        <v>101</v>
      </c>
    </row>
    <row r="291" spans="1:15" x14ac:dyDescent="0.25">
      <c r="A291">
        <v>529</v>
      </c>
      <c r="B291">
        <v>1</v>
      </c>
      <c r="C291" t="s">
        <v>14</v>
      </c>
      <c r="D291" t="s">
        <v>70</v>
      </c>
      <c r="E291" t="s">
        <v>16</v>
      </c>
      <c r="F291">
        <v>25.393000000000001</v>
      </c>
      <c r="G291">
        <v>19.466000000000001</v>
      </c>
      <c r="H291">
        <v>77.864000000000004</v>
      </c>
      <c r="I291">
        <v>5.9269999999999996</v>
      </c>
      <c r="J291">
        <v>30.45</v>
      </c>
      <c r="K291">
        <v>29.82</v>
      </c>
      <c r="L291">
        <v>203.36</v>
      </c>
      <c r="M291">
        <v>0</v>
      </c>
      <c r="N291">
        <v>2010</v>
      </c>
      <c r="O291" t="s">
        <v>102</v>
      </c>
    </row>
    <row r="292" spans="1:15" x14ac:dyDescent="0.25">
      <c r="A292">
        <v>530</v>
      </c>
      <c r="B292">
        <v>1</v>
      </c>
      <c r="C292" t="s">
        <v>14</v>
      </c>
      <c r="D292" t="s">
        <v>72</v>
      </c>
      <c r="E292" t="s">
        <v>16</v>
      </c>
      <c r="F292">
        <v>15.849</v>
      </c>
      <c r="G292">
        <v>17.453700000000001</v>
      </c>
      <c r="H292">
        <v>69.814800000000005</v>
      </c>
      <c r="I292">
        <v>-1.6047</v>
      </c>
      <c r="J292">
        <v>-9.19</v>
      </c>
      <c r="K292">
        <v>30.14</v>
      </c>
      <c r="L292">
        <v>125.6</v>
      </c>
      <c r="M292">
        <v>0</v>
      </c>
      <c r="N292">
        <v>2010</v>
      </c>
      <c r="O292" t="s">
        <v>103</v>
      </c>
    </row>
    <row r="293" spans="1:15" x14ac:dyDescent="0.25">
      <c r="A293">
        <v>532</v>
      </c>
      <c r="B293">
        <v>0</v>
      </c>
      <c r="C293" t="s">
        <v>24</v>
      </c>
      <c r="D293" t="s">
        <v>74</v>
      </c>
      <c r="E293" t="s">
        <v>16</v>
      </c>
      <c r="F293">
        <v>38.209000000000003</v>
      </c>
      <c r="G293">
        <v>43.255600000000001</v>
      </c>
      <c r="H293">
        <v>173.0223</v>
      </c>
      <c r="I293">
        <v>-5.0465999999999998</v>
      </c>
      <c r="J293">
        <v>-11.67</v>
      </c>
      <c r="K293">
        <v>17.64</v>
      </c>
      <c r="L293">
        <v>517.4</v>
      </c>
      <c r="M293">
        <v>81400</v>
      </c>
      <c r="N293">
        <v>2014</v>
      </c>
      <c r="O293" t="s">
        <v>104</v>
      </c>
    </row>
    <row r="294" spans="1:15" x14ac:dyDescent="0.25">
      <c r="A294">
        <v>533</v>
      </c>
      <c r="B294">
        <v>0</v>
      </c>
      <c r="C294" t="s">
        <v>24</v>
      </c>
      <c r="D294" t="s">
        <v>75</v>
      </c>
      <c r="E294" t="s">
        <v>16</v>
      </c>
      <c r="F294">
        <v>18.306000000000001</v>
      </c>
      <c r="G294">
        <v>16.753</v>
      </c>
      <c r="H294">
        <v>67.012</v>
      </c>
      <c r="I294">
        <v>1.5529999999999999</v>
      </c>
      <c r="J294">
        <v>9.27</v>
      </c>
      <c r="K294">
        <v>18.41</v>
      </c>
      <c r="L294">
        <v>237.5</v>
      </c>
      <c r="M294">
        <v>0</v>
      </c>
      <c r="N294">
        <v>2014</v>
      </c>
      <c r="O294" t="s">
        <v>105</v>
      </c>
    </row>
    <row r="295" spans="1:15" x14ac:dyDescent="0.25">
      <c r="A295">
        <v>534</v>
      </c>
      <c r="B295">
        <v>1</v>
      </c>
      <c r="C295" t="s">
        <v>24</v>
      </c>
      <c r="D295" t="s">
        <v>76</v>
      </c>
      <c r="E295" t="s">
        <v>16</v>
      </c>
      <c r="F295">
        <v>20.337</v>
      </c>
      <c r="G295">
        <v>18.448399999999999</v>
      </c>
      <c r="H295">
        <v>73.793499999999995</v>
      </c>
      <c r="I295">
        <v>1.8886000000000001</v>
      </c>
      <c r="J295">
        <v>10.24</v>
      </c>
      <c r="K295">
        <v>17.989999999999998</v>
      </c>
      <c r="L295">
        <v>270</v>
      </c>
      <c r="M295">
        <v>0</v>
      </c>
      <c r="N295">
        <v>2011</v>
      </c>
      <c r="O295" t="s">
        <v>102</v>
      </c>
    </row>
    <row r="296" spans="1:15" x14ac:dyDescent="0.25">
      <c r="A296">
        <v>535</v>
      </c>
      <c r="B296">
        <v>1</v>
      </c>
      <c r="C296" t="s">
        <v>19</v>
      </c>
      <c r="D296" t="s">
        <v>77</v>
      </c>
      <c r="E296" t="s">
        <v>16</v>
      </c>
      <c r="F296">
        <v>26.983000000000001</v>
      </c>
      <c r="G296">
        <v>25.829699999999999</v>
      </c>
      <c r="H296">
        <v>103.3186</v>
      </c>
      <c r="I296">
        <v>1.1533</v>
      </c>
      <c r="J296">
        <v>4.47</v>
      </c>
      <c r="K296">
        <v>31.75</v>
      </c>
      <c r="L296">
        <v>203</v>
      </c>
      <c r="M296">
        <v>0</v>
      </c>
      <c r="N296">
        <v>2012</v>
      </c>
      <c r="O296" t="s">
        <v>102</v>
      </c>
    </row>
    <row r="297" spans="1:15" x14ac:dyDescent="0.25">
      <c r="A297">
        <v>536</v>
      </c>
      <c r="B297">
        <v>0</v>
      </c>
      <c r="C297" t="s">
        <v>19</v>
      </c>
      <c r="D297" t="s">
        <v>78</v>
      </c>
      <c r="E297" t="s">
        <v>16</v>
      </c>
      <c r="F297">
        <v>13.694000000000001</v>
      </c>
      <c r="G297">
        <v>13.4956</v>
      </c>
      <c r="H297">
        <v>53.982500000000002</v>
      </c>
      <c r="I297">
        <v>0.19839999999999999</v>
      </c>
      <c r="J297">
        <v>1.47</v>
      </c>
      <c r="K297">
        <v>24.39</v>
      </c>
      <c r="L297">
        <v>134.1</v>
      </c>
      <c r="M297">
        <v>0</v>
      </c>
      <c r="N297">
        <v>2013</v>
      </c>
      <c r="O297" t="s">
        <v>99</v>
      </c>
    </row>
    <row r="298" spans="1:15" x14ac:dyDescent="0.25">
      <c r="A298">
        <v>537</v>
      </c>
      <c r="B298">
        <v>0</v>
      </c>
      <c r="C298" t="s">
        <v>19</v>
      </c>
      <c r="D298" t="s">
        <v>79</v>
      </c>
      <c r="E298" t="s">
        <v>16</v>
      </c>
      <c r="F298">
        <v>13.992000000000001</v>
      </c>
      <c r="G298">
        <v>20.139900000000001</v>
      </c>
      <c r="H298">
        <v>80.559600000000003</v>
      </c>
      <c r="I298">
        <v>-6.1478999999999999</v>
      </c>
      <c r="J298">
        <v>-30.53</v>
      </c>
      <c r="K298">
        <v>40.07</v>
      </c>
      <c r="L298">
        <v>83.4</v>
      </c>
      <c r="M298">
        <v>0</v>
      </c>
      <c r="N298">
        <v>2014</v>
      </c>
      <c r="O298" t="s">
        <v>106</v>
      </c>
    </row>
    <row r="299" spans="1:15" x14ac:dyDescent="0.25">
      <c r="A299">
        <v>538</v>
      </c>
      <c r="B299">
        <v>0</v>
      </c>
      <c r="C299" t="s">
        <v>19</v>
      </c>
      <c r="D299" t="s">
        <v>80</v>
      </c>
      <c r="E299" t="s">
        <v>16</v>
      </c>
      <c r="F299">
        <v>24.841999999999999</v>
      </c>
      <c r="G299">
        <v>31.71</v>
      </c>
      <c r="H299">
        <v>126.8399</v>
      </c>
      <c r="I299">
        <v>-6.8680000000000003</v>
      </c>
      <c r="J299">
        <v>-21.66</v>
      </c>
      <c r="K299">
        <v>32.6</v>
      </c>
      <c r="L299">
        <v>182</v>
      </c>
      <c r="M299">
        <v>85370</v>
      </c>
      <c r="N299">
        <v>2014</v>
      </c>
      <c r="O299" t="s">
        <v>99</v>
      </c>
    </row>
    <row r="300" spans="1:15" x14ac:dyDescent="0.25">
      <c r="A300">
        <v>539</v>
      </c>
      <c r="B300">
        <v>0</v>
      </c>
      <c r="C300" t="s">
        <v>64</v>
      </c>
      <c r="D300" t="s">
        <v>81</v>
      </c>
      <c r="E300" t="s">
        <v>16</v>
      </c>
      <c r="F300">
        <v>11.271000000000001</v>
      </c>
      <c r="G300">
        <v>12.264699999999999</v>
      </c>
      <c r="H300">
        <v>49.058900000000001</v>
      </c>
      <c r="I300">
        <v>-0.99370000000000003</v>
      </c>
      <c r="J300">
        <v>-8.1</v>
      </c>
      <c r="K300">
        <v>25.07</v>
      </c>
      <c r="L300">
        <v>107.4</v>
      </c>
      <c r="M300">
        <v>0</v>
      </c>
      <c r="N300">
        <v>2014</v>
      </c>
      <c r="O300" t="s">
        <v>100</v>
      </c>
    </row>
    <row r="301" spans="1:15" x14ac:dyDescent="0.25">
      <c r="A301">
        <v>545</v>
      </c>
      <c r="B301">
        <v>0</v>
      </c>
      <c r="C301" t="s">
        <v>64</v>
      </c>
      <c r="D301" t="s">
        <v>82</v>
      </c>
      <c r="E301" t="s">
        <v>16</v>
      </c>
      <c r="F301">
        <v>26.972999999999999</v>
      </c>
      <c r="G301">
        <v>22.099</v>
      </c>
      <c r="H301">
        <v>88.396000000000001</v>
      </c>
      <c r="I301">
        <v>4.8739999999999997</v>
      </c>
      <c r="J301">
        <v>22.06</v>
      </c>
      <c r="K301">
        <v>37.630000000000003</v>
      </c>
      <c r="L301">
        <v>171.2</v>
      </c>
      <c r="M301">
        <v>0</v>
      </c>
      <c r="N301">
        <v>2014</v>
      </c>
      <c r="O301" t="s">
        <v>101</v>
      </c>
    </row>
    <row r="302" spans="1:15" x14ac:dyDescent="0.25">
      <c r="A302">
        <v>551</v>
      </c>
      <c r="B302">
        <v>0</v>
      </c>
      <c r="C302" t="s">
        <v>67</v>
      </c>
      <c r="D302" t="s">
        <v>83</v>
      </c>
      <c r="E302" t="s">
        <v>16</v>
      </c>
      <c r="F302">
        <v>15.502000000000001</v>
      </c>
      <c r="G302">
        <v>14.133599999999999</v>
      </c>
      <c r="H302">
        <v>56.534500000000001</v>
      </c>
      <c r="I302">
        <v>1.3684000000000001</v>
      </c>
      <c r="J302">
        <v>9.68</v>
      </c>
      <c r="K302">
        <v>30.68</v>
      </c>
      <c r="L302">
        <v>120.7</v>
      </c>
      <c r="M302">
        <v>0</v>
      </c>
      <c r="N302">
        <v>2014</v>
      </c>
      <c r="O302" t="s">
        <v>102</v>
      </c>
    </row>
    <row r="303" spans="1:15" x14ac:dyDescent="0.25">
      <c r="A303">
        <v>553</v>
      </c>
      <c r="B303">
        <v>0</v>
      </c>
      <c r="C303" t="s">
        <v>69</v>
      </c>
      <c r="D303" t="s">
        <v>84</v>
      </c>
      <c r="E303" t="s">
        <v>16</v>
      </c>
      <c r="F303">
        <v>21.34</v>
      </c>
      <c r="G303">
        <v>25.582100000000001</v>
      </c>
      <c r="H303">
        <v>102.32859999999999</v>
      </c>
      <c r="I303">
        <v>-4.2420999999999998</v>
      </c>
      <c r="J303">
        <v>-16.579999999999998</v>
      </c>
      <c r="K303">
        <v>38.35</v>
      </c>
      <c r="L303">
        <v>132.9</v>
      </c>
      <c r="M303">
        <v>85090</v>
      </c>
      <c r="N303">
        <v>2010</v>
      </c>
      <c r="O303" t="s">
        <v>103</v>
      </c>
    </row>
    <row r="304" spans="1:15" x14ac:dyDescent="0.25">
      <c r="A304">
        <v>554</v>
      </c>
      <c r="B304">
        <v>1</v>
      </c>
      <c r="C304" t="s">
        <v>71</v>
      </c>
      <c r="D304" t="s">
        <v>85</v>
      </c>
      <c r="E304" t="s">
        <v>16</v>
      </c>
      <c r="F304">
        <v>20.529</v>
      </c>
      <c r="G304">
        <v>20.150600000000001</v>
      </c>
      <c r="H304">
        <v>80.602500000000006</v>
      </c>
      <c r="I304">
        <v>0.37840000000000001</v>
      </c>
      <c r="J304">
        <v>1.88</v>
      </c>
      <c r="K304">
        <v>30.34</v>
      </c>
      <c r="L304">
        <v>161.6</v>
      </c>
      <c r="M304">
        <v>0</v>
      </c>
      <c r="N304">
        <v>2010</v>
      </c>
      <c r="O304" t="s">
        <v>104</v>
      </c>
    </row>
    <row r="305" spans="1:15" x14ac:dyDescent="0.25">
      <c r="A305">
        <v>555</v>
      </c>
      <c r="B305">
        <v>1</v>
      </c>
      <c r="C305" t="s">
        <v>73</v>
      </c>
      <c r="D305" t="s">
        <v>86</v>
      </c>
      <c r="E305" t="s">
        <v>16</v>
      </c>
      <c r="F305">
        <v>23.475000000000001</v>
      </c>
      <c r="G305">
        <v>20.3536</v>
      </c>
      <c r="H305">
        <v>81.414299999999997</v>
      </c>
      <c r="I305">
        <v>3.1214</v>
      </c>
      <c r="J305">
        <v>15.34</v>
      </c>
      <c r="K305">
        <v>13.57</v>
      </c>
      <c r="L305">
        <v>413.2</v>
      </c>
      <c r="M305">
        <v>0</v>
      </c>
      <c r="N305">
        <v>2014</v>
      </c>
      <c r="O305" t="s">
        <v>105</v>
      </c>
    </row>
    <row r="306" spans="1:15" x14ac:dyDescent="0.25">
      <c r="A306">
        <v>557</v>
      </c>
      <c r="B306">
        <v>0</v>
      </c>
      <c r="C306" t="s">
        <v>14</v>
      </c>
      <c r="D306" t="s">
        <v>87</v>
      </c>
      <c r="E306" t="s">
        <v>16</v>
      </c>
      <c r="F306">
        <v>43.728000000000002</v>
      </c>
      <c r="G306">
        <v>47.041499999999999</v>
      </c>
      <c r="H306">
        <v>188.166</v>
      </c>
      <c r="I306">
        <v>-3.3134999999999999</v>
      </c>
      <c r="J306">
        <v>-7.04</v>
      </c>
      <c r="K306">
        <v>21.76</v>
      </c>
      <c r="L306">
        <v>480</v>
      </c>
      <c r="M306">
        <v>80980</v>
      </c>
      <c r="N306">
        <v>2014</v>
      </c>
      <c r="O306" t="s">
        <v>102</v>
      </c>
    </row>
    <row r="307" spans="1:15" x14ac:dyDescent="0.25">
      <c r="A307">
        <v>558</v>
      </c>
      <c r="B307">
        <v>5</v>
      </c>
      <c r="C307" t="s">
        <v>17</v>
      </c>
      <c r="D307" t="s">
        <v>88</v>
      </c>
      <c r="E307" t="s">
        <v>16</v>
      </c>
      <c r="F307">
        <v>11.831</v>
      </c>
      <c r="G307">
        <v>10.3956</v>
      </c>
      <c r="H307">
        <v>41.5822</v>
      </c>
      <c r="I307">
        <v>1.4354</v>
      </c>
      <c r="J307">
        <v>13.81</v>
      </c>
      <c r="K307">
        <v>27.98</v>
      </c>
      <c r="L307">
        <v>101</v>
      </c>
      <c r="M307">
        <v>82780</v>
      </c>
      <c r="N307">
        <v>2011</v>
      </c>
      <c r="O307" t="s">
        <v>102</v>
      </c>
    </row>
    <row r="308" spans="1:15" x14ac:dyDescent="0.25">
      <c r="A308">
        <v>561</v>
      </c>
      <c r="B308">
        <v>0</v>
      </c>
      <c r="C308" t="s">
        <v>20</v>
      </c>
      <c r="D308" t="s">
        <v>89</v>
      </c>
      <c r="E308" t="s">
        <v>16</v>
      </c>
      <c r="F308">
        <v>28.542000000000002</v>
      </c>
      <c r="G308">
        <v>33.148499999999999</v>
      </c>
      <c r="H308">
        <v>132.59399999999999</v>
      </c>
      <c r="I308">
        <v>-4.6064999999999996</v>
      </c>
      <c r="J308">
        <v>-13.9</v>
      </c>
      <c r="K308">
        <v>14.62</v>
      </c>
      <c r="L308">
        <v>466.2</v>
      </c>
      <c r="M308">
        <v>84790</v>
      </c>
      <c r="N308">
        <v>2012</v>
      </c>
      <c r="O308" t="s">
        <v>99</v>
      </c>
    </row>
    <row r="309" spans="1:15" x14ac:dyDescent="0.25">
      <c r="A309">
        <v>562</v>
      </c>
      <c r="B309">
        <v>1</v>
      </c>
      <c r="C309" t="s">
        <v>22</v>
      </c>
      <c r="D309" t="s">
        <v>90</v>
      </c>
      <c r="E309" t="s">
        <v>16</v>
      </c>
      <c r="F309">
        <v>12.997</v>
      </c>
      <c r="G309">
        <v>12.020799999999999</v>
      </c>
      <c r="H309">
        <v>48.083199999999998</v>
      </c>
      <c r="I309">
        <v>0.97619999999999996</v>
      </c>
      <c r="J309">
        <v>8.1199999999999992</v>
      </c>
      <c r="K309">
        <v>29.82</v>
      </c>
      <c r="L309">
        <v>104.1</v>
      </c>
      <c r="M309">
        <v>0</v>
      </c>
      <c r="N309">
        <v>2013</v>
      </c>
      <c r="O309" t="s">
        <v>106</v>
      </c>
    </row>
    <row r="310" spans="1:15" x14ac:dyDescent="0.25">
      <c r="A310">
        <v>563</v>
      </c>
      <c r="B310">
        <v>0</v>
      </c>
      <c r="C310" t="s">
        <v>25</v>
      </c>
      <c r="D310" t="s">
        <v>15</v>
      </c>
      <c r="E310" t="s">
        <v>16</v>
      </c>
      <c r="F310">
        <v>25.716999999999999</v>
      </c>
      <c r="G310">
        <v>35.521999999999998</v>
      </c>
      <c r="H310">
        <v>142.0881</v>
      </c>
      <c r="I310">
        <v>-9.8049999999999997</v>
      </c>
      <c r="J310">
        <v>-27.6</v>
      </c>
      <c r="K310">
        <v>35.04</v>
      </c>
      <c r="L310">
        <v>175.3</v>
      </c>
      <c r="M310">
        <v>0</v>
      </c>
      <c r="N310">
        <v>2014</v>
      </c>
      <c r="O310" t="s">
        <v>99</v>
      </c>
    </row>
    <row r="311" spans="1:15" x14ac:dyDescent="0.25">
      <c r="A311">
        <v>564</v>
      </c>
      <c r="B311">
        <v>0</v>
      </c>
      <c r="C311" t="s">
        <v>20</v>
      </c>
      <c r="D311" t="s">
        <v>18</v>
      </c>
      <c r="E311" t="s">
        <v>16</v>
      </c>
      <c r="F311">
        <v>16.896999999999998</v>
      </c>
      <c r="G311">
        <v>17.370699999999999</v>
      </c>
      <c r="H311">
        <v>69.482600000000005</v>
      </c>
      <c r="I311">
        <v>-0.47370000000000001</v>
      </c>
      <c r="J311">
        <v>-2.73</v>
      </c>
      <c r="K311">
        <v>16.559999999999999</v>
      </c>
      <c r="L311">
        <v>243.7</v>
      </c>
      <c r="M311">
        <v>0</v>
      </c>
      <c r="N311">
        <v>2014</v>
      </c>
      <c r="O311" t="s">
        <v>100</v>
      </c>
    </row>
    <row r="312" spans="1:15" x14ac:dyDescent="0.25">
      <c r="A312">
        <v>565</v>
      </c>
      <c r="B312">
        <v>0</v>
      </c>
      <c r="C312" t="s">
        <v>19</v>
      </c>
      <c r="D312" t="s">
        <v>21</v>
      </c>
      <c r="E312" t="s">
        <v>16</v>
      </c>
      <c r="F312">
        <v>55.262</v>
      </c>
      <c r="G312">
        <v>64.023799999999994</v>
      </c>
      <c r="H312">
        <v>256.09539999999998</v>
      </c>
      <c r="I312">
        <v>-8.7617999999999991</v>
      </c>
      <c r="J312">
        <v>-13.69</v>
      </c>
      <c r="K312">
        <v>32.909999999999997</v>
      </c>
      <c r="L312">
        <v>401.1</v>
      </c>
      <c r="M312">
        <v>83980</v>
      </c>
      <c r="N312">
        <v>2014</v>
      </c>
      <c r="O312" t="s">
        <v>101</v>
      </c>
    </row>
    <row r="313" spans="1:15" x14ac:dyDescent="0.25">
      <c r="A313">
        <v>566</v>
      </c>
      <c r="B313">
        <v>2</v>
      </c>
      <c r="C313" t="s">
        <v>29</v>
      </c>
      <c r="D313" t="s">
        <v>23</v>
      </c>
      <c r="E313" t="s">
        <v>16</v>
      </c>
      <c r="F313">
        <v>37.326000000000001</v>
      </c>
      <c r="G313">
        <v>31.724799999999998</v>
      </c>
      <c r="H313">
        <v>126.8993</v>
      </c>
      <c r="I313">
        <v>5.6012000000000004</v>
      </c>
      <c r="J313">
        <v>17.66</v>
      </c>
      <c r="K313">
        <v>26.42</v>
      </c>
      <c r="L313">
        <v>337.4</v>
      </c>
      <c r="M313">
        <v>0</v>
      </c>
      <c r="N313">
        <v>2014</v>
      </c>
      <c r="O313" t="s">
        <v>102</v>
      </c>
    </row>
    <row r="314" spans="1:15" x14ac:dyDescent="0.25">
      <c r="A314">
        <v>567</v>
      </c>
      <c r="B314">
        <v>0</v>
      </c>
      <c r="C314" t="s">
        <v>31</v>
      </c>
      <c r="D314" t="s">
        <v>26</v>
      </c>
      <c r="E314" t="s">
        <v>16</v>
      </c>
      <c r="F314">
        <v>37.781999999999996</v>
      </c>
      <c r="G314">
        <v>29.895199999999999</v>
      </c>
      <c r="H314">
        <v>119.581</v>
      </c>
      <c r="I314">
        <v>7.8867000000000003</v>
      </c>
      <c r="J314">
        <v>26.38</v>
      </c>
      <c r="K314">
        <v>31.17</v>
      </c>
      <c r="L314">
        <v>289.5</v>
      </c>
      <c r="M314">
        <v>0</v>
      </c>
      <c r="N314">
        <v>2014</v>
      </c>
      <c r="O314" t="s">
        <v>103</v>
      </c>
    </row>
    <row r="315" spans="1:15" x14ac:dyDescent="0.25">
      <c r="A315">
        <v>568</v>
      </c>
      <c r="B315">
        <v>0</v>
      </c>
      <c r="C315" t="s">
        <v>33</v>
      </c>
      <c r="D315" t="s">
        <v>27</v>
      </c>
      <c r="E315" t="s">
        <v>16</v>
      </c>
      <c r="F315">
        <v>11.563000000000001</v>
      </c>
      <c r="G315">
        <v>13.0358</v>
      </c>
      <c r="H315">
        <v>52.143300000000004</v>
      </c>
      <c r="I315">
        <v>-1.4728000000000001</v>
      </c>
      <c r="J315">
        <v>-11.3</v>
      </c>
      <c r="K315">
        <v>10.51</v>
      </c>
      <c r="L315">
        <v>262.89999999999998</v>
      </c>
      <c r="M315">
        <v>0</v>
      </c>
      <c r="N315">
        <v>2010</v>
      </c>
      <c r="O315" t="s">
        <v>104</v>
      </c>
    </row>
    <row r="316" spans="1:15" x14ac:dyDescent="0.25">
      <c r="A316">
        <v>570</v>
      </c>
      <c r="B316">
        <v>2</v>
      </c>
      <c r="C316" t="s">
        <v>35</v>
      </c>
      <c r="D316" t="s">
        <v>28</v>
      </c>
      <c r="E316" t="s">
        <v>16</v>
      </c>
      <c r="F316">
        <v>15.928000000000001</v>
      </c>
      <c r="G316">
        <v>13.750299999999999</v>
      </c>
      <c r="H316">
        <v>55.001100000000001</v>
      </c>
      <c r="I316">
        <v>2.1777000000000002</v>
      </c>
      <c r="J316">
        <v>15.84</v>
      </c>
      <c r="K316">
        <v>29.26</v>
      </c>
      <c r="L316">
        <v>130</v>
      </c>
      <c r="M316">
        <v>0</v>
      </c>
      <c r="N316">
        <v>2010</v>
      </c>
      <c r="O316" t="s">
        <v>105</v>
      </c>
    </row>
    <row r="317" spans="1:15" x14ac:dyDescent="0.25">
      <c r="A317">
        <v>571</v>
      </c>
      <c r="B317">
        <v>1</v>
      </c>
      <c r="C317" t="s">
        <v>37</v>
      </c>
      <c r="D317" t="s">
        <v>30</v>
      </c>
      <c r="E317" t="s">
        <v>16</v>
      </c>
      <c r="F317">
        <v>24.279</v>
      </c>
      <c r="G317">
        <v>20.458500000000001</v>
      </c>
      <c r="H317">
        <v>81.834000000000003</v>
      </c>
      <c r="I317">
        <v>3.8205</v>
      </c>
      <c r="J317">
        <v>18.670000000000002</v>
      </c>
      <c r="K317">
        <v>34.85</v>
      </c>
      <c r="L317">
        <v>166.39</v>
      </c>
      <c r="M317">
        <v>0</v>
      </c>
      <c r="N317">
        <v>2014</v>
      </c>
      <c r="O317" t="s">
        <v>102</v>
      </c>
    </row>
    <row r="318" spans="1:15" x14ac:dyDescent="0.25">
      <c r="A318">
        <v>572</v>
      </c>
      <c r="B318">
        <v>0</v>
      </c>
      <c r="C318" t="s">
        <v>39</v>
      </c>
      <c r="D318" t="s">
        <v>32</v>
      </c>
      <c r="E318" t="s">
        <v>16</v>
      </c>
      <c r="F318">
        <v>25.359000000000002</v>
      </c>
      <c r="G318">
        <v>20.341699999999999</v>
      </c>
      <c r="H318">
        <v>81.367000000000004</v>
      </c>
      <c r="I318">
        <v>5.0172999999999996</v>
      </c>
      <c r="J318">
        <v>24.66</v>
      </c>
      <c r="K318">
        <v>17.09</v>
      </c>
      <c r="L318">
        <v>354.4</v>
      </c>
      <c r="M318">
        <v>0</v>
      </c>
      <c r="N318">
        <v>2014</v>
      </c>
      <c r="O318" t="s">
        <v>102</v>
      </c>
    </row>
    <row r="319" spans="1:15" x14ac:dyDescent="0.25">
      <c r="A319">
        <v>573</v>
      </c>
      <c r="B319">
        <v>1</v>
      </c>
      <c r="C319" t="s">
        <v>41</v>
      </c>
      <c r="D319" t="s">
        <v>34</v>
      </c>
      <c r="E319" t="s">
        <v>16</v>
      </c>
      <c r="F319">
        <v>15.834</v>
      </c>
      <c r="G319">
        <v>16.403500000000001</v>
      </c>
      <c r="H319">
        <v>65.613900000000001</v>
      </c>
      <c r="I319">
        <v>-0.56950000000000001</v>
      </c>
      <c r="J319">
        <v>-3.47</v>
      </c>
      <c r="K319">
        <v>21.71</v>
      </c>
      <c r="L319">
        <v>174.2</v>
      </c>
      <c r="M319">
        <v>0</v>
      </c>
      <c r="N319">
        <v>2011</v>
      </c>
      <c r="O319" t="s">
        <v>99</v>
      </c>
    </row>
    <row r="320" spans="1:15" x14ac:dyDescent="0.25">
      <c r="A320">
        <v>574</v>
      </c>
      <c r="B320">
        <v>1</v>
      </c>
      <c r="C320" t="s">
        <v>43</v>
      </c>
      <c r="D320" t="s">
        <v>36</v>
      </c>
      <c r="E320" t="s">
        <v>16</v>
      </c>
      <c r="F320">
        <v>11.898999999999999</v>
      </c>
      <c r="G320">
        <v>14.521100000000001</v>
      </c>
      <c r="H320">
        <v>58.084400000000002</v>
      </c>
      <c r="I320">
        <v>-2.6221000000000001</v>
      </c>
      <c r="J320">
        <v>-18.059999999999999</v>
      </c>
      <c r="K320">
        <v>37.299999999999997</v>
      </c>
      <c r="L320">
        <v>76.2</v>
      </c>
      <c r="M320">
        <v>0</v>
      </c>
      <c r="N320">
        <v>2012</v>
      </c>
      <c r="O320" t="s">
        <v>106</v>
      </c>
    </row>
    <row r="321" spans="1:15" x14ac:dyDescent="0.25">
      <c r="A321">
        <v>577</v>
      </c>
      <c r="B321">
        <v>1</v>
      </c>
      <c r="C321" t="s">
        <v>45</v>
      </c>
      <c r="D321" t="s">
        <v>38</v>
      </c>
      <c r="E321" t="s">
        <v>16</v>
      </c>
      <c r="F321">
        <v>16.872</v>
      </c>
      <c r="G321">
        <v>18.0777</v>
      </c>
      <c r="H321">
        <v>72.310699999999997</v>
      </c>
      <c r="I321">
        <v>-1.2057</v>
      </c>
      <c r="J321">
        <v>-6.67</v>
      </c>
      <c r="K321">
        <v>27.06</v>
      </c>
      <c r="L321">
        <v>148.9</v>
      </c>
      <c r="M321">
        <v>0</v>
      </c>
      <c r="N321">
        <v>2013</v>
      </c>
      <c r="O321" t="s">
        <v>99</v>
      </c>
    </row>
    <row r="322" spans="1:15" x14ac:dyDescent="0.25">
      <c r="A322">
        <v>578</v>
      </c>
      <c r="B322">
        <v>0</v>
      </c>
      <c r="C322" t="s">
        <v>24</v>
      </c>
      <c r="D322" t="s">
        <v>40</v>
      </c>
      <c r="E322" t="s">
        <v>16</v>
      </c>
      <c r="F322">
        <v>25.358000000000001</v>
      </c>
      <c r="G322">
        <v>25.115500000000001</v>
      </c>
      <c r="H322">
        <v>100.4619</v>
      </c>
      <c r="I322">
        <v>0.24249999999999999</v>
      </c>
      <c r="J322">
        <v>0.97</v>
      </c>
      <c r="K322">
        <v>28.97</v>
      </c>
      <c r="L322">
        <v>209.1</v>
      </c>
      <c r="M322">
        <v>0</v>
      </c>
      <c r="N322">
        <v>2014</v>
      </c>
      <c r="O322" t="s">
        <v>100</v>
      </c>
    </row>
    <row r="323" spans="1:15" x14ac:dyDescent="0.25">
      <c r="A323">
        <v>583</v>
      </c>
      <c r="B323">
        <v>1</v>
      </c>
      <c r="C323" t="s">
        <v>48</v>
      </c>
      <c r="D323" t="s">
        <v>42</v>
      </c>
      <c r="E323" t="s">
        <v>16</v>
      </c>
      <c r="F323">
        <v>22.42</v>
      </c>
      <c r="G323">
        <v>21.108499999999999</v>
      </c>
      <c r="H323">
        <v>84.433800000000005</v>
      </c>
      <c r="I323">
        <v>1.3116000000000001</v>
      </c>
      <c r="J323">
        <v>6.21</v>
      </c>
      <c r="K323">
        <v>30.44</v>
      </c>
      <c r="L323">
        <v>175.9</v>
      </c>
      <c r="M323">
        <v>82120</v>
      </c>
      <c r="N323">
        <v>2014</v>
      </c>
      <c r="O323" t="s">
        <v>101</v>
      </c>
    </row>
    <row r="324" spans="1:15" x14ac:dyDescent="0.25">
      <c r="A324">
        <v>586</v>
      </c>
      <c r="B324">
        <v>1</v>
      </c>
      <c r="C324" t="s">
        <v>50</v>
      </c>
      <c r="D324" t="s">
        <v>44</v>
      </c>
      <c r="E324" t="s">
        <v>16</v>
      </c>
      <c r="F324">
        <v>30.617000000000001</v>
      </c>
      <c r="G324">
        <v>29.2911</v>
      </c>
      <c r="H324">
        <v>117.1643</v>
      </c>
      <c r="I324">
        <v>1.3259000000000001</v>
      </c>
      <c r="J324">
        <v>4.53</v>
      </c>
      <c r="K324">
        <v>25.32</v>
      </c>
      <c r="L324">
        <v>288.8</v>
      </c>
      <c r="M324">
        <v>0</v>
      </c>
      <c r="N324">
        <v>2014</v>
      </c>
      <c r="O324" t="s">
        <v>102</v>
      </c>
    </row>
    <row r="325" spans="1:15" x14ac:dyDescent="0.25">
      <c r="A325">
        <v>589</v>
      </c>
      <c r="B325">
        <v>1</v>
      </c>
      <c r="C325" t="s">
        <v>14</v>
      </c>
      <c r="D325" t="s">
        <v>46</v>
      </c>
      <c r="E325" t="s">
        <v>16</v>
      </c>
      <c r="F325">
        <v>29.696999999999999</v>
      </c>
      <c r="G325">
        <v>28.875800000000002</v>
      </c>
      <c r="H325">
        <v>115.5033</v>
      </c>
      <c r="I325">
        <v>0.82120000000000004</v>
      </c>
      <c r="J325">
        <v>2.84</v>
      </c>
      <c r="K325">
        <v>31.87</v>
      </c>
      <c r="L325">
        <v>222.6</v>
      </c>
      <c r="M325">
        <v>0</v>
      </c>
      <c r="N325">
        <v>2014</v>
      </c>
      <c r="O325" t="s">
        <v>103</v>
      </c>
    </row>
    <row r="326" spans="1:15" x14ac:dyDescent="0.25">
      <c r="A326">
        <v>590</v>
      </c>
      <c r="B326">
        <v>0</v>
      </c>
      <c r="C326" t="s">
        <v>14</v>
      </c>
      <c r="D326" t="s">
        <v>47</v>
      </c>
      <c r="E326" t="s">
        <v>16</v>
      </c>
      <c r="F326">
        <v>57.485999999999997</v>
      </c>
      <c r="G326">
        <v>58.451799999999999</v>
      </c>
      <c r="H326">
        <v>233.80719999999999</v>
      </c>
      <c r="I326">
        <v>-0.96579999999999999</v>
      </c>
      <c r="J326">
        <v>-1.65</v>
      </c>
      <c r="K326">
        <v>27.78</v>
      </c>
      <c r="L326">
        <v>494.3</v>
      </c>
      <c r="M326">
        <v>0</v>
      </c>
      <c r="N326">
        <v>2014</v>
      </c>
      <c r="O326" t="s">
        <v>104</v>
      </c>
    </row>
    <row r="327" spans="1:15" x14ac:dyDescent="0.25">
      <c r="A327">
        <v>591</v>
      </c>
      <c r="B327">
        <v>1</v>
      </c>
      <c r="C327" t="s">
        <v>14</v>
      </c>
      <c r="D327" t="s">
        <v>49</v>
      </c>
      <c r="E327" t="s">
        <v>16</v>
      </c>
      <c r="F327">
        <v>23.806999999999999</v>
      </c>
      <c r="G327">
        <v>26.8062</v>
      </c>
      <c r="H327">
        <v>107.2247</v>
      </c>
      <c r="I327">
        <v>-2.9992000000000001</v>
      </c>
      <c r="J327">
        <v>-11.19</v>
      </c>
      <c r="K327">
        <v>33.79</v>
      </c>
      <c r="L327">
        <v>168.3</v>
      </c>
      <c r="M327">
        <v>0</v>
      </c>
      <c r="N327">
        <v>2010</v>
      </c>
      <c r="O327" t="s">
        <v>105</v>
      </c>
    </row>
    <row r="328" spans="1:15" x14ac:dyDescent="0.25">
      <c r="A328">
        <v>593</v>
      </c>
      <c r="B328">
        <v>1</v>
      </c>
      <c r="C328" t="s">
        <v>14</v>
      </c>
      <c r="D328" t="s">
        <v>51</v>
      </c>
      <c r="E328" t="s">
        <v>16</v>
      </c>
      <c r="F328">
        <v>39.415999999999997</v>
      </c>
      <c r="G328">
        <v>38.332500000000003</v>
      </c>
      <c r="H328">
        <v>153.33009999999999</v>
      </c>
      <c r="I328">
        <v>1.0834999999999999</v>
      </c>
      <c r="J328">
        <v>2.83</v>
      </c>
      <c r="K328">
        <v>4.3</v>
      </c>
      <c r="L328">
        <v>2189.1</v>
      </c>
      <c r="M328">
        <v>84410</v>
      </c>
      <c r="N328">
        <v>2010</v>
      </c>
      <c r="O328" t="s">
        <v>102</v>
      </c>
    </row>
    <row r="329" spans="1:15" x14ac:dyDescent="0.25">
      <c r="A329">
        <v>597</v>
      </c>
      <c r="B329">
        <v>0</v>
      </c>
      <c r="C329" t="s">
        <v>14</v>
      </c>
      <c r="D329" t="s">
        <v>52</v>
      </c>
      <c r="E329" t="s">
        <v>16</v>
      </c>
      <c r="F329">
        <v>19.7</v>
      </c>
      <c r="G329">
        <v>23.055499999999999</v>
      </c>
      <c r="H329">
        <v>92.221800000000002</v>
      </c>
      <c r="I329">
        <v>-3.3555000000000001</v>
      </c>
      <c r="J329">
        <v>-14.55</v>
      </c>
      <c r="K329">
        <v>36.53</v>
      </c>
      <c r="L329">
        <v>128.80000000000001</v>
      </c>
      <c r="M329">
        <v>0</v>
      </c>
      <c r="N329">
        <v>2014</v>
      </c>
      <c r="O329" t="s">
        <v>102</v>
      </c>
    </row>
    <row r="330" spans="1:15" x14ac:dyDescent="0.25">
      <c r="A330">
        <v>600</v>
      </c>
      <c r="B330">
        <v>1</v>
      </c>
      <c r="C330" t="s">
        <v>14</v>
      </c>
      <c r="D330" t="s">
        <v>53</v>
      </c>
      <c r="E330" t="s">
        <v>16</v>
      </c>
      <c r="F330">
        <v>39.889000000000003</v>
      </c>
      <c r="G330">
        <v>34.428400000000003</v>
      </c>
      <c r="H330">
        <v>137.71340000000001</v>
      </c>
      <c r="I330">
        <v>5.4607000000000001</v>
      </c>
      <c r="J330">
        <v>15.86</v>
      </c>
      <c r="K330">
        <v>32.93</v>
      </c>
      <c r="L330">
        <v>289.3</v>
      </c>
      <c r="M330">
        <v>0</v>
      </c>
      <c r="N330">
        <v>2014</v>
      </c>
      <c r="O330" t="s">
        <v>99</v>
      </c>
    </row>
    <row r="331" spans="1:15" x14ac:dyDescent="0.25">
      <c r="A331">
        <v>601</v>
      </c>
      <c r="B331">
        <v>2</v>
      </c>
      <c r="C331" t="s">
        <v>24</v>
      </c>
      <c r="D331" t="s">
        <v>54</v>
      </c>
      <c r="E331" t="s">
        <v>16</v>
      </c>
      <c r="F331">
        <v>11.448</v>
      </c>
      <c r="G331">
        <v>14.9597</v>
      </c>
      <c r="H331">
        <v>59.838900000000002</v>
      </c>
      <c r="I331">
        <v>-3.5116999999999998</v>
      </c>
      <c r="J331">
        <v>-23.47</v>
      </c>
      <c r="K331">
        <v>39.29</v>
      </c>
      <c r="L331">
        <v>69.599999999999994</v>
      </c>
      <c r="M331">
        <v>0</v>
      </c>
      <c r="N331">
        <v>2011</v>
      </c>
      <c r="O331" t="s">
        <v>106</v>
      </c>
    </row>
    <row r="332" spans="1:15" x14ac:dyDescent="0.25">
      <c r="A332">
        <v>603</v>
      </c>
      <c r="B332">
        <v>1</v>
      </c>
      <c r="C332" t="s">
        <v>24</v>
      </c>
      <c r="D332" t="s">
        <v>55</v>
      </c>
      <c r="E332" t="s">
        <v>16</v>
      </c>
      <c r="F332">
        <v>22.477</v>
      </c>
      <c r="G332">
        <v>24.052600000000002</v>
      </c>
      <c r="H332">
        <v>96.210400000000007</v>
      </c>
      <c r="I332">
        <v>-1.5755999999999999</v>
      </c>
      <c r="J332">
        <v>-6.55</v>
      </c>
      <c r="K332">
        <v>20.41</v>
      </c>
      <c r="L332">
        <v>263</v>
      </c>
      <c r="M332">
        <v>0</v>
      </c>
      <c r="N332">
        <v>2012</v>
      </c>
      <c r="O332" t="s">
        <v>99</v>
      </c>
    </row>
    <row r="333" spans="1:15" x14ac:dyDescent="0.25">
      <c r="A333">
        <v>604</v>
      </c>
      <c r="B333">
        <v>0</v>
      </c>
      <c r="C333" t="s">
        <v>24</v>
      </c>
      <c r="D333" t="s">
        <v>56</v>
      </c>
      <c r="E333" t="s">
        <v>16</v>
      </c>
      <c r="F333">
        <v>18.285</v>
      </c>
      <c r="G333">
        <v>20.099699999999999</v>
      </c>
      <c r="H333">
        <v>80.399000000000001</v>
      </c>
      <c r="I333">
        <v>-1.8147</v>
      </c>
      <c r="J333">
        <v>-9.0299999999999994</v>
      </c>
      <c r="K333">
        <v>30.76</v>
      </c>
      <c r="L333">
        <v>142</v>
      </c>
      <c r="M333">
        <v>0</v>
      </c>
      <c r="N333">
        <v>2013</v>
      </c>
      <c r="O333" t="s">
        <v>100</v>
      </c>
    </row>
    <row r="334" spans="1:15" x14ac:dyDescent="0.25">
      <c r="A334">
        <v>605</v>
      </c>
      <c r="B334">
        <v>1</v>
      </c>
      <c r="C334" t="s">
        <v>19</v>
      </c>
      <c r="D334" t="s">
        <v>57</v>
      </c>
      <c r="E334" t="s">
        <v>16</v>
      </c>
      <c r="F334">
        <v>36.393000000000001</v>
      </c>
      <c r="G334">
        <v>32.2286</v>
      </c>
      <c r="H334">
        <v>128.9145</v>
      </c>
      <c r="I334">
        <v>4.1643999999999997</v>
      </c>
      <c r="J334">
        <v>12.92</v>
      </c>
      <c r="K334">
        <v>16.21</v>
      </c>
      <c r="L334">
        <v>536.29999999999995</v>
      </c>
      <c r="M334">
        <v>0</v>
      </c>
      <c r="N334">
        <v>2014</v>
      </c>
      <c r="O334" t="s">
        <v>101</v>
      </c>
    </row>
    <row r="335" spans="1:15" x14ac:dyDescent="0.25">
      <c r="A335">
        <v>606</v>
      </c>
      <c r="B335">
        <v>1</v>
      </c>
      <c r="C335" t="s">
        <v>19</v>
      </c>
      <c r="D335" t="s">
        <v>58</v>
      </c>
      <c r="E335" t="s">
        <v>16</v>
      </c>
      <c r="F335">
        <v>194.39500000000001</v>
      </c>
      <c r="G335">
        <v>163.42070000000001</v>
      </c>
      <c r="H335">
        <v>653.68269999999995</v>
      </c>
      <c r="I335">
        <v>30.974299999999999</v>
      </c>
      <c r="J335">
        <v>18.95</v>
      </c>
      <c r="K335">
        <v>25.73</v>
      </c>
      <c r="L335">
        <v>1804.3</v>
      </c>
      <c r="M335">
        <v>83770</v>
      </c>
      <c r="N335">
        <v>2014</v>
      </c>
      <c r="O335" t="s">
        <v>102</v>
      </c>
    </row>
    <row r="336" spans="1:15" x14ac:dyDescent="0.25">
      <c r="A336">
        <v>607</v>
      </c>
      <c r="B336">
        <v>2</v>
      </c>
      <c r="C336" t="s">
        <v>19</v>
      </c>
      <c r="D336" t="s">
        <v>59</v>
      </c>
      <c r="E336" t="s">
        <v>16</v>
      </c>
      <c r="F336">
        <v>72.897000000000006</v>
      </c>
      <c r="G336">
        <v>66.162499999999994</v>
      </c>
      <c r="H336">
        <v>264.65010000000001</v>
      </c>
      <c r="I336">
        <v>6.7344999999999997</v>
      </c>
      <c r="J336">
        <v>10.18</v>
      </c>
      <c r="K336">
        <v>31.09</v>
      </c>
      <c r="L336">
        <v>560.1</v>
      </c>
      <c r="M336">
        <v>85280</v>
      </c>
      <c r="N336">
        <v>2014</v>
      </c>
      <c r="O336" t="s">
        <v>103</v>
      </c>
    </row>
    <row r="337" spans="1:15" x14ac:dyDescent="0.25">
      <c r="A337">
        <v>608</v>
      </c>
      <c r="B337">
        <v>0</v>
      </c>
      <c r="C337" t="s">
        <v>19</v>
      </c>
      <c r="D337" t="s">
        <v>60</v>
      </c>
      <c r="E337" t="s">
        <v>16</v>
      </c>
      <c r="F337">
        <v>6.1180000000000003</v>
      </c>
      <c r="G337">
        <v>9.1867000000000001</v>
      </c>
      <c r="H337">
        <v>36.746600000000001</v>
      </c>
      <c r="I337">
        <v>-3.0686</v>
      </c>
      <c r="J337">
        <v>-33.4</v>
      </c>
      <c r="K337">
        <v>32.99</v>
      </c>
      <c r="L337">
        <v>44.3</v>
      </c>
      <c r="M337">
        <v>0</v>
      </c>
      <c r="N337">
        <v>2014</v>
      </c>
      <c r="O337" t="s">
        <v>104</v>
      </c>
    </row>
    <row r="338" spans="1:15" x14ac:dyDescent="0.25">
      <c r="A338">
        <v>609</v>
      </c>
      <c r="B338">
        <v>2</v>
      </c>
      <c r="C338" t="s">
        <v>64</v>
      </c>
      <c r="D338" t="s">
        <v>61</v>
      </c>
      <c r="E338" t="s">
        <v>16</v>
      </c>
      <c r="F338">
        <v>10.226000000000001</v>
      </c>
      <c r="G338">
        <v>16.0672</v>
      </c>
      <c r="H338">
        <v>64.268600000000006</v>
      </c>
      <c r="I338">
        <v>-5.8411999999999997</v>
      </c>
      <c r="J338">
        <v>-36.35</v>
      </c>
      <c r="K338">
        <v>34.74</v>
      </c>
      <c r="L338">
        <v>70.3</v>
      </c>
      <c r="M338">
        <v>0</v>
      </c>
      <c r="N338">
        <v>2014</v>
      </c>
      <c r="O338" t="s">
        <v>105</v>
      </c>
    </row>
    <row r="339" spans="1:15" x14ac:dyDescent="0.25">
      <c r="A339">
        <v>611</v>
      </c>
      <c r="B339">
        <v>2</v>
      </c>
      <c r="C339" t="s">
        <v>64</v>
      </c>
      <c r="D339" t="s">
        <v>109</v>
      </c>
      <c r="E339" t="s">
        <v>16</v>
      </c>
      <c r="F339">
        <v>14.282999999999999</v>
      </c>
      <c r="G339">
        <v>17.3687</v>
      </c>
      <c r="H339">
        <v>69.474900000000005</v>
      </c>
      <c r="I339">
        <v>-3.0857000000000001</v>
      </c>
      <c r="J339">
        <v>-17.77</v>
      </c>
      <c r="K339">
        <v>33.979999999999997</v>
      </c>
      <c r="L339">
        <v>100.4</v>
      </c>
      <c r="M339">
        <v>0</v>
      </c>
      <c r="N339">
        <v>2010</v>
      </c>
      <c r="O339" t="s">
        <v>102</v>
      </c>
    </row>
    <row r="340" spans="1:15" x14ac:dyDescent="0.25">
      <c r="A340">
        <v>613</v>
      </c>
      <c r="B340">
        <v>0</v>
      </c>
      <c r="C340" t="s">
        <v>67</v>
      </c>
      <c r="D340" t="s">
        <v>62</v>
      </c>
      <c r="E340" t="s">
        <v>16</v>
      </c>
      <c r="F340">
        <v>44.811</v>
      </c>
      <c r="G340">
        <v>44.698999999999998</v>
      </c>
      <c r="H340">
        <v>178.7962</v>
      </c>
      <c r="I340">
        <v>0.112</v>
      </c>
      <c r="J340">
        <v>0.25</v>
      </c>
      <c r="K340">
        <v>33.53</v>
      </c>
      <c r="L340">
        <v>319.2</v>
      </c>
      <c r="M340">
        <v>0</v>
      </c>
      <c r="N340">
        <v>2010</v>
      </c>
      <c r="O340" t="s">
        <v>102</v>
      </c>
    </row>
    <row r="341" spans="1:15" x14ac:dyDescent="0.25">
      <c r="A341">
        <v>614</v>
      </c>
      <c r="B341">
        <v>4</v>
      </c>
      <c r="C341" t="s">
        <v>69</v>
      </c>
      <c r="D341" t="s">
        <v>63</v>
      </c>
      <c r="E341" t="s">
        <v>16</v>
      </c>
      <c r="F341">
        <v>27.637</v>
      </c>
      <c r="G341">
        <v>30.2882</v>
      </c>
      <c r="H341">
        <v>121.1529</v>
      </c>
      <c r="I341">
        <v>-2.6511999999999998</v>
      </c>
      <c r="J341">
        <v>-8.75</v>
      </c>
      <c r="K341">
        <v>33.49</v>
      </c>
      <c r="L341">
        <v>197.1</v>
      </c>
      <c r="M341">
        <v>82780</v>
      </c>
      <c r="N341">
        <v>2014</v>
      </c>
      <c r="O341" t="s">
        <v>99</v>
      </c>
    </row>
    <row r="342" spans="1:15" x14ac:dyDescent="0.25">
      <c r="A342">
        <v>616</v>
      </c>
      <c r="B342">
        <v>3</v>
      </c>
      <c r="C342" t="s">
        <v>71</v>
      </c>
      <c r="D342" t="s">
        <v>65</v>
      </c>
      <c r="E342" t="s">
        <v>16</v>
      </c>
      <c r="F342">
        <v>14.329000000000001</v>
      </c>
      <c r="G342">
        <v>17.362400000000001</v>
      </c>
      <c r="H342">
        <v>69.449600000000004</v>
      </c>
      <c r="I342">
        <v>-3.0333999999999999</v>
      </c>
      <c r="J342">
        <v>-17.47</v>
      </c>
      <c r="K342">
        <v>20.3</v>
      </c>
      <c r="L342">
        <v>168.6</v>
      </c>
      <c r="M342">
        <v>0</v>
      </c>
      <c r="N342">
        <v>2014</v>
      </c>
      <c r="O342" t="s">
        <v>106</v>
      </c>
    </row>
    <row r="343" spans="1:15" x14ac:dyDescent="0.25">
      <c r="A343">
        <v>617</v>
      </c>
      <c r="B343">
        <v>0</v>
      </c>
      <c r="C343" t="s">
        <v>73</v>
      </c>
      <c r="D343" t="s">
        <v>66</v>
      </c>
      <c r="E343" t="s">
        <v>16</v>
      </c>
      <c r="F343">
        <v>18.879000000000001</v>
      </c>
      <c r="G343">
        <v>24.0732</v>
      </c>
      <c r="H343">
        <v>96.292900000000003</v>
      </c>
      <c r="I343">
        <v>-5.1942000000000004</v>
      </c>
      <c r="J343">
        <v>-21.58</v>
      </c>
      <c r="K343">
        <v>32.46</v>
      </c>
      <c r="L343">
        <v>138.9</v>
      </c>
      <c r="M343">
        <v>0</v>
      </c>
      <c r="N343">
        <v>2011</v>
      </c>
      <c r="O343" t="s">
        <v>99</v>
      </c>
    </row>
    <row r="344" spans="1:15" x14ac:dyDescent="0.25">
      <c r="A344">
        <v>620</v>
      </c>
      <c r="B344">
        <v>1</v>
      </c>
      <c r="C344" t="s">
        <v>14</v>
      </c>
      <c r="D344" t="s">
        <v>68</v>
      </c>
      <c r="E344" t="s">
        <v>16</v>
      </c>
      <c r="F344">
        <v>26.210999999999999</v>
      </c>
      <c r="G344">
        <v>26.032900000000001</v>
      </c>
      <c r="H344">
        <v>104.1315</v>
      </c>
      <c r="I344">
        <v>0.17810000000000001</v>
      </c>
      <c r="J344">
        <v>0.68</v>
      </c>
      <c r="K344">
        <v>17.350000000000001</v>
      </c>
      <c r="L344">
        <v>360.8</v>
      </c>
      <c r="M344">
        <v>0</v>
      </c>
      <c r="N344">
        <v>2012</v>
      </c>
      <c r="O344" t="s">
        <v>100</v>
      </c>
    </row>
    <row r="345" spans="1:15" x14ac:dyDescent="0.25">
      <c r="A345">
        <v>621</v>
      </c>
      <c r="B345">
        <v>1</v>
      </c>
      <c r="C345" t="s">
        <v>17</v>
      </c>
      <c r="D345" t="s">
        <v>70</v>
      </c>
      <c r="E345" t="s">
        <v>16</v>
      </c>
      <c r="F345">
        <v>14.821999999999999</v>
      </c>
      <c r="G345">
        <v>17.3352</v>
      </c>
      <c r="H345">
        <v>69.340699999999998</v>
      </c>
      <c r="I345">
        <v>-2.5131999999999999</v>
      </c>
      <c r="J345">
        <v>-14.5</v>
      </c>
      <c r="K345">
        <v>22.87</v>
      </c>
      <c r="L345">
        <v>154.80000000000001</v>
      </c>
      <c r="M345">
        <v>0</v>
      </c>
      <c r="N345">
        <v>2013</v>
      </c>
      <c r="O345" t="s">
        <v>101</v>
      </c>
    </row>
    <row r="346" spans="1:15" x14ac:dyDescent="0.25">
      <c r="A346">
        <v>622</v>
      </c>
      <c r="B346">
        <v>1</v>
      </c>
      <c r="C346" t="s">
        <v>20</v>
      </c>
      <c r="D346" t="s">
        <v>72</v>
      </c>
      <c r="E346" t="s">
        <v>16</v>
      </c>
      <c r="F346">
        <v>21.92</v>
      </c>
      <c r="G346">
        <v>19.802700000000002</v>
      </c>
      <c r="H346">
        <v>79.210999999999999</v>
      </c>
      <c r="I346">
        <v>2.1173000000000002</v>
      </c>
      <c r="J346">
        <v>10.69</v>
      </c>
      <c r="K346">
        <v>26.23</v>
      </c>
      <c r="L346">
        <v>199.6</v>
      </c>
      <c r="M346">
        <v>0</v>
      </c>
      <c r="N346">
        <v>2014</v>
      </c>
      <c r="O346" t="s">
        <v>102</v>
      </c>
    </row>
    <row r="347" spans="1:15" x14ac:dyDescent="0.25">
      <c r="A347">
        <v>623</v>
      </c>
      <c r="B347">
        <v>3</v>
      </c>
      <c r="C347" t="s">
        <v>22</v>
      </c>
      <c r="D347" t="s">
        <v>74</v>
      </c>
      <c r="E347" t="s">
        <v>16</v>
      </c>
      <c r="F347">
        <v>25.065000000000001</v>
      </c>
      <c r="G347">
        <v>18.890599999999999</v>
      </c>
      <c r="H347">
        <v>75.562299999999993</v>
      </c>
      <c r="I347">
        <v>6.1744000000000003</v>
      </c>
      <c r="J347">
        <v>32.69</v>
      </c>
      <c r="K347">
        <v>25.91</v>
      </c>
      <c r="L347">
        <v>231.1</v>
      </c>
      <c r="M347">
        <v>0</v>
      </c>
      <c r="N347">
        <v>2014</v>
      </c>
      <c r="O347" t="s">
        <v>103</v>
      </c>
    </row>
    <row r="348" spans="1:15" x14ac:dyDescent="0.25">
      <c r="A348">
        <v>624</v>
      </c>
      <c r="B348">
        <v>2</v>
      </c>
      <c r="C348" t="s">
        <v>25</v>
      </c>
      <c r="D348" t="s">
        <v>75</v>
      </c>
      <c r="E348" t="s">
        <v>16</v>
      </c>
      <c r="F348">
        <v>31.012</v>
      </c>
      <c r="G348">
        <v>24.7987</v>
      </c>
      <c r="H348">
        <v>99.194699999999997</v>
      </c>
      <c r="I348">
        <v>6.2133000000000003</v>
      </c>
      <c r="J348">
        <v>25.06</v>
      </c>
      <c r="K348">
        <v>29.06</v>
      </c>
      <c r="L348">
        <v>254.9</v>
      </c>
      <c r="M348">
        <v>0</v>
      </c>
      <c r="N348">
        <v>2014</v>
      </c>
      <c r="O348" t="s">
        <v>104</v>
      </c>
    </row>
    <row r="349" spans="1:15" x14ac:dyDescent="0.25">
      <c r="A349">
        <v>625</v>
      </c>
      <c r="B349">
        <v>1</v>
      </c>
      <c r="C349" t="s">
        <v>20</v>
      </c>
      <c r="D349" t="s">
        <v>76</v>
      </c>
      <c r="E349" t="s">
        <v>16</v>
      </c>
      <c r="F349">
        <v>21.805</v>
      </c>
      <c r="G349">
        <v>16.5825</v>
      </c>
      <c r="H349">
        <v>66.33</v>
      </c>
      <c r="I349">
        <v>5.2225000000000001</v>
      </c>
      <c r="J349">
        <v>31.49</v>
      </c>
      <c r="K349">
        <v>27.23</v>
      </c>
      <c r="L349">
        <v>191.3</v>
      </c>
      <c r="M349">
        <v>0</v>
      </c>
      <c r="N349">
        <v>2014</v>
      </c>
      <c r="O349" t="s">
        <v>105</v>
      </c>
    </row>
    <row r="350" spans="1:15" x14ac:dyDescent="0.25">
      <c r="A350">
        <v>626</v>
      </c>
      <c r="B350">
        <v>2</v>
      </c>
      <c r="C350" t="s">
        <v>19</v>
      </c>
      <c r="D350" t="s">
        <v>77</v>
      </c>
      <c r="E350" t="s">
        <v>16</v>
      </c>
      <c r="F350">
        <v>22.033999999999999</v>
      </c>
      <c r="G350">
        <v>24.213799999999999</v>
      </c>
      <c r="H350">
        <v>96.855000000000004</v>
      </c>
      <c r="I350">
        <v>-2.1798000000000002</v>
      </c>
      <c r="J350">
        <v>-9</v>
      </c>
      <c r="K350">
        <v>37.090000000000003</v>
      </c>
      <c r="L350">
        <v>141.9</v>
      </c>
      <c r="M350">
        <v>0</v>
      </c>
      <c r="N350">
        <v>2014</v>
      </c>
      <c r="O350" t="s">
        <v>102</v>
      </c>
    </row>
    <row r="351" spans="1:15" x14ac:dyDescent="0.25">
      <c r="A351">
        <v>629</v>
      </c>
      <c r="B351">
        <v>1</v>
      </c>
      <c r="C351" t="s">
        <v>29</v>
      </c>
      <c r="D351" t="s">
        <v>78</v>
      </c>
      <c r="E351" t="s">
        <v>16</v>
      </c>
      <c r="F351">
        <v>6.9020000000000001</v>
      </c>
      <c r="G351">
        <v>8.7986000000000004</v>
      </c>
      <c r="H351">
        <v>35.194499999999998</v>
      </c>
      <c r="I351">
        <v>-1.8966000000000001</v>
      </c>
      <c r="J351">
        <v>-21.56</v>
      </c>
      <c r="K351">
        <v>40.71</v>
      </c>
      <c r="L351">
        <v>40.5</v>
      </c>
      <c r="M351">
        <v>0</v>
      </c>
      <c r="N351">
        <v>2010</v>
      </c>
      <c r="O351" t="s">
        <v>102</v>
      </c>
    </row>
    <row r="352" spans="1:15" x14ac:dyDescent="0.25">
      <c r="A352">
        <v>631</v>
      </c>
      <c r="B352">
        <v>7</v>
      </c>
      <c r="C352" t="s">
        <v>31</v>
      </c>
      <c r="D352" t="s">
        <v>79</v>
      </c>
      <c r="E352" t="s">
        <v>16</v>
      </c>
      <c r="F352">
        <v>46.795999999999999</v>
      </c>
      <c r="G352">
        <v>54.302100000000003</v>
      </c>
      <c r="H352">
        <v>217.20820000000001</v>
      </c>
      <c r="I352">
        <v>-7.5061</v>
      </c>
      <c r="J352">
        <v>-13.82</v>
      </c>
      <c r="K352">
        <v>34.72</v>
      </c>
      <c r="L352">
        <v>321.89999999999998</v>
      </c>
      <c r="M352">
        <v>0</v>
      </c>
      <c r="N352">
        <v>2010</v>
      </c>
      <c r="O352" t="s">
        <v>99</v>
      </c>
    </row>
    <row r="353" spans="1:15" x14ac:dyDescent="0.25">
      <c r="A353">
        <v>632</v>
      </c>
      <c r="B353">
        <v>1</v>
      </c>
      <c r="C353" t="s">
        <v>33</v>
      </c>
      <c r="D353" t="s">
        <v>80</v>
      </c>
      <c r="E353" t="s">
        <v>16</v>
      </c>
      <c r="F353">
        <v>8.4939999999999998</v>
      </c>
      <c r="G353">
        <v>10.0732</v>
      </c>
      <c r="H353">
        <v>40.292999999999999</v>
      </c>
      <c r="I353">
        <v>-1.5791999999999999</v>
      </c>
      <c r="J353">
        <v>-15.68</v>
      </c>
      <c r="K353">
        <v>27.34</v>
      </c>
      <c r="L353">
        <v>74.2</v>
      </c>
      <c r="M353">
        <v>0</v>
      </c>
      <c r="N353">
        <v>2014</v>
      </c>
      <c r="O353" t="s">
        <v>106</v>
      </c>
    </row>
    <row r="354" spans="1:15" x14ac:dyDescent="0.25">
      <c r="A354">
        <v>635</v>
      </c>
      <c r="B354">
        <v>1</v>
      </c>
      <c r="C354" t="s">
        <v>35</v>
      </c>
      <c r="D354" t="s">
        <v>81</v>
      </c>
      <c r="E354" t="s">
        <v>16</v>
      </c>
      <c r="F354">
        <v>23.93</v>
      </c>
      <c r="G354">
        <v>20.7515</v>
      </c>
      <c r="H354">
        <v>83.006</v>
      </c>
      <c r="I354">
        <v>3.1785000000000001</v>
      </c>
      <c r="J354">
        <v>15.32</v>
      </c>
      <c r="K354">
        <v>27.91</v>
      </c>
      <c r="L354">
        <v>204.8</v>
      </c>
      <c r="M354">
        <v>0</v>
      </c>
      <c r="N354">
        <v>2014</v>
      </c>
      <c r="O354" t="s">
        <v>99</v>
      </c>
    </row>
    <row r="355" spans="1:15" x14ac:dyDescent="0.25">
      <c r="A355">
        <v>636</v>
      </c>
      <c r="B355">
        <v>1</v>
      </c>
      <c r="C355" t="s">
        <v>37</v>
      </c>
      <c r="D355" t="s">
        <v>82</v>
      </c>
      <c r="E355" t="s">
        <v>16</v>
      </c>
      <c r="F355">
        <v>34.347999999999999</v>
      </c>
      <c r="G355">
        <v>49.836599999999997</v>
      </c>
      <c r="H355">
        <v>199.34639999999999</v>
      </c>
      <c r="I355">
        <v>-15.4886</v>
      </c>
      <c r="J355">
        <v>-31.08</v>
      </c>
      <c r="K355">
        <v>22.23</v>
      </c>
      <c r="L355">
        <v>369</v>
      </c>
      <c r="M355">
        <v>0</v>
      </c>
      <c r="N355">
        <v>2011</v>
      </c>
      <c r="O355" t="s">
        <v>100</v>
      </c>
    </row>
    <row r="356" spans="1:15" x14ac:dyDescent="0.25">
      <c r="A356">
        <v>637</v>
      </c>
      <c r="B356">
        <v>1</v>
      </c>
      <c r="C356" t="s">
        <v>39</v>
      </c>
      <c r="D356" t="s">
        <v>83</v>
      </c>
      <c r="E356" t="s">
        <v>16</v>
      </c>
      <c r="F356">
        <v>18.488</v>
      </c>
      <c r="G356">
        <v>16.980699999999999</v>
      </c>
      <c r="H356">
        <v>67.922799999999995</v>
      </c>
      <c r="I356">
        <v>1.5073000000000001</v>
      </c>
      <c r="J356">
        <v>8.8800000000000008</v>
      </c>
      <c r="K356">
        <v>19.260000000000002</v>
      </c>
      <c r="L356">
        <v>229.3</v>
      </c>
      <c r="M356">
        <v>0</v>
      </c>
      <c r="N356">
        <v>2012</v>
      </c>
      <c r="O356" t="s">
        <v>101</v>
      </c>
    </row>
    <row r="357" spans="1:15" x14ac:dyDescent="0.25">
      <c r="A357">
        <v>639</v>
      </c>
      <c r="B357">
        <v>1</v>
      </c>
      <c r="C357" t="s">
        <v>41</v>
      </c>
      <c r="D357" t="s">
        <v>84</v>
      </c>
      <c r="E357" t="s">
        <v>16</v>
      </c>
      <c r="F357">
        <v>12.412000000000001</v>
      </c>
      <c r="G357">
        <v>10.5619</v>
      </c>
      <c r="H357">
        <v>42.247700000000002</v>
      </c>
      <c r="I357">
        <v>1.8501000000000001</v>
      </c>
      <c r="J357">
        <v>17.52</v>
      </c>
      <c r="K357">
        <v>31.51</v>
      </c>
      <c r="L357">
        <v>94.1</v>
      </c>
      <c r="M357">
        <v>0</v>
      </c>
      <c r="N357">
        <v>2013</v>
      </c>
      <c r="O357" t="s">
        <v>102</v>
      </c>
    </row>
    <row r="358" spans="1:15" x14ac:dyDescent="0.25">
      <c r="A358">
        <v>640</v>
      </c>
      <c r="B358">
        <v>3</v>
      </c>
      <c r="C358" t="s">
        <v>43</v>
      </c>
      <c r="D358" t="s">
        <v>85</v>
      </c>
      <c r="E358" t="s">
        <v>16</v>
      </c>
      <c r="F358">
        <v>25.225000000000001</v>
      </c>
      <c r="G358">
        <v>22.4526</v>
      </c>
      <c r="H358">
        <v>89.810599999999994</v>
      </c>
      <c r="I358">
        <v>2.7724000000000002</v>
      </c>
      <c r="J358">
        <v>12.35</v>
      </c>
      <c r="K358">
        <v>33.659999999999997</v>
      </c>
      <c r="L358">
        <v>179</v>
      </c>
      <c r="M358">
        <v>0</v>
      </c>
      <c r="N358">
        <v>2014</v>
      </c>
      <c r="O358" t="s">
        <v>103</v>
      </c>
    </row>
    <row r="359" spans="1:15" x14ac:dyDescent="0.25">
      <c r="A359">
        <v>644</v>
      </c>
      <c r="B359">
        <v>0</v>
      </c>
      <c r="C359" t="s">
        <v>45</v>
      </c>
      <c r="D359" t="s">
        <v>86</v>
      </c>
      <c r="E359" t="s">
        <v>16</v>
      </c>
      <c r="F359">
        <v>8.44</v>
      </c>
      <c r="G359">
        <v>11.0808</v>
      </c>
      <c r="H359">
        <v>44.323399999999999</v>
      </c>
      <c r="I359">
        <v>-2.6408999999999998</v>
      </c>
      <c r="J359">
        <v>-23.83</v>
      </c>
      <c r="K359">
        <v>33.1</v>
      </c>
      <c r="L359">
        <v>60.9</v>
      </c>
      <c r="M359">
        <v>0</v>
      </c>
      <c r="N359">
        <v>2014</v>
      </c>
      <c r="O359" t="s">
        <v>104</v>
      </c>
    </row>
    <row r="360" spans="1:15" x14ac:dyDescent="0.25">
      <c r="A360">
        <v>645</v>
      </c>
      <c r="B360">
        <v>2</v>
      </c>
      <c r="C360" t="s">
        <v>24</v>
      </c>
      <c r="D360" t="s">
        <v>87</v>
      </c>
      <c r="E360" t="s">
        <v>16</v>
      </c>
      <c r="F360">
        <v>11.179</v>
      </c>
      <c r="G360">
        <v>14.179</v>
      </c>
      <c r="H360">
        <v>56.716000000000001</v>
      </c>
      <c r="I360">
        <v>-3</v>
      </c>
      <c r="J360">
        <v>-21.16</v>
      </c>
      <c r="K360">
        <v>35.46</v>
      </c>
      <c r="L360">
        <v>75.3</v>
      </c>
      <c r="M360">
        <v>0</v>
      </c>
      <c r="N360">
        <v>2014</v>
      </c>
      <c r="O360" t="s">
        <v>105</v>
      </c>
    </row>
    <row r="361" spans="1:15" x14ac:dyDescent="0.25">
      <c r="A361">
        <v>648</v>
      </c>
      <c r="B361">
        <v>0</v>
      </c>
      <c r="C361" t="s">
        <v>48</v>
      </c>
      <c r="D361" t="s">
        <v>88</v>
      </c>
      <c r="E361" t="s">
        <v>16</v>
      </c>
      <c r="F361">
        <v>80.39</v>
      </c>
      <c r="G361">
        <v>73.874899999999997</v>
      </c>
      <c r="H361">
        <v>295.49959999999999</v>
      </c>
      <c r="I361">
        <v>6.5151000000000003</v>
      </c>
      <c r="J361">
        <v>8.82</v>
      </c>
      <c r="K361">
        <v>19.46</v>
      </c>
      <c r="L361">
        <v>986.7</v>
      </c>
      <c r="M361">
        <v>85650</v>
      </c>
      <c r="N361">
        <v>2014</v>
      </c>
      <c r="O361" t="s">
        <v>102</v>
      </c>
    </row>
    <row r="362" spans="1:15" x14ac:dyDescent="0.25">
      <c r="A362">
        <v>649</v>
      </c>
      <c r="B362">
        <v>2</v>
      </c>
      <c r="C362" t="s">
        <v>50</v>
      </c>
      <c r="D362" t="s">
        <v>89</v>
      </c>
      <c r="E362" t="s">
        <v>16</v>
      </c>
      <c r="F362">
        <v>6.5949999999999998</v>
      </c>
      <c r="G362">
        <v>7.9749999999999996</v>
      </c>
      <c r="H362">
        <v>31.9</v>
      </c>
      <c r="I362">
        <v>-1.38</v>
      </c>
      <c r="J362">
        <v>-17.3</v>
      </c>
      <c r="K362">
        <v>10.93</v>
      </c>
      <c r="L362">
        <v>144.1</v>
      </c>
      <c r="M362">
        <v>0</v>
      </c>
      <c r="N362">
        <v>2014</v>
      </c>
      <c r="O362" t="s">
        <v>102</v>
      </c>
    </row>
    <row r="363" spans="1:15" x14ac:dyDescent="0.25">
      <c r="A363">
        <v>651</v>
      </c>
      <c r="B363">
        <v>0</v>
      </c>
      <c r="C363" t="s">
        <v>14</v>
      </c>
      <c r="D363" t="s">
        <v>90</v>
      </c>
      <c r="E363" t="s">
        <v>16</v>
      </c>
      <c r="F363">
        <v>2E-3</v>
      </c>
      <c r="G363">
        <v>4.5800999999999998</v>
      </c>
      <c r="H363">
        <v>18.320499999999999</v>
      </c>
      <c r="I363">
        <v>-4.5781000000000001</v>
      </c>
      <c r="J363">
        <v>-99.96</v>
      </c>
      <c r="K363">
        <v>4.78</v>
      </c>
      <c r="L363">
        <v>0.1</v>
      </c>
      <c r="M363">
        <v>83620</v>
      </c>
      <c r="N363">
        <v>2010</v>
      </c>
      <c r="O363" t="s">
        <v>99</v>
      </c>
    </row>
    <row r="364" spans="1:15" x14ac:dyDescent="0.25">
      <c r="A364">
        <v>660</v>
      </c>
      <c r="B364">
        <v>0</v>
      </c>
      <c r="C364" t="s">
        <v>14</v>
      </c>
      <c r="D364" t="s">
        <v>15</v>
      </c>
      <c r="E364" t="s">
        <v>16</v>
      </c>
      <c r="F364">
        <v>29.263999999999999</v>
      </c>
      <c r="G364">
        <v>22.046700000000001</v>
      </c>
      <c r="H364">
        <v>88.186999999999998</v>
      </c>
      <c r="I364">
        <v>7.2172999999999998</v>
      </c>
      <c r="J364">
        <v>32.74</v>
      </c>
      <c r="K364">
        <v>26.73</v>
      </c>
      <c r="L364">
        <v>261.5</v>
      </c>
      <c r="M364">
        <v>0</v>
      </c>
      <c r="N364">
        <v>2010</v>
      </c>
      <c r="O364" t="s">
        <v>106</v>
      </c>
    </row>
    <row r="365" spans="1:15" x14ac:dyDescent="0.25">
      <c r="A365">
        <v>661</v>
      </c>
      <c r="B365">
        <v>2</v>
      </c>
      <c r="C365" t="s">
        <v>14</v>
      </c>
      <c r="D365" t="s">
        <v>18</v>
      </c>
      <c r="E365" t="s">
        <v>16</v>
      </c>
      <c r="F365">
        <v>14.03</v>
      </c>
      <c r="G365">
        <v>18.999700000000001</v>
      </c>
      <c r="H365">
        <v>75.998999999999995</v>
      </c>
      <c r="I365">
        <v>-4.9696999999999996</v>
      </c>
      <c r="J365">
        <v>-26.16</v>
      </c>
      <c r="K365">
        <v>28.26</v>
      </c>
      <c r="L365">
        <v>118.6</v>
      </c>
      <c r="M365">
        <v>0</v>
      </c>
      <c r="N365">
        <v>2014</v>
      </c>
      <c r="O365" t="s">
        <v>99</v>
      </c>
    </row>
    <row r="366" spans="1:15" x14ac:dyDescent="0.25">
      <c r="A366">
        <v>662</v>
      </c>
      <c r="B366">
        <v>1</v>
      </c>
      <c r="C366" t="s">
        <v>14</v>
      </c>
      <c r="D366" t="s">
        <v>21</v>
      </c>
      <c r="E366" t="s">
        <v>16</v>
      </c>
      <c r="F366">
        <v>27.26</v>
      </c>
      <c r="G366">
        <v>26.9635</v>
      </c>
      <c r="H366">
        <v>107.8539</v>
      </c>
      <c r="I366">
        <v>0.29649999999999999</v>
      </c>
      <c r="J366">
        <v>1.1000000000000001</v>
      </c>
      <c r="K366">
        <v>24.77</v>
      </c>
      <c r="L366">
        <v>262.89999999999998</v>
      </c>
      <c r="M366">
        <v>0</v>
      </c>
      <c r="N366">
        <v>2014</v>
      </c>
      <c r="O366" t="s">
        <v>100</v>
      </c>
    </row>
    <row r="367" spans="1:15" x14ac:dyDescent="0.25">
      <c r="A367">
        <v>663</v>
      </c>
      <c r="B367">
        <v>0</v>
      </c>
      <c r="C367" t="s">
        <v>14</v>
      </c>
      <c r="D367" t="s">
        <v>23</v>
      </c>
      <c r="E367" t="s">
        <v>16</v>
      </c>
      <c r="F367">
        <v>16.594000000000001</v>
      </c>
      <c r="G367">
        <v>14.3682</v>
      </c>
      <c r="H367">
        <v>57.472799999999999</v>
      </c>
      <c r="I367">
        <v>2.2258</v>
      </c>
      <c r="J367">
        <v>15.49</v>
      </c>
      <c r="K367">
        <v>38.479999999999997</v>
      </c>
      <c r="L367">
        <v>103</v>
      </c>
      <c r="M367">
        <v>0</v>
      </c>
      <c r="N367">
        <v>2011</v>
      </c>
      <c r="O367" t="s">
        <v>101</v>
      </c>
    </row>
    <row r="368" spans="1:15" x14ac:dyDescent="0.25">
      <c r="A368">
        <v>665</v>
      </c>
      <c r="B368">
        <v>1</v>
      </c>
      <c r="C368" t="s">
        <v>14</v>
      </c>
      <c r="D368" t="s">
        <v>26</v>
      </c>
      <c r="E368" t="s">
        <v>16</v>
      </c>
      <c r="F368">
        <v>10.516999999999999</v>
      </c>
      <c r="G368">
        <v>12.610099999999999</v>
      </c>
      <c r="H368">
        <v>50.4405</v>
      </c>
      <c r="I368">
        <v>-2.0931000000000002</v>
      </c>
      <c r="J368">
        <v>-16.600000000000001</v>
      </c>
      <c r="K368">
        <v>25.79</v>
      </c>
      <c r="L368">
        <v>97.4</v>
      </c>
      <c r="M368">
        <v>84660</v>
      </c>
      <c r="N368">
        <v>2012</v>
      </c>
      <c r="O368" t="s">
        <v>102</v>
      </c>
    </row>
    <row r="369" spans="1:15" x14ac:dyDescent="0.25">
      <c r="A369">
        <v>667</v>
      </c>
      <c r="B369">
        <v>0</v>
      </c>
      <c r="C369" t="s">
        <v>24</v>
      </c>
      <c r="D369" t="s">
        <v>27</v>
      </c>
      <c r="E369" t="s">
        <v>16</v>
      </c>
      <c r="F369">
        <v>20.937000000000001</v>
      </c>
      <c r="G369">
        <v>21.0595</v>
      </c>
      <c r="H369">
        <v>84.238</v>
      </c>
      <c r="I369">
        <v>-0.1225</v>
      </c>
      <c r="J369">
        <v>-0.57999999999999996</v>
      </c>
      <c r="K369">
        <v>28.79</v>
      </c>
      <c r="L369">
        <v>173.7</v>
      </c>
      <c r="M369">
        <v>84000</v>
      </c>
      <c r="N369">
        <v>2013</v>
      </c>
      <c r="O369" t="s">
        <v>103</v>
      </c>
    </row>
    <row r="370" spans="1:15" x14ac:dyDescent="0.25">
      <c r="A370">
        <v>668</v>
      </c>
      <c r="B370">
        <v>2</v>
      </c>
      <c r="C370" t="s">
        <v>24</v>
      </c>
      <c r="D370" t="s">
        <v>28</v>
      </c>
      <c r="E370" t="s">
        <v>16</v>
      </c>
      <c r="F370">
        <v>18.86</v>
      </c>
      <c r="G370">
        <v>13.587999999999999</v>
      </c>
      <c r="H370">
        <v>54.3521</v>
      </c>
      <c r="I370">
        <v>5.2720000000000002</v>
      </c>
      <c r="J370">
        <v>38.799999999999997</v>
      </c>
      <c r="K370">
        <v>33.869999999999997</v>
      </c>
      <c r="L370">
        <v>133</v>
      </c>
      <c r="M370">
        <v>0</v>
      </c>
      <c r="N370">
        <v>2014</v>
      </c>
      <c r="O370" t="s">
        <v>104</v>
      </c>
    </row>
    <row r="371" spans="1:15" x14ac:dyDescent="0.25">
      <c r="A371">
        <v>670</v>
      </c>
      <c r="B371">
        <v>0</v>
      </c>
      <c r="C371" t="s">
        <v>24</v>
      </c>
      <c r="D371" t="s">
        <v>30</v>
      </c>
      <c r="E371" t="s">
        <v>16</v>
      </c>
      <c r="F371">
        <v>34.752000000000002</v>
      </c>
      <c r="G371">
        <v>40.571800000000003</v>
      </c>
      <c r="H371">
        <v>162.28739999999999</v>
      </c>
      <c r="I371">
        <v>-5.8197999999999999</v>
      </c>
      <c r="J371">
        <v>-14.34</v>
      </c>
      <c r="K371">
        <v>23.68</v>
      </c>
      <c r="L371">
        <v>350.5</v>
      </c>
      <c r="M371">
        <v>87960</v>
      </c>
      <c r="N371">
        <v>2014</v>
      </c>
      <c r="O371" t="s">
        <v>105</v>
      </c>
    </row>
    <row r="372" spans="1:15" x14ac:dyDescent="0.25">
      <c r="A372">
        <v>673</v>
      </c>
      <c r="B372">
        <v>4</v>
      </c>
      <c r="C372" t="s">
        <v>19</v>
      </c>
      <c r="D372" t="s">
        <v>32</v>
      </c>
      <c r="E372" t="s">
        <v>16</v>
      </c>
      <c r="F372">
        <v>19.053000000000001</v>
      </c>
      <c r="G372">
        <v>15.1341</v>
      </c>
      <c r="H372">
        <v>60.536299999999997</v>
      </c>
      <c r="I372">
        <v>3.9188999999999998</v>
      </c>
      <c r="J372">
        <v>25.89</v>
      </c>
      <c r="K372">
        <v>19.73</v>
      </c>
      <c r="L372">
        <v>230.7</v>
      </c>
      <c r="M372">
        <v>0</v>
      </c>
      <c r="N372">
        <v>2014</v>
      </c>
      <c r="O372" t="s">
        <v>102</v>
      </c>
    </row>
    <row r="373" spans="1:15" x14ac:dyDescent="0.25">
      <c r="A373">
        <v>675</v>
      </c>
      <c r="B373">
        <v>0</v>
      </c>
      <c r="C373" t="s">
        <v>19</v>
      </c>
      <c r="D373" t="s">
        <v>34</v>
      </c>
      <c r="E373" t="s">
        <v>16</v>
      </c>
      <c r="F373">
        <v>8.5779999999999994</v>
      </c>
      <c r="G373">
        <v>10.8955</v>
      </c>
      <c r="H373">
        <v>43.582000000000001</v>
      </c>
      <c r="I373">
        <v>-2.3174999999999999</v>
      </c>
      <c r="J373">
        <v>-21.27</v>
      </c>
      <c r="K373">
        <v>34.9</v>
      </c>
      <c r="L373">
        <v>58.7</v>
      </c>
      <c r="M373">
        <v>0</v>
      </c>
      <c r="N373">
        <v>2014</v>
      </c>
      <c r="O373" t="s">
        <v>102</v>
      </c>
    </row>
    <row r="374" spans="1:15" x14ac:dyDescent="0.25">
      <c r="A374">
        <v>681</v>
      </c>
      <c r="B374">
        <v>1</v>
      </c>
      <c r="C374" t="s">
        <v>19</v>
      </c>
      <c r="D374" t="s">
        <v>36</v>
      </c>
      <c r="E374" t="s">
        <v>16</v>
      </c>
      <c r="F374">
        <v>50.965000000000003</v>
      </c>
      <c r="G374">
        <v>49.671599999999998</v>
      </c>
      <c r="H374">
        <v>198.68639999999999</v>
      </c>
      <c r="I374">
        <v>1.2934000000000001</v>
      </c>
      <c r="J374">
        <v>2.6</v>
      </c>
      <c r="K374">
        <v>29.37</v>
      </c>
      <c r="L374">
        <v>414.5</v>
      </c>
      <c r="M374">
        <v>85950</v>
      </c>
      <c r="N374">
        <v>2014</v>
      </c>
      <c r="O374" t="s">
        <v>99</v>
      </c>
    </row>
    <row r="375" spans="1:15" x14ac:dyDescent="0.25">
      <c r="A375">
        <v>682</v>
      </c>
      <c r="B375">
        <v>4</v>
      </c>
      <c r="C375" t="s">
        <v>19</v>
      </c>
      <c r="D375" t="s">
        <v>38</v>
      </c>
      <c r="E375" t="s">
        <v>16</v>
      </c>
      <c r="F375">
        <v>33.026000000000003</v>
      </c>
      <c r="G375">
        <v>36.377000000000002</v>
      </c>
      <c r="H375">
        <v>145.50800000000001</v>
      </c>
      <c r="I375">
        <v>-3.351</v>
      </c>
      <c r="J375">
        <v>-9.2100000000000009</v>
      </c>
      <c r="K375">
        <v>21.02</v>
      </c>
      <c r="L375">
        <v>375.3</v>
      </c>
      <c r="M375">
        <v>80400</v>
      </c>
      <c r="N375">
        <v>2010</v>
      </c>
      <c r="O375" t="s">
        <v>106</v>
      </c>
    </row>
    <row r="376" spans="1:15" x14ac:dyDescent="0.25">
      <c r="A376">
        <v>683</v>
      </c>
      <c r="B376">
        <v>1</v>
      </c>
      <c r="C376" t="s">
        <v>64</v>
      </c>
      <c r="D376" t="s">
        <v>40</v>
      </c>
      <c r="E376" t="s">
        <v>16</v>
      </c>
      <c r="F376">
        <v>20.193999999999999</v>
      </c>
      <c r="G376">
        <v>20.671700000000001</v>
      </c>
      <c r="H376">
        <v>82.686999999999998</v>
      </c>
      <c r="I376">
        <v>-0.47770000000000001</v>
      </c>
      <c r="J376">
        <v>-2.31</v>
      </c>
      <c r="K376">
        <v>39.090000000000003</v>
      </c>
      <c r="L376">
        <v>123.4</v>
      </c>
      <c r="M376">
        <v>86590</v>
      </c>
      <c r="N376">
        <v>2010</v>
      </c>
      <c r="O376" t="s">
        <v>99</v>
      </c>
    </row>
    <row r="377" spans="1:15" x14ac:dyDescent="0.25">
      <c r="A377">
        <v>684</v>
      </c>
      <c r="B377">
        <v>1</v>
      </c>
      <c r="C377" t="s">
        <v>64</v>
      </c>
      <c r="D377" t="s">
        <v>42</v>
      </c>
      <c r="E377" t="s">
        <v>16</v>
      </c>
      <c r="F377">
        <v>19.271999999999998</v>
      </c>
      <c r="G377">
        <v>15.937900000000001</v>
      </c>
      <c r="H377">
        <v>63.751600000000003</v>
      </c>
      <c r="I377">
        <v>3.3340999999999998</v>
      </c>
      <c r="J377">
        <v>20.92</v>
      </c>
      <c r="K377">
        <v>29.53</v>
      </c>
      <c r="L377">
        <v>155.9</v>
      </c>
      <c r="M377">
        <v>0</v>
      </c>
      <c r="N377">
        <v>2014</v>
      </c>
      <c r="O377" t="s">
        <v>100</v>
      </c>
    </row>
    <row r="378" spans="1:15" x14ac:dyDescent="0.25">
      <c r="A378">
        <v>685</v>
      </c>
      <c r="B378">
        <v>1</v>
      </c>
      <c r="C378" t="s">
        <v>67</v>
      </c>
      <c r="D378" t="s">
        <v>44</v>
      </c>
      <c r="E378" t="s">
        <v>16</v>
      </c>
      <c r="F378">
        <v>35.954000000000001</v>
      </c>
      <c r="G378">
        <v>32.864699999999999</v>
      </c>
      <c r="H378">
        <v>131.4588</v>
      </c>
      <c r="I378">
        <v>3.0893000000000002</v>
      </c>
      <c r="J378">
        <v>9.4</v>
      </c>
      <c r="K378">
        <v>24.97</v>
      </c>
      <c r="L378">
        <v>343.9</v>
      </c>
      <c r="M378">
        <v>81950</v>
      </c>
      <c r="N378">
        <v>2014</v>
      </c>
      <c r="O378" t="s">
        <v>101</v>
      </c>
    </row>
    <row r="379" spans="1:15" x14ac:dyDescent="0.25">
      <c r="A379">
        <v>686</v>
      </c>
      <c r="B379">
        <v>1</v>
      </c>
      <c r="C379" t="s">
        <v>69</v>
      </c>
      <c r="D379" t="s">
        <v>46</v>
      </c>
      <c r="E379" t="s">
        <v>16</v>
      </c>
      <c r="F379">
        <v>12.814</v>
      </c>
      <c r="G379">
        <v>14.2851</v>
      </c>
      <c r="H379">
        <v>57.140599999999999</v>
      </c>
      <c r="I379">
        <v>-1.4711000000000001</v>
      </c>
      <c r="J379">
        <v>-10.3</v>
      </c>
      <c r="K379">
        <v>20.46</v>
      </c>
      <c r="L379">
        <v>149.6</v>
      </c>
      <c r="M379">
        <v>0</v>
      </c>
      <c r="N379">
        <v>2011</v>
      </c>
      <c r="O379" t="s">
        <v>102</v>
      </c>
    </row>
    <row r="380" spans="1:15" x14ac:dyDescent="0.25">
      <c r="A380">
        <v>687</v>
      </c>
      <c r="B380">
        <v>0</v>
      </c>
      <c r="C380" t="s">
        <v>71</v>
      </c>
      <c r="D380" t="s">
        <v>47</v>
      </c>
      <c r="E380" t="s">
        <v>16</v>
      </c>
      <c r="F380">
        <v>7.3949999999999996</v>
      </c>
      <c r="G380">
        <v>11.946300000000001</v>
      </c>
      <c r="H380">
        <v>47.7851</v>
      </c>
      <c r="I380">
        <v>-4.5513000000000003</v>
      </c>
      <c r="J380">
        <v>-38.1</v>
      </c>
      <c r="K380">
        <v>18.649999999999999</v>
      </c>
      <c r="L380">
        <v>94.7</v>
      </c>
      <c r="M380">
        <v>0</v>
      </c>
      <c r="N380">
        <v>2012</v>
      </c>
      <c r="O380" t="s">
        <v>103</v>
      </c>
    </row>
    <row r="381" spans="1:15" x14ac:dyDescent="0.25">
      <c r="A381">
        <v>689</v>
      </c>
      <c r="B381">
        <v>2</v>
      </c>
      <c r="C381" t="s">
        <v>73</v>
      </c>
      <c r="D381" t="s">
        <v>49</v>
      </c>
      <c r="E381" t="s">
        <v>16</v>
      </c>
      <c r="F381">
        <v>19.556999999999999</v>
      </c>
      <c r="G381">
        <v>17.340699999999998</v>
      </c>
      <c r="H381">
        <v>69.362700000000004</v>
      </c>
      <c r="I381">
        <v>2.2162999999999999</v>
      </c>
      <c r="J381">
        <v>12.78</v>
      </c>
      <c r="K381">
        <v>32.15</v>
      </c>
      <c r="L381">
        <v>145.30000000000001</v>
      </c>
      <c r="M381">
        <v>0</v>
      </c>
      <c r="N381">
        <v>2013</v>
      </c>
      <c r="O381" t="s">
        <v>104</v>
      </c>
    </row>
    <row r="382" spans="1:15" x14ac:dyDescent="0.25">
      <c r="A382">
        <v>690</v>
      </c>
      <c r="B382">
        <v>0</v>
      </c>
      <c r="C382" t="s">
        <v>14</v>
      </c>
      <c r="D382" t="s">
        <v>51</v>
      </c>
      <c r="E382" t="s">
        <v>16</v>
      </c>
      <c r="F382">
        <v>50.097000000000001</v>
      </c>
      <c r="G382">
        <v>46.981000000000002</v>
      </c>
      <c r="H382">
        <v>187.92400000000001</v>
      </c>
      <c r="I382">
        <v>3.1160000000000001</v>
      </c>
      <c r="J382">
        <v>6.63</v>
      </c>
      <c r="K382">
        <v>27.51</v>
      </c>
      <c r="L382">
        <v>435</v>
      </c>
      <c r="M382">
        <v>0</v>
      </c>
      <c r="N382">
        <v>2014</v>
      </c>
      <c r="O382" t="s">
        <v>105</v>
      </c>
    </row>
    <row r="383" spans="1:15" x14ac:dyDescent="0.25">
      <c r="A383">
        <v>692</v>
      </c>
      <c r="B383">
        <v>0</v>
      </c>
      <c r="C383" t="s">
        <v>17</v>
      </c>
      <c r="D383" t="s">
        <v>52</v>
      </c>
      <c r="E383" t="s">
        <v>16</v>
      </c>
      <c r="F383">
        <v>10.762</v>
      </c>
      <c r="G383">
        <v>14.2227</v>
      </c>
      <c r="H383">
        <v>56.890900000000002</v>
      </c>
      <c r="I383">
        <v>-3.4607000000000001</v>
      </c>
      <c r="J383">
        <v>-24.33</v>
      </c>
      <c r="K383">
        <v>25.28</v>
      </c>
      <c r="L383">
        <v>101.7</v>
      </c>
      <c r="M383">
        <v>0</v>
      </c>
      <c r="N383">
        <v>2014</v>
      </c>
      <c r="O383" t="s">
        <v>102</v>
      </c>
    </row>
    <row r="384" spans="1:15" x14ac:dyDescent="0.25">
      <c r="A384">
        <v>693</v>
      </c>
      <c r="B384">
        <v>9</v>
      </c>
      <c r="C384" t="s">
        <v>20</v>
      </c>
      <c r="D384" t="s">
        <v>53</v>
      </c>
      <c r="E384" t="s">
        <v>16</v>
      </c>
      <c r="F384">
        <v>32.584000000000003</v>
      </c>
      <c r="G384">
        <v>21.066400000000002</v>
      </c>
      <c r="H384">
        <v>84.265500000000003</v>
      </c>
      <c r="I384">
        <v>11.5176</v>
      </c>
      <c r="J384">
        <v>54.67</v>
      </c>
      <c r="K384">
        <v>25.11</v>
      </c>
      <c r="L384">
        <v>310</v>
      </c>
      <c r="M384">
        <v>0</v>
      </c>
      <c r="N384">
        <v>2014</v>
      </c>
      <c r="O384" t="s">
        <v>102</v>
      </c>
    </row>
    <row r="385" spans="1:15" x14ac:dyDescent="0.25">
      <c r="A385">
        <v>694</v>
      </c>
      <c r="B385">
        <v>0</v>
      </c>
      <c r="C385" t="s">
        <v>22</v>
      </c>
      <c r="D385" t="s">
        <v>54</v>
      </c>
      <c r="E385" t="s">
        <v>16</v>
      </c>
      <c r="F385">
        <v>33.493000000000002</v>
      </c>
      <c r="G385">
        <v>35.643599999999999</v>
      </c>
      <c r="H385">
        <v>142.57429999999999</v>
      </c>
      <c r="I385">
        <v>-2.1505999999999998</v>
      </c>
      <c r="J385">
        <v>-6.03</v>
      </c>
      <c r="K385">
        <v>32.270000000000003</v>
      </c>
      <c r="L385">
        <v>247.9</v>
      </c>
      <c r="M385">
        <v>0</v>
      </c>
      <c r="N385">
        <v>2014</v>
      </c>
      <c r="O385" t="s">
        <v>99</v>
      </c>
    </row>
    <row r="386" spans="1:15" x14ac:dyDescent="0.25">
      <c r="A386">
        <v>696</v>
      </c>
      <c r="B386">
        <v>0</v>
      </c>
      <c r="C386" t="s">
        <v>25</v>
      </c>
      <c r="D386" t="s">
        <v>55</v>
      </c>
      <c r="E386" t="s">
        <v>16</v>
      </c>
      <c r="F386">
        <v>53.744</v>
      </c>
      <c r="G386">
        <v>46.140300000000003</v>
      </c>
      <c r="H386">
        <v>184.56129999999999</v>
      </c>
      <c r="I386">
        <v>7.6036999999999999</v>
      </c>
      <c r="J386">
        <v>16.48</v>
      </c>
      <c r="K386">
        <v>20.95</v>
      </c>
      <c r="L386">
        <v>612.70000000000005</v>
      </c>
      <c r="M386">
        <v>84050</v>
      </c>
      <c r="N386">
        <v>2014</v>
      </c>
      <c r="O386" t="s">
        <v>106</v>
      </c>
    </row>
    <row r="387" spans="1:15" x14ac:dyDescent="0.25">
      <c r="A387">
        <v>697</v>
      </c>
      <c r="B387">
        <v>0</v>
      </c>
      <c r="C387" t="s">
        <v>20</v>
      </c>
      <c r="D387" t="s">
        <v>56</v>
      </c>
      <c r="E387" t="s">
        <v>16</v>
      </c>
      <c r="F387">
        <v>66.771000000000001</v>
      </c>
      <c r="G387">
        <v>71.725200000000001</v>
      </c>
      <c r="H387">
        <v>286.90089999999998</v>
      </c>
      <c r="I387">
        <v>-4.9542000000000002</v>
      </c>
      <c r="J387">
        <v>-6.91</v>
      </c>
      <c r="K387">
        <v>27.79</v>
      </c>
      <c r="L387">
        <v>573.79999999999995</v>
      </c>
      <c r="M387">
        <v>0</v>
      </c>
      <c r="N387">
        <v>2010</v>
      </c>
      <c r="O387" t="s">
        <v>99</v>
      </c>
    </row>
    <row r="388" spans="1:15" x14ac:dyDescent="0.25">
      <c r="A388">
        <v>698</v>
      </c>
      <c r="B388">
        <v>1</v>
      </c>
      <c r="C388" t="s">
        <v>19</v>
      </c>
      <c r="D388" t="s">
        <v>57</v>
      </c>
      <c r="E388" t="s">
        <v>16</v>
      </c>
      <c r="F388">
        <v>23.997</v>
      </c>
      <c r="G388">
        <v>23.982700000000001</v>
      </c>
      <c r="H388">
        <v>95.930999999999997</v>
      </c>
      <c r="I388">
        <v>1.43E-2</v>
      </c>
      <c r="J388">
        <v>0.06</v>
      </c>
      <c r="K388">
        <v>27.82</v>
      </c>
      <c r="L388">
        <v>206</v>
      </c>
      <c r="M388">
        <v>0</v>
      </c>
      <c r="N388">
        <v>2010</v>
      </c>
      <c r="O388" t="s">
        <v>100</v>
      </c>
    </row>
    <row r="389" spans="1:15" x14ac:dyDescent="0.25">
      <c r="A389">
        <v>699</v>
      </c>
      <c r="B389">
        <v>3</v>
      </c>
      <c r="C389" t="s">
        <v>29</v>
      </c>
      <c r="D389" t="s">
        <v>58</v>
      </c>
      <c r="E389" t="s">
        <v>16</v>
      </c>
      <c r="F389">
        <v>12.036</v>
      </c>
      <c r="G389">
        <v>15.4825</v>
      </c>
      <c r="H389">
        <v>61.93</v>
      </c>
      <c r="I389">
        <v>-3.4464999999999999</v>
      </c>
      <c r="J389">
        <v>-22.26</v>
      </c>
      <c r="K389">
        <v>30.13</v>
      </c>
      <c r="L389">
        <v>95.4</v>
      </c>
      <c r="M389">
        <v>83040</v>
      </c>
      <c r="N389">
        <v>2014</v>
      </c>
      <c r="O389" t="s">
        <v>101</v>
      </c>
    </row>
    <row r="390" spans="1:15" x14ac:dyDescent="0.25">
      <c r="A390">
        <v>700</v>
      </c>
      <c r="B390">
        <v>2</v>
      </c>
      <c r="C390" t="s">
        <v>31</v>
      </c>
      <c r="D390" t="s">
        <v>59</v>
      </c>
      <c r="E390" t="s">
        <v>16</v>
      </c>
      <c r="F390">
        <v>19.757999999999999</v>
      </c>
      <c r="G390">
        <v>20.270800000000001</v>
      </c>
      <c r="H390">
        <v>81.083200000000005</v>
      </c>
      <c r="I390">
        <v>-0.51280000000000003</v>
      </c>
      <c r="J390">
        <v>-2.5299999999999998</v>
      </c>
      <c r="K390">
        <v>33.07</v>
      </c>
      <c r="L390">
        <v>142.69999999999999</v>
      </c>
      <c r="M390">
        <v>0</v>
      </c>
      <c r="N390">
        <v>2014</v>
      </c>
      <c r="O390" t="s">
        <v>102</v>
      </c>
    </row>
    <row r="391" spans="1:15" x14ac:dyDescent="0.25">
      <c r="A391">
        <v>703</v>
      </c>
      <c r="B391">
        <v>0</v>
      </c>
      <c r="C391" t="s">
        <v>33</v>
      </c>
      <c r="D391" t="s">
        <v>60</v>
      </c>
      <c r="E391" t="s">
        <v>16</v>
      </c>
      <c r="F391">
        <v>36.189</v>
      </c>
      <c r="G391">
        <v>25.748200000000001</v>
      </c>
      <c r="H391">
        <v>102.99299999999999</v>
      </c>
      <c r="I391">
        <v>10.440799999999999</v>
      </c>
      <c r="J391">
        <v>40.549999999999997</v>
      </c>
      <c r="K391">
        <v>33.479999999999997</v>
      </c>
      <c r="L391">
        <v>258.2</v>
      </c>
      <c r="M391">
        <v>0</v>
      </c>
      <c r="N391">
        <v>2011</v>
      </c>
      <c r="O391" t="s">
        <v>103</v>
      </c>
    </row>
    <row r="392" spans="1:15" x14ac:dyDescent="0.25">
      <c r="A392">
        <v>705</v>
      </c>
      <c r="B392">
        <v>0</v>
      </c>
      <c r="C392" t="s">
        <v>35</v>
      </c>
      <c r="D392" t="s">
        <v>61</v>
      </c>
      <c r="E392" t="s">
        <v>16</v>
      </c>
      <c r="F392">
        <v>19.823</v>
      </c>
      <c r="G392">
        <v>14.764699999999999</v>
      </c>
      <c r="H392">
        <v>59.058999999999997</v>
      </c>
      <c r="I392">
        <v>5.0583</v>
      </c>
      <c r="J392">
        <v>34.26</v>
      </c>
      <c r="K392">
        <v>29.63</v>
      </c>
      <c r="L392">
        <v>159.80000000000001</v>
      </c>
      <c r="M392">
        <v>0</v>
      </c>
      <c r="N392">
        <v>2012</v>
      </c>
      <c r="O392" t="s">
        <v>104</v>
      </c>
    </row>
    <row r="393" spans="1:15" x14ac:dyDescent="0.25">
      <c r="A393">
        <v>706</v>
      </c>
      <c r="B393">
        <v>1</v>
      </c>
      <c r="C393" t="s">
        <v>37</v>
      </c>
      <c r="D393" t="s">
        <v>110</v>
      </c>
      <c r="E393" t="s">
        <v>16</v>
      </c>
      <c r="F393">
        <v>14.179</v>
      </c>
      <c r="G393">
        <v>18.798999999999999</v>
      </c>
      <c r="H393">
        <v>75.195999999999998</v>
      </c>
      <c r="I393">
        <v>-4.62</v>
      </c>
      <c r="J393">
        <v>-24.58</v>
      </c>
      <c r="K393">
        <v>30.13</v>
      </c>
      <c r="L393">
        <v>112.4</v>
      </c>
      <c r="M393">
        <v>81110</v>
      </c>
      <c r="N393">
        <v>2013</v>
      </c>
      <c r="O393" t="s">
        <v>105</v>
      </c>
    </row>
    <row r="394" spans="1:15" x14ac:dyDescent="0.25">
      <c r="A394">
        <v>707</v>
      </c>
      <c r="B394">
        <v>1</v>
      </c>
      <c r="C394" t="s">
        <v>39</v>
      </c>
      <c r="D394" t="s">
        <v>62</v>
      </c>
      <c r="E394" t="s">
        <v>16</v>
      </c>
      <c r="F394">
        <v>33.478000000000002</v>
      </c>
      <c r="G394">
        <v>32.819899999999997</v>
      </c>
      <c r="H394">
        <v>131.27950000000001</v>
      </c>
      <c r="I394">
        <v>0.65810000000000002</v>
      </c>
      <c r="J394">
        <v>2.0099999999999998</v>
      </c>
      <c r="K394">
        <v>31.05</v>
      </c>
      <c r="L394">
        <v>257.5</v>
      </c>
      <c r="M394">
        <v>0</v>
      </c>
      <c r="N394">
        <v>2014</v>
      </c>
      <c r="O394" t="s">
        <v>102</v>
      </c>
    </row>
    <row r="395" spans="1:15" x14ac:dyDescent="0.25">
      <c r="A395">
        <v>709</v>
      </c>
      <c r="B395">
        <v>1</v>
      </c>
      <c r="C395" t="s">
        <v>41</v>
      </c>
      <c r="D395" t="s">
        <v>63</v>
      </c>
      <c r="E395" t="s">
        <v>16</v>
      </c>
      <c r="F395">
        <v>18.574999999999999</v>
      </c>
      <c r="G395">
        <v>15.720599999999999</v>
      </c>
      <c r="H395">
        <v>62.882599999999996</v>
      </c>
      <c r="I395">
        <v>2.8544</v>
      </c>
      <c r="J395">
        <v>18.16</v>
      </c>
      <c r="K395">
        <v>36.22</v>
      </c>
      <c r="L395">
        <v>122.5</v>
      </c>
      <c r="M395">
        <v>0</v>
      </c>
      <c r="N395">
        <v>2014</v>
      </c>
      <c r="O395" t="s">
        <v>102</v>
      </c>
    </row>
    <row r="396" spans="1:15" x14ac:dyDescent="0.25">
      <c r="A396">
        <v>710</v>
      </c>
      <c r="B396">
        <v>1</v>
      </c>
      <c r="C396" t="s">
        <v>43</v>
      </c>
      <c r="D396" t="s">
        <v>65</v>
      </c>
      <c r="E396" t="s">
        <v>16</v>
      </c>
      <c r="F396">
        <v>56.02</v>
      </c>
      <c r="G396">
        <v>60.087200000000003</v>
      </c>
      <c r="H396">
        <v>240.34889999999999</v>
      </c>
      <c r="I396">
        <v>-4.0671999999999997</v>
      </c>
      <c r="J396">
        <v>-6.77</v>
      </c>
      <c r="K396">
        <v>19.170000000000002</v>
      </c>
      <c r="L396">
        <v>698.1</v>
      </c>
      <c r="M396">
        <v>85230</v>
      </c>
      <c r="N396">
        <v>2014</v>
      </c>
      <c r="O396" t="s">
        <v>99</v>
      </c>
    </row>
    <row r="397" spans="1:15" x14ac:dyDescent="0.25">
      <c r="A397">
        <v>712</v>
      </c>
      <c r="B397">
        <v>0</v>
      </c>
      <c r="C397" t="s">
        <v>45</v>
      </c>
      <c r="D397" t="s">
        <v>66</v>
      </c>
      <c r="E397" t="s">
        <v>16</v>
      </c>
      <c r="F397">
        <v>72.05</v>
      </c>
      <c r="G397">
        <v>36.558500000000002</v>
      </c>
      <c r="H397">
        <v>146.23400000000001</v>
      </c>
      <c r="I397">
        <v>35.491500000000002</v>
      </c>
      <c r="J397">
        <v>97.08</v>
      </c>
      <c r="K397">
        <v>16.399999999999999</v>
      </c>
      <c r="L397">
        <v>1049.5</v>
      </c>
      <c r="M397">
        <v>86100</v>
      </c>
      <c r="N397">
        <v>2014</v>
      </c>
      <c r="O397" t="s">
        <v>106</v>
      </c>
    </row>
    <row r="398" spans="1:15" x14ac:dyDescent="0.25">
      <c r="A398">
        <v>714</v>
      </c>
      <c r="B398">
        <v>1</v>
      </c>
      <c r="C398" t="s">
        <v>24</v>
      </c>
      <c r="D398" t="s">
        <v>68</v>
      </c>
      <c r="E398" t="s">
        <v>16</v>
      </c>
      <c r="F398">
        <v>12.888</v>
      </c>
      <c r="G398">
        <v>19.090499999999999</v>
      </c>
      <c r="H398">
        <v>76.361999999999995</v>
      </c>
      <c r="I398">
        <v>-6.2024999999999997</v>
      </c>
      <c r="J398">
        <v>-32.49</v>
      </c>
      <c r="K398">
        <v>28.74</v>
      </c>
      <c r="L398">
        <v>107.1</v>
      </c>
      <c r="M398">
        <v>0</v>
      </c>
      <c r="N398">
        <v>2014</v>
      </c>
      <c r="O398" t="s">
        <v>99</v>
      </c>
    </row>
    <row r="399" spans="1:15" x14ac:dyDescent="0.25">
      <c r="A399">
        <v>716</v>
      </c>
      <c r="B399">
        <v>2</v>
      </c>
      <c r="C399" t="s">
        <v>48</v>
      </c>
      <c r="D399" t="s">
        <v>70</v>
      </c>
      <c r="E399" t="s">
        <v>16</v>
      </c>
      <c r="F399">
        <v>26.199000000000002</v>
      </c>
      <c r="G399">
        <v>24.387</v>
      </c>
      <c r="H399">
        <v>97.548000000000002</v>
      </c>
      <c r="I399">
        <v>1.8120000000000001</v>
      </c>
      <c r="J399">
        <v>7.43</v>
      </c>
      <c r="K399">
        <v>16.66</v>
      </c>
      <c r="L399">
        <v>375.6</v>
      </c>
      <c r="M399">
        <v>0</v>
      </c>
      <c r="N399">
        <v>2010</v>
      </c>
      <c r="O399" t="s">
        <v>100</v>
      </c>
    </row>
    <row r="400" spans="1:15" x14ac:dyDescent="0.25">
      <c r="A400">
        <v>719</v>
      </c>
      <c r="B400">
        <v>2</v>
      </c>
      <c r="C400" t="s">
        <v>50</v>
      </c>
      <c r="D400" t="s">
        <v>72</v>
      </c>
      <c r="E400" t="s">
        <v>16</v>
      </c>
      <c r="F400">
        <v>18.992000000000001</v>
      </c>
      <c r="G400">
        <v>20.991800000000001</v>
      </c>
      <c r="H400">
        <v>83.967399999999998</v>
      </c>
      <c r="I400">
        <v>-1.9998</v>
      </c>
      <c r="J400">
        <v>-9.5299999999999994</v>
      </c>
      <c r="K400">
        <v>19.77</v>
      </c>
      <c r="L400">
        <v>229.5</v>
      </c>
      <c r="M400">
        <v>0</v>
      </c>
      <c r="N400">
        <v>2010</v>
      </c>
      <c r="O400" t="s">
        <v>101</v>
      </c>
    </row>
    <row r="401" spans="1:15" x14ac:dyDescent="0.25">
      <c r="A401">
        <v>721</v>
      </c>
      <c r="B401">
        <v>1</v>
      </c>
      <c r="C401" t="s">
        <v>14</v>
      </c>
      <c r="D401" t="s">
        <v>74</v>
      </c>
      <c r="E401" t="s">
        <v>16</v>
      </c>
      <c r="F401">
        <v>16.809000000000001</v>
      </c>
      <c r="G401">
        <v>16.297000000000001</v>
      </c>
      <c r="H401">
        <v>65.188199999999995</v>
      </c>
      <c r="I401">
        <v>0.51200000000000001</v>
      </c>
      <c r="J401">
        <v>3.14</v>
      </c>
      <c r="K401">
        <v>27.9</v>
      </c>
      <c r="L401">
        <v>143.9</v>
      </c>
      <c r="M401">
        <v>0</v>
      </c>
      <c r="N401">
        <v>2014</v>
      </c>
      <c r="O401" t="s">
        <v>102</v>
      </c>
    </row>
    <row r="402" spans="1:15" x14ac:dyDescent="0.25">
      <c r="A402">
        <v>722</v>
      </c>
      <c r="B402">
        <v>2</v>
      </c>
      <c r="C402" t="s">
        <v>14</v>
      </c>
      <c r="D402" t="s">
        <v>75</v>
      </c>
      <c r="E402" t="s">
        <v>16</v>
      </c>
      <c r="F402">
        <v>14.18</v>
      </c>
      <c r="G402">
        <v>14.838200000000001</v>
      </c>
      <c r="H402">
        <v>59.352699999999999</v>
      </c>
      <c r="I402">
        <v>-0.65820000000000001</v>
      </c>
      <c r="J402">
        <v>-4.4400000000000004</v>
      </c>
      <c r="K402">
        <v>36.340000000000003</v>
      </c>
      <c r="L402">
        <v>93.2</v>
      </c>
      <c r="M402">
        <v>0</v>
      </c>
      <c r="N402">
        <v>2014</v>
      </c>
      <c r="O402" t="s">
        <v>103</v>
      </c>
    </row>
    <row r="403" spans="1:15" x14ac:dyDescent="0.25">
      <c r="A403">
        <v>724</v>
      </c>
      <c r="B403">
        <v>3</v>
      </c>
      <c r="C403" t="s">
        <v>14</v>
      </c>
      <c r="D403" t="s">
        <v>76</v>
      </c>
      <c r="E403" t="s">
        <v>16</v>
      </c>
      <c r="F403">
        <v>18.373000000000001</v>
      </c>
      <c r="G403">
        <v>14.3261</v>
      </c>
      <c r="H403">
        <v>57.304499999999997</v>
      </c>
      <c r="I403">
        <v>4.0468999999999999</v>
      </c>
      <c r="J403">
        <v>28.25</v>
      </c>
      <c r="K403">
        <v>14.81</v>
      </c>
      <c r="L403">
        <v>296.39999999999998</v>
      </c>
      <c r="M403">
        <v>0</v>
      </c>
      <c r="N403">
        <v>2011</v>
      </c>
      <c r="O403" t="s">
        <v>104</v>
      </c>
    </row>
    <row r="404" spans="1:15" x14ac:dyDescent="0.25">
      <c r="A404">
        <v>726</v>
      </c>
      <c r="B404">
        <v>1</v>
      </c>
      <c r="C404" t="s">
        <v>14</v>
      </c>
      <c r="D404" t="s">
        <v>77</v>
      </c>
      <c r="E404" t="s">
        <v>16</v>
      </c>
      <c r="F404">
        <v>26.655999999999999</v>
      </c>
      <c r="G404">
        <v>25.7042</v>
      </c>
      <c r="H404">
        <v>102.81699999999999</v>
      </c>
      <c r="I404">
        <v>0.95179999999999998</v>
      </c>
      <c r="J404">
        <v>3.7</v>
      </c>
      <c r="K404">
        <v>17.739999999999998</v>
      </c>
      <c r="L404">
        <v>358.8</v>
      </c>
      <c r="M404">
        <v>0</v>
      </c>
      <c r="N404">
        <v>2012</v>
      </c>
      <c r="O404" t="s">
        <v>105</v>
      </c>
    </row>
    <row r="405" spans="1:15" x14ac:dyDescent="0.25">
      <c r="A405">
        <v>727</v>
      </c>
      <c r="B405">
        <v>2</v>
      </c>
      <c r="C405" t="s">
        <v>14</v>
      </c>
      <c r="D405" t="s">
        <v>78</v>
      </c>
      <c r="E405" t="s">
        <v>16</v>
      </c>
      <c r="F405">
        <v>18.707000000000001</v>
      </c>
      <c r="G405">
        <v>19.1873</v>
      </c>
      <c r="H405">
        <v>76.749200000000002</v>
      </c>
      <c r="I405">
        <v>-0.4803</v>
      </c>
      <c r="J405">
        <v>-2.5</v>
      </c>
      <c r="K405">
        <v>24.01</v>
      </c>
      <c r="L405">
        <v>186.1</v>
      </c>
      <c r="M405">
        <v>82310</v>
      </c>
      <c r="N405">
        <v>2013</v>
      </c>
      <c r="O405" t="s">
        <v>102</v>
      </c>
    </row>
    <row r="406" spans="1:15" x14ac:dyDescent="0.25">
      <c r="A406">
        <v>728</v>
      </c>
      <c r="B406">
        <v>1</v>
      </c>
      <c r="C406" t="s">
        <v>14</v>
      </c>
      <c r="D406" t="s">
        <v>79</v>
      </c>
      <c r="E406" t="s">
        <v>16</v>
      </c>
      <c r="F406">
        <v>23.172999999999998</v>
      </c>
      <c r="G406">
        <v>28.676200000000001</v>
      </c>
      <c r="H406">
        <v>114.7047</v>
      </c>
      <c r="I406">
        <v>-5.5031999999999996</v>
      </c>
      <c r="J406">
        <v>-19.190000000000001</v>
      </c>
      <c r="K406">
        <v>35.299999999999997</v>
      </c>
      <c r="L406">
        <v>156.80000000000001</v>
      </c>
      <c r="M406">
        <v>0</v>
      </c>
      <c r="N406">
        <v>2014</v>
      </c>
      <c r="O406" t="s">
        <v>102</v>
      </c>
    </row>
    <row r="407" spans="1:15" x14ac:dyDescent="0.25">
      <c r="A407">
        <v>731</v>
      </c>
      <c r="B407">
        <v>1</v>
      </c>
      <c r="C407" t="s">
        <v>24</v>
      </c>
      <c r="D407" t="s">
        <v>80</v>
      </c>
      <c r="E407" t="s">
        <v>16</v>
      </c>
      <c r="F407">
        <v>15.734</v>
      </c>
      <c r="G407">
        <v>19.270099999999999</v>
      </c>
      <c r="H407">
        <v>77.080299999999994</v>
      </c>
      <c r="I407">
        <v>-3.5360999999999998</v>
      </c>
      <c r="J407">
        <v>-18.350000000000001</v>
      </c>
      <c r="K407">
        <v>25.86</v>
      </c>
      <c r="L407">
        <v>145.30000000000001</v>
      </c>
      <c r="M407">
        <v>0</v>
      </c>
      <c r="N407">
        <v>2014</v>
      </c>
      <c r="O407" t="s">
        <v>99</v>
      </c>
    </row>
    <row r="408" spans="1:15" x14ac:dyDescent="0.25">
      <c r="A408">
        <v>733</v>
      </c>
      <c r="B408">
        <v>1</v>
      </c>
      <c r="C408" t="s">
        <v>24</v>
      </c>
      <c r="D408" t="s">
        <v>81</v>
      </c>
      <c r="E408" t="s">
        <v>16</v>
      </c>
      <c r="F408">
        <v>16.021000000000001</v>
      </c>
      <c r="G408">
        <v>14.1556</v>
      </c>
      <c r="H408">
        <v>56.622500000000002</v>
      </c>
      <c r="I408">
        <v>1.8653999999999999</v>
      </c>
      <c r="J408">
        <v>13.18</v>
      </c>
      <c r="K408">
        <v>29.5</v>
      </c>
      <c r="L408">
        <v>129.69999999999999</v>
      </c>
      <c r="M408">
        <v>0</v>
      </c>
      <c r="N408">
        <v>2014</v>
      </c>
      <c r="O408" t="s">
        <v>106</v>
      </c>
    </row>
    <row r="409" spans="1:15" x14ac:dyDescent="0.25">
      <c r="A409">
        <v>734</v>
      </c>
      <c r="B409">
        <v>2</v>
      </c>
      <c r="C409" t="s">
        <v>24</v>
      </c>
      <c r="D409" t="s">
        <v>82</v>
      </c>
      <c r="E409" t="s">
        <v>16</v>
      </c>
      <c r="F409">
        <v>17.672999999999998</v>
      </c>
      <c r="G409">
        <v>13.276999999999999</v>
      </c>
      <c r="H409">
        <v>53.107999999999997</v>
      </c>
      <c r="I409">
        <v>4.3959999999999999</v>
      </c>
      <c r="J409">
        <v>33.11</v>
      </c>
      <c r="K409">
        <v>14.33</v>
      </c>
      <c r="L409">
        <v>294.5</v>
      </c>
      <c r="M409">
        <v>0</v>
      </c>
      <c r="N409">
        <v>2014</v>
      </c>
      <c r="O409" t="s">
        <v>99</v>
      </c>
    </row>
    <row r="410" spans="1:15" x14ac:dyDescent="0.25">
      <c r="A410">
        <v>736</v>
      </c>
      <c r="B410">
        <v>1</v>
      </c>
      <c r="C410" t="s">
        <v>19</v>
      </c>
      <c r="D410" t="s">
        <v>83</v>
      </c>
      <c r="E410" t="s">
        <v>16</v>
      </c>
      <c r="F410">
        <v>9</v>
      </c>
      <c r="G410">
        <v>8.3681999999999999</v>
      </c>
      <c r="H410">
        <v>33.472999999999999</v>
      </c>
      <c r="I410">
        <v>0.63180000000000003</v>
      </c>
      <c r="J410">
        <v>7.55</v>
      </c>
      <c r="K410">
        <v>14.9</v>
      </c>
      <c r="L410">
        <v>144.30000000000001</v>
      </c>
      <c r="M410">
        <v>0</v>
      </c>
      <c r="N410">
        <v>2014</v>
      </c>
      <c r="O410" t="s">
        <v>100</v>
      </c>
    </row>
    <row r="411" spans="1:15" x14ac:dyDescent="0.25">
      <c r="A411">
        <v>738</v>
      </c>
      <c r="B411">
        <v>1</v>
      </c>
      <c r="C411" t="s">
        <v>19</v>
      </c>
      <c r="D411" t="s">
        <v>84</v>
      </c>
      <c r="E411" t="s">
        <v>16</v>
      </c>
      <c r="F411">
        <v>20.151</v>
      </c>
      <c r="G411">
        <v>16.410900000000002</v>
      </c>
      <c r="H411">
        <v>65.643600000000006</v>
      </c>
      <c r="I411">
        <v>3.7401</v>
      </c>
      <c r="J411">
        <v>22.79</v>
      </c>
      <c r="K411">
        <v>33.54</v>
      </c>
      <c r="L411">
        <v>143.5</v>
      </c>
      <c r="M411">
        <v>85240</v>
      </c>
      <c r="N411">
        <v>2010</v>
      </c>
      <c r="O411" t="s">
        <v>101</v>
      </c>
    </row>
    <row r="412" spans="1:15" x14ac:dyDescent="0.25">
      <c r="A412">
        <v>739</v>
      </c>
      <c r="B412">
        <v>1</v>
      </c>
      <c r="C412" t="s">
        <v>19</v>
      </c>
      <c r="D412" t="s">
        <v>85</v>
      </c>
      <c r="E412" t="s">
        <v>16</v>
      </c>
      <c r="F412">
        <v>25.588999999999999</v>
      </c>
      <c r="G412">
        <v>18.7</v>
      </c>
      <c r="H412">
        <v>74.8</v>
      </c>
      <c r="I412">
        <v>6.8890000000000002</v>
      </c>
      <c r="J412">
        <v>36.840000000000003</v>
      </c>
      <c r="K412">
        <v>24.66</v>
      </c>
      <c r="L412">
        <v>247.9</v>
      </c>
      <c r="M412">
        <v>0</v>
      </c>
      <c r="N412">
        <v>2010</v>
      </c>
      <c r="O412" t="s">
        <v>102</v>
      </c>
    </row>
    <row r="413" spans="1:15" x14ac:dyDescent="0.25">
      <c r="A413">
        <v>744</v>
      </c>
      <c r="B413">
        <v>2</v>
      </c>
      <c r="C413" t="s">
        <v>19</v>
      </c>
      <c r="D413" t="s">
        <v>86</v>
      </c>
      <c r="E413" t="s">
        <v>16</v>
      </c>
      <c r="F413">
        <v>34.847000000000001</v>
      </c>
      <c r="G413">
        <v>26.9209</v>
      </c>
      <c r="H413">
        <v>107.68340000000001</v>
      </c>
      <c r="I413">
        <v>7.9260999999999999</v>
      </c>
      <c r="J413">
        <v>29.44</v>
      </c>
      <c r="K413">
        <v>32.06</v>
      </c>
      <c r="L413">
        <v>259.60000000000002</v>
      </c>
      <c r="M413">
        <v>0</v>
      </c>
      <c r="N413">
        <v>2014</v>
      </c>
      <c r="O413" t="s">
        <v>103</v>
      </c>
    </row>
    <row r="414" spans="1:15" x14ac:dyDescent="0.25">
      <c r="A414">
        <v>745</v>
      </c>
      <c r="B414">
        <v>2</v>
      </c>
      <c r="C414" t="s">
        <v>64</v>
      </c>
      <c r="D414" t="s">
        <v>87</v>
      </c>
      <c r="E414" t="s">
        <v>16</v>
      </c>
      <c r="F414">
        <v>22.66</v>
      </c>
      <c r="G414">
        <v>17.0929</v>
      </c>
      <c r="H414">
        <v>68.371600000000001</v>
      </c>
      <c r="I414">
        <v>5.5670999999999999</v>
      </c>
      <c r="J414">
        <v>32.57</v>
      </c>
      <c r="K414">
        <v>22.84</v>
      </c>
      <c r="L414">
        <v>237</v>
      </c>
      <c r="M414">
        <v>0</v>
      </c>
      <c r="N414">
        <v>2014</v>
      </c>
      <c r="O414" t="s">
        <v>104</v>
      </c>
    </row>
    <row r="415" spans="1:15" x14ac:dyDescent="0.25">
      <c r="A415">
        <v>746</v>
      </c>
      <c r="B415">
        <v>1</v>
      </c>
      <c r="C415" t="s">
        <v>64</v>
      </c>
      <c r="D415" t="s">
        <v>88</v>
      </c>
      <c r="E415" t="s">
        <v>16</v>
      </c>
      <c r="F415">
        <v>22.571999999999999</v>
      </c>
      <c r="G415">
        <v>16.512899999999998</v>
      </c>
      <c r="H415">
        <v>66.051699999999997</v>
      </c>
      <c r="I415">
        <v>6.0590999999999999</v>
      </c>
      <c r="J415">
        <v>36.69</v>
      </c>
      <c r="K415">
        <v>18.16</v>
      </c>
      <c r="L415">
        <v>296.89999999999998</v>
      </c>
      <c r="M415">
        <v>0</v>
      </c>
      <c r="N415">
        <v>2011</v>
      </c>
      <c r="O415" t="s">
        <v>105</v>
      </c>
    </row>
    <row r="416" spans="1:15" x14ac:dyDescent="0.25">
      <c r="A416">
        <v>747</v>
      </c>
      <c r="B416">
        <v>0</v>
      </c>
      <c r="C416" t="s">
        <v>67</v>
      </c>
      <c r="D416" t="s">
        <v>89</v>
      </c>
      <c r="E416" t="s">
        <v>16</v>
      </c>
      <c r="F416">
        <v>37.953000000000003</v>
      </c>
      <c r="G416">
        <v>29.777000000000001</v>
      </c>
      <c r="H416">
        <v>119.108</v>
      </c>
      <c r="I416">
        <v>8.1760000000000002</v>
      </c>
      <c r="J416">
        <v>27.46</v>
      </c>
      <c r="K416">
        <v>29.88</v>
      </c>
      <c r="L416">
        <v>303.39999999999998</v>
      </c>
      <c r="M416">
        <v>0</v>
      </c>
      <c r="N416">
        <v>2012</v>
      </c>
      <c r="O416" t="s">
        <v>102</v>
      </c>
    </row>
    <row r="417" spans="1:15" x14ac:dyDescent="0.25">
      <c r="A417">
        <v>748</v>
      </c>
      <c r="B417">
        <v>1</v>
      </c>
      <c r="C417" t="s">
        <v>69</v>
      </c>
      <c r="D417" t="s">
        <v>90</v>
      </c>
      <c r="E417" t="s">
        <v>16</v>
      </c>
      <c r="F417">
        <v>22.783000000000001</v>
      </c>
      <c r="G417">
        <v>10.9725</v>
      </c>
      <c r="H417">
        <v>43.89</v>
      </c>
      <c r="I417">
        <v>11.810499999999999</v>
      </c>
      <c r="J417">
        <v>107.64</v>
      </c>
      <c r="K417">
        <v>21.03</v>
      </c>
      <c r="L417">
        <v>258.8</v>
      </c>
      <c r="M417">
        <v>0</v>
      </c>
      <c r="N417">
        <v>2013</v>
      </c>
      <c r="O417" t="s">
        <v>102</v>
      </c>
    </row>
    <row r="418" spans="1:15" x14ac:dyDescent="0.25">
      <c r="A418">
        <v>750</v>
      </c>
      <c r="B418">
        <v>1</v>
      </c>
      <c r="C418" t="s">
        <v>71</v>
      </c>
      <c r="D418" t="s">
        <v>15</v>
      </c>
      <c r="E418" t="s">
        <v>16</v>
      </c>
      <c r="F418">
        <v>23.134</v>
      </c>
      <c r="G418">
        <v>19.146899999999999</v>
      </c>
      <c r="H418">
        <v>76.587500000000006</v>
      </c>
      <c r="I418">
        <v>3.9870999999999999</v>
      </c>
      <c r="J418">
        <v>20.82</v>
      </c>
      <c r="K418">
        <v>29.63</v>
      </c>
      <c r="L418">
        <v>186.5</v>
      </c>
      <c r="M418">
        <v>0</v>
      </c>
      <c r="N418">
        <v>2014</v>
      </c>
      <c r="O418" t="s">
        <v>99</v>
      </c>
    </row>
    <row r="419" spans="1:15" x14ac:dyDescent="0.25">
      <c r="A419">
        <v>751</v>
      </c>
      <c r="B419">
        <v>4</v>
      </c>
      <c r="C419" t="s">
        <v>73</v>
      </c>
      <c r="D419" t="s">
        <v>18</v>
      </c>
      <c r="E419" t="s">
        <v>16</v>
      </c>
      <c r="F419">
        <v>15.497</v>
      </c>
      <c r="G419">
        <v>13.027200000000001</v>
      </c>
      <c r="H419">
        <v>52.109000000000002</v>
      </c>
      <c r="I419">
        <v>2.4698000000000002</v>
      </c>
      <c r="J419">
        <v>18.96</v>
      </c>
      <c r="K419">
        <v>14.79</v>
      </c>
      <c r="L419">
        <v>250.21</v>
      </c>
      <c r="M419">
        <v>0</v>
      </c>
      <c r="N419">
        <v>2014</v>
      </c>
      <c r="O419" t="s">
        <v>106</v>
      </c>
    </row>
    <row r="420" spans="1:15" x14ac:dyDescent="0.25">
      <c r="A420">
        <v>752</v>
      </c>
      <c r="B420">
        <v>1</v>
      </c>
      <c r="C420" t="s">
        <v>14</v>
      </c>
      <c r="D420" t="s">
        <v>21</v>
      </c>
      <c r="E420" t="s">
        <v>16</v>
      </c>
      <c r="F420">
        <v>18.565000000000001</v>
      </c>
      <c r="G420">
        <v>15.108499999999999</v>
      </c>
      <c r="H420">
        <v>60.433999999999997</v>
      </c>
      <c r="I420">
        <v>3.4565000000000001</v>
      </c>
      <c r="J420">
        <v>22.88</v>
      </c>
      <c r="K420">
        <v>29.56</v>
      </c>
      <c r="L420">
        <v>150</v>
      </c>
      <c r="M420">
        <v>0</v>
      </c>
      <c r="N420">
        <v>2014</v>
      </c>
      <c r="O420" t="s">
        <v>99</v>
      </c>
    </row>
    <row r="421" spans="1:15" x14ac:dyDescent="0.25">
      <c r="A421">
        <v>754</v>
      </c>
      <c r="B421">
        <v>3</v>
      </c>
      <c r="C421" t="s">
        <v>17</v>
      </c>
      <c r="D421" t="s">
        <v>23</v>
      </c>
      <c r="E421" t="s">
        <v>16</v>
      </c>
      <c r="F421">
        <v>79.668000000000006</v>
      </c>
      <c r="G421">
        <v>71.863600000000005</v>
      </c>
      <c r="H421">
        <v>287.45420000000001</v>
      </c>
      <c r="I421">
        <v>7.8045</v>
      </c>
      <c r="J421">
        <v>10.86</v>
      </c>
      <c r="K421">
        <v>9.2899999999999991</v>
      </c>
      <c r="L421">
        <v>2047.3</v>
      </c>
      <c r="M421">
        <v>85470</v>
      </c>
      <c r="N421">
        <v>2014</v>
      </c>
      <c r="O421" t="s">
        <v>100</v>
      </c>
    </row>
    <row r="422" spans="1:15" x14ac:dyDescent="0.25">
      <c r="A422">
        <v>755</v>
      </c>
      <c r="B422">
        <v>2</v>
      </c>
      <c r="C422" t="s">
        <v>20</v>
      </c>
      <c r="D422" t="s">
        <v>26</v>
      </c>
      <c r="E422" t="s">
        <v>16</v>
      </c>
      <c r="F422">
        <v>17.734000000000002</v>
      </c>
      <c r="G422">
        <v>15.0425</v>
      </c>
      <c r="H422">
        <v>60.17</v>
      </c>
      <c r="I422">
        <v>2.6915</v>
      </c>
      <c r="J422">
        <v>17.89</v>
      </c>
      <c r="K422">
        <v>31.33</v>
      </c>
      <c r="L422">
        <v>135.19999999999999</v>
      </c>
      <c r="M422">
        <v>0</v>
      </c>
      <c r="N422">
        <v>2014</v>
      </c>
      <c r="O422" t="s">
        <v>101</v>
      </c>
    </row>
    <row r="423" spans="1:15" x14ac:dyDescent="0.25">
      <c r="A423">
        <v>757</v>
      </c>
      <c r="B423">
        <v>5</v>
      </c>
      <c r="C423" t="s">
        <v>22</v>
      </c>
      <c r="D423" t="s">
        <v>27</v>
      </c>
      <c r="E423" t="s">
        <v>16</v>
      </c>
      <c r="F423">
        <v>12.952999999999999</v>
      </c>
      <c r="G423">
        <v>10.5633</v>
      </c>
      <c r="H423">
        <v>42.2532</v>
      </c>
      <c r="I423">
        <v>2.3896999999999999</v>
      </c>
      <c r="J423">
        <v>22.62</v>
      </c>
      <c r="K423">
        <v>32.4</v>
      </c>
      <c r="L423">
        <v>95.5</v>
      </c>
      <c r="M423">
        <v>83140</v>
      </c>
      <c r="N423">
        <v>2010</v>
      </c>
      <c r="O423" t="s">
        <v>102</v>
      </c>
    </row>
    <row r="424" spans="1:15" x14ac:dyDescent="0.25">
      <c r="A424">
        <v>758</v>
      </c>
      <c r="B424">
        <v>0</v>
      </c>
      <c r="C424" t="s">
        <v>25</v>
      </c>
      <c r="D424" t="s">
        <v>28</v>
      </c>
      <c r="E424" t="s">
        <v>16</v>
      </c>
      <c r="F424">
        <v>12.464</v>
      </c>
      <c r="G424">
        <v>10.8157</v>
      </c>
      <c r="H424">
        <v>43.262999999999998</v>
      </c>
      <c r="I424">
        <v>1.6483000000000001</v>
      </c>
      <c r="J424">
        <v>15.24</v>
      </c>
      <c r="K424">
        <v>24.71</v>
      </c>
      <c r="L424">
        <v>120.5</v>
      </c>
      <c r="M424">
        <v>0</v>
      </c>
      <c r="N424">
        <v>2010</v>
      </c>
      <c r="O424" t="s">
        <v>103</v>
      </c>
    </row>
    <row r="425" spans="1:15" x14ac:dyDescent="0.25">
      <c r="A425">
        <v>759</v>
      </c>
      <c r="B425">
        <v>1</v>
      </c>
      <c r="C425" t="s">
        <v>20</v>
      </c>
      <c r="D425" t="s">
        <v>30</v>
      </c>
      <c r="E425" t="s">
        <v>16</v>
      </c>
      <c r="F425">
        <v>14.885999999999999</v>
      </c>
      <c r="G425">
        <v>16.286300000000001</v>
      </c>
      <c r="H425">
        <v>65.145300000000006</v>
      </c>
      <c r="I425">
        <v>-1.4003000000000001</v>
      </c>
      <c r="J425">
        <v>-8.6</v>
      </c>
      <c r="K425">
        <v>26.67</v>
      </c>
      <c r="L425">
        <v>133.30000000000001</v>
      </c>
      <c r="M425">
        <v>0</v>
      </c>
      <c r="N425">
        <v>2014</v>
      </c>
      <c r="O425" t="s">
        <v>104</v>
      </c>
    </row>
    <row r="426" spans="1:15" x14ac:dyDescent="0.25">
      <c r="A426">
        <v>760</v>
      </c>
      <c r="B426">
        <v>3</v>
      </c>
      <c r="C426" t="s">
        <v>19</v>
      </c>
      <c r="D426" t="s">
        <v>32</v>
      </c>
      <c r="E426" t="s">
        <v>16</v>
      </c>
      <c r="F426">
        <v>32.771999999999998</v>
      </c>
      <c r="G426">
        <v>30.560199999999998</v>
      </c>
      <c r="H426">
        <v>122.24079999999999</v>
      </c>
      <c r="I426">
        <v>2.2118000000000002</v>
      </c>
      <c r="J426">
        <v>7.24</v>
      </c>
      <c r="K426">
        <v>23.91</v>
      </c>
      <c r="L426">
        <v>327.39999999999998</v>
      </c>
      <c r="M426">
        <v>0</v>
      </c>
      <c r="N426">
        <v>2014</v>
      </c>
      <c r="O426" t="s">
        <v>105</v>
      </c>
    </row>
    <row r="427" spans="1:15" x14ac:dyDescent="0.25">
      <c r="A427">
        <v>761</v>
      </c>
      <c r="B427">
        <v>0</v>
      </c>
      <c r="C427" t="s">
        <v>29</v>
      </c>
      <c r="D427" t="s">
        <v>34</v>
      </c>
      <c r="E427" t="s">
        <v>16</v>
      </c>
      <c r="F427">
        <v>15.946</v>
      </c>
      <c r="G427">
        <v>19.503</v>
      </c>
      <c r="H427">
        <v>78.012</v>
      </c>
      <c r="I427">
        <v>-3.5569999999999999</v>
      </c>
      <c r="J427">
        <v>-18.239999999999998</v>
      </c>
      <c r="K427">
        <v>26.25</v>
      </c>
      <c r="L427">
        <v>145.1</v>
      </c>
      <c r="M427">
        <v>82240</v>
      </c>
      <c r="N427">
        <v>2011</v>
      </c>
      <c r="O427" t="s">
        <v>102</v>
      </c>
    </row>
    <row r="428" spans="1:15" x14ac:dyDescent="0.25">
      <c r="A428">
        <v>769</v>
      </c>
      <c r="B428">
        <v>0</v>
      </c>
      <c r="C428" t="s">
        <v>31</v>
      </c>
      <c r="D428" t="s">
        <v>36</v>
      </c>
      <c r="E428" t="s">
        <v>16</v>
      </c>
      <c r="F428">
        <v>23.135999999999999</v>
      </c>
      <c r="G428">
        <v>21.9315</v>
      </c>
      <c r="H428">
        <v>87.726100000000002</v>
      </c>
      <c r="I428">
        <v>1.2044999999999999</v>
      </c>
      <c r="J428">
        <v>5.49</v>
      </c>
      <c r="K428">
        <v>24.22</v>
      </c>
      <c r="L428">
        <v>228.2</v>
      </c>
      <c r="M428">
        <v>0</v>
      </c>
      <c r="N428">
        <v>2012</v>
      </c>
      <c r="O428" t="s">
        <v>102</v>
      </c>
    </row>
    <row r="429" spans="1:15" x14ac:dyDescent="0.25">
      <c r="A429">
        <v>770</v>
      </c>
      <c r="B429">
        <v>2</v>
      </c>
      <c r="C429" t="s">
        <v>33</v>
      </c>
      <c r="D429" t="s">
        <v>38</v>
      </c>
      <c r="E429" t="s">
        <v>16</v>
      </c>
      <c r="F429">
        <v>15.805999999999999</v>
      </c>
      <c r="G429">
        <v>9.4085999999999999</v>
      </c>
      <c r="H429">
        <v>37.634300000000003</v>
      </c>
      <c r="I429">
        <v>6.3974000000000002</v>
      </c>
      <c r="J429">
        <v>68</v>
      </c>
      <c r="K429">
        <v>30.84</v>
      </c>
      <c r="L429">
        <v>122.4</v>
      </c>
      <c r="M429">
        <v>0</v>
      </c>
      <c r="N429">
        <v>2013</v>
      </c>
      <c r="O429" t="s">
        <v>99</v>
      </c>
    </row>
    <row r="430" spans="1:15" x14ac:dyDescent="0.25">
      <c r="A430">
        <v>771</v>
      </c>
      <c r="B430">
        <v>1</v>
      </c>
      <c r="C430" t="s">
        <v>35</v>
      </c>
      <c r="D430" t="s">
        <v>40</v>
      </c>
      <c r="E430" t="s">
        <v>16</v>
      </c>
      <c r="F430">
        <v>10.327999999999999</v>
      </c>
      <c r="G430">
        <v>11.888199999999999</v>
      </c>
      <c r="H430">
        <v>47.552999999999997</v>
      </c>
      <c r="I430">
        <v>-1.5602</v>
      </c>
      <c r="J430">
        <v>-13.12</v>
      </c>
      <c r="K430">
        <v>25.1</v>
      </c>
      <c r="L430">
        <v>98.3</v>
      </c>
      <c r="M430">
        <v>0</v>
      </c>
      <c r="N430">
        <v>2014</v>
      </c>
      <c r="O430" t="s">
        <v>106</v>
      </c>
    </row>
    <row r="431" spans="1:15" x14ac:dyDescent="0.25">
      <c r="A431">
        <v>772</v>
      </c>
      <c r="B431">
        <v>0</v>
      </c>
      <c r="C431" t="s">
        <v>37</v>
      </c>
      <c r="D431" t="s">
        <v>42</v>
      </c>
      <c r="E431" t="s">
        <v>16</v>
      </c>
      <c r="F431">
        <v>33.505000000000003</v>
      </c>
      <c r="G431">
        <v>37.278399999999998</v>
      </c>
      <c r="H431">
        <v>149.1138</v>
      </c>
      <c r="I431">
        <v>-3.7734000000000001</v>
      </c>
      <c r="J431">
        <v>-10.119999999999999</v>
      </c>
      <c r="K431">
        <v>31.01</v>
      </c>
      <c r="L431">
        <v>258.10000000000002</v>
      </c>
      <c r="M431">
        <v>81280</v>
      </c>
      <c r="N431">
        <v>2014</v>
      </c>
      <c r="O431" t="s">
        <v>99</v>
      </c>
    </row>
    <row r="432" spans="1:15" x14ac:dyDescent="0.25">
      <c r="A432">
        <v>776</v>
      </c>
      <c r="B432">
        <v>1</v>
      </c>
      <c r="C432" t="s">
        <v>39</v>
      </c>
      <c r="D432" t="s">
        <v>44</v>
      </c>
      <c r="E432" t="s">
        <v>16</v>
      </c>
      <c r="F432">
        <v>30.036000000000001</v>
      </c>
      <c r="G432">
        <v>44.664400000000001</v>
      </c>
      <c r="H432">
        <v>178.6576</v>
      </c>
      <c r="I432">
        <v>-14.628399999999999</v>
      </c>
      <c r="J432">
        <v>-32.75</v>
      </c>
      <c r="K432">
        <v>19.36</v>
      </c>
      <c r="L432">
        <v>370.5</v>
      </c>
      <c r="M432">
        <v>83620</v>
      </c>
      <c r="N432">
        <v>2014</v>
      </c>
      <c r="O432" t="s">
        <v>100</v>
      </c>
    </row>
    <row r="433" spans="1:15" x14ac:dyDescent="0.25">
      <c r="A433">
        <v>778</v>
      </c>
      <c r="B433">
        <v>1</v>
      </c>
      <c r="C433" t="s">
        <v>41</v>
      </c>
      <c r="D433" t="s">
        <v>46</v>
      </c>
      <c r="E433" t="s">
        <v>16</v>
      </c>
      <c r="F433">
        <v>0.10299999999999999</v>
      </c>
      <c r="G433">
        <v>1.2061999999999999</v>
      </c>
      <c r="H433">
        <v>4.8246000000000002</v>
      </c>
      <c r="I433">
        <v>-1.1032</v>
      </c>
      <c r="J433">
        <v>-91.46</v>
      </c>
      <c r="K433">
        <v>18.920000000000002</v>
      </c>
      <c r="L433">
        <v>1.3</v>
      </c>
      <c r="M433">
        <v>83980</v>
      </c>
      <c r="N433">
        <v>2014</v>
      </c>
      <c r="O433" t="s">
        <v>101</v>
      </c>
    </row>
    <row r="434" spans="1:15" x14ac:dyDescent="0.25">
      <c r="A434">
        <v>779</v>
      </c>
      <c r="B434">
        <v>0</v>
      </c>
      <c r="C434" t="s">
        <v>43</v>
      </c>
      <c r="D434" t="s">
        <v>47</v>
      </c>
      <c r="E434" t="s">
        <v>16</v>
      </c>
      <c r="F434">
        <v>23.027000000000001</v>
      </c>
      <c r="G434">
        <v>21.233000000000001</v>
      </c>
      <c r="H434">
        <v>84.932100000000005</v>
      </c>
      <c r="I434">
        <v>1.794</v>
      </c>
      <c r="J434">
        <v>8.4499999999999993</v>
      </c>
      <c r="K434">
        <v>32.090000000000003</v>
      </c>
      <c r="L434">
        <v>171.4</v>
      </c>
      <c r="M434">
        <v>0</v>
      </c>
      <c r="N434">
        <v>2014</v>
      </c>
      <c r="O434" t="s">
        <v>102</v>
      </c>
    </row>
    <row r="435" spans="1:15" x14ac:dyDescent="0.25">
      <c r="A435">
        <v>782</v>
      </c>
      <c r="B435">
        <v>0</v>
      </c>
      <c r="C435" t="s">
        <v>45</v>
      </c>
      <c r="D435" t="s">
        <v>49</v>
      </c>
      <c r="E435" t="s">
        <v>16</v>
      </c>
      <c r="F435">
        <v>10.24</v>
      </c>
      <c r="G435">
        <v>10.6287</v>
      </c>
      <c r="H435">
        <v>42.515000000000001</v>
      </c>
      <c r="I435">
        <v>-0.38869999999999999</v>
      </c>
      <c r="J435">
        <v>-3.66</v>
      </c>
      <c r="K435">
        <v>26.88</v>
      </c>
      <c r="L435">
        <v>91</v>
      </c>
      <c r="M435">
        <v>0</v>
      </c>
      <c r="N435">
        <v>2010</v>
      </c>
      <c r="O435" t="s">
        <v>103</v>
      </c>
    </row>
    <row r="436" spans="1:15" x14ac:dyDescent="0.25">
      <c r="A436">
        <v>785</v>
      </c>
      <c r="B436">
        <v>1</v>
      </c>
      <c r="C436" t="s">
        <v>24</v>
      </c>
      <c r="D436" t="s">
        <v>51</v>
      </c>
      <c r="E436" t="s">
        <v>16</v>
      </c>
      <c r="F436">
        <v>25.588999999999999</v>
      </c>
      <c r="G436">
        <v>20.104700000000001</v>
      </c>
      <c r="H436">
        <v>80.418800000000005</v>
      </c>
      <c r="I436">
        <v>5.4843000000000002</v>
      </c>
      <c r="J436">
        <v>27.28</v>
      </c>
      <c r="K436">
        <v>29.01</v>
      </c>
      <c r="L436">
        <v>210.7</v>
      </c>
      <c r="M436">
        <v>0</v>
      </c>
      <c r="N436">
        <v>2010</v>
      </c>
      <c r="O436" t="s">
        <v>104</v>
      </c>
    </row>
    <row r="437" spans="1:15" x14ac:dyDescent="0.25">
      <c r="A437">
        <v>786</v>
      </c>
      <c r="B437">
        <v>1</v>
      </c>
      <c r="C437" t="s">
        <v>48</v>
      </c>
      <c r="D437" t="s">
        <v>52</v>
      </c>
      <c r="E437" t="s">
        <v>16</v>
      </c>
      <c r="F437">
        <v>8.0009999999999994</v>
      </c>
      <c r="G437">
        <v>13.263199999999999</v>
      </c>
      <c r="H437">
        <v>53.052999999999997</v>
      </c>
      <c r="I437">
        <v>-5.2622</v>
      </c>
      <c r="J437">
        <v>-39.68</v>
      </c>
      <c r="K437">
        <v>24.66</v>
      </c>
      <c r="L437">
        <v>77.5</v>
      </c>
      <c r="M437">
        <v>0</v>
      </c>
      <c r="N437">
        <v>2014</v>
      </c>
      <c r="O437" t="s">
        <v>105</v>
      </c>
    </row>
    <row r="438" spans="1:15" x14ac:dyDescent="0.25">
      <c r="A438">
        <v>787</v>
      </c>
      <c r="B438">
        <v>1</v>
      </c>
      <c r="C438" t="s">
        <v>50</v>
      </c>
      <c r="D438" t="s">
        <v>53</v>
      </c>
      <c r="E438" t="s">
        <v>16</v>
      </c>
      <c r="F438">
        <v>22.783999999999999</v>
      </c>
      <c r="G438">
        <v>23.286999999999999</v>
      </c>
      <c r="H438">
        <v>93.147999999999996</v>
      </c>
      <c r="I438">
        <v>-0.503</v>
      </c>
      <c r="J438">
        <v>-2.16</v>
      </c>
      <c r="K438">
        <v>36.229999999999997</v>
      </c>
      <c r="L438">
        <v>150.19999999999999</v>
      </c>
      <c r="M438">
        <v>0</v>
      </c>
      <c r="N438">
        <v>2014</v>
      </c>
      <c r="O438" t="s">
        <v>102</v>
      </c>
    </row>
    <row r="439" spans="1:15" x14ac:dyDescent="0.25">
      <c r="A439">
        <v>789</v>
      </c>
      <c r="B439">
        <v>2</v>
      </c>
      <c r="C439" t="s">
        <v>14</v>
      </c>
      <c r="D439" t="s">
        <v>54</v>
      </c>
      <c r="E439" t="s">
        <v>16</v>
      </c>
      <c r="F439">
        <v>9.7319999999999993</v>
      </c>
      <c r="G439">
        <v>9.5043000000000006</v>
      </c>
      <c r="H439">
        <v>38.017099999999999</v>
      </c>
      <c r="I439">
        <v>0.22770000000000001</v>
      </c>
      <c r="J439">
        <v>2.4</v>
      </c>
      <c r="K439">
        <v>36.9</v>
      </c>
      <c r="L439">
        <v>63</v>
      </c>
      <c r="M439">
        <v>0</v>
      </c>
      <c r="N439">
        <v>2011</v>
      </c>
      <c r="O439" t="s">
        <v>102</v>
      </c>
    </row>
    <row r="440" spans="1:15" x14ac:dyDescent="0.25">
      <c r="A440">
        <v>794</v>
      </c>
      <c r="B440">
        <v>2</v>
      </c>
      <c r="C440" t="s">
        <v>14</v>
      </c>
      <c r="D440" t="s">
        <v>55</v>
      </c>
      <c r="E440" t="s">
        <v>16</v>
      </c>
      <c r="F440">
        <v>21.841999999999999</v>
      </c>
      <c r="G440">
        <v>32.698300000000003</v>
      </c>
      <c r="H440">
        <v>130.79329999999999</v>
      </c>
      <c r="I440">
        <v>-10.856299999999999</v>
      </c>
      <c r="J440">
        <v>-33.200000000000003</v>
      </c>
      <c r="K440">
        <v>33.31</v>
      </c>
      <c r="L440">
        <v>156.6</v>
      </c>
      <c r="M440">
        <v>84090</v>
      </c>
      <c r="N440">
        <v>2012</v>
      </c>
      <c r="O440" t="s">
        <v>99</v>
      </c>
    </row>
    <row r="441" spans="1:15" x14ac:dyDescent="0.25">
      <c r="A441">
        <v>795</v>
      </c>
      <c r="B441">
        <v>5</v>
      </c>
      <c r="C441" t="s">
        <v>14</v>
      </c>
      <c r="D441" t="s">
        <v>56</v>
      </c>
      <c r="E441" t="s">
        <v>16</v>
      </c>
      <c r="F441">
        <v>22.425000000000001</v>
      </c>
      <c r="G441">
        <v>21.6326</v>
      </c>
      <c r="H441">
        <v>86.5304</v>
      </c>
      <c r="I441">
        <v>0.79239999999999999</v>
      </c>
      <c r="J441">
        <v>3.66</v>
      </c>
      <c r="K441">
        <v>28.67</v>
      </c>
      <c r="L441">
        <v>186.8</v>
      </c>
      <c r="M441">
        <v>0</v>
      </c>
      <c r="N441">
        <v>2013</v>
      </c>
      <c r="O441" t="s">
        <v>106</v>
      </c>
    </row>
    <row r="442" spans="1:15" x14ac:dyDescent="0.25">
      <c r="A442">
        <v>796</v>
      </c>
      <c r="B442">
        <v>0</v>
      </c>
      <c r="C442" t="s">
        <v>14</v>
      </c>
      <c r="D442" t="s">
        <v>57</v>
      </c>
      <c r="E442" t="s">
        <v>16</v>
      </c>
      <c r="F442">
        <v>33.015999999999998</v>
      </c>
      <c r="G442">
        <v>33.232599999999998</v>
      </c>
      <c r="H442">
        <v>132.9306</v>
      </c>
      <c r="I442">
        <v>-0.2167</v>
      </c>
      <c r="J442">
        <v>-0.65</v>
      </c>
      <c r="K442">
        <v>34.08</v>
      </c>
      <c r="L442">
        <v>231.4</v>
      </c>
      <c r="M442">
        <v>0</v>
      </c>
      <c r="N442">
        <v>2014</v>
      </c>
      <c r="O442" t="s">
        <v>99</v>
      </c>
    </row>
    <row r="443" spans="1:15" x14ac:dyDescent="0.25">
      <c r="A443">
        <v>797</v>
      </c>
      <c r="B443">
        <v>2</v>
      </c>
      <c r="C443" t="s">
        <v>14</v>
      </c>
      <c r="D443" t="s">
        <v>58</v>
      </c>
      <c r="E443" t="s">
        <v>16</v>
      </c>
      <c r="F443">
        <v>15.593</v>
      </c>
      <c r="G443">
        <v>15.222099999999999</v>
      </c>
      <c r="H443">
        <v>60.888300000000001</v>
      </c>
      <c r="I443">
        <v>0.37090000000000001</v>
      </c>
      <c r="J443">
        <v>2.44</v>
      </c>
      <c r="K443">
        <v>30.21</v>
      </c>
      <c r="L443">
        <v>123.3</v>
      </c>
      <c r="M443">
        <v>0</v>
      </c>
      <c r="N443">
        <v>2014</v>
      </c>
      <c r="O443" t="s">
        <v>100</v>
      </c>
    </row>
    <row r="444" spans="1:15" x14ac:dyDescent="0.25">
      <c r="A444">
        <v>799</v>
      </c>
      <c r="B444">
        <v>0</v>
      </c>
      <c r="C444" t="s">
        <v>14</v>
      </c>
      <c r="D444" t="s">
        <v>59</v>
      </c>
      <c r="E444" t="s">
        <v>16</v>
      </c>
      <c r="F444">
        <v>17.591999999999999</v>
      </c>
      <c r="G444">
        <v>16.0319</v>
      </c>
      <c r="H444">
        <v>64.127799999999993</v>
      </c>
      <c r="I444">
        <v>1.5601</v>
      </c>
      <c r="J444">
        <v>9.73</v>
      </c>
      <c r="K444">
        <v>29.67</v>
      </c>
      <c r="L444">
        <v>141.6</v>
      </c>
      <c r="M444">
        <v>0</v>
      </c>
      <c r="N444">
        <v>2014</v>
      </c>
      <c r="O444" t="s">
        <v>101</v>
      </c>
    </row>
    <row r="445" spans="1:15" x14ac:dyDescent="0.25">
      <c r="A445">
        <v>800</v>
      </c>
      <c r="B445">
        <v>1</v>
      </c>
      <c r="C445" t="s">
        <v>24</v>
      </c>
      <c r="D445" t="s">
        <v>60</v>
      </c>
      <c r="E445" t="s">
        <v>16</v>
      </c>
      <c r="F445">
        <v>41.542000000000002</v>
      </c>
      <c r="G445">
        <v>27.439499999999999</v>
      </c>
      <c r="H445">
        <v>109.758</v>
      </c>
      <c r="I445">
        <v>14.102499999999999</v>
      </c>
      <c r="J445">
        <v>51.39</v>
      </c>
      <c r="K445">
        <v>16.68</v>
      </c>
      <c r="L445">
        <v>594.9</v>
      </c>
      <c r="M445">
        <v>0</v>
      </c>
      <c r="N445">
        <v>2014</v>
      </c>
      <c r="O445" t="s">
        <v>102</v>
      </c>
    </row>
    <row r="446" spans="1:15" x14ac:dyDescent="0.25">
      <c r="A446">
        <v>802</v>
      </c>
      <c r="B446">
        <v>3</v>
      </c>
      <c r="C446" t="s">
        <v>24</v>
      </c>
      <c r="D446" t="s">
        <v>61</v>
      </c>
      <c r="E446" t="s">
        <v>16</v>
      </c>
      <c r="F446">
        <v>17.484000000000002</v>
      </c>
      <c r="G446">
        <v>15.4445</v>
      </c>
      <c r="H446">
        <v>61.778199999999998</v>
      </c>
      <c r="I446">
        <v>2.0394999999999999</v>
      </c>
      <c r="J446">
        <v>13.2</v>
      </c>
      <c r="K446">
        <v>24.57</v>
      </c>
      <c r="L446">
        <v>170</v>
      </c>
      <c r="M446">
        <v>0</v>
      </c>
      <c r="N446">
        <v>2014</v>
      </c>
      <c r="O446" t="s">
        <v>103</v>
      </c>
    </row>
    <row r="447" spans="1:15" x14ac:dyDescent="0.25">
      <c r="A447">
        <v>803</v>
      </c>
      <c r="B447">
        <v>1</v>
      </c>
      <c r="C447" t="s">
        <v>24</v>
      </c>
      <c r="D447" t="s">
        <v>111</v>
      </c>
      <c r="E447" t="s">
        <v>16</v>
      </c>
      <c r="F447">
        <v>16.044</v>
      </c>
      <c r="G447">
        <v>16.430199999999999</v>
      </c>
      <c r="H447">
        <v>65.720600000000005</v>
      </c>
      <c r="I447">
        <v>-0.38619999999999999</v>
      </c>
      <c r="J447">
        <v>-2.35</v>
      </c>
      <c r="K447">
        <v>36.71</v>
      </c>
      <c r="L447">
        <v>104.4</v>
      </c>
      <c r="M447">
        <v>0</v>
      </c>
      <c r="N447">
        <v>2010</v>
      </c>
      <c r="O447" t="s">
        <v>104</v>
      </c>
    </row>
    <row r="448" spans="1:15" x14ac:dyDescent="0.25">
      <c r="A448">
        <v>804</v>
      </c>
      <c r="B448">
        <v>0</v>
      </c>
      <c r="C448" t="s">
        <v>19</v>
      </c>
      <c r="D448" t="s">
        <v>62</v>
      </c>
      <c r="E448" t="s">
        <v>16</v>
      </c>
      <c r="F448">
        <v>82.668999999999997</v>
      </c>
      <c r="G448">
        <v>64.176699999999997</v>
      </c>
      <c r="H448">
        <v>256.70699999999999</v>
      </c>
      <c r="I448">
        <v>18.4923</v>
      </c>
      <c r="J448">
        <v>28.81</v>
      </c>
      <c r="K448">
        <v>31.4</v>
      </c>
      <c r="L448">
        <v>628.9</v>
      </c>
      <c r="M448">
        <v>0</v>
      </c>
      <c r="N448">
        <v>2010</v>
      </c>
      <c r="O448" t="s">
        <v>105</v>
      </c>
    </row>
    <row r="449" spans="1:15" x14ac:dyDescent="0.25">
      <c r="A449">
        <v>808</v>
      </c>
      <c r="B449">
        <v>0</v>
      </c>
      <c r="C449" t="s">
        <v>19</v>
      </c>
      <c r="D449" t="s">
        <v>63</v>
      </c>
      <c r="E449" t="s">
        <v>16</v>
      </c>
      <c r="F449">
        <v>36.545000000000002</v>
      </c>
      <c r="G449">
        <v>40.119199999999999</v>
      </c>
      <c r="H449">
        <v>160.4768</v>
      </c>
      <c r="I449">
        <v>-3.5741999999999998</v>
      </c>
      <c r="J449">
        <v>-8.91</v>
      </c>
      <c r="K449">
        <v>36.46</v>
      </c>
      <c r="L449">
        <v>239.4</v>
      </c>
      <c r="M449">
        <v>84890</v>
      </c>
      <c r="N449">
        <v>2014</v>
      </c>
      <c r="O449" t="s">
        <v>102</v>
      </c>
    </row>
    <row r="450" spans="1:15" x14ac:dyDescent="0.25">
      <c r="A450">
        <v>811</v>
      </c>
      <c r="B450">
        <v>0</v>
      </c>
      <c r="C450" t="s">
        <v>19</v>
      </c>
      <c r="D450" t="s">
        <v>65</v>
      </c>
      <c r="E450" t="s">
        <v>16</v>
      </c>
      <c r="F450">
        <v>20.474</v>
      </c>
      <c r="G450">
        <v>15.4915</v>
      </c>
      <c r="H450">
        <v>61.966000000000001</v>
      </c>
      <c r="I450">
        <v>4.9824999999999999</v>
      </c>
      <c r="J450">
        <v>32.159999999999997</v>
      </c>
      <c r="K450">
        <v>35.39</v>
      </c>
      <c r="L450">
        <v>138.19</v>
      </c>
      <c r="M450">
        <v>0</v>
      </c>
      <c r="N450">
        <v>2014</v>
      </c>
      <c r="O450" t="s">
        <v>102</v>
      </c>
    </row>
    <row r="451" spans="1:15" x14ac:dyDescent="0.25">
      <c r="A451">
        <v>813</v>
      </c>
      <c r="B451">
        <v>1</v>
      </c>
      <c r="C451" t="s">
        <v>19</v>
      </c>
      <c r="D451" t="s">
        <v>66</v>
      </c>
      <c r="E451" t="s">
        <v>16</v>
      </c>
      <c r="F451">
        <v>31.023</v>
      </c>
      <c r="G451">
        <v>22.577500000000001</v>
      </c>
      <c r="H451">
        <v>90.31</v>
      </c>
      <c r="I451">
        <v>8.4454999999999991</v>
      </c>
      <c r="J451">
        <v>37.409999999999997</v>
      </c>
      <c r="K451">
        <v>19.489999999999998</v>
      </c>
      <c r="L451">
        <v>380.2</v>
      </c>
      <c r="M451">
        <v>0</v>
      </c>
      <c r="N451">
        <v>2011</v>
      </c>
      <c r="O451" t="s">
        <v>99</v>
      </c>
    </row>
    <row r="452" spans="1:15" x14ac:dyDescent="0.25">
      <c r="A452">
        <v>815</v>
      </c>
      <c r="B452">
        <v>1</v>
      </c>
      <c r="C452" t="s">
        <v>64</v>
      </c>
      <c r="D452" t="s">
        <v>68</v>
      </c>
      <c r="E452" t="s">
        <v>16</v>
      </c>
      <c r="F452">
        <v>49.906999999999996</v>
      </c>
      <c r="G452">
        <v>49.1571</v>
      </c>
      <c r="H452">
        <v>196.6283</v>
      </c>
      <c r="I452">
        <v>0.74990000000000001</v>
      </c>
      <c r="J452">
        <v>1.53</v>
      </c>
      <c r="K452">
        <v>25.47</v>
      </c>
      <c r="L452">
        <v>468.1</v>
      </c>
      <c r="M452">
        <v>82210</v>
      </c>
      <c r="N452">
        <v>2012</v>
      </c>
      <c r="O452" t="s">
        <v>106</v>
      </c>
    </row>
    <row r="453" spans="1:15" x14ac:dyDescent="0.25">
      <c r="A453">
        <v>816</v>
      </c>
      <c r="B453">
        <v>1</v>
      </c>
      <c r="C453" t="s">
        <v>64</v>
      </c>
      <c r="D453" t="s">
        <v>70</v>
      </c>
      <c r="E453" t="s">
        <v>16</v>
      </c>
      <c r="F453">
        <v>106.04300000000001</v>
      </c>
      <c r="G453">
        <v>89.264200000000002</v>
      </c>
      <c r="H453">
        <v>357.05669999999998</v>
      </c>
      <c r="I453">
        <v>16.7788</v>
      </c>
      <c r="J453">
        <v>18.8</v>
      </c>
      <c r="K453">
        <v>27.34</v>
      </c>
      <c r="L453">
        <v>926.4</v>
      </c>
      <c r="M453">
        <v>87450</v>
      </c>
      <c r="N453">
        <v>2013</v>
      </c>
      <c r="O453" t="s">
        <v>99</v>
      </c>
    </row>
    <row r="454" spans="1:15" x14ac:dyDescent="0.25">
      <c r="A454">
        <v>818</v>
      </c>
      <c r="B454">
        <v>2</v>
      </c>
      <c r="C454" t="s">
        <v>67</v>
      </c>
      <c r="D454" t="s">
        <v>72</v>
      </c>
      <c r="E454" t="s">
        <v>16</v>
      </c>
      <c r="F454">
        <v>21.5</v>
      </c>
      <c r="G454">
        <v>24.045200000000001</v>
      </c>
      <c r="H454">
        <v>96.180700000000002</v>
      </c>
      <c r="I454">
        <v>-2.5451999999999999</v>
      </c>
      <c r="J454">
        <v>-10.58</v>
      </c>
      <c r="K454">
        <v>33.200000000000003</v>
      </c>
      <c r="L454">
        <v>154.69999999999999</v>
      </c>
      <c r="M454">
        <v>0</v>
      </c>
      <c r="N454">
        <v>2014</v>
      </c>
      <c r="O454" t="s">
        <v>100</v>
      </c>
    </row>
    <row r="455" spans="1:15" x14ac:dyDescent="0.25">
      <c r="A455">
        <v>819</v>
      </c>
      <c r="B455">
        <v>2</v>
      </c>
      <c r="C455" t="s">
        <v>69</v>
      </c>
      <c r="D455" t="s">
        <v>74</v>
      </c>
      <c r="E455" t="s">
        <v>16</v>
      </c>
      <c r="F455">
        <v>24.884</v>
      </c>
      <c r="G455">
        <v>19.197700000000001</v>
      </c>
      <c r="H455">
        <v>76.790999999999997</v>
      </c>
      <c r="I455">
        <v>5.6863000000000001</v>
      </c>
      <c r="J455">
        <v>29.62</v>
      </c>
      <c r="K455">
        <v>32.32</v>
      </c>
      <c r="L455">
        <v>183.9</v>
      </c>
      <c r="M455">
        <v>0</v>
      </c>
      <c r="N455">
        <v>2014</v>
      </c>
      <c r="O455" t="s">
        <v>101</v>
      </c>
    </row>
    <row r="456" spans="1:15" x14ac:dyDescent="0.25">
      <c r="A456">
        <v>821</v>
      </c>
      <c r="B456">
        <v>2</v>
      </c>
      <c r="C456" t="s">
        <v>71</v>
      </c>
      <c r="D456" t="s">
        <v>75</v>
      </c>
      <c r="E456" t="s">
        <v>16</v>
      </c>
      <c r="F456">
        <v>29.623999999999999</v>
      </c>
      <c r="G456">
        <v>25.011199999999999</v>
      </c>
      <c r="H456">
        <v>100.045</v>
      </c>
      <c r="I456">
        <v>4.6128</v>
      </c>
      <c r="J456">
        <v>18.440000000000001</v>
      </c>
      <c r="K456">
        <v>31.73</v>
      </c>
      <c r="L456">
        <v>223</v>
      </c>
      <c r="M456">
        <v>81330</v>
      </c>
      <c r="N456">
        <v>2014</v>
      </c>
      <c r="O456" t="s">
        <v>102</v>
      </c>
    </row>
    <row r="457" spans="1:15" x14ac:dyDescent="0.25">
      <c r="A457">
        <v>824</v>
      </c>
      <c r="B457">
        <v>1</v>
      </c>
      <c r="C457" t="s">
        <v>73</v>
      </c>
      <c r="D457" t="s">
        <v>76</v>
      </c>
      <c r="E457" t="s">
        <v>16</v>
      </c>
      <c r="F457">
        <v>10.593999999999999</v>
      </c>
      <c r="G457">
        <v>10.782500000000001</v>
      </c>
      <c r="H457">
        <v>43.129899999999999</v>
      </c>
      <c r="I457">
        <v>-0.1885</v>
      </c>
      <c r="J457">
        <v>-1.75</v>
      </c>
      <c r="K457">
        <v>22.57</v>
      </c>
      <c r="L457">
        <v>112.1</v>
      </c>
      <c r="M457">
        <v>0</v>
      </c>
      <c r="N457">
        <v>2014</v>
      </c>
      <c r="O457" t="s">
        <v>103</v>
      </c>
    </row>
    <row r="458" spans="1:15" x14ac:dyDescent="0.25">
      <c r="A458">
        <v>825</v>
      </c>
      <c r="B458">
        <v>1</v>
      </c>
      <c r="C458" t="s">
        <v>14</v>
      </c>
      <c r="D458" t="s">
        <v>77</v>
      </c>
      <c r="E458" t="s">
        <v>16</v>
      </c>
      <c r="F458">
        <v>42.033999999999999</v>
      </c>
      <c r="G458">
        <v>25.3935</v>
      </c>
      <c r="H458">
        <v>101.574</v>
      </c>
      <c r="I458">
        <v>16.640499999999999</v>
      </c>
      <c r="J458">
        <v>65.53</v>
      </c>
      <c r="K458">
        <v>30.26</v>
      </c>
      <c r="L458">
        <v>331.8</v>
      </c>
      <c r="M458">
        <v>0</v>
      </c>
      <c r="N458">
        <v>2014</v>
      </c>
      <c r="O458" t="s">
        <v>104</v>
      </c>
    </row>
    <row r="459" spans="1:15" x14ac:dyDescent="0.25">
      <c r="A459">
        <v>826</v>
      </c>
      <c r="B459">
        <v>0</v>
      </c>
      <c r="C459" t="s">
        <v>17</v>
      </c>
      <c r="D459" t="s">
        <v>78</v>
      </c>
      <c r="E459" t="s">
        <v>16</v>
      </c>
      <c r="F459">
        <v>28.459</v>
      </c>
      <c r="G459">
        <v>22.521999999999998</v>
      </c>
      <c r="H459">
        <v>90.087800000000001</v>
      </c>
      <c r="I459">
        <v>5.9370000000000003</v>
      </c>
      <c r="J459">
        <v>26.36</v>
      </c>
      <c r="K459">
        <v>29.46</v>
      </c>
      <c r="L459">
        <v>230.7</v>
      </c>
      <c r="M459">
        <v>0</v>
      </c>
      <c r="N459">
        <v>2010</v>
      </c>
      <c r="O459" t="s">
        <v>105</v>
      </c>
    </row>
    <row r="460" spans="1:15" x14ac:dyDescent="0.25">
      <c r="A460">
        <v>827</v>
      </c>
      <c r="B460">
        <v>1</v>
      </c>
      <c r="C460" t="s">
        <v>20</v>
      </c>
      <c r="D460" t="s">
        <v>79</v>
      </c>
      <c r="E460" t="s">
        <v>16</v>
      </c>
      <c r="F460">
        <v>12.234999999999999</v>
      </c>
      <c r="G460">
        <v>9.6472999999999995</v>
      </c>
      <c r="H460">
        <v>38.589100000000002</v>
      </c>
      <c r="I460">
        <v>2.5876999999999999</v>
      </c>
      <c r="J460">
        <v>26.82</v>
      </c>
      <c r="K460">
        <v>22.31</v>
      </c>
      <c r="L460">
        <v>131</v>
      </c>
      <c r="M460">
        <v>87890</v>
      </c>
      <c r="N460">
        <v>2010</v>
      </c>
      <c r="O460" t="s">
        <v>102</v>
      </c>
    </row>
    <row r="461" spans="1:15" x14ac:dyDescent="0.25">
      <c r="A461">
        <v>828</v>
      </c>
      <c r="B461">
        <v>0</v>
      </c>
      <c r="C461" t="s">
        <v>22</v>
      </c>
      <c r="D461" t="s">
        <v>80</v>
      </c>
      <c r="E461" t="s">
        <v>16</v>
      </c>
      <c r="F461">
        <v>10.542</v>
      </c>
      <c r="G461">
        <v>11.2821</v>
      </c>
      <c r="H461">
        <v>45.128599999999999</v>
      </c>
      <c r="I461">
        <v>-0.74009999999999998</v>
      </c>
      <c r="J461">
        <v>-6.56</v>
      </c>
      <c r="K461">
        <v>33.979999999999997</v>
      </c>
      <c r="L461">
        <v>74.099999999999994</v>
      </c>
      <c r="M461">
        <v>0</v>
      </c>
      <c r="N461">
        <v>2014</v>
      </c>
      <c r="O461" t="s">
        <v>102</v>
      </c>
    </row>
    <row r="462" spans="1:15" x14ac:dyDescent="0.25">
      <c r="A462">
        <v>830</v>
      </c>
      <c r="B462">
        <v>1</v>
      </c>
      <c r="C462" t="s">
        <v>25</v>
      </c>
      <c r="D462" t="s">
        <v>81</v>
      </c>
      <c r="E462" t="s">
        <v>16</v>
      </c>
      <c r="F462">
        <v>30.77</v>
      </c>
      <c r="G462">
        <v>22.3767</v>
      </c>
      <c r="H462">
        <v>89.507000000000005</v>
      </c>
      <c r="I462">
        <v>8.3933</v>
      </c>
      <c r="J462">
        <v>37.51</v>
      </c>
      <c r="K462">
        <v>15.04</v>
      </c>
      <c r="L462">
        <v>488.8</v>
      </c>
      <c r="M462">
        <v>0</v>
      </c>
      <c r="N462">
        <v>2014</v>
      </c>
      <c r="O462" t="s">
        <v>99</v>
      </c>
    </row>
    <row r="463" spans="1:15" x14ac:dyDescent="0.25">
      <c r="A463">
        <v>831</v>
      </c>
      <c r="B463">
        <v>3</v>
      </c>
      <c r="C463" t="s">
        <v>20</v>
      </c>
      <c r="D463" t="s">
        <v>82</v>
      </c>
      <c r="E463" t="s">
        <v>16</v>
      </c>
      <c r="F463">
        <v>29.234000000000002</v>
      </c>
      <c r="G463">
        <v>24.1477</v>
      </c>
      <c r="H463">
        <v>96.590999999999994</v>
      </c>
      <c r="I463">
        <v>5.0862999999999996</v>
      </c>
      <c r="J463">
        <v>21.06</v>
      </c>
      <c r="K463">
        <v>22.48</v>
      </c>
      <c r="L463">
        <v>310.60000000000002</v>
      </c>
      <c r="M463">
        <v>0</v>
      </c>
      <c r="N463">
        <v>2011</v>
      </c>
      <c r="O463" t="s">
        <v>106</v>
      </c>
    </row>
    <row r="464" spans="1:15" x14ac:dyDescent="0.25">
      <c r="A464">
        <v>836</v>
      </c>
      <c r="B464">
        <v>0</v>
      </c>
      <c r="C464" t="s">
        <v>19</v>
      </c>
      <c r="D464" t="s">
        <v>83</v>
      </c>
      <c r="E464" t="s">
        <v>16</v>
      </c>
      <c r="F464">
        <v>14.523</v>
      </c>
      <c r="G464">
        <v>17.6388</v>
      </c>
      <c r="H464">
        <v>70.555099999999996</v>
      </c>
      <c r="I464">
        <v>-3.1158000000000001</v>
      </c>
      <c r="J464">
        <v>-17.66</v>
      </c>
      <c r="K464">
        <v>25.03</v>
      </c>
      <c r="L464">
        <v>138.6</v>
      </c>
      <c r="M464">
        <v>0</v>
      </c>
      <c r="N464">
        <v>2012</v>
      </c>
      <c r="O464" t="s">
        <v>99</v>
      </c>
    </row>
    <row r="465" spans="1:15" x14ac:dyDescent="0.25">
      <c r="A465">
        <v>839</v>
      </c>
      <c r="B465">
        <v>0</v>
      </c>
      <c r="C465" t="s">
        <v>29</v>
      </c>
      <c r="D465" t="s">
        <v>84</v>
      </c>
      <c r="E465" t="s">
        <v>16</v>
      </c>
      <c r="F465">
        <v>17.670999999999999</v>
      </c>
      <c r="G465">
        <v>19.409500000000001</v>
      </c>
      <c r="H465">
        <v>77.638000000000005</v>
      </c>
      <c r="I465">
        <v>-1.7384999999999999</v>
      </c>
      <c r="J465">
        <v>-8.9600000000000009</v>
      </c>
      <c r="K465">
        <v>37.65</v>
      </c>
      <c r="L465">
        <v>112.1</v>
      </c>
      <c r="M465">
        <v>0</v>
      </c>
      <c r="N465">
        <v>2013</v>
      </c>
      <c r="O465" t="s">
        <v>100</v>
      </c>
    </row>
    <row r="466" spans="1:15" x14ac:dyDescent="0.25">
      <c r="A466">
        <v>840</v>
      </c>
      <c r="B466">
        <v>1</v>
      </c>
      <c r="C466" t="s">
        <v>31</v>
      </c>
      <c r="D466" t="s">
        <v>85</v>
      </c>
      <c r="E466" t="s">
        <v>16</v>
      </c>
      <c r="F466">
        <v>30.227</v>
      </c>
      <c r="G466">
        <v>24.980699999999999</v>
      </c>
      <c r="H466">
        <v>99.922899999999998</v>
      </c>
      <c r="I466">
        <v>5.2462999999999997</v>
      </c>
      <c r="J466">
        <v>21</v>
      </c>
      <c r="K466">
        <v>28.15</v>
      </c>
      <c r="L466">
        <v>256.5</v>
      </c>
      <c r="M466">
        <v>0</v>
      </c>
      <c r="N466">
        <v>2014</v>
      </c>
      <c r="O466" t="s">
        <v>101</v>
      </c>
    </row>
    <row r="467" spans="1:15" x14ac:dyDescent="0.25">
      <c r="A467">
        <v>847</v>
      </c>
      <c r="B467">
        <v>1</v>
      </c>
      <c r="C467" t="s">
        <v>33</v>
      </c>
      <c r="D467" t="s">
        <v>86</v>
      </c>
      <c r="E467" t="s">
        <v>16</v>
      </c>
      <c r="F467">
        <v>85.792000000000002</v>
      </c>
      <c r="G467">
        <v>76.022400000000005</v>
      </c>
      <c r="H467">
        <v>304.08949999999999</v>
      </c>
      <c r="I467">
        <v>9.7696000000000005</v>
      </c>
      <c r="J467">
        <v>12.85</v>
      </c>
      <c r="K467">
        <v>9.27</v>
      </c>
      <c r="L467">
        <v>2210.4</v>
      </c>
      <c r="M467">
        <v>0</v>
      </c>
      <c r="N467">
        <v>2014</v>
      </c>
      <c r="O467" t="s">
        <v>102</v>
      </c>
    </row>
    <row r="468" spans="1:15" x14ac:dyDescent="0.25">
      <c r="A468">
        <v>848</v>
      </c>
      <c r="B468">
        <v>1</v>
      </c>
      <c r="C468" t="s">
        <v>35</v>
      </c>
      <c r="D468" t="s">
        <v>87</v>
      </c>
      <c r="E468" t="s">
        <v>16</v>
      </c>
      <c r="F468">
        <v>13.554</v>
      </c>
      <c r="G468">
        <v>12.9825</v>
      </c>
      <c r="H468">
        <v>51.929900000000004</v>
      </c>
      <c r="I468">
        <v>0.57150000000000001</v>
      </c>
      <c r="J468">
        <v>4.4000000000000004</v>
      </c>
      <c r="K468">
        <v>15.06</v>
      </c>
      <c r="L468">
        <v>215</v>
      </c>
      <c r="M468">
        <v>85340</v>
      </c>
      <c r="N468">
        <v>2014</v>
      </c>
      <c r="O468" t="s">
        <v>103</v>
      </c>
    </row>
    <row r="469" spans="1:15" x14ac:dyDescent="0.25">
      <c r="A469">
        <v>849</v>
      </c>
      <c r="B469">
        <v>1</v>
      </c>
      <c r="C469" t="s">
        <v>37</v>
      </c>
      <c r="D469" t="s">
        <v>88</v>
      </c>
      <c r="E469" t="s">
        <v>16</v>
      </c>
      <c r="F469">
        <v>24.363</v>
      </c>
      <c r="G469">
        <v>18.6158</v>
      </c>
      <c r="H469">
        <v>74.463399999999993</v>
      </c>
      <c r="I469">
        <v>5.7472000000000003</v>
      </c>
      <c r="J469">
        <v>30.87</v>
      </c>
      <c r="K469">
        <v>22.29</v>
      </c>
      <c r="L469">
        <v>261.10000000000002</v>
      </c>
      <c r="M469">
        <v>87570</v>
      </c>
      <c r="N469">
        <v>2014</v>
      </c>
      <c r="O469" t="s">
        <v>104</v>
      </c>
    </row>
    <row r="470" spans="1:15" x14ac:dyDescent="0.25">
      <c r="A470">
        <v>852</v>
      </c>
      <c r="B470">
        <v>0</v>
      </c>
      <c r="C470" t="s">
        <v>39</v>
      </c>
      <c r="D470" t="s">
        <v>89</v>
      </c>
      <c r="E470" t="s">
        <v>16</v>
      </c>
      <c r="F470">
        <v>40.091999999999999</v>
      </c>
      <c r="G470">
        <v>31.0139</v>
      </c>
      <c r="H470">
        <v>124.0558</v>
      </c>
      <c r="I470">
        <v>9.0780999999999992</v>
      </c>
      <c r="J470">
        <v>29.27</v>
      </c>
      <c r="K470">
        <v>30.21</v>
      </c>
      <c r="L470">
        <v>317</v>
      </c>
      <c r="M470">
        <v>0</v>
      </c>
      <c r="N470">
        <v>2014</v>
      </c>
      <c r="O470" t="s">
        <v>105</v>
      </c>
    </row>
    <row r="471" spans="1:15" x14ac:dyDescent="0.25">
      <c r="A471">
        <v>853</v>
      </c>
      <c r="B471">
        <v>0</v>
      </c>
      <c r="C471" t="s">
        <v>41</v>
      </c>
      <c r="D471" t="s">
        <v>90</v>
      </c>
      <c r="E471" t="s">
        <v>16</v>
      </c>
      <c r="F471">
        <v>3155.9</v>
      </c>
      <c r="G471">
        <v>2721.5430000000001</v>
      </c>
      <c r="H471">
        <v>10886.172</v>
      </c>
      <c r="I471">
        <v>434.35700000000003</v>
      </c>
      <c r="J471">
        <v>15.96</v>
      </c>
      <c r="K471">
        <v>20.95</v>
      </c>
      <c r="L471">
        <v>35974.14</v>
      </c>
      <c r="M471">
        <v>0</v>
      </c>
      <c r="N471">
        <v>2010</v>
      </c>
      <c r="O471" t="s">
        <v>102</v>
      </c>
    </row>
    <row r="472" spans="1:15" x14ac:dyDescent="0.25">
      <c r="A472">
        <v>857</v>
      </c>
      <c r="B472">
        <v>1</v>
      </c>
      <c r="C472" t="s">
        <v>43</v>
      </c>
      <c r="D472" t="s">
        <v>15</v>
      </c>
      <c r="E472" t="s">
        <v>16</v>
      </c>
      <c r="F472">
        <v>22.992999999999999</v>
      </c>
      <c r="G472">
        <v>18.414000000000001</v>
      </c>
      <c r="H472">
        <v>73.656000000000006</v>
      </c>
      <c r="I472">
        <v>4.5789999999999997</v>
      </c>
      <c r="J472">
        <v>24.87</v>
      </c>
      <c r="K472">
        <v>25.02</v>
      </c>
      <c r="L472">
        <v>219.5</v>
      </c>
      <c r="M472">
        <v>0</v>
      </c>
      <c r="N472">
        <v>2010</v>
      </c>
      <c r="O472" t="s">
        <v>102</v>
      </c>
    </row>
    <row r="473" spans="1:15" x14ac:dyDescent="0.25">
      <c r="A473">
        <v>864</v>
      </c>
      <c r="B473">
        <v>2</v>
      </c>
      <c r="C473" t="s">
        <v>45</v>
      </c>
      <c r="D473" t="s">
        <v>18</v>
      </c>
      <c r="E473" t="s">
        <v>16</v>
      </c>
      <c r="F473">
        <v>14.148999999999999</v>
      </c>
      <c r="G473">
        <v>16.401</v>
      </c>
      <c r="H473">
        <v>65.603999999999999</v>
      </c>
      <c r="I473">
        <v>-2.2519999999999998</v>
      </c>
      <c r="J473">
        <v>-13.73</v>
      </c>
      <c r="K473">
        <v>31.7</v>
      </c>
      <c r="L473">
        <v>106.6</v>
      </c>
      <c r="M473">
        <v>0</v>
      </c>
      <c r="N473">
        <v>2014</v>
      </c>
      <c r="O473" t="s">
        <v>99</v>
      </c>
    </row>
    <row r="474" spans="1:15" x14ac:dyDescent="0.25">
      <c r="A474">
        <v>865</v>
      </c>
      <c r="B474">
        <v>1</v>
      </c>
      <c r="C474" t="s">
        <v>24</v>
      </c>
      <c r="D474" t="s">
        <v>21</v>
      </c>
      <c r="E474" t="s">
        <v>16</v>
      </c>
      <c r="F474">
        <v>27.629000000000001</v>
      </c>
      <c r="G474">
        <v>26.130500000000001</v>
      </c>
      <c r="H474">
        <v>104.52200000000001</v>
      </c>
      <c r="I474">
        <v>1.4984999999999999</v>
      </c>
      <c r="J474">
        <v>5.73</v>
      </c>
      <c r="K474">
        <v>34.53</v>
      </c>
      <c r="L474">
        <v>191.1</v>
      </c>
      <c r="M474">
        <v>0</v>
      </c>
      <c r="N474">
        <v>2014</v>
      </c>
      <c r="O474" t="s">
        <v>106</v>
      </c>
    </row>
    <row r="475" spans="1:15" x14ac:dyDescent="0.25">
      <c r="A475">
        <v>868</v>
      </c>
      <c r="B475">
        <v>1</v>
      </c>
      <c r="C475" t="s">
        <v>48</v>
      </c>
      <c r="D475" t="s">
        <v>23</v>
      </c>
      <c r="E475" t="s">
        <v>16</v>
      </c>
      <c r="F475">
        <v>11.654</v>
      </c>
      <c r="G475">
        <v>14.6372</v>
      </c>
      <c r="H475">
        <v>58.5486</v>
      </c>
      <c r="I475">
        <v>-2.9832000000000001</v>
      </c>
      <c r="J475">
        <v>-20.38</v>
      </c>
      <c r="K475">
        <v>35.6</v>
      </c>
      <c r="L475">
        <v>78.2</v>
      </c>
      <c r="M475">
        <v>0</v>
      </c>
      <c r="N475">
        <v>2011</v>
      </c>
      <c r="O475" t="s">
        <v>99</v>
      </c>
    </row>
    <row r="476" spans="1:15" x14ac:dyDescent="0.25">
      <c r="A476">
        <v>870</v>
      </c>
      <c r="B476">
        <v>1</v>
      </c>
      <c r="C476" t="s">
        <v>50</v>
      </c>
      <c r="D476" t="s">
        <v>26</v>
      </c>
      <c r="E476" t="s">
        <v>16</v>
      </c>
      <c r="F476">
        <v>19.707999999999998</v>
      </c>
      <c r="G476">
        <v>15.240500000000001</v>
      </c>
      <c r="H476">
        <v>60.962000000000003</v>
      </c>
      <c r="I476">
        <v>4.4675000000000002</v>
      </c>
      <c r="J476">
        <v>29.31</v>
      </c>
      <c r="K476">
        <v>18.11</v>
      </c>
      <c r="L476">
        <v>259.89999999999998</v>
      </c>
      <c r="M476">
        <v>0</v>
      </c>
      <c r="N476">
        <v>2012</v>
      </c>
      <c r="O476" t="s">
        <v>100</v>
      </c>
    </row>
    <row r="477" spans="1:15" x14ac:dyDescent="0.25">
      <c r="A477">
        <v>872</v>
      </c>
      <c r="B477">
        <v>1</v>
      </c>
      <c r="C477" t="s">
        <v>14</v>
      </c>
      <c r="D477" t="s">
        <v>27</v>
      </c>
      <c r="E477" t="s">
        <v>16</v>
      </c>
      <c r="F477">
        <v>13.811999999999999</v>
      </c>
      <c r="G477">
        <v>14.5327</v>
      </c>
      <c r="H477">
        <v>58.130600000000001</v>
      </c>
      <c r="I477">
        <v>-0.72070000000000001</v>
      </c>
      <c r="J477">
        <v>-4.96</v>
      </c>
      <c r="K477">
        <v>27.24</v>
      </c>
      <c r="L477">
        <v>121.1</v>
      </c>
      <c r="M477">
        <v>0</v>
      </c>
      <c r="N477">
        <v>2013</v>
      </c>
      <c r="O477" t="s">
        <v>101</v>
      </c>
    </row>
    <row r="478" spans="1:15" x14ac:dyDescent="0.25">
      <c r="A478">
        <v>873</v>
      </c>
      <c r="B478">
        <v>0</v>
      </c>
      <c r="C478" t="s">
        <v>14</v>
      </c>
      <c r="D478" t="s">
        <v>28</v>
      </c>
      <c r="E478" t="s">
        <v>16</v>
      </c>
      <c r="F478">
        <v>16.541</v>
      </c>
      <c r="G478">
        <v>15.5787</v>
      </c>
      <c r="H478">
        <v>62.314999999999998</v>
      </c>
      <c r="I478">
        <v>0.96230000000000004</v>
      </c>
      <c r="J478">
        <v>6.18</v>
      </c>
      <c r="K478">
        <v>13.28</v>
      </c>
      <c r="L478">
        <v>297.60000000000002</v>
      </c>
      <c r="M478">
        <v>0</v>
      </c>
      <c r="N478">
        <v>2014</v>
      </c>
      <c r="O478" t="s">
        <v>102</v>
      </c>
    </row>
    <row r="479" spans="1:15" x14ac:dyDescent="0.25">
      <c r="A479">
        <v>874</v>
      </c>
      <c r="B479">
        <v>0</v>
      </c>
      <c r="C479" t="s">
        <v>14</v>
      </c>
      <c r="D479" t="s">
        <v>30</v>
      </c>
      <c r="E479" t="s">
        <v>16</v>
      </c>
      <c r="F479">
        <v>12.836</v>
      </c>
      <c r="G479">
        <v>15.7407</v>
      </c>
      <c r="H479">
        <v>62.962899999999998</v>
      </c>
      <c r="I479">
        <v>-2.9047000000000001</v>
      </c>
      <c r="J479">
        <v>-18.45</v>
      </c>
      <c r="K479">
        <v>32.24</v>
      </c>
      <c r="L479">
        <v>95.1</v>
      </c>
      <c r="M479">
        <v>0</v>
      </c>
      <c r="N479">
        <v>2014</v>
      </c>
      <c r="O479" t="s">
        <v>103</v>
      </c>
    </row>
    <row r="480" spans="1:15" x14ac:dyDescent="0.25">
      <c r="A480">
        <v>875</v>
      </c>
      <c r="B480">
        <v>0</v>
      </c>
      <c r="C480" t="s">
        <v>14</v>
      </c>
      <c r="D480" t="s">
        <v>32</v>
      </c>
      <c r="E480" t="s">
        <v>16</v>
      </c>
      <c r="F480">
        <v>27.163</v>
      </c>
      <c r="G480">
        <v>20.834800000000001</v>
      </c>
      <c r="H480">
        <v>83.339299999999994</v>
      </c>
      <c r="I480">
        <v>6.3281999999999998</v>
      </c>
      <c r="J480">
        <v>30.37</v>
      </c>
      <c r="K480">
        <v>25.69</v>
      </c>
      <c r="L480">
        <v>252.5</v>
      </c>
      <c r="M480">
        <v>0</v>
      </c>
      <c r="N480">
        <v>2014</v>
      </c>
      <c r="O480" t="s">
        <v>104</v>
      </c>
    </row>
    <row r="481" spans="1:15" x14ac:dyDescent="0.25">
      <c r="A481">
        <v>876</v>
      </c>
      <c r="B481">
        <v>1</v>
      </c>
      <c r="C481" t="s">
        <v>14</v>
      </c>
      <c r="D481" t="s">
        <v>34</v>
      </c>
      <c r="E481" t="s">
        <v>16</v>
      </c>
      <c r="F481">
        <v>18.888000000000002</v>
      </c>
      <c r="G481">
        <v>22.688300000000002</v>
      </c>
      <c r="H481">
        <v>90.753299999999996</v>
      </c>
      <c r="I481">
        <v>-3.8003</v>
      </c>
      <c r="J481">
        <v>-16.75</v>
      </c>
      <c r="K481">
        <v>31.61</v>
      </c>
      <c r="L481">
        <v>142.69999999999999</v>
      </c>
      <c r="M481">
        <v>0</v>
      </c>
      <c r="N481">
        <v>2014</v>
      </c>
      <c r="O481" t="s">
        <v>105</v>
      </c>
    </row>
    <row r="482" spans="1:15" x14ac:dyDescent="0.25">
      <c r="A482">
        <v>877</v>
      </c>
      <c r="B482">
        <v>2</v>
      </c>
      <c r="C482" t="s">
        <v>14</v>
      </c>
      <c r="D482" t="s">
        <v>36</v>
      </c>
      <c r="E482" t="s">
        <v>16</v>
      </c>
      <c r="F482">
        <v>24.911999999999999</v>
      </c>
      <c r="G482">
        <v>18.669499999999999</v>
      </c>
      <c r="H482">
        <v>74.677899999999994</v>
      </c>
      <c r="I482">
        <v>6.2424999999999997</v>
      </c>
      <c r="J482">
        <v>33.44</v>
      </c>
      <c r="K482">
        <v>33.729999999999997</v>
      </c>
      <c r="L482">
        <v>176.4</v>
      </c>
      <c r="M482">
        <v>0</v>
      </c>
      <c r="N482">
        <v>2014</v>
      </c>
      <c r="O482" t="s">
        <v>102</v>
      </c>
    </row>
    <row r="483" spans="1:15" x14ac:dyDescent="0.25">
      <c r="A483">
        <v>881</v>
      </c>
      <c r="B483">
        <v>1</v>
      </c>
      <c r="C483" t="s">
        <v>24</v>
      </c>
      <c r="D483" t="s">
        <v>38</v>
      </c>
      <c r="E483" t="s">
        <v>16</v>
      </c>
      <c r="F483">
        <v>24.488</v>
      </c>
      <c r="G483">
        <v>21.368300000000001</v>
      </c>
      <c r="H483">
        <v>85.473299999999995</v>
      </c>
      <c r="I483">
        <v>3.1196999999999999</v>
      </c>
      <c r="J483">
        <v>14.6</v>
      </c>
      <c r="K483">
        <v>14.96</v>
      </c>
      <c r="L483">
        <v>391</v>
      </c>
      <c r="M483">
        <v>0</v>
      </c>
      <c r="N483">
        <v>2010</v>
      </c>
      <c r="O483" t="s">
        <v>102</v>
      </c>
    </row>
    <row r="484" spans="1:15" x14ac:dyDescent="0.25">
      <c r="A484">
        <v>882</v>
      </c>
      <c r="B484">
        <v>1</v>
      </c>
      <c r="C484" t="s">
        <v>24</v>
      </c>
      <c r="D484" t="s">
        <v>40</v>
      </c>
      <c r="E484" t="s">
        <v>16</v>
      </c>
      <c r="F484">
        <v>22.940999999999999</v>
      </c>
      <c r="G484">
        <v>39.817</v>
      </c>
      <c r="H484">
        <v>159.2679</v>
      </c>
      <c r="I484">
        <v>-16.876000000000001</v>
      </c>
      <c r="J484">
        <v>-42.38</v>
      </c>
      <c r="K484">
        <v>24.33</v>
      </c>
      <c r="L484">
        <v>225.2</v>
      </c>
      <c r="M484">
        <v>0</v>
      </c>
      <c r="N484">
        <v>2010</v>
      </c>
      <c r="O484" t="s">
        <v>99</v>
      </c>
    </row>
    <row r="485" spans="1:15" x14ac:dyDescent="0.25">
      <c r="A485">
        <v>884</v>
      </c>
      <c r="B485">
        <v>0</v>
      </c>
      <c r="C485" t="s">
        <v>24</v>
      </c>
      <c r="D485" t="s">
        <v>42</v>
      </c>
      <c r="E485" t="s">
        <v>16</v>
      </c>
      <c r="F485">
        <v>20.077000000000002</v>
      </c>
      <c r="G485">
        <v>17.871700000000001</v>
      </c>
      <c r="H485">
        <v>71.486800000000002</v>
      </c>
      <c r="I485">
        <v>2.2052999999999998</v>
      </c>
      <c r="J485">
        <v>12.34</v>
      </c>
      <c r="K485">
        <v>34.770000000000003</v>
      </c>
      <c r="L485">
        <v>137.9</v>
      </c>
      <c r="M485">
        <v>0</v>
      </c>
      <c r="N485">
        <v>2014</v>
      </c>
      <c r="O485" t="s">
        <v>106</v>
      </c>
    </row>
    <row r="486" spans="1:15" x14ac:dyDescent="0.25">
      <c r="A486">
        <v>885</v>
      </c>
      <c r="B486">
        <v>2</v>
      </c>
      <c r="C486" t="s">
        <v>19</v>
      </c>
      <c r="D486" t="s">
        <v>44</v>
      </c>
      <c r="E486" t="s">
        <v>16</v>
      </c>
      <c r="F486">
        <v>13.872</v>
      </c>
      <c r="G486">
        <v>13.0625</v>
      </c>
      <c r="H486">
        <v>52.25</v>
      </c>
      <c r="I486">
        <v>0.8095</v>
      </c>
      <c r="J486">
        <v>6.2</v>
      </c>
      <c r="K486">
        <v>26.57</v>
      </c>
      <c r="L486">
        <v>124.7</v>
      </c>
      <c r="M486">
        <v>0</v>
      </c>
      <c r="N486">
        <v>2014</v>
      </c>
      <c r="O486" t="s">
        <v>99</v>
      </c>
    </row>
    <row r="487" spans="1:15" x14ac:dyDescent="0.25">
      <c r="A487">
        <v>887</v>
      </c>
      <c r="B487">
        <v>4</v>
      </c>
      <c r="C487" t="s">
        <v>19</v>
      </c>
      <c r="D487" t="s">
        <v>46</v>
      </c>
      <c r="E487" t="s">
        <v>16</v>
      </c>
      <c r="F487">
        <v>12.72</v>
      </c>
      <c r="G487">
        <v>15.9857</v>
      </c>
      <c r="H487">
        <v>63.942999999999998</v>
      </c>
      <c r="I487">
        <v>-3.2656999999999998</v>
      </c>
      <c r="J487">
        <v>-20.43</v>
      </c>
      <c r="K487">
        <v>35.409999999999997</v>
      </c>
      <c r="L487">
        <v>85.8</v>
      </c>
      <c r="M487">
        <v>0</v>
      </c>
      <c r="N487">
        <v>2011</v>
      </c>
      <c r="O487" t="s">
        <v>100</v>
      </c>
    </row>
    <row r="488" spans="1:15" x14ac:dyDescent="0.25">
      <c r="A488">
        <v>889</v>
      </c>
      <c r="B488">
        <v>1</v>
      </c>
      <c r="C488" t="s">
        <v>19</v>
      </c>
      <c r="D488" t="s">
        <v>47</v>
      </c>
      <c r="E488" t="s">
        <v>16</v>
      </c>
      <c r="F488">
        <v>22.684000000000001</v>
      </c>
      <c r="G488">
        <v>20.795200000000001</v>
      </c>
      <c r="H488">
        <v>83.180899999999994</v>
      </c>
      <c r="I488">
        <v>1.8888</v>
      </c>
      <c r="J488">
        <v>9.08</v>
      </c>
      <c r="K488">
        <v>30.94</v>
      </c>
      <c r="L488">
        <v>175.1</v>
      </c>
      <c r="M488">
        <v>0</v>
      </c>
      <c r="N488">
        <v>2012</v>
      </c>
      <c r="O488" t="s">
        <v>101</v>
      </c>
    </row>
    <row r="489" spans="1:15" x14ac:dyDescent="0.25">
      <c r="A489">
        <v>890</v>
      </c>
      <c r="B489">
        <v>1</v>
      </c>
      <c r="C489" t="s">
        <v>19</v>
      </c>
      <c r="D489" t="s">
        <v>49</v>
      </c>
      <c r="E489" t="s">
        <v>16</v>
      </c>
      <c r="F489">
        <v>21.068000000000001</v>
      </c>
      <c r="G489">
        <v>21.5611</v>
      </c>
      <c r="H489">
        <v>86.244399999999999</v>
      </c>
      <c r="I489">
        <v>-0.49309999999999998</v>
      </c>
      <c r="J489">
        <v>-2.29</v>
      </c>
      <c r="K489">
        <v>21.29</v>
      </c>
      <c r="L489">
        <v>236.4</v>
      </c>
      <c r="M489">
        <v>0</v>
      </c>
      <c r="N489">
        <v>2013</v>
      </c>
      <c r="O489" t="s">
        <v>102</v>
      </c>
    </row>
    <row r="490" spans="1:15" x14ac:dyDescent="0.25">
      <c r="A490">
        <v>892</v>
      </c>
      <c r="B490">
        <v>1</v>
      </c>
      <c r="C490" t="s">
        <v>64</v>
      </c>
      <c r="D490" t="s">
        <v>51</v>
      </c>
      <c r="E490" t="s">
        <v>16</v>
      </c>
      <c r="F490">
        <v>24.414000000000001</v>
      </c>
      <c r="G490">
        <v>17.747699999999998</v>
      </c>
      <c r="H490">
        <v>70.990700000000004</v>
      </c>
      <c r="I490">
        <v>6.6662999999999997</v>
      </c>
      <c r="J490">
        <v>37.56</v>
      </c>
      <c r="K490">
        <v>25.8</v>
      </c>
      <c r="L490">
        <v>226</v>
      </c>
      <c r="M490">
        <v>0</v>
      </c>
      <c r="N490">
        <v>2014</v>
      </c>
      <c r="O490" t="s">
        <v>103</v>
      </c>
    </row>
    <row r="491" spans="1:15" x14ac:dyDescent="0.25">
      <c r="A491">
        <v>893</v>
      </c>
      <c r="B491">
        <v>1</v>
      </c>
      <c r="C491" t="s">
        <v>64</v>
      </c>
      <c r="D491" t="s">
        <v>52</v>
      </c>
      <c r="E491" t="s">
        <v>16</v>
      </c>
      <c r="F491">
        <v>29.241</v>
      </c>
      <c r="G491">
        <v>24.556100000000001</v>
      </c>
      <c r="H491">
        <v>98.224500000000006</v>
      </c>
      <c r="I491">
        <v>4.6848999999999998</v>
      </c>
      <c r="J491">
        <v>19.079999999999998</v>
      </c>
      <c r="K491">
        <v>28.22</v>
      </c>
      <c r="L491">
        <v>247.5</v>
      </c>
      <c r="M491">
        <v>0</v>
      </c>
      <c r="N491">
        <v>2014</v>
      </c>
      <c r="O491" t="s">
        <v>104</v>
      </c>
    </row>
    <row r="492" spans="1:15" x14ac:dyDescent="0.25">
      <c r="A492">
        <v>894</v>
      </c>
      <c r="B492">
        <v>4</v>
      </c>
      <c r="C492" t="s">
        <v>67</v>
      </c>
      <c r="D492" t="s">
        <v>53</v>
      </c>
      <c r="E492" t="s">
        <v>16</v>
      </c>
      <c r="F492">
        <v>8.5009999999999994</v>
      </c>
      <c r="G492">
        <v>12.8733</v>
      </c>
      <c r="H492">
        <v>51.493200000000002</v>
      </c>
      <c r="I492">
        <v>-4.3723000000000001</v>
      </c>
      <c r="J492">
        <v>-33.96</v>
      </c>
      <c r="K492">
        <v>19.16</v>
      </c>
      <c r="L492">
        <v>106</v>
      </c>
      <c r="M492">
        <v>0</v>
      </c>
      <c r="N492">
        <v>2014</v>
      </c>
      <c r="O492" t="s">
        <v>105</v>
      </c>
    </row>
    <row r="493" spans="1:15" x14ac:dyDescent="0.25">
      <c r="A493">
        <v>896</v>
      </c>
      <c r="B493">
        <v>3</v>
      </c>
      <c r="C493" t="s">
        <v>69</v>
      </c>
      <c r="D493" t="s">
        <v>54</v>
      </c>
      <c r="E493" t="s">
        <v>16</v>
      </c>
      <c r="F493">
        <v>21.654</v>
      </c>
      <c r="G493">
        <v>18.905999999999999</v>
      </c>
      <c r="H493">
        <v>75.623900000000006</v>
      </c>
      <c r="I493">
        <v>2.7480000000000002</v>
      </c>
      <c r="J493">
        <v>14.54</v>
      </c>
      <c r="K493">
        <v>33.869999999999997</v>
      </c>
      <c r="L493">
        <v>152.69999999999999</v>
      </c>
      <c r="M493">
        <v>0</v>
      </c>
      <c r="N493">
        <v>2014</v>
      </c>
      <c r="O493" t="s">
        <v>102</v>
      </c>
    </row>
    <row r="494" spans="1:15" x14ac:dyDescent="0.25">
      <c r="A494">
        <v>898</v>
      </c>
      <c r="B494">
        <v>0</v>
      </c>
      <c r="C494" t="s">
        <v>71</v>
      </c>
      <c r="D494" t="s">
        <v>55</v>
      </c>
      <c r="E494" t="s">
        <v>16</v>
      </c>
      <c r="F494">
        <v>13.696</v>
      </c>
      <c r="G494">
        <v>12.435499999999999</v>
      </c>
      <c r="H494">
        <v>49.741999999999997</v>
      </c>
      <c r="I494">
        <v>1.2605</v>
      </c>
      <c r="J494">
        <v>10.14</v>
      </c>
      <c r="K494">
        <v>32.520000000000003</v>
      </c>
      <c r="L494">
        <v>100.6</v>
      </c>
      <c r="M494">
        <v>0</v>
      </c>
      <c r="N494">
        <v>2014</v>
      </c>
      <c r="O494" t="s">
        <v>102</v>
      </c>
    </row>
    <row r="495" spans="1:15" x14ac:dyDescent="0.25">
      <c r="A495">
        <v>899</v>
      </c>
      <c r="B495">
        <v>3</v>
      </c>
      <c r="C495" t="s">
        <v>73</v>
      </c>
      <c r="D495" t="s">
        <v>56</v>
      </c>
      <c r="E495" t="s">
        <v>16</v>
      </c>
      <c r="F495">
        <v>52.493000000000002</v>
      </c>
      <c r="G495">
        <v>35.728000000000002</v>
      </c>
      <c r="H495">
        <v>142.91200000000001</v>
      </c>
      <c r="I495">
        <v>16.765000000000001</v>
      </c>
      <c r="J495">
        <v>46.92</v>
      </c>
      <c r="K495">
        <v>23.72</v>
      </c>
      <c r="L495">
        <v>528.5</v>
      </c>
      <c r="M495">
        <v>0</v>
      </c>
      <c r="N495">
        <v>2010</v>
      </c>
      <c r="O495" t="s">
        <v>99</v>
      </c>
    </row>
    <row r="496" spans="1:15" x14ac:dyDescent="0.25">
      <c r="A496">
        <v>900</v>
      </c>
      <c r="B496">
        <v>0</v>
      </c>
      <c r="C496" t="s">
        <v>14</v>
      </c>
      <c r="D496" t="s">
        <v>57</v>
      </c>
      <c r="E496" t="s">
        <v>16</v>
      </c>
      <c r="F496">
        <v>19.86</v>
      </c>
      <c r="G496">
        <v>20.931899999999999</v>
      </c>
      <c r="H496">
        <v>83.727599999999995</v>
      </c>
      <c r="I496">
        <v>-1.0719000000000001</v>
      </c>
      <c r="J496">
        <v>-5.12</v>
      </c>
      <c r="K496">
        <v>31.56</v>
      </c>
      <c r="L496">
        <v>150.30000000000001</v>
      </c>
      <c r="M496">
        <v>0</v>
      </c>
      <c r="N496">
        <v>2010</v>
      </c>
      <c r="O496" t="s">
        <v>106</v>
      </c>
    </row>
    <row r="497" spans="1:15" x14ac:dyDescent="0.25">
      <c r="A497">
        <v>902</v>
      </c>
      <c r="B497">
        <v>1</v>
      </c>
      <c r="C497" t="s">
        <v>17</v>
      </c>
      <c r="D497" t="s">
        <v>58</v>
      </c>
      <c r="E497" t="s">
        <v>16</v>
      </c>
      <c r="F497">
        <v>85.122</v>
      </c>
      <c r="G497">
        <v>62.0535</v>
      </c>
      <c r="H497">
        <v>248.2139</v>
      </c>
      <c r="I497">
        <v>23.0685</v>
      </c>
      <c r="J497">
        <v>37.18</v>
      </c>
      <c r="K497">
        <v>16.440000000000001</v>
      </c>
      <c r="L497">
        <v>1237</v>
      </c>
      <c r="M497">
        <v>0</v>
      </c>
      <c r="N497">
        <v>2014</v>
      </c>
      <c r="O497" t="s">
        <v>99</v>
      </c>
    </row>
    <row r="498" spans="1:15" x14ac:dyDescent="0.25">
      <c r="A498">
        <v>903</v>
      </c>
      <c r="B498">
        <v>0</v>
      </c>
      <c r="C498" t="s">
        <v>20</v>
      </c>
      <c r="D498" t="s">
        <v>59</v>
      </c>
      <c r="E498" t="s">
        <v>16</v>
      </c>
      <c r="F498">
        <v>35.363999999999997</v>
      </c>
      <c r="G498">
        <v>23.1891</v>
      </c>
      <c r="H498">
        <v>92.756399999999999</v>
      </c>
      <c r="I498">
        <v>12.174899999999999</v>
      </c>
      <c r="J498">
        <v>52.5</v>
      </c>
      <c r="K498">
        <v>25.69</v>
      </c>
      <c r="L498">
        <v>328.8</v>
      </c>
      <c r="M498">
        <v>0</v>
      </c>
      <c r="N498">
        <v>2014</v>
      </c>
      <c r="O498" t="s">
        <v>100</v>
      </c>
    </row>
    <row r="499" spans="1:15" x14ac:dyDescent="0.25">
      <c r="A499">
        <v>904</v>
      </c>
      <c r="B499">
        <v>0</v>
      </c>
      <c r="C499" t="s">
        <v>22</v>
      </c>
      <c r="D499" t="s">
        <v>60</v>
      </c>
      <c r="E499" t="s">
        <v>16</v>
      </c>
      <c r="F499">
        <v>12.824999999999999</v>
      </c>
      <c r="G499">
        <v>12.6494</v>
      </c>
      <c r="H499">
        <v>50.597799999999999</v>
      </c>
      <c r="I499">
        <v>0.17549999999999999</v>
      </c>
      <c r="J499">
        <v>1.39</v>
      </c>
      <c r="K499">
        <v>29.91</v>
      </c>
      <c r="L499">
        <v>102.4</v>
      </c>
      <c r="M499">
        <v>0</v>
      </c>
      <c r="N499">
        <v>2011</v>
      </c>
      <c r="O499" t="s">
        <v>101</v>
      </c>
    </row>
    <row r="500" spans="1:15" x14ac:dyDescent="0.25">
      <c r="A500">
        <v>905</v>
      </c>
      <c r="B500">
        <v>0</v>
      </c>
      <c r="C500" t="s">
        <v>25</v>
      </c>
      <c r="D500" t="s">
        <v>61</v>
      </c>
      <c r="E500" t="s">
        <v>16</v>
      </c>
      <c r="F500">
        <v>18.102</v>
      </c>
      <c r="G500">
        <v>18.897200000000002</v>
      </c>
      <c r="H500">
        <v>75.588700000000003</v>
      </c>
      <c r="I500">
        <v>-0.79520000000000002</v>
      </c>
      <c r="J500">
        <v>-4.21</v>
      </c>
      <c r="K500">
        <v>34.619999999999997</v>
      </c>
      <c r="L500">
        <v>124.9</v>
      </c>
      <c r="M500">
        <v>0</v>
      </c>
      <c r="N500">
        <v>2012</v>
      </c>
      <c r="O500" t="s">
        <v>102</v>
      </c>
    </row>
    <row r="501" spans="1:15" x14ac:dyDescent="0.25">
      <c r="A501">
        <v>907</v>
      </c>
      <c r="B501">
        <v>0</v>
      </c>
      <c r="C501" t="s">
        <v>20</v>
      </c>
      <c r="D501" t="s">
        <v>112</v>
      </c>
      <c r="E501" t="s">
        <v>16</v>
      </c>
      <c r="F501">
        <v>40.01</v>
      </c>
      <c r="G501">
        <v>27.436699999999998</v>
      </c>
      <c r="H501">
        <v>109.747</v>
      </c>
      <c r="I501">
        <v>12.5733</v>
      </c>
      <c r="J501">
        <v>45.83</v>
      </c>
      <c r="K501">
        <v>38.01</v>
      </c>
      <c r="L501">
        <v>251.4</v>
      </c>
      <c r="M501">
        <v>0</v>
      </c>
      <c r="N501">
        <v>2013</v>
      </c>
      <c r="O501" t="s">
        <v>103</v>
      </c>
    </row>
    <row r="502" spans="1:15" x14ac:dyDescent="0.25">
      <c r="A502">
        <v>908</v>
      </c>
      <c r="B502">
        <v>1</v>
      </c>
      <c r="C502" t="s">
        <v>19</v>
      </c>
      <c r="D502" t="s">
        <v>91</v>
      </c>
      <c r="E502" t="s">
        <v>16</v>
      </c>
      <c r="F502">
        <v>25.864000000000001</v>
      </c>
      <c r="G502">
        <v>28.728400000000001</v>
      </c>
      <c r="H502">
        <v>114.91370000000001</v>
      </c>
      <c r="I502">
        <v>-2.8643999999999998</v>
      </c>
      <c r="J502">
        <v>-9.9700000000000006</v>
      </c>
      <c r="K502">
        <v>18.64</v>
      </c>
      <c r="L502">
        <v>331.5</v>
      </c>
      <c r="M502">
        <v>0</v>
      </c>
      <c r="N502">
        <v>2014</v>
      </c>
      <c r="O502" t="s">
        <v>104</v>
      </c>
    </row>
    <row r="503" spans="1:15" x14ac:dyDescent="0.25">
      <c r="A503">
        <v>910</v>
      </c>
      <c r="B503">
        <v>0</v>
      </c>
      <c r="C503" t="s">
        <v>29</v>
      </c>
      <c r="D503" t="s">
        <v>44</v>
      </c>
      <c r="E503" t="s">
        <v>16</v>
      </c>
      <c r="F503">
        <v>30.565999999999999</v>
      </c>
      <c r="G503">
        <v>18.947199999999999</v>
      </c>
      <c r="H503">
        <v>75.788899999999998</v>
      </c>
      <c r="I503">
        <v>11.6188</v>
      </c>
      <c r="J503">
        <v>61.32</v>
      </c>
      <c r="K503">
        <v>19.12</v>
      </c>
      <c r="L503">
        <v>381.8</v>
      </c>
      <c r="M503">
        <v>0</v>
      </c>
      <c r="N503">
        <v>2014</v>
      </c>
      <c r="O503" t="s">
        <v>105</v>
      </c>
    </row>
    <row r="504" spans="1:15" x14ac:dyDescent="0.25">
      <c r="A504">
        <v>911</v>
      </c>
      <c r="B504">
        <v>0</v>
      </c>
      <c r="C504" t="s">
        <v>31</v>
      </c>
      <c r="D504" t="s">
        <v>92</v>
      </c>
      <c r="E504" t="s">
        <v>16</v>
      </c>
      <c r="F504">
        <v>23.6</v>
      </c>
      <c r="G504">
        <v>29.7652</v>
      </c>
      <c r="H504">
        <v>119.0607</v>
      </c>
      <c r="I504">
        <v>-6.1651999999999996</v>
      </c>
      <c r="J504">
        <v>-20.71</v>
      </c>
      <c r="K504">
        <v>28.24</v>
      </c>
      <c r="L504">
        <v>199.6</v>
      </c>
      <c r="M504">
        <v>0</v>
      </c>
      <c r="N504">
        <v>2014</v>
      </c>
      <c r="O504" t="s">
        <v>102</v>
      </c>
    </row>
    <row r="505" spans="1:15" x14ac:dyDescent="0.25">
      <c r="A505">
        <v>913</v>
      </c>
      <c r="B505">
        <v>2</v>
      </c>
      <c r="C505" t="s">
        <v>33</v>
      </c>
      <c r="D505" t="s">
        <v>93</v>
      </c>
      <c r="E505" t="s">
        <v>16</v>
      </c>
      <c r="F505">
        <v>27.247</v>
      </c>
      <c r="G505">
        <v>23.482199999999999</v>
      </c>
      <c r="H505">
        <v>93.929000000000002</v>
      </c>
      <c r="I505">
        <v>3.7648000000000001</v>
      </c>
      <c r="J505">
        <v>16.03</v>
      </c>
      <c r="K505">
        <v>30.93</v>
      </c>
      <c r="L505">
        <v>210.4</v>
      </c>
      <c r="M505">
        <v>0</v>
      </c>
      <c r="N505">
        <v>2014</v>
      </c>
      <c r="O505" t="s">
        <v>102</v>
      </c>
    </row>
    <row r="506" spans="1:15" x14ac:dyDescent="0.25">
      <c r="A506">
        <v>916</v>
      </c>
      <c r="B506">
        <v>1</v>
      </c>
      <c r="C506" t="s">
        <v>35</v>
      </c>
      <c r="D506" t="s">
        <v>94</v>
      </c>
      <c r="E506" t="s">
        <v>16</v>
      </c>
      <c r="F506">
        <v>25.925000000000001</v>
      </c>
      <c r="G506">
        <v>26.658200000000001</v>
      </c>
      <c r="H506">
        <v>106.63290000000001</v>
      </c>
      <c r="I506">
        <v>-0.73319999999999996</v>
      </c>
      <c r="J506">
        <v>-2.75</v>
      </c>
      <c r="K506">
        <v>32.76</v>
      </c>
      <c r="L506">
        <v>189</v>
      </c>
      <c r="M506">
        <v>0</v>
      </c>
      <c r="N506">
        <v>2014</v>
      </c>
      <c r="O506" t="s">
        <v>99</v>
      </c>
    </row>
    <row r="507" spans="1:15" x14ac:dyDescent="0.25">
      <c r="A507">
        <v>918</v>
      </c>
      <c r="B507">
        <v>2</v>
      </c>
      <c r="C507" t="s">
        <v>37</v>
      </c>
      <c r="D507" t="s">
        <v>95</v>
      </c>
      <c r="E507" t="s">
        <v>16</v>
      </c>
      <c r="F507">
        <v>-37.862000000000002</v>
      </c>
      <c r="G507">
        <v>16.123200000000001</v>
      </c>
      <c r="H507">
        <v>64.492999999999995</v>
      </c>
      <c r="I507">
        <v>-53.985199999999999</v>
      </c>
      <c r="J507">
        <v>-334.83</v>
      </c>
      <c r="K507">
        <v>53.2</v>
      </c>
      <c r="L507">
        <v>-170</v>
      </c>
      <c r="M507">
        <v>0</v>
      </c>
      <c r="N507">
        <v>2010</v>
      </c>
      <c r="O507" t="s">
        <v>106</v>
      </c>
    </row>
    <row r="508" spans="1:15" x14ac:dyDescent="0.25">
      <c r="A508">
        <v>920</v>
      </c>
      <c r="B508">
        <v>1</v>
      </c>
      <c r="C508" t="s">
        <v>39</v>
      </c>
      <c r="D508" t="s">
        <v>125</v>
      </c>
      <c r="E508" t="s">
        <v>16</v>
      </c>
      <c r="F508">
        <v>17.338000000000001</v>
      </c>
      <c r="G508">
        <v>18.1555</v>
      </c>
      <c r="H508">
        <v>72.622</v>
      </c>
      <c r="I508">
        <v>-0.8175</v>
      </c>
      <c r="J508">
        <v>-4.5</v>
      </c>
      <c r="K508">
        <v>29.35</v>
      </c>
      <c r="L508">
        <v>141.1</v>
      </c>
      <c r="M508">
        <v>0</v>
      </c>
      <c r="N508">
        <v>2010</v>
      </c>
      <c r="O508" t="s">
        <v>99</v>
      </c>
    </row>
    <row r="509" spans="1:15" x14ac:dyDescent="0.25">
      <c r="A509">
        <v>921</v>
      </c>
      <c r="B509">
        <v>1</v>
      </c>
      <c r="C509" t="s">
        <v>41</v>
      </c>
      <c r="D509" t="s">
        <v>96</v>
      </c>
      <c r="E509" t="s">
        <v>16</v>
      </c>
      <c r="F509">
        <v>17.175000000000001</v>
      </c>
      <c r="G509">
        <v>18.551200000000001</v>
      </c>
      <c r="H509">
        <v>74.204899999999995</v>
      </c>
      <c r="I509">
        <v>-1.3762000000000001</v>
      </c>
      <c r="J509">
        <v>-7.42</v>
      </c>
      <c r="K509">
        <v>26.36</v>
      </c>
      <c r="L509">
        <v>155.6</v>
      </c>
      <c r="M509">
        <v>0</v>
      </c>
      <c r="N509">
        <v>2014</v>
      </c>
      <c r="O509" t="s">
        <v>100</v>
      </c>
    </row>
    <row r="510" spans="1:15" x14ac:dyDescent="0.25">
      <c r="A510">
        <v>928</v>
      </c>
      <c r="B510">
        <v>3</v>
      </c>
      <c r="C510" t="s">
        <v>43</v>
      </c>
      <c r="D510" t="s">
        <v>15</v>
      </c>
      <c r="E510" t="s">
        <v>16</v>
      </c>
      <c r="F510">
        <v>20.754000000000001</v>
      </c>
      <c r="G510">
        <v>15.0741</v>
      </c>
      <c r="H510">
        <v>60.296500000000002</v>
      </c>
      <c r="I510">
        <v>5.6798999999999999</v>
      </c>
      <c r="J510">
        <v>37.68</v>
      </c>
      <c r="K510">
        <v>26.37</v>
      </c>
      <c r="L510">
        <v>188</v>
      </c>
      <c r="M510">
        <v>0</v>
      </c>
      <c r="N510">
        <v>2014</v>
      </c>
      <c r="O510" t="s">
        <v>101</v>
      </c>
    </row>
    <row r="511" spans="1:15" x14ac:dyDescent="0.25">
      <c r="A511">
        <v>932</v>
      </c>
      <c r="B511">
        <v>0</v>
      </c>
      <c r="C511" t="s">
        <v>45</v>
      </c>
      <c r="D511" t="s">
        <v>18</v>
      </c>
      <c r="E511" t="s">
        <v>16</v>
      </c>
      <c r="F511">
        <v>21.38</v>
      </c>
      <c r="G511">
        <v>18.623000000000001</v>
      </c>
      <c r="H511">
        <v>74.492000000000004</v>
      </c>
      <c r="I511">
        <v>2.7570000000000001</v>
      </c>
      <c r="J511">
        <v>14.8</v>
      </c>
      <c r="K511">
        <v>29.2</v>
      </c>
      <c r="L511">
        <v>174.9</v>
      </c>
      <c r="M511">
        <v>0</v>
      </c>
      <c r="N511">
        <v>2011</v>
      </c>
      <c r="O511" t="s">
        <v>102</v>
      </c>
    </row>
    <row r="512" spans="1:15" x14ac:dyDescent="0.25">
      <c r="A512">
        <v>933</v>
      </c>
      <c r="B512">
        <v>0</v>
      </c>
      <c r="C512" t="s">
        <v>24</v>
      </c>
      <c r="D512" t="s">
        <v>21</v>
      </c>
      <c r="E512" t="s">
        <v>16</v>
      </c>
      <c r="F512">
        <v>39.090000000000003</v>
      </c>
      <c r="G512">
        <v>38.647100000000002</v>
      </c>
      <c r="H512">
        <v>154.58850000000001</v>
      </c>
      <c r="I512">
        <v>0.44290000000000002</v>
      </c>
      <c r="J512">
        <v>1.1499999999999999</v>
      </c>
      <c r="K512">
        <v>20.64</v>
      </c>
      <c r="L512">
        <v>452.3</v>
      </c>
      <c r="M512">
        <v>80440</v>
      </c>
      <c r="N512">
        <v>2012</v>
      </c>
      <c r="O512" t="s">
        <v>103</v>
      </c>
    </row>
    <row r="513" spans="1:15" x14ac:dyDescent="0.25">
      <c r="A513">
        <v>935</v>
      </c>
      <c r="B513">
        <v>1</v>
      </c>
      <c r="C513" t="s">
        <v>48</v>
      </c>
      <c r="D513" t="s">
        <v>23</v>
      </c>
      <c r="E513" t="s">
        <v>16</v>
      </c>
      <c r="F513">
        <v>19.86</v>
      </c>
      <c r="G513">
        <v>21.382100000000001</v>
      </c>
      <c r="H513">
        <v>85.528300000000002</v>
      </c>
      <c r="I513">
        <v>-1.5221</v>
      </c>
      <c r="J513">
        <v>-7.12</v>
      </c>
      <c r="K513">
        <v>30.45</v>
      </c>
      <c r="L513">
        <v>155.80000000000001</v>
      </c>
      <c r="M513">
        <v>0</v>
      </c>
      <c r="N513">
        <v>2013</v>
      </c>
      <c r="O513" t="s">
        <v>104</v>
      </c>
    </row>
    <row r="514" spans="1:15" x14ac:dyDescent="0.25">
      <c r="A514">
        <v>938</v>
      </c>
      <c r="B514">
        <v>0</v>
      </c>
      <c r="C514" t="s">
        <v>50</v>
      </c>
      <c r="D514" t="s">
        <v>26</v>
      </c>
      <c r="E514" t="s">
        <v>16</v>
      </c>
      <c r="F514">
        <v>24.783000000000001</v>
      </c>
      <c r="G514">
        <v>24.323699999999999</v>
      </c>
      <c r="H514">
        <v>97.295000000000002</v>
      </c>
      <c r="I514">
        <v>0.45929999999999999</v>
      </c>
      <c r="J514">
        <v>1.89</v>
      </c>
      <c r="K514">
        <v>20.43</v>
      </c>
      <c r="L514">
        <v>289.8</v>
      </c>
      <c r="M514">
        <v>0</v>
      </c>
      <c r="N514">
        <v>2014</v>
      </c>
      <c r="O514" t="s">
        <v>105</v>
      </c>
    </row>
    <row r="515" spans="1:15" x14ac:dyDescent="0.25">
      <c r="A515">
        <v>939</v>
      </c>
      <c r="B515">
        <v>4</v>
      </c>
      <c r="C515" t="s">
        <v>14</v>
      </c>
      <c r="D515" t="s">
        <v>27</v>
      </c>
      <c r="E515" t="s">
        <v>16</v>
      </c>
      <c r="F515">
        <v>24.684000000000001</v>
      </c>
      <c r="G515">
        <v>11.6671</v>
      </c>
      <c r="H515">
        <v>46.668599999999998</v>
      </c>
      <c r="I515">
        <v>13.0169</v>
      </c>
      <c r="J515">
        <v>111.57</v>
      </c>
      <c r="K515">
        <v>26.53</v>
      </c>
      <c r="L515">
        <v>222.2</v>
      </c>
      <c r="M515">
        <v>84730</v>
      </c>
      <c r="N515">
        <v>2014</v>
      </c>
      <c r="O515" t="s">
        <v>102</v>
      </c>
    </row>
    <row r="516" spans="1:15" x14ac:dyDescent="0.25">
      <c r="A516">
        <v>942</v>
      </c>
      <c r="B516">
        <v>3</v>
      </c>
      <c r="C516" t="s">
        <v>14</v>
      </c>
      <c r="D516" t="s">
        <v>28</v>
      </c>
      <c r="E516" t="s">
        <v>16</v>
      </c>
      <c r="F516">
        <v>18.861999999999998</v>
      </c>
      <c r="G516">
        <v>15.001200000000001</v>
      </c>
      <c r="H516">
        <v>60.005000000000003</v>
      </c>
      <c r="I516">
        <v>3.8607</v>
      </c>
      <c r="J516">
        <v>25.74</v>
      </c>
      <c r="K516">
        <v>26.33</v>
      </c>
      <c r="L516">
        <v>171.1</v>
      </c>
      <c r="M516">
        <v>86000</v>
      </c>
      <c r="N516">
        <v>2014</v>
      </c>
      <c r="O516" t="s">
        <v>102</v>
      </c>
    </row>
    <row r="517" spans="1:15" x14ac:dyDescent="0.25">
      <c r="A517">
        <v>946</v>
      </c>
      <c r="B517">
        <v>0</v>
      </c>
      <c r="C517" t="s">
        <v>14</v>
      </c>
      <c r="D517" t="s">
        <v>30</v>
      </c>
      <c r="E517" t="s">
        <v>16</v>
      </c>
      <c r="F517">
        <v>11.226000000000001</v>
      </c>
      <c r="G517">
        <v>14.363200000000001</v>
      </c>
      <c r="H517">
        <v>57.453000000000003</v>
      </c>
      <c r="I517">
        <v>-3.1372</v>
      </c>
      <c r="J517">
        <v>-21.84</v>
      </c>
      <c r="K517">
        <v>25.49</v>
      </c>
      <c r="L517">
        <v>105.2</v>
      </c>
      <c r="M517">
        <v>0</v>
      </c>
      <c r="N517">
        <v>2014</v>
      </c>
      <c r="O517" t="s">
        <v>99</v>
      </c>
    </row>
    <row r="518" spans="1:15" x14ac:dyDescent="0.25">
      <c r="A518">
        <v>947</v>
      </c>
      <c r="B518">
        <v>1</v>
      </c>
      <c r="C518" t="s">
        <v>14</v>
      </c>
      <c r="D518" t="s">
        <v>32</v>
      </c>
      <c r="E518" t="s">
        <v>16</v>
      </c>
      <c r="F518">
        <v>17.965</v>
      </c>
      <c r="G518">
        <v>20.941199999999998</v>
      </c>
      <c r="H518">
        <v>83.765000000000001</v>
      </c>
      <c r="I518">
        <v>-2.9762</v>
      </c>
      <c r="J518">
        <v>-14.21</v>
      </c>
      <c r="K518">
        <v>15.01</v>
      </c>
      <c r="L518">
        <v>285.89999999999998</v>
      </c>
      <c r="M518">
        <v>0</v>
      </c>
      <c r="N518">
        <v>2014</v>
      </c>
      <c r="O518" t="s">
        <v>106</v>
      </c>
    </row>
    <row r="519" spans="1:15" x14ac:dyDescent="0.25">
      <c r="A519">
        <v>949</v>
      </c>
      <c r="B519">
        <v>1</v>
      </c>
      <c r="C519" t="s">
        <v>14</v>
      </c>
      <c r="D519" t="s">
        <v>34</v>
      </c>
      <c r="E519" t="s">
        <v>16</v>
      </c>
      <c r="F519">
        <v>22.677</v>
      </c>
      <c r="G519">
        <v>19.0245</v>
      </c>
      <c r="H519">
        <v>76.097999999999999</v>
      </c>
      <c r="I519">
        <v>3.6524999999999999</v>
      </c>
      <c r="J519">
        <v>19.2</v>
      </c>
      <c r="K519">
        <v>25.84</v>
      </c>
      <c r="L519">
        <v>209.6</v>
      </c>
      <c r="M519">
        <v>0</v>
      </c>
      <c r="N519">
        <v>2010</v>
      </c>
      <c r="O519" t="s">
        <v>99</v>
      </c>
    </row>
    <row r="520" spans="1:15" x14ac:dyDescent="0.25">
      <c r="A520">
        <v>952</v>
      </c>
      <c r="B520">
        <v>0</v>
      </c>
      <c r="C520" t="s">
        <v>14</v>
      </c>
      <c r="D520" t="s">
        <v>36</v>
      </c>
      <c r="E520" t="s">
        <v>16</v>
      </c>
      <c r="F520">
        <v>14.579000000000001</v>
      </c>
      <c r="G520">
        <v>12.669</v>
      </c>
      <c r="H520">
        <v>50.675899999999999</v>
      </c>
      <c r="I520">
        <v>1.91</v>
      </c>
      <c r="J520">
        <v>15.08</v>
      </c>
      <c r="K520">
        <v>22.52</v>
      </c>
      <c r="L520">
        <v>154.6</v>
      </c>
      <c r="M520">
        <v>0</v>
      </c>
      <c r="N520">
        <v>2010</v>
      </c>
      <c r="O520" t="s">
        <v>100</v>
      </c>
    </row>
    <row r="521" spans="1:15" x14ac:dyDescent="0.25">
      <c r="A521">
        <v>953</v>
      </c>
      <c r="B521">
        <v>1</v>
      </c>
      <c r="C521" t="s">
        <v>24</v>
      </c>
      <c r="D521" t="s">
        <v>38</v>
      </c>
      <c r="E521" t="s">
        <v>16</v>
      </c>
      <c r="F521">
        <v>6.1479999999999997</v>
      </c>
      <c r="G521">
        <v>9.0609999999999999</v>
      </c>
      <c r="H521">
        <v>36.243899999999996</v>
      </c>
      <c r="I521">
        <v>-2.9129999999999998</v>
      </c>
      <c r="J521">
        <v>-32.15</v>
      </c>
      <c r="K521">
        <v>27.04</v>
      </c>
      <c r="L521">
        <v>54.3</v>
      </c>
      <c r="M521">
        <v>0</v>
      </c>
      <c r="N521">
        <v>2014</v>
      </c>
      <c r="O521" t="s">
        <v>101</v>
      </c>
    </row>
    <row r="522" spans="1:15" x14ac:dyDescent="0.25">
      <c r="A522">
        <v>954</v>
      </c>
      <c r="B522">
        <v>2</v>
      </c>
      <c r="C522" t="s">
        <v>24</v>
      </c>
      <c r="D522" t="s">
        <v>40</v>
      </c>
      <c r="E522" t="s">
        <v>16</v>
      </c>
      <c r="F522">
        <v>36.429000000000002</v>
      </c>
      <c r="G522">
        <v>34.730800000000002</v>
      </c>
      <c r="H522">
        <v>138.92339999999999</v>
      </c>
      <c r="I522">
        <v>1.6981999999999999</v>
      </c>
      <c r="J522">
        <v>4.8899999999999997</v>
      </c>
      <c r="K522">
        <v>13.94</v>
      </c>
      <c r="L522">
        <v>624.20000000000005</v>
      </c>
      <c r="M522">
        <v>0</v>
      </c>
      <c r="N522">
        <v>2014</v>
      </c>
      <c r="O522" t="s">
        <v>102</v>
      </c>
    </row>
    <row r="523" spans="1:15" x14ac:dyDescent="0.25">
      <c r="A523">
        <v>956</v>
      </c>
      <c r="B523">
        <v>1</v>
      </c>
      <c r="C523" t="s">
        <v>24</v>
      </c>
      <c r="D523" t="s">
        <v>42</v>
      </c>
      <c r="E523" t="s">
        <v>16</v>
      </c>
      <c r="F523">
        <v>23.356000000000002</v>
      </c>
      <c r="G523">
        <v>18.227</v>
      </c>
      <c r="H523">
        <v>72.908000000000001</v>
      </c>
      <c r="I523">
        <v>5.1289999999999996</v>
      </c>
      <c r="J523">
        <v>28.14</v>
      </c>
      <c r="K523">
        <v>28.71</v>
      </c>
      <c r="L523">
        <v>194.3</v>
      </c>
      <c r="M523">
        <v>0</v>
      </c>
      <c r="N523">
        <v>2011</v>
      </c>
      <c r="O523" t="s">
        <v>103</v>
      </c>
    </row>
    <row r="524" spans="1:15" x14ac:dyDescent="0.25">
      <c r="A524">
        <v>959</v>
      </c>
      <c r="B524">
        <v>1</v>
      </c>
      <c r="C524" t="s">
        <v>19</v>
      </c>
      <c r="D524" t="s">
        <v>44</v>
      </c>
      <c r="E524" t="s">
        <v>16</v>
      </c>
      <c r="F524">
        <v>24.559000000000001</v>
      </c>
      <c r="G524">
        <v>17.1187</v>
      </c>
      <c r="H524">
        <v>68.474999999999994</v>
      </c>
      <c r="I524">
        <v>7.4402999999999997</v>
      </c>
      <c r="J524">
        <v>43.46</v>
      </c>
      <c r="K524">
        <v>22.29</v>
      </c>
      <c r="L524">
        <v>263.2</v>
      </c>
      <c r="M524">
        <v>0</v>
      </c>
      <c r="N524">
        <v>2012</v>
      </c>
      <c r="O524" t="s">
        <v>104</v>
      </c>
    </row>
    <row r="525" spans="1:15" x14ac:dyDescent="0.25">
      <c r="A525">
        <v>960</v>
      </c>
      <c r="B525">
        <v>1</v>
      </c>
      <c r="C525" t="s">
        <v>19</v>
      </c>
      <c r="D525" t="s">
        <v>46</v>
      </c>
      <c r="E525" t="s">
        <v>16</v>
      </c>
      <c r="F525">
        <v>6.851</v>
      </c>
      <c r="G525">
        <v>11.6913</v>
      </c>
      <c r="H525">
        <v>46.7654</v>
      </c>
      <c r="I525">
        <v>-4.8403</v>
      </c>
      <c r="J525">
        <v>-41.4</v>
      </c>
      <c r="K525">
        <v>25.41</v>
      </c>
      <c r="L525">
        <v>64.400000000000006</v>
      </c>
      <c r="M525">
        <v>0</v>
      </c>
      <c r="N525">
        <v>2013</v>
      </c>
      <c r="O525" t="s">
        <v>105</v>
      </c>
    </row>
    <row r="526" spans="1:15" x14ac:dyDescent="0.25">
      <c r="A526">
        <v>961</v>
      </c>
      <c r="B526">
        <v>0</v>
      </c>
      <c r="C526" t="s">
        <v>19</v>
      </c>
      <c r="D526" t="s">
        <v>47</v>
      </c>
      <c r="E526" t="s">
        <v>16</v>
      </c>
      <c r="F526">
        <v>15.962</v>
      </c>
      <c r="G526">
        <v>14.750999999999999</v>
      </c>
      <c r="H526">
        <v>59.003999999999998</v>
      </c>
      <c r="I526">
        <v>1.2110000000000001</v>
      </c>
      <c r="J526">
        <v>8.2100000000000009</v>
      </c>
      <c r="K526">
        <v>30.7</v>
      </c>
      <c r="L526">
        <v>124.2</v>
      </c>
      <c r="M526">
        <v>0</v>
      </c>
      <c r="N526">
        <v>2014</v>
      </c>
      <c r="O526" t="s">
        <v>102</v>
      </c>
    </row>
    <row r="527" spans="1:15" x14ac:dyDescent="0.25">
      <c r="A527">
        <v>963</v>
      </c>
      <c r="B527">
        <v>2</v>
      </c>
      <c r="C527" t="s">
        <v>19</v>
      </c>
      <c r="D527" t="s">
        <v>49</v>
      </c>
      <c r="E527" t="s">
        <v>16</v>
      </c>
      <c r="F527">
        <v>18.934000000000001</v>
      </c>
      <c r="G527">
        <v>16.942699999999999</v>
      </c>
      <c r="H527">
        <v>67.771000000000001</v>
      </c>
      <c r="I527">
        <v>1.9913000000000001</v>
      </c>
      <c r="J527">
        <v>11.75</v>
      </c>
      <c r="K527">
        <v>37.31</v>
      </c>
      <c r="L527">
        <v>121.2</v>
      </c>
      <c r="M527">
        <v>0</v>
      </c>
      <c r="N527">
        <v>2014</v>
      </c>
      <c r="O527" t="s">
        <v>102</v>
      </c>
    </row>
    <row r="528" spans="1:15" x14ac:dyDescent="0.25">
      <c r="A528">
        <v>965</v>
      </c>
      <c r="B528">
        <v>1</v>
      </c>
      <c r="C528" t="s">
        <v>64</v>
      </c>
      <c r="D528" t="s">
        <v>51</v>
      </c>
      <c r="E528" t="s">
        <v>16</v>
      </c>
      <c r="F528">
        <v>107.55200000000001</v>
      </c>
      <c r="G528">
        <v>106.43380000000001</v>
      </c>
      <c r="H528">
        <v>425.73520000000002</v>
      </c>
      <c r="I528">
        <v>1.1182000000000001</v>
      </c>
      <c r="J528">
        <v>1.05</v>
      </c>
      <c r="K528">
        <v>17.98</v>
      </c>
      <c r="L528">
        <v>1428.9</v>
      </c>
      <c r="M528">
        <v>0</v>
      </c>
      <c r="N528">
        <v>2014</v>
      </c>
      <c r="O528" t="s">
        <v>99</v>
      </c>
    </row>
    <row r="529" spans="1:15" x14ac:dyDescent="0.25">
      <c r="A529">
        <v>967</v>
      </c>
      <c r="B529">
        <v>2</v>
      </c>
      <c r="C529" t="s">
        <v>64</v>
      </c>
      <c r="D529" t="s">
        <v>52</v>
      </c>
      <c r="E529" t="s">
        <v>16</v>
      </c>
      <c r="F529">
        <v>43.225999999999999</v>
      </c>
      <c r="G529">
        <v>49.110100000000003</v>
      </c>
      <c r="H529">
        <v>196.4402</v>
      </c>
      <c r="I529">
        <v>-5.8841000000000001</v>
      </c>
      <c r="J529">
        <v>-11.98</v>
      </c>
      <c r="K529">
        <v>25.66</v>
      </c>
      <c r="L529">
        <v>402.4</v>
      </c>
      <c r="M529">
        <v>83230</v>
      </c>
      <c r="N529">
        <v>2014</v>
      </c>
      <c r="O529" t="s">
        <v>106</v>
      </c>
    </row>
    <row r="530" spans="1:15" x14ac:dyDescent="0.25">
      <c r="A530">
        <v>969</v>
      </c>
      <c r="B530">
        <v>0</v>
      </c>
      <c r="C530" t="s">
        <v>67</v>
      </c>
      <c r="D530" t="s">
        <v>53</v>
      </c>
      <c r="E530" t="s">
        <v>16</v>
      </c>
      <c r="F530">
        <v>535.82299999999998</v>
      </c>
      <c r="G530">
        <v>504.35879999999997</v>
      </c>
      <c r="H530">
        <v>2017.4351999999999</v>
      </c>
      <c r="I530">
        <v>31.464200000000002</v>
      </c>
      <c r="J530">
        <v>6.24</v>
      </c>
      <c r="K530">
        <v>20.96</v>
      </c>
      <c r="L530">
        <v>6106</v>
      </c>
      <c r="M530">
        <v>81770</v>
      </c>
      <c r="N530">
        <v>2014</v>
      </c>
      <c r="O530" t="s">
        <v>99</v>
      </c>
    </row>
    <row r="531" spans="1:15" x14ac:dyDescent="0.25">
      <c r="A531">
        <v>970</v>
      </c>
      <c r="B531">
        <v>0</v>
      </c>
      <c r="C531" t="s">
        <v>69</v>
      </c>
      <c r="D531" t="s">
        <v>54</v>
      </c>
      <c r="E531" t="s">
        <v>16</v>
      </c>
      <c r="F531">
        <v>624.85199999999998</v>
      </c>
      <c r="G531">
        <v>575.4144</v>
      </c>
      <c r="H531">
        <v>2301.6576</v>
      </c>
      <c r="I531">
        <v>49.437600000000003</v>
      </c>
      <c r="J531">
        <v>8.59</v>
      </c>
      <c r="K531">
        <v>21.72</v>
      </c>
      <c r="L531">
        <v>6869.9</v>
      </c>
      <c r="M531">
        <v>81770</v>
      </c>
      <c r="N531">
        <v>2010</v>
      </c>
      <c r="O531" t="s">
        <v>100</v>
      </c>
    </row>
    <row r="532" spans="1:15" x14ac:dyDescent="0.25">
      <c r="A532">
        <v>972</v>
      </c>
      <c r="B532">
        <v>2</v>
      </c>
      <c r="C532" t="s">
        <v>71</v>
      </c>
      <c r="D532" t="s">
        <v>55</v>
      </c>
      <c r="E532" t="s">
        <v>16</v>
      </c>
      <c r="F532">
        <v>37.890999999999998</v>
      </c>
      <c r="G532">
        <v>28.641200000000001</v>
      </c>
      <c r="H532">
        <v>114.565</v>
      </c>
      <c r="I532">
        <v>9.2498000000000005</v>
      </c>
      <c r="J532">
        <v>32.299999999999997</v>
      </c>
      <c r="K532">
        <v>17.54</v>
      </c>
      <c r="L532">
        <v>516.1</v>
      </c>
      <c r="M532">
        <v>0</v>
      </c>
      <c r="N532">
        <v>2010</v>
      </c>
      <c r="O532" t="s">
        <v>101</v>
      </c>
    </row>
    <row r="533" spans="1:15" x14ac:dyDescent="0.25">
      <c r="A533">
        <v>973</v>
      </c>
      <c r="B533">
        <v>2</v>
      </c>
      <c r="C533" t="s">
        <v>73</v>
      </c>
      <c r="D533" t="s">
        <v>56</v>
      </c>
      <c r="E533" t="s">
        <v>16</v>
      </c>
      <c r="F533">
        <v>18.268999999999998</v>
      </c>
      <c r="G533">
        <v>14.859299999999999</v>
      </c>
      <c r="H533">
        <v>59.437399999999997</v>
      </c>
      <c r="I533">
        <v>3.4097</v>
      </c>
      <c r="J533">
        <v>22.95</v>
      </c>
      <c r="K533">
        <v>23.87</v>
      </c>
      <c r="L533">
        <v>182.8</v>
      </c>
      <c r="M533">
        <v>0</v>
      </c>
      <c r="N533">
        <v>2014</v>
      </c>
      <c r="O533" t="s">
        <v>102</v>
      </c>
    </row>
    <row r="534" spans="1:15" x14ac:dyDescent="0.25">
      <c r="A534">
        <v>974</v>
      </c>
      <c r="B534">
        <v>2</v>
      </c>
      <c r="C534" t="s">
        <v>14</v>
      </c>
      <c r="D534" t="s">
        <v>57</v>
      </c>
      <c r="E534" t="s">
        <v>16</v>
      </c>
      <c r="F534">
        <v>122.88</v>
      </c>
      <c r="G534">
        <v>112.3386</v>
      </c>
      <c r="H534">
        <v>449.3544</v>
      </c>
      <c r="I534">
        <v>10.541399999999999</v>
      </c>
      <c r="J534">
        <v>9.3800000000000008</v>
      </c>
      <c r="K534">
        <v>25.42</v>
      </c>
      <c r="L534">
        <v>1154.5999999999999</v>
      </c>
      <c r="M534">
        <v>83770</v>
      </c>
      <c r="N534">
        <v>2014</v>
      </c>
      <c r="O534" t="s">
        <v>103</v>
      </c>
    </row>
    <row r="535" spans="1:15" x14ac:dyDescent="0.25">
      <c r="A535">
        <v>977</v>
      </c>
      <c r="B535">
        <v>1</v>
      </c>
      <c r="C535" t="s">
        <v>17</v>
      </c>
      <c r="D535" t="s">
        <v>58</v>
      </c>
      <c r="E535" t="s">
        <v>16</v>
      </c>
      <c r="F535">
        <v>60.460999999999999</v>
      </c>
      <c r="G535">
        <v>56.110199999999999</v>
      </c>
      <c r="H535">
        <v>224.44069999999999</v>
      </c>
      <c r="I535">
        <v>4.3507999999999996</v>
      </c>
      <c r="J535">
        <v>7.75</v>
      </c>
      <c r="K535">
        <v>26.56</v>
      </c>
      <c r="L535">
        <v>543.79999999999995</v>
      </c>
      <c r="M535">
        <v>0</v>
      </c>
      <c r="N535">
        <v>2011</v>
      </c>
      <c r="O535" t="s">
        <v>104</v>
      </c>
    </row>
    <row r="536" spans="1:15" x14ac:dyDescent="0.25">
      <c r="A536">
        <v>979</v>
      </c>
      <c r="B536">
        <v>0</v>
      </c>
      <c r="C536" t="s">
        <v>20</v>
      </c>
      <c r="D536" t="s">
        <v>59</v>
      </c>
      <c r="E536" t="s">
        <v>16</v>
      </c>
      <c r="F536">
        <v>26.989000000000001</v>
      </c>
      <c r="G536">
        <v>25.052499999999998</v>
      </c>
      <c r="H536">
        <v>100.21</v>
      </c>
      <c r="I536">
        <v>1.9365000000000001</v>
      </c>
      <c r="J536">
        <v>7.73</v>
      </c>
      <c r="K536">
        <v>22.2</v>
      </c>
      <c r="L536">
        <v>290.39999999999998</v>
      </c>
      <c r="M536">
        <v>0</v>
      </c>
      <c r="N536">
        <v>2012</v>
      </c>
      <c r="O536" t="s">
        <v>105</v>
      </c>
    </row>
    <row r="537" spans="1:15" x14ac:dyDescent="0.25">
      <c r="A537">
        <v>984</v>
      </c>
      <c r="B537">
        <v>1</v>
      </c>
      <c r="C537" t="s">
        <v>22</v>
      </c>
      <c r="D537" t="s">
        <v>60</v>
      </c>
      <c r="E537" t="s">
        <v>16</v>
      </c>
      <c r="F537">
        <v>35.158999999999999</v>
      </c>
      <c r="G537">
        <v>28.180900000000001</v>
      </c>
      <c r="H537">
        <v>112.7236</v>
      </c>
      <c r="I537">
        <v>6.9781000000000004</v>
      </c>
      <c r="J537">
        <v>24.76</v>
      </c>
      <c r="K537">
        <v>33.81</v>
      </c>
      <c r="L537">
        <v>248.4</v>
      </c>
      <c r="M537">
        <v>0</v>
      </c>
      <c r="N537">
        <v>2013</v>
      </c>
      <c r="O537" t="s">
        <v>102</v>
      </c>
    </row>
    <row r="538" spans="1:15" x14ac:dyDescent="0.25">
      <c r="A538">
        <v>985</v>
      </c>
      <c r="B538">
        <v>1</v>
      </c>
      <c r="C538" t="s">
        <v>25</v>
      </c>
      <c r="D538" t="s">
        <v>61</v>
      </c>
      <c r="E538" t="s">
        <v>16</v>
      </c>
      <c r="F538">
        <v>12.461</v>
      </c>
      <c r="G538">
        <v>18.1431</v>
      </c>
      <c r="H538">
        <v>72.572500000000005</v>
      </c>
      <c r="I538">
        <v>-5.6821000000000002</v>
      </c>
      <c r="J538">
        <v>-31.32</v>
      </c>
      <c r="K538">
        <v>28.13</v>
      </c>
      <c r="L538">
        <v>105.8</v>
      </c>
      <c r="M538">
        <v>85180</v>
      </c>
      <c r="N538">
        <v>2014</v>
      </c>
      <c r="O538" t="s">
        <v>102</v>
      </c>
    </row>
    <row r="539" spans="1:15" x14ac:dyDescent="0.25">
      <c r="A539">
        <v>987</v>
      </c>
      <c r="B539">
        <v>5</v>
      </c>
      <c r="C539" t="s">
        <v>20</v>
      </c>
      <c r="D539" t="s">
        <v>109</v>
      </c>
      <c r="E539" t="s">
        <v>16</v>
      </c>
      <c r="F539">
        <v>12.601000000000001</v>
      </c>
      <c r="G539">
        <v>13.3804</v>
      </c>
      <c r="H539">
        <v>53.521599999999999</v>
      </c>
      <c r="I539">
        <v>-0.77939999999999998</v>
      </c>
      <c r="J539">
        <v>-5.82</v>
      </c>
      <c r="K539">
        <v>29.51</v>
      </c>
      <c r="L539">
        <v>102</v>
      </c>
      <c r="M539">
        <v>0</v>
      </c>
      <c r="N539">
        <v>2014</v>
      </c>
      <c r="O539" t="s">
        <v>99</v>
      </c>
    </row>
    <row r="540" spans="1:15" x14ac:dyDescent="0.25">
      <c r="A540">
        <v>988</v>
      </c>
      <c r="B540">
        <v>0</v>
      </c>
      <c r="C540" t="s">
        <v>19</v>
      </c>
      <c r="D540" t="s">
        <v>62</v>
      </c>
      <c r="E540" t="s">
        <v>16</v>
      </c>
      <c r="F540">
        <v>32.451999999999998</v>
      </c>
      <c r="G540">
        <v>22.252199999999998</v>
      </c>
      <c r="H540">
        <v>89.009</v>
      </c>
      <c r="I540">
        <v>10.1998</v>
      </c>
      <c r="J540">
        <v>45.84</v>
      </c>
      <c r="K540">
        <v>32.67</v>
      </c>
      <c r="L540">
        <v>237.28</v>
      </c>
      <c r="M540">
        <v>0</v>
      </c>
      <c r="N540">
        <v>2014</v>
      </c>
      <c r="O540" t="s">
        <v>106</v>
      </c>
    </row>
    <row r="541" spans="1:15" x14ac:dyDescent="0.25">
      <c r="A541">
        <v>989</v>
      </c>
      <c r="B541">
        <v>0</v>
      </c>
      <c r="C541" t="s">
        <v>29</v>
      </c>
      <c r="D541" t="s">
        <v>63</v>
      </c>
      <c r="E541" t="s">
        <v>16</v>
      </c>
      <c r="F541">
        <v>106.68600000000001</v>
      </c>
      <c r="G541">
        <v>98.3202</v>
      </c>
      <c r="H541">
        <v>393.2808</v>
      </c>
      <c r="I541">
        <v>8.3658000000000001</v>
      </c>
      <c r="J541">
        <v>8.51</v>
      </c>
      <c r="K541">
        <v>19.91</v>
      </c>
      <c r="L541">
        <v>1279.5999999999999</v>
      </c>
      <c r="M541">
        <v>81800</v>
      </c>
      <c r="N541">
        <v>2014</v>
      </c>
      <c r="O541" t="s">
        <v>99</v>
      </c>
    </row>
    <row r="542" spans="1:15" x14ac:dyDescent="0.25">
      <c r="A542">
        <v>990</v>
      </c>
      <c r="B542">
        <v>0</v>
      </c>
      <c r="C542" t="s">
        <v>31</v>
      </c>
      <c r="D542" t="s">
        <v>65</v>
      </c>
      <c r="E542" t="s">
        <v>16</v>
      </c>
      <c r="F542">
        <v>193.70400000000001</v>
      </c>
      <c r="G542">
        <v>171.25380000000001</v>
      </c>
      <c r="H542">
        <v>685.01509999999996</v>
      </c>
      <c r="I542">
        <v>22.450199999999999</v>
      </c>
      <c r="J542">
        <v>13.11</v>
      </c>
      <c r="K542">
        <v>15.53</v>
      </c>
      <c r="L542">
        <v>2979.8</v>
      </c>
      <c r="M542">
        <v>81800</v>
      </c>
      <c r="N542">
        <v>2014</v>
      </c>
      <c r="O542" t="s">
        <v>100</v>
      </c>
    </row>
    <row r="543" spans="1:15" x14ac:dyDescent="0.25">
      <c r="A543">
        <v>991</v>
      </c>
      <c r="B543">
        <v>3</v>
      </c>
      <c r="C543" t="s">
        <v>33</v>
      </c>
      <c r="D543" t="s">
        <v>66</v>
      </c>
      <c r="E543" t="s">
        <v>16</v>
      </c>
      <c r="F543">
        <v>28.196000000000002</v>
      </c>
      <c r="G543">
        <v>24.4695</v>
      </c>
      <c r="H543">
        <v>97.878</v>
      </c>
      <c r="I543">
        <v>3.7265000000000001</v>
      </c>
      <c r="J543">
        <v>15.23</v>
      </c>
      <c r="K543">
        <v>6.51</v>
      </c>
      <c r="L543">
        <v>1035.0999999999999</v>
      </c>
      <c r="M543">
        <v>0</v>
      </c>
      <c r="N543">
        <v>2010</v>
      </c>
      <c r="O543" t="s">
        <v>101</v>
      </c>
    </row>
    <row r="544" spans="1:15" x14ac:dyDescent="0.25">
      <c r="A544">
        <v>992</v>
      </c>
      <c r="B544">
        <v>0</v>
      </c>
      <c r="C544" t="s">
        <v>35</v>
      </c>
      <c r="D544" t="s">
        <v>68</v>
      </c>
      <c r="E544" t="s">
        <v>16</v>
      </c>
      <c r="F544">
        <v>20.170999999999999</v>
      </c>
      <c r="G544">
        <v>20.553799999999999</v>
      </c>
      <c r="H544">
        <v>82.215100000000007</v>
      </c>
      <c r="I544">
        <v>-0.38279999999999997</v>
      </c>
      <c r="J544">
        <v>-1.86</v>
      </c>
      <c r="K544">
        <v>12.51</v>
      </c>
      <c r="L544">
        <v>385</v>
      </c>
      <c r="M544">
        <v>0</v>
      </c>
      <c r="N544">
        <v>2010</v>
      </c>
      <c r="O544" t="s">
        <v>102</v>
      </c>
    </row>
    <row r="545" spans="1:15" x14ac:dyDescent="0.25">
      <c r="A545">
        <v>995</v>
      </c>
      <c r="B545">
        <v>0</v>
      </c>
      <c r="C545" t="s">
        <v>37</v>
      </c>
      <c r="D545" t="s">
        <v>70</v>
      </c>
      <c r="E545" t="s">
        <v>16</v>
      </c>
      <c r="F545">
        <v>16.163</v>
      </c>
      <c r="G545">
        <v>15.258599999999999</v>
      </c>
      <c r="H545">
        <v>61.034599999999998</v>
      </c>
      <c r="I545">
        <v>0.90439999999999998</v>
      </c>
      <c r="J545">
        <v>5.93</v>
      </c>
      <c r="K545">
        <v>28.81</v>
      </c>
      <c r="L545">
        <v>134</v>
      </c>
      <c r="M545">
        <v>0</v>
      </c>
      <c r="N545">
        <v>2014</v>
      </c>
      <c r="O545" t="s">
        <v>103</v>
      </c>
    </row>
    <row r="546" spans="1:15" x14ac:dyDescent="0.25">
      <c r="A546">
        <v>996</v>
      </c>
      <c r="B546">
        <v>1</v>
      </c>
      <c r="C546" t="s">
        <v>39</v>
      </c>
      <c r="D546" t="s">
        <v>72</v>
      </c>
      <c r="E546" t="s">
        <v>16</v>
      </c>
      <c r="F546">
        <v>36.216000000000001</v>
      </c>
      <c r="G546">
        <v>32.595799999999997</v>
      </c>
      <c r="H546">
        <v>130.38300000000001</v>
      </c>
      <c r="I546">
        <v>3.6202000000000001</v>
      </c>
      <c r="J546">
        <v>11.11</v>
      </c>
      <c r="K546">
        <v>23.85</v>
      </c>
      <c r="L546">
        <v>362.7</v>
      </c>
      <c r="M546">
        <v>82880</v>
      </c>
      <c r="N546">
        <v>2014</v>
      </c>
      <c r="O546" t="s">
        <v>104</v>
      </c>
    </row>
    <row r="547" spans="1:15" x14ac:dyDescent="0.25">
      <c r="A547">
        <v>997</v>
      </c>
      <c r="B547">
        <v>5</v>
      </c>
      <c r="C547" t="s">
        <v>41</v>
      </c>
      <c r="D547" t="s">
        <v>74</v>
      </c>
      <c r="E547" t="s">
        <v>16</v>
      </c>
      <c r="F547">
        <v>34.246000000000002</v>
      </c>
      <c r="G547">
        <v>34.943399999999997</v>
      </c>
      <c r="H547">
        <v>139.77369999999999</v>
      </c>
      <c r="I547">
        <v>-0.69740000000000002</v>
      </c>
      <c r="J547">
        <v>-2</v>
      </c>
      <c r="K547">
        <v>26.4</v>
      </c>
      <c r="L547">
        <v>309.8</v>
      </c>
      <c r="M547">
        <v>0</v>
      </c>
      <c r="N547">
        <v>2011</v>
      </c>
      <c r="O547" t="s">
        <v>105</v>
      </c>
    </row>
    <row r="548" spans="1:15" x14ac:dyDescent="0.25">
      <c r="A548">
        <v>999</v>
      </c>
      <c r="B548">
        <v>0</v>
      </c>
      <c r="C548" t="s">
        <v>43</v>
      </c>
      <c r="D548" t="s">
        <v>75</v>
      </c>
      <c r="E548" t="s">
        <v>16</v>
      </c>
      <c r="F548">
        <v>7.6210000000000004</v>
      </c>
      <c r="G548">
        <v>8.6020000000000003</v>
      </c>
      <c r="H548">
        <v>34.408000000000001</v>
      </c>
      <c r="I548">
        <v>-0.98099999999999998</v>
      </c>
      <c r="J548">
        <v>-11.4</v>
      </c>
      <c r="K548">
        <v>20.66</v>
      </c>
      <c r="L548">
        <v>88.1</v>
      </c>
      <c r="M548">
        <v>0</v>
      </c>
      <c r="N548">
        <v>2012</v>
      </c>
      <c r="O548" t="s">
        <v>102</v>
      </c>
    </row>
    <row r="549" spans="1:15" x14ac:dyDescent="0.25">
      <c r="A549">
        <v>1000</v>
      </c>
      <c r="B549">
        <v>2</v>
      </c>
      <c r="C549" t="s">
        <v>45</v>
      </c>
      <c r="D549" t="s">
        <v>76</v>
      </c>
      <c r="E549" t="s">
        <v>16</v>
      </c>
      <c r="F549">
        <v>19.427</v>
      </c>
      <c r="G549">
        <v>17.794699999999999</v>
      </c>
      <c r="H549">
        <v>71.178799999999995</v>
      </c>
      <c r="I549">
        <v>1.6323000000000001</v>
      </c>
      <c r="J549">
        <v>9.17</v>
      </c>
      <c r="K549">
        <v>29.71</v>
      </c>
      <c r="L549">
        <v>156.19999999999999</v>
      </c>
      <c r="M549">
        <v>84250</v>
      </c>
      <c r="N549">
        <v>2013</v>
      </c>
      <c r="O549" t="s">
        <v>102</v>
      </c>
    </row>
    <row r="550" spans="1:15" x14ac:dyDescent="0.25">
      <c r="A550">
        <v>1001</v>
      </c>
      <c r="B550">
        <v>0</v>
      </c>
      <c r="C550" t="s">
        <v>24</v>
      </c>
      <c r="D550" t="s">
        <v>77</v>
      </c>
      <c r="E550" t="s">
        <v>16</v>
      </c>
      <c r="F550">
        <v>32.581000000000003</v>
      </c>
      <c r="G550">
        <v>40.972799999999999</v>
      </c>
      <c r="H550">
        <v>163.8912</v>
      </c>
      <c r="I550">
        <v>-8.3917999999999999</v>
      </c>
      <c r="J550">
        <v>-20.48</v>
      </c>
      <c r="K550">
        <v>33.21</v>
      </c>
      <c r="L550">
        <v>234.3</v>
      </c>
      <c r="M550">
        <v>84450</v>
      </c>
      <c r="N550">
        <v>2014</v>
      </c>
      <c r="O550" t="s">
        <v>99</v>
      </c>
    </row>
    <row r="551" spans="1:15" x14ac:dyDescent="0.25">
      <c r="A551">
        <v>1005</v>
      </c>
      <c r="B551">
        <v>2</v>
      </c>
      <c r="C551" t="s">
        <v>48</v>
      </c>
      <c r="D551" t="s">
        <v>78</v>
      </c>
      <c r="E551" t="s">
        <v>16</v>
      </c>
      <c r="F551">
        <v>20.846</v>
      </c>
      <c r="G551">
        <v>20.338999999999999</v>
      </c>
      <c r="H551">
        <v>81.355999999999995</v>
      </c>
      <c r="I551">
        <v>0.50700000000000001</v>
      </c>
      <c r="J551">
        <v>2.4900000000000002</v>
      </c>
      <c r="K551">
        <v>26.47</v>
      </c>
      <c r="L551">
        <v>188.1</v>
      </c>
      <c r="M551">
        <v>0</v>
      </c>
      <c r="N551">
        <v>2014</v>
      </c>
      <c r="O551" t="s">
        <v>106</v>
      </c>
    </row>
    <row r="552" spans="1:15" x14ac:dyDescent="0.25">
      <c r="A552">
        <v>1009</v>
      </c>
      <c r="B552">
        <v>2</v>
      </c>
      <c r="C552" t="s">
        <v>50</v>
      </c>
      <c r="D552" t="s">
        <v>79</v>
      </c>
      <c r="E552" t="s">
        <v>16</v>
      </c>
      <c r="F552">
        <v>12.481999999999999</v>
      </c>
      <c r="G552">
        <v>11.494199999999999</v>
      </c>
      <c r="H552">
        <v>45.976700000000001</v>
      </c>
      <c r="I552">
        <v>0.98780000000000001</v>
      </c>
      <c r="J552">
        <v>8.59</v>
      </c>
      <c r="K552">
        <v>21.05</v>
      </c>
      <c r="L552">
        <v>141.6</v>
      </c>
      <c r="M552">
        <v>0</v>
      </c>
      <c r="N552">
        <v>2014</v>
      </c>
      <c r="O552" t="s">
        <v>99</v>
      </c>
    </row>
    <row r="553" spans="1:15" x14ac:dyDescent="0.25">
      <c r="A553">
        <v>1013</v>
      </c>
      <c r="B553">
        <v>1</v>
      </c>
      <c r="C553" t="s">
        <v>14</v>
      </c>
      <c r="D553" t="s">
        <v>80</v>
      </c>
      <c r="E553" t="s">
        <v>16</v>
      </c>
      <c r="F553">
        <v>11.109</v>
      </c>
      <c r="G553">
        <v>11.241199999999999</v>
      </c>
      <c r="H553">
        <v>44.964700000000001</v>
      </c>
      <c r="I553">
        <v>-0.13220000000000001</v>
      </c>
      <c r="J553">
        <v>-1.18</v>
      </c>
      <c r="K553">
        <v>25.13</v>
      </c>
      <c r="L553">
        <v>105.6</v>
      </c>
      <c r="M553">
        <v>0</v>
      </c>
      <c r="N553">
        <v>2014</v>
      </c>
      <c r="O553" t="s">
        <v>100</v>
      </c>
    </row>
    <row r="554" spans="1:15" x14ac:dyDescent="0.25">
      <c r="A554">
        <v>1015</v>
      </c>
      <c r="B554">
        <v>0</v>
      </c>
      <c r="C554" t="s">
        <v>14</v>
      </c>
      <c r="D554" t="s">
        <v>81</v>
      </c>
      <c r="E554" t="s">
        <v>16</v>
      </c>
      <c r="F554">
        <v>11.351000000000001</v>
      </c>
      <c r="G554">
        <v>12.820499999999999</v>
      </c>
      <c r="H554">
        <v>51.281999999999996</v>
      </c>
      <c r="I554">
        <v>-1.4695</v>
      </c>
      <c r="J554">
        <v>-11.46</v>
      </c>
      <c r="K554">
        <v>37.71</v>
      </c>
      <c r="L554">
        <v>71.900000000000006</v>
      </c>
      <c r="M554">
        <v>0</v>
      </c>
      <c r="N554">
        <v>2014</v>
      </c>
      <c r="O554" t="s">
        <v>101</v>
      </c>
    </row>
    <row r="555" spans="1:15" x14ac:dyDescent="0.25">
      <c r="A555">
        <v>1018</v>
      </c>
      <c r="B555">
        <v>0</v>
      </c>
      <c r="C555" t="s">
        <v>14</v>
      </c>
      <c r="D555" t="s">
        <v>82</v>
      </c>
      <c r="E555" t="s">
        <v>16</v>
      </c>
      <c r="F555">
        <v>42.963000000000001</v>
      </c>
      <c r="G555">
        <v>43.751399999999997</v>
      </c>
      <c r="H555">
        <v>175.00559999999999</v>
      </c>
      <c r="I555">
        <v>-0.78839999999999999</v>
      </c>
      <c r="J555">
        <v>-1.8</v>
      </c>
      <c r="K555">
        <v>37.090000000000003</v>
      </c>
      <c r="L555">
        <v>276.7</v>
      </c>
      <c r="M555">
        <v>0</v>
      </c>
      <c r="N555">
        <v>2010</v>
      </c>
      <c r="O555" t="s">
        <v>102</v>
      </c>
    </row>
    <row r="556" spans="1:15" x14ac:dyDescent="0.25">
      <c r="A556">
        <v>1019</v>
      </c>
      <c r="B556">
        <v>0</v>
      </c>
      <c r="C556" t="s">
        <v>14</v>
      </c>
      <c r="D556" t="s">
        <v>83</v>
      </c>
      <c r="E556" t="s">
        <v>16</v>
      </c>
      <c r="F556">
        <v>12.502000000000001</v>
      </c>
      <c r="G556">
        <v>10.144500000000001</v>
      </c>
      <c r="H556">
        <v>40.5779</v>
      </c>
      <c r="I556">
        <v>2.3574999999999999</v>
      </c>
      <c r="J556">
        <v>23.24</v>
      </c>
      <c r="K556">
        <v>30.29</v>
      </c>
      <c r="L556">
        <v>98.6</v>
      </c>
      <c r="M556">
        <v>0</v>
      </c>
      <c r="N556">
        <v>2010</v>
      </c>
      <c r="O556" t="s">
        <v>103</v>
      </c>
    </row>
    <row r="557" spans="1:15" x14ac:dyDescent="0.25">
      <c r="A557">
        <v>1020</v>
      </c>
      <c r="B557">
        <v>4</v>
      </c>
      <c r="C557" t="s">
        <v>14</v>
      </c>
      <c r="D557" t="s">
        <v>84</v>
      </c>
      <c r="E557" t="s">
        <v>16</v>
      </c>
      <c r="F557">
        <v>21.702999999999999</v>
      </c>
      <c r="G557">
        <v>28.4328</v>
      </c>
      <c r="H557">
        <v>113.7312</v>
      </c>
      <c r="I557">
        <v>-6.7298</v>
      </c>
      <c r="J557">
        <v>-23.67</v>
      </c>
      <c r="K557">
        <v>24.91</v>
      </c>
      <c r="L557">
        <v>208.1</v>
      </c>
      <c r="M557">
        <v>80790</v>
      </c>
      <c r="N557">
        <v>2014</v>
      </c>
      <c r="O557" t="s">
        <v>104</v>
      </c>
    </row>
    <row r="558" spans="1:15" x14ac:dyDescent="0.25">
      <c r="A558">
        <v>1023</v>
      </c>
      <c r="B558">
        <v>4</v>
      </c>
      <c r="C558" t="s">
        <v>14</v>
      </c>
      <c r="D558" t="s">
        <v>85</v>
      </c>
      <c r="E558" t="s">
        <v>16</v>
      </c>
      <c r="F558">
        <v>7.4260000000000002</v>
      </c>
      <c r="G558">
        <v>8.7485999999999997</v>
      </c>
      <c r="H558">
        <v>34.994300000000003</v>
      </c>
      <c r="I558">
        <v>-1.3226</v>
      </c>
      <c r="J558">
        <v>-15.12</v>
      </c>
      <c r="K558">
        <v>23.78</v>
      </c>
      <c r="L558">
        <v>74.599999999999994</v>
      </c>
      <c r="M558">
        <v>0</v>
      </c>
      <c r="N558">
        <v>2014</v>
      </c>
      <c r="O558" t="s">
        <v>105</v>
      </c>
    </row>
    <row r="559" spans="1:15" x14ac:dyDescent="0.25">
      <c r="A559">
        <v>1024</v>
      </c>
      <c r="B559">
        <v>0</v>
      </c>
      <c r="C559" t="s">
        <v>24</v>
      </c>
      <c r="D559" t="s">
        <v>86</v>
      </c>
      <c r="E559" t="s">
        <v>16</v>
      </c>
      <c r="F559">
        <v>77.724999999999994</v>
      </c>
      <c r="G559">
        <v>71.348699999999994</v>
      </c>
      <c r="H559">
        <v>285.39499999999998</v>
      </c>
      <c r="I559">
        <v>6.3761999999999999</v>
      </c>
      <c r="J559">
        <v>8.94</v>
      </c>
      <c r="K559">
        <v>12.98</v>
      </c>
      <c r="L559">
        <v>1430.1</v>
      </c>
      <c r="M559">
        <v>84670</v>
      </c>
      <c r="N559">
        <v>2011</v>
      </c>
      <c r="O559" t="s">
        <v>102</v>
      </c>
    </row>
    <row r="560" spans="1:15" x14ac:dyDescent="0.25">
      <c r="A560">
        <v>1025</v>
      </c>
      <c r="B560">
        <v>1</v>
      </c>
      <c r="C560" t="s">
        <v>24</v>
      </c>
      <c r="D560" t="s">
        <v>87</v>
      </c>
      <c r="E560" t="s">
        <v>16</v>
      </c>
      <c r="F560">
        <v>20.838999999999999</v>
      </c>
      <c r="G560">
        <v>21.720300000000002</v>
      </c>
      <c r="H560">
        <v>86.881299999999996</v>
      </c>
      <c r="I560">
        <v>-0.88129999999999997</v>
      </c>
      <c r="J560">
        <v>-4.0599999999999996</v>
      </c>
      <c r="K560">
        <v>32.47</v>
      </c>
      <c r="L560">
        <v>153.30000000000001</v>
      </c>
      <c r="M560">
        <v>0</v>
      </c>
      <c r="N560">
        <v>2012</v>
      </c>
      <c r="O560" t="s">
        <v>102</v>
      </c>
    </row>
    <row r="561" spans="1:15" x14ac:dyDescent="0.25">
      <c r="A561">
        <v>1028</v>
      </c>
      <c r="B561">
        <v>1</v>
      </c>
      <c r="C561" t="s">
        <v>24</v>
      </c>
      <c r="D561" t="s">
        <v>88</v>
      </c>
      <c r="E561" t="s">
        <v>16</v>
      </c>
      <c r="F561">
        <v>22.893000000000001</v>
      </c>
      <c r="G561">
        <v>20.290600000000001</v>
      </c>
      <c r="H561">
        <v>81.162400000000005</v>
      </c>
      <c r="I561">
        <v>2.6023999999999998</v>
      </c>
      <c r="J561">
        <v>12.83</v>
      </c>
      <c r="K561">
        <v>24.58</v>
      </c>
      <c r="L561">
        <v>222.5</v>
      </c>
      <c r="M561">
        <v>0</v>
      </c>
      <c r="N561">
        <v>2013</v>
      </c>
      <c r="O561" t="s">
        <v>99</v>
      </c>
    </row>
    <row r="562" spans="1:15" x14ac:dyDescent="0.25">
      <c r="A562">
        <v>1030</v>
      </c>
      <c r="B562">
        <v>0</v>
      </c>
      <c r="C562" t="s">
        <v>19</v>
      </c>
      <c r="D562" t="s">
        <v>89</v>
      </c>
      <c r="E562" t="s">
        <v>16</v>
      </c>
      <c r="F562">
        <v>27.640999999999998</v>
      </c>
      <c r="G562">
        <v>27.128699999999998</v>
      </c>
      <c r="H562">
        <v>108.515</v>
      </c>
      <c r="I562">
        <v>0.51229999999999998</v>
      </c>
      <c r="J562">
        <v>1.89</v>
      </c>
      <c r="K562">
        <v>34.53</v>
      </c>
      <c r="L562">
        <v>191.2</v>
      </c>
      <c r="M562">
        <v>85540</v>
      </c>
      <c r="N562">
        <v>2014</v>
      </c>
      <c r="O562" t="s">
        <v>106</v>
      </c>
    </row>
    <row r="563" spans="1:15" x14ac:dyDescent="0.25">
      <c r="A563">
        <v>1031</v>
      </c>
      <c r="B563">
        <v>1</v>
      </c>
      <c r="C563" t="s">
        <v>19</v>
      </c>
      <c r="D563" t="s">
        <v>90</v>
      </c>
      <c r="E563" t="s">
        <v>16</v>
      </c>
      <c r="F563">
        <v>18.605</v>
      </c>
      <c r="G563">
        <v>16.4359</v>
      </c>
      <c r="H563">
        <v>65.743700000000004</v>
      </c>
      <c r="I563">
        <v>2.1690999999999998</v>
      </c>
      <c r="J563">
        <v>13.2</v>
      </c>
      <c r="K563">
        <v>28.41</v>
      </c>
      <c r="L563">
        <v>156.4</v>
      </c>
      <c r="M563">
        <v>0</v>
      </c>
      <c r="N563">
        <v>2014</v>
      </c>
      <c r="O563" t="s">
        <v>99</v>
      </c>
    </row>
    <row r="564" spans="1:15" x14ac:dyDescent="0.25">
      <c r="A564">
        <v>1033</v>
      </c>
      <c r="B564">
        <v>1</v>
      </c>
      <c r="C564" t="s">
        <v>19</v>
      </c>
      <c r="D564" t="s">
        <v>15</v>
      </c>
      <c r="E564" t="s">
        <v>16</v>
      </c>
      <c r="F564">
        <v>15.317</v>
      </c>
      <c r="G564">
        <v>13.363899999999999</v>
      </c>
      <c r="H564">
        <v>53.455599999999997</v>
      </c>
      <c r="I564">
        <v>1.9531000000000001</v>
      </c>
      <c r="J564">
        <v>14.61</v>
      </c>
      <c r="K564">
        <v>29.34</v>
      </c>
      <c r="L564">
        <v>124.7</v>
      </c>
      <c r="M564">
        <v>0</v>
      </c>
      <c r="N564">
        <v>2014</v>
      </c>
      <c r="O564" t="s">
        <v>100</v>
      </c>
    </row>
    <row r="565" spans="1:15" x14ac:dyDescent="0.25">
      <c r="A565">
        <v>1036</v>
      </c>
      <c r="B565">
        <v>2</v>
      </c>
      <c r="C565" t="s">
        <v>19</v>
      </c>
      <c r="D565" t="s">
        <v>18</v>
      </c>
      <c r="E565" t="s">
        <v>16</v>
      </c>
      <c r="F565">
        <v>13.316000000000001</v>
      </c>
      <c r="G565">
        <v>17.244199999999999</v>
      </c>
      <c r="H565">
        <v>68.976600000000005</v>
      </c>
      <c r="I565">
        <v>-3.9281999999999999</v>
      </c>
      <c r="J565">
        <v>-22.78</v>
      </c>
      <c r="K565">
        <v>32.26</v>
      </c>
      <c r="L565">
        <v>98.6</v>
      </c>
      <c r="M565">
        <v>0</v>
      </c>
      <c r="N565">
        <v>2014</v>
      </c>
      <c r="O565" t="s">
        <v>101</v>
      </c>
    </row>
    <row r="566" spans="1:15" x14ac:dyDescent="0.25">
      <c r="A566">
        <v>1038</v>
      </c>
      <c r="B566">
        <v>0</v>
      </c>
      <c r="C566" t="s">
        <v>64</v>
      </c>
      <c r="D566" t="s">
        <v>21</v>
      </c>
      <c r="E566" t="s">
        <v>16</v>
      </c>
      <c r="F566">
        <v>17.251999999999999</v>
      </c>
      <c r="G566">
        <v>15.7437</v>
      </c>
      <c r="H566">
        <v>62.975000000000001</v>
      </c>
      <c r="I566">
        <v>1.5083</v>
      </c>
      <c r="J566">
        <v>9.58</v>
      </c>
      <c r="K566">
        <v>35.43</v>
      </c>
      <c r="L566">
        <v>116.3</v>
      </c>
      <c r="M566">
        <v>0</v>
      </c>
      <c r="N566">
        <v>2014</v>
      </c>
      <c r="O566" t="s">
        <v>102</v>
      </c>
    </row>
    <row r="567" spans="1:15" x14ac:dyDescent="0.25">
      <c r="A567">
        <v>1040</v>
      </c>
      <c r="B567">
        <v>2</v>
      </c>
      <c r="C567" t="s">
        <v>64</v>
      </c>
      <c r="D567" t="s">
        <v>23</v>
      </c>
      <c r="E567" t="s">
        <v>16</v>
      </c>
      <c r="F567">
        <v>25.209</v>
      </c>
      <c r="G567">
        <v>28.7944</v>
      </c>
      <c r="H567">
        <v>115.1777</v>
      </c>
      <c r="I567">
        <v>-3.5853999999999999</v>
      </c>
      <c r="J567">
        <v>-12.45</v>
      </c>
      <c r="K567">
        <v>34.08</v>
      </c>
      <c r="L567">
        <v>176.7</v>
      </c>
      <c r="M567">
        <v>88230</v>
      </c>
      <c r="N567">
        <v>2010</v>
      </c>
      <c r="O567" t="s">
        <v>103</v>
      </c>
    </row>
    <row r="568" spans="1:15" x14ac:dyDescent="0.25">
      <c r="A568">
        <v>1041</v>
      </c>
      <c r="B568">
        <v>0</v>
      </c>
      <c r="C568" t="s">
        <v>67</v>
      </c>
      <c r="D568" t="s">
        <v>26</v>
      </c>
      <c r="E568" t="s">
        <v>16</v>
      </c>
      <c r="F568">
        <v>79.028999999999996</v>
      </c>
      <c r="G568">
        <v>64.650899999999993</v>
      </c>
      <c r="H568">
        <v>258.60340000000002</v>
      </c>
      <c r="I568">
        <v>14.3781</v>
      </c>
      <c r="J568">
        <v>22.24</v>
      </c>
      <c r="K568">
        <v>15.18</v>
      </c>
      <c r="L568">
        <v>1243.3</v>
      </c>
      <c r="M568">
        <v>81500</v>
      </c>
      <c r="N568">
        <v>2010</v>
      </c>
      <c r="O568" t="s">
        <v>104</v>
      </c>
    </row>
    <row r="569" spans="1:15" x14ac:dyDescent="0.25">
      <c r="A569">
        <v>1042</v>
      </c>
      <c r="B569">
        <v>1</v>
      </c>
      <c r="C569" t="s">
        <v>69</v>
      </c>
      <c r="D569" t="s">
        <v>27</v>
      </c>
      <c r="E569" t="s">
        <v>16</v>
      </c>
      <c r="F569">
        <v>20.59</v>
      </c>
      <c r="G569">
        <v>23.115100000000002</v>
      </c>
      <c r="H569">
        <v>92.460499999999996</v>
      </c>
      <c r="I569">
        <v>-2.5251000000000001</v>
      </c>
      <c r="J569">
        <v>-10.92</v>
      </c>
      <c r="K569">
        <v>23.94</v>
      </c>
      <c r="L569">
        <v>205.4</v>
      </c>
      <c r="M569">
        <v>0</v>
      </c>
      <c r="N569">
        <v>2014</v>
      </c>
      <c r="O569" t="s">
        <v>105</v>
      </c>
    </row>
    <row r="570" spans="1:15" x14ac:dyDescent="0.25">
      <c r="A570">
        <v>1044</v>
      </c>
      <c r="B570">
        <v>1</v>
      </c>
      <c r="C570" t="s">
        <v>71</v>
      </c>
      <c r="D570" t="s">
        <v>28</v>
      </c>
      <c r="E570" t="s">
        <v>16</v>
      </c>
      <c r="F570">
        <v>22.305</v>
      </c>
      <c r="G570">
        <v>27.1601</v>
      </c>
      <c r="H570">
        <v>108.6404</v>
      </c>
      <c r="I570">
        <v>-4.8551000000000002</v>
      </c>
      <c r="J570">
        <v>-17.88</v>
      </c>
      <c r="K570">
        <v>17.55</v>
      </c>
      <c r="L570">
        <v>303.60000000000002</v>
      </c>
      <c r="M570">
        <v>0</v>
      </c>
      <c r="N570">
        <v>2014</v>
      </c>
      <c r="O570" t="s">
        <v>102</v>
      </c>
    </row>
    <row r="571" spans="1:15" x14ac:dyDescent="0.25">
      <c r="A571">
        <v>1046</v>
      </c>
      <c r="B571">
        <v>0</v>
      </c>
      <c r="C571" t="s">
        <v>73</v>
      </c>
      <c r="D571" t="s">
        <v>30</v>
      </c>
      <c r="E571" t="s">
        <v>16</v>
      </c>
      <c r="F571">
        <v>50.116999999999997</v>
      </c>
      <c r="G571">
        <v>63.191400000000002</v>
      </c>
      <c r="H571">
        <v>252.76570000000001</v>
      </c>
      <c r="I571">
        <v>-13.074400000000001</v>
      </c>
      <c r="J571">
        <v>-20.69</v>
      </c>
      <c r="K571">
        <v>26.35</v>
      </c>
      <c r="L571">
        <v>454.3</v>
      </c>
      <c r="M571">
        <v>86480</v>
      </c>
      <c r="N571">
        <v>2011</v>
      </c>
      <c r="O571" t="s">
        <v>102</v>
      </c>
    </row>
    <row r="572" spans="1:15" x14ac:dyDescent="0.25">
      <c r="A572">
        <v>1047</v>
      </c>
      <c r="B572">
        <v>0</v>
      </c>
      <c r="C572" t="s">
        <v>14</v>
      </c>
      <c r="D572" t="s">
        <v>32</v>
      </c>
      <c r="E572" t="s">
        <v>16</v>
      </c>
      <c r="F572">
        <v>10.064</v>
      </c>
      <c r="G572">
        <v>11.407</v>
      </c>
      <c r="H572">
        <v>45.628</v>
      </c>
      <c r="I572">
        <v>-1.343</v>
      </c>
      <c r="J572">
        <v>-11.77</v>
      </c>
      <c r="K572">
        <v>23.18</v>
      </c>
      <c r="L572">
        <v>103.7</v>
      </c>
      <c r="M572">
        <v>0</v>
      </c>
      <c r="N572">
        <v>2012</v>
      </c>
      <c r="O572" t="s">
        <v>99</v>
      </c>
    </row>
    <row r="573" spans="1:15" x14ac:dyDescent="0.25">
      <c r="A573">
        <v>1048</v>
      </c>
      <c r="B573">
        <v>1</v>
      </c>
      <c r="C573" t="s">
        <v>17</v>
      </c>
      <c r="D573" t="s">
        <v>34</v>
      </c>
      <c r="E573" t="s">
        <v>16</v>
      </c>
      <c r="F573">
        <v>17.558</v>
      </c>
      <c r="G573">
        <v>17.312100000000001</v>
      </c>
      <c r="H573">
        <v>69.2483</v>
      </c>
      <c r="I573">
        <v>0.24590000000000001</v>
      </c>
      <c r="J573">
        <v>1.42</v>
      </c>
      <c r="K573">
        <v>33.020000000000003</v>
      </c>
      <c r="L573">
        <v>127</v>
      </c>
      <c r="M573">
        <v>0</v>
      </c>
      <c r="N573">
        <v>2013</v>
      </c>
      <c r="O573" t="s">
        <v>106</v>
      </c>
    </row>
    <row r="574" spans="1:15" x14ac:dyDescent="0.25">
      <c r="A574">
        <v>1053</v>
      </c>
      <c r="B574">
        <v>0</v>
      </c>
      <c r="C574" t="s">
        <v>20</v>
      </c>
      <c r="D574" t="s">
        <v>36</v>
      </c>
      <c r="E574" t="s">
        <v>16</v>
      </c>
      <c r="F574">
        <v>44.853000000000002</v>
      </c>
      <c r="G574">
        <v>40.700000000000003</v>
      </c>
      <c r="H574">
        <v>162.80000000000001</v>
      </c>
      <c r="I574">
        <v>4.1529999999999996</v>
      </c>
      <c r="J574">
        <v>10.199999999999999</v>
      </c>
      <c r="K574">
        <v>17.03</v>
      </c>
      <c r="L574">
        <v>629.1</v>
      </c>
      <c r="M574">
        <v>84430</v>
      </c>
      <c r="N574">
        <v>2014</v>
      </c>
      <c r="O574" t="s">
        <v>99</v>
      </c>
    </row>
    <row r="575" spans="1:15" x14ac:dyDescent="0.25">
      <c r="A575">
        <v>1054</v>
      </c>
      <c r="B575">
        <v>1</v>
      </c>
      <c r="C575" t="s">
        <v>22</v>
      </c>
      <c r="D575" t="s">
        <v>38</v>
      </c>
      <c r="E575" t="s">
        <v>16</v>
      </c>
      <c r="F575">
        <v>17.251999999999999</v>
      </c>
      <c r="G575">
        <v>20.625</v>
      </c>
      <c r="H575">
        <v>82.5</v>
      </c>
      <c r="I575">
        <v>-3.3730000000000002</v>
      </c>
      <c r="J575">
        <v>-16.350000000000001</v>
      </c>
      <c r="K575">
        <v>39.74</v>
      </c>
      <c r="L575">
        <v>103.7</v>
      </c>
      <c r="M575">
        <v>0</v>
      </c>
      <c r="N575">
        <v>2014</v>
      </c>
      <c r="O575" t="s">
        <v>100</v>
      </c>
    </row>
    <row r="576" spans="1:15" x14ac:dyDescent="0.25">
      <c r="A576">
        <v>1055</v>
      </c>
      <c r="B576">
        <v>1</v>
      </c>
      <c r="C576" t="s">
        <v>25</v>
      </c>
      <c r="D576" t="s">
        <v>40</v>
      </c>
      <c r="E576" t="s">
        <v>16</v>
      </c>
      <c r="F576">
        <v>25.465</v>
      </c>
      <c r="G576">
        <v>19.860499999999998</v>
      </c>
      <c r="H576">
        <v>79.441999999999993</v>
      </c>
      <c r="I576">
        <v>5.6044999999999998</v>
      </c>
      <c r="J576">
        <v>28.22</v>
      </c>
      <c r="K576">
        <v>31.88</v>
      </c>
      <c r="L576">
        <v>190.8</v>
      </c>
      <c r="M576">
        <v>0</v>
      </c>
      <c r="N576">
        <v>2014</v>
      </c>
      <c r="O576" t="s">
        <v>101</v>
      </c>
    </row>
    <row r="577" spans="1:15" x14ac:dyDescent="0.25">
      <c r="A577">
        <v>1056</v>
      </c>
      <c r="B577">
        <v>3</v>
      </c>
      <c r="C577" t="s">
        <v>20</v>
      </c>
      <c r="D577" t="s">
        <v>42</v>
      </c>
      <c r="E577" t="s">
        <v>16</v>
      </c>
      <c r="F577">
        <v>35.609000000000002</v>
      </c>
      <c r="G577">
        <v>27.659500000000001</v>
      </c>
      <c r="H577">
        <v>110.63800000000001</v>
      </c>
      <c r="I577">
        <v>7.9494999999999996</v>
      </c>
      <c r="J577">
        <v>28.74</v>
      </c>
      <c r="K577">
        <v>6.38</v>
      </c>
      <c r="L577">
        <v>1332.1</v>
      </c>
      <c r="M577">
        <v>0</v>
      </c>
      <c r="N577">
        <v>2014</v>
      </c>
      <c r="O577" t="s">
        <v>102</v>
      </c>
    </row>
    <row r="578" spans="1:15" x14ac:dyDescent="0.25">
      <c r="A578">
        <v>1057</v>
      </c>
      <c r="B578">
        <v>2</v>
      </c>
      <c r="C578" t="s">
        <v>19</v>
      </c>
      <c r="D578" t="s">
        <v>44</v>
      </c>
      <c r="E578" t="s">
        <v>16</v>
      </c>
      <c r="F578">
        <v>28.161000000000001</v>
      </c>
      <c r="G578">
        <v>20.069500000000001</v>
      </c>
      <c r="H578">
        <v>80.278000000000006</v>
      </c>
      <c r="I578">
        <v>8.0914999999999999</v>
      </c>
      <c r="J578">
        <v>40.32</v>
      </c>
      <c r="K578">
        <v>29.72</v>
      </c>
      <c r="L578">
        <v>226.3</v>
      </c>
      <c r="M578">
        <v>0</v>
      </c>
      <c r="N578">
        <v>2014</v>
      </c>
      <c r="O578" t="s">
        <v>103</v>
      </c>
    </row>
    <row r="579" spans="1:15" x14ac:dyDescent="0.25">
      <c r="A579">
        <v>1060</v>
      </c>
      <c r="B579">
        <v>0</v>
      </c>
      <c r="C579" t="s">
        <v>29</v>
      </c>
      <c r="D579" t="s">
        <v>46</v>
      </c>
      <c r="E579" t="s">
        <v>16</v>
      </c>
      <c r="F579">
        <v>31.542999999999999</v>
      </c>
      <c r="G579">
        <v>23.045000000000002</v>
      </c>
      <c r="H579">
        <v>92.18</v>
      </c>
      <c r="I579">
        <v>8.4979999999999993</v>
      </c>
      <c r="J579">
        <v>36.880000000000003</v>
      </c>
      <c r="K579">
        <v>28.11</v>
      </c>
      <c r="L579">
        <v>268</v>
      </c>
      <c r="M579">
        <v>0</v>
      </c>
      <c r="N579">
        <v>2010</v>
      </c>
      <c r="O579" t="s">
        <v>104</v>
      </c>
    </row>
    <row r="580" spans="1:15" x14ac:dyDescent="0.25">
      <c r="A580">
        <v>1061</v>
      </c>
      <c r="B580">
        <v>0</v>
      </c>
      <c r="C580" t="s">
        <v>31</v>
      </c>
      <c r="D580" t="s">
        <v>47</v>
      </c>
      <c r="E580" t="s">
        <v>16</v>
      </c>
      <c r="F580">
        <v>14.849</v>
      </c>
      <c r="G580">
        <v>13.0047</v>
      </c>
      <c r="H580">
        <v>52.018999999999998</v>
      </c>
      <c r="I580">
        <v>1.8443000000000001</v>
      </c>
      <c r="J580">
        <v>14.18</v>
      </c>
      <c r="K580">
        <v>31.19</v>
      </c>
      <c r="L580">
        <v>113.7</v>
      </c>
      <c r="M580">
        <v>0</v>
      </c>
      <c r="N580">
        <v>2010</v>
      </c>
      <c r="O580" t="s">
        <v>105</v>
      </c>
    </row>
    <row r="581" spans="1:15" x14ac:dyDescent="0.25">
      <c r="A581">
        <v>1062</v>
      </c>
      <c r="B581">
        <v>2</v>
      </c>
      <c r="C581" t="s">
        <v>33</v>
      </c>
      <c r="D581" t="s">
        <v>49</v>
      </c>
      <c r="E581" t="s">
        <v>16</v>
      </c>
      <c r="F581">
        <v>12.653</v>
      </c>
      <c r="G581">
        <v>8.9016999999999999</v>
      </c>
      <c r="H581">
        <v>35.606999999999999</v>
      </c>
      <c r="I581">
        <v>3.7513000000000001</v>
      </c>
      <c r="J581">
        <v>42.14</v>
      </c>
      <c r="K581">
        <v>19.73</v>
      </c>
      <c r="L581">
        <v>153.19999999999999</v>
      </c>
      <c r="M581">
        <v>0</v>
      </c>
      <c r="N581">
        <v>2014</v>
      </c>
      <c r="O581" t="s">
        <v>102</v>
      </c>
    </row>
    <row r="582" spans="1:15" x14ac:dyDescent="0.25">
      <c r="A582">
        <v>1067</v>
      </c>
      <c r="B582">
        <v>2</v>
      </c>
      <c r="C582" t="s">
        <v>35</v>
      </c>
      <c r="D582" t="s">
        <v>51</v>
      </c>
      <c r="E582" t="s">
        <v>16</v>
      </c>
      <c r="F582">
        <v>22.931999999999999</v>
      </c>
      <c r="G582">
        <v>19.674900000000001</v>
      </c>
      <c r="H582">
        <v>78.6995</v>
      </c>
      <c r="I582">
        <v>3.2570999999999999</v>
      </c>
      <c r="J582">
        <v>16.55</v>
      </c>
      <c r="K582">
        <v>18.03</v>
      </c>
      <c r="L582">
        <v>303.8</v>
      </c>
      <c r="M582">
        <v>0</v>
      </c>
      <c r="N582">
        <v>2014</v>
      </c>
      <c r="O582" t="s">
        <v>102</v>
      </c>
    </row>
    <row r="583" spans="1:15" x14ac:dyDescent="0.25">
      <c r="A583">
        <v>1068</v>
      </c>
      <c r="B583">
        <v>0</v>
      </c>
      <c r="C583" t="s">
        <v>37</v>
      </c>
      <c r="D583" t="s">
        <v>52</v>
      </c>
      <c r="E583" t="s">
        <v>16</v>
      </c>
      <c r="F583">
        <v>19.248999999999999</v>
      </c>
      <c r="G583">
        <v>19.757400000000001</v>
      </c>
      <c r="H583">
        <v>79.029499999999999</v>
      </c>
      <c r="I583">
        <v>-0.50839999999999996</v>
      </c>
      <c r="J583">
        <v>-2.57</v>
      </c>
      <c r="K583">
        <v>38.83</v>
      </c>
      <c r="L583">
        <v>118.4</v>
      </c>
      <c r="M583">
        <v>0</v>
      </c>
      <c r="N583">
        <v>2011</v>
      </c>
      <c r="O583" t="s">
        <v>99</v>
      </c>
    </row>
    <row r="584" spans="1:15" x14ac:dyDescent="0.25">
      <c r="A584">
        <v>1070</v>
      </c>
      <c r="B584">
        <v>3</v>
      </c>
      <c r="C584" t="s">
        <v>39</v>
      </c>
      <c r="D584" t="s">
        <v>53</v>
      </c>
      <c r="E584" t="s">
        <v>16</v>
      </c>
      <c r="F584">
        <v>12.29</v>
      </c>
      <c r="G584">
        <v>8.8687000000000005</v>
      </c>
      <c r="H584">
        <v>35.475000000000001</v>
      </c>
      <c r="I584">
        <v>3.4213</v>
      </c>
      <c r="J584">
        <v>38.58</v>
      </c>
      <c r="K584">
        <v>23.52</v>
      </c>
      <c r="L584">
        <v>124.8</v>
      </c>
      <c r="M584">
        <v>0</v>
      </c>
      <c r="N584">
        <v>2012</v>
      </c>
      <c r="O584" t="s">
        <v>106</v>
      </c>
    </row>
    <row r="585" spans="1:15" x14ac:dyDescent="0.25">
      <c r="A585">
        <v>1071</v>
      </c>
      <c r="B585">
        <v>1</v>
      </c>
      <c r="C585" t="s">
        <v>41</v>
      </c>
      <c r="D585" t="s">
        <v>54</v>
      </c>
      <c r="E585" t="s">
        <v>16</v>
      </c>
      <c r="F585">
        <v>16.204000000000001</v>
      </c>
      <c r="G585">
        <v>16.6248</v>
      </c>
      <c r="H585">
        <v>66.499399999999994</v>
      </c>
      <c r="I585">
        <v>-0.42080000000000001</v>
      </c>
      <c r="J585">
        <v>-2.5299999999999998</v>
      </c>
      <c r="K585">
        <v>30.19</v>
      </c>
      <c r="L585">
        <v>128.19999999999999</v>
      </c>
      <c r="M585">
        <v>0</v>
      </c>
      <c r="N585">
        <v>2013</v>
      </c>
      <c r="O585" t="s">
        <v>99</v>
      </c>
    </row>
    <row r="586" spans="1:15" x14ac:dyDescent="0.25">
      <c r="A586">
        <v>1072</v>
      </c>
      <c r="B586">
        <v>2</v>
      </c>
      <c r="C586" t="s">
        <v>43</v>
      </c>
      <c r="D586" t="s">
        <v>55</v>
      </c>
      <c r="E586" t="s">
        <v>16</v>
      </c>
      <c r="F586">
        <v>28.399000000000001</v>
      </c>
      <c r="G586">
        <v>23.633500000000002</v>
      </c>
      <c r="H586">
        <v>94.534000000000006</v>
      </c>
      <c r="I586">
        <v>4.7655000000000003</v>
      </c>
      <c r="J586">
        <v>20.16</v>
      </c>
      <c r="K586">
        <v>27.29</v>
      </c>
      <c r="L586">
        <v>248.6</v>
      </c>
      <c r="M586">
        <v>0</v>
      </c>
      <c r="N586">
        <v>2014</v>
      </c>
      <c r="O586" t="s">
        <v>100</v>
      </c>
    </row>
    <row r="587" spans="1:15" x14ac:dyDescent="0.25">
      <c r="A587">
        <v>1074</v>
      </c>
      <c r="B587">
        <v>1</v>
      </c>
      <c r="C587" t="s">
        <v>45</v>
      </c>
      <c r="D587" t="s">
        <v>56</v>
      </c>
      <c r="E587" t="s">
        <v>16</v>
      </c>
      <c r="F587">
        <v>24.375</v>
      </c>
      <c r="G587">
        <v>18.334199999999999</v>
      </c>
      <c r="H587">
        <v>73.337000000000003</v>
      </c>
      <c r="I587">
        <v>6.0407999999999999</v>
      </c>
      <c r="J587">
        <v>32.950000000000003</v>
      </c>
      <c r="K587">
        <v>26.54</v>
      </c>
      <c r="L587">
        <v>219.4</v>
      </c>
      <c r="M587">
        <v>0</v>
      </c>
      <c r="N587">
        <v>2014</v>
      </c>
      <c r="O587" t="s">
        <v>101</v>
      </c>
    </row>
    <row r="588" spans="1:15" x14ac:dyDescent="0.25">
      <c r="A588">
        <v>1075</v>
      </c>
      <c r="B588">
        <v>0</v>
      </c>
      <c r="C588" t="s">
        <v>24</v>
      </c>
      <c r="D588" t="s">
        <v>57</v>
      </c>
      <c r="E588" t="s">
        <v>16</v>
      </c>
      <c r="F588">
        <v>315.08499999999998</v>
      </c>
      <c r="G588">
        <v>266.31079999999997</v>
      </c>
      <c r="H588">
        <v>1065.2433000000001</v>
      </c>
      <c r="I588">
        <v>48.7742</v>
      </c>
      <c r="J588">
        <v>18.309999999999999</v>
      </c>
      <c r="K588">
        <v>16.64</v>
      </c>
      <c r="L588">
        <v>4522.3999999999996</v>
      </c>
      <c r="M588">
        <v>81160</v>
      </c>
      <c r="N588">
        <v>2014</v>
      </c>
      <c r="O588" t="s">
        <v>102</v>
      </c>
    </row>
    <row r="589" spans="1:15" x14ac:dyDescent="0.25">
      <c r="A589">
        <v>1076</v>
      </c>
      <c r="B589">
        <v>3</v>
      </c>
      <c r="C589" t="s">
        <v>48</v>
      </c>
      <c r="D589" t="s">
        <v>58</v>
      </c>
      <c r="E589" t="s">
        <v>16</v>
      </c>
      <c r="F589">
        <v>26.309000000000001</v>
      </c>
      <c r="G589">
        <v>23.897500000000001</v>
      </c>
      <c r="H589">
        <v>95.59</v>
      </c>
      <c r="I589">
        <v>2.4115000000000002</v>
      </c>
      <c r="J589">
        <v>10.09</v>
      </c>
      <c r="K589">
        <v>26.75</v>
      </c>
      <c r="L589">
        <v>234.9</v>
      </c>
      <c r="M589">
        <v>0</v>
      </c>
      <c r="N589">
        <v>2014</v>
      </c>
      <c r="O589" t="s">
        <v>103</v>
      </c>
    </row>
    <row r="590" spans="1:15" x14ac:dyDescent="0.25">
      <c r="A590">
        <v>1077</v>
      </c>
      <c r="B590">
        <v>2</v>
      </c>
      <c r="C590" t="s">
        <v>50</v>
      </c>
      <c r="D590" t="s">
        <v>59</v>
      </c>
      <c r="E590" t="s">
        <v>16</v>
      </c>
      <c r="F590">
        <v>0</v>
      </c>
      <c r="G590">
        <v>1.6000000000000001E-3</v>
      </c>
      <c r="H590">
        <v>6.6E-3</v>
      </c>
      <c r="I590">
        <v>-1.6000000000000001E-3</v>
      </c>
      <c r="J590">
        <v>-100</v>
      </c>
      <c r="K590">
        <v>0</v>
      </c>
      <c r="L590">
        <v>1.7</v>
      </c>
      <c r="M590">
        <v>83570</v>
      </c>
      <c r="N590">
        <v>2014</v>
      </c>
      <c r="O590" t="s">
        <v>104</v>
      </c>
    </row>
    <row r="591" spans="1:15" x14ac:dyDescent="0.25">
      <c r="A591">
        <v>1078</v>
      </c>
      <c r="B591">
        <v>0</v>
      </c>
      <c r="C591" t="s">
        <v>14</v>
      </c>
      <c r="D591" t="s">
        <v>60</v>
      </c>
      <c r="E591" t="s">
        <v>16</v>
      </c>
      <c r="F591">
        <v>37.33</v>
      </c>
      <c r="G591">
        <v>26.1814</v>
      </c>
      <c r="H591">
        <v>104.7255</v>
      </c>
      <c r="I591">
        <v>11.1486</v>
      </c>
      <c r="J591">
        <v>42.58</v>
      </c>
      <c r="K591">
        <v>29.05</v>
      </c>
      <c r="L591">
        <v>306.89999999999998</v>
      </c>
      <c r="M591">
        <v>0</v>
      </c>
      <c r="N591">
        <v>2010</v>
      </c>
      <c r="O591" t="s">
        <v>105</v>
      </c>
    </row>
    <row r="592" spans="1:15" x14ac:dyDescent="0.25">
      <c r="A592">
        <v>1079</v>
      </c>
      <c r="B592">
        <v>0</v>
      </c>
      <c r="C592" t="s">
        <v>14</v>
      </c>
      <c r="D592" t="s">
        <v>61</v>
      </c>
      <c r="E592" t="s">
        <v>16</v>
      </c>
      <c r="F592">
        <v>19.7</v>
      </c>
      <c r="G592">
        <v>14.0717</v>
      </c>
      <c r="H592">
        <v>56.286999999999999</v>
      </c>
      <c r="I592">
        <v>5.6283000000000003</v>
      </c>
      <c r="J592">
        <v>40</v>
      </c>
      <c r="K592">
        <v>29.71</v>
      </c>
      <c r="L592">
        <v>158.4</v>
      </c>
      <c r="M592">
        <v>0</v>
      </c>
      <c r="N592">
        <v>2010</v>
      </c>
      <c r="O592" t="s">
        <v>102</v>
      </c>
    </row>
    <row r="593" spans="1:15" x14ac:dyDescent="0.25">
      <c r="A593">
        <v>1081</v>
      </c>
      <c r="B593">
        <v>0</v>
      </c>
      <c r="C593" t="s">
        <v>14</v>
      </c>
      <c r="D593" t="s">
        <v>110</v>
      </c>
      <c r="E593" t="s">
        <v>16</v>
      </c>
      <c r="F593">
        <v>31.036000000000001</v>
      </c>
      <c r="G593">
        <v>25.847200000000001</v>
      </c>
      <c r="H593">
        <v>103.389</v>
      </c>
      <c r="I593">
        <v>5.1887999999999996</v>
      </c>
      <c r="J593">
        <v>20.07</v>
      </c>
      <c r="K593">
        <v>32.08</v>
      </c>
      <c r="L593">
        <v>231.1</v>
      </c>
      <c r="M593">
        <v>0</v>
      </c>
      <c r="N593">
        <v>2014</v>
      </c>
      <c r="O593" t="s">
        <v>102</v>
      </c>
    </row>
    <row r="594" spans="1:15" x14ac:dyDescent="0.25">
      <c r="A594">
        <v>1082</v>
      </c>
      <c r="B594">
        <v>0</v>
      </c>
      <c r="C594" t="s">
        <v>14</v>
      </c>
      <c r="D594" t="s">
        <v>62</v>
      </c>
      <c r="E594" t="s">
        <v>16</v>
      </c>
      <c r="F594">
        <v>35.365000000000002</v>
      </c>
      <c r="G594">
        <v>26.538599999999999</v>
      </c>
      <c r="H594">
        <v>106.1544</v>
      </c>
      <c r="I594">
        <v>8.8263999999999996</v>
      </c>
      <c r="J594">
        <v>33.26</v>
      </c>
      <c r="K594">
        <v>31.48</v>
      </c>
      <c r="L594">
        <v>268.3</v>
      </c>
      <c r="M594">
        <v>0</v>
      </c>
      <c r="N594">
        <v>2014</v>
      </c>
      <c r="O594" t="s">
        <v>99</v>
      </c>
    </row>
    <row r="595" spans="1:15" x14ac:dyDescent="0.25">
      <c r="A595">
        <v>1083</v>
      </c>
      <c r="B595">
        <v>1</v>
      </c>
      <c r="C595" t="s">
        <v>14</v>
      </c>
      <c r="D595" t="s">
        <v>63</v>
      </c>
      <c r="E595" t="s">
        <v>16</v>
      </c>
      <c r="F595">
        <v>27.074000000000002</v>
      </c>
      <c r="G595">
        <v>25.2348</v>
      </c>
      <c r="H595">
        <v>100.9393</v>
      </c>
      <c r="I595">
        <v>1.8391999999999999</v>
      </c>
      <c r="J595">
        <v>7.29</v>
      </c>
      <c r="K595">
        <v>21.05</v>
      </c>
      <c r="L595">
        <v>307.2</v>
      </c>
      <c r="M595">
        <v>0</v>
      </c>
      <c r="N595">
        <v>2011</v>
      </c>
      <c r="O595" t="s">
        <v>106</v>
      </c>
    </row>
    <row r="596" spans="1:15" x14ac:dyDescent="0.25">
      <c r="A596">
        <v>1089</v>
      </c>
      <c r="B596">
        <v>2</v>
      </c>
      <c r="C596" t="s">
        <v>14</v>
      </c>
      <c r="D596" t="s">
        <v>65</v>
      </c>
      <c r="E596" t="s">
        <v>16</v>
      </c>
      <c r="F596">
        <v>17.684000000000001</v>
      </c>
      <c r="G596">
        <v>19.285699999999999</v>
      </c>
      <c r="H596">
        <v>77.143000000000001</v>
      </c>
      <c r="I596">
        <v>-1.6016999999999999</v>
      </c>
      <c r="J596">
        <v>-8.31</v>
      </c>
      <c r="K596">
        <v>37.51</v>
      </c>
      <c r="L596">
        <v>112.6</v>
      </c>
      <c r="M596">
        <v>0</v>
      </c>
      <c r="N596">
        <v>2012</v>
      </c>
      <c r="O596" t="s">
        <v>99</v>
      </c>
    </row>
    <row r="597" spans="1:15" x14ac:dyDescent="0.25">
      <c r="A597">
        <v>1090</v>
      </c>
      <c r="B597">
        <v>1</v>
      </c>
      <c r="C597" t="s">
        <v>24</v>
      </c>
      <c r="D597" t="s">
        <v>66</v>
      </c>
      <c r="E597" t="s">
        <v>16</v>
      </c>
      <c r="F597">
        <v>19.713000000000001</v>
      </c>
      <c r="G597">
        <v>14.240600000000001</v>
      </c>
      <c r="H597">
        <v>56.962400000000002</v>
      </c>
      <c r="I597">
        <v>5.4724000000000004</v>
      </c>
      <c r="J597">
        <v>38.43</v>
      </c>
      <c r="K597">
        <v>13.84</v>
      </c>
      <c r="L597">
        <v>340.2</v>
      </c>
      <c r="M597">
        <v>0</v>
      </c>
      <c r="N597">
        <v>2013</v>
      </c>
      <c r="O597" t="s">
        <v>100</v>
      </c>
    </row>
    <row r="598" spans="1:15" x14ac:dyDescent="0.25">
      <c r="A598">
        <v>1091</v>
      </c>
      <c r="B598">
        <v>1</v>
      </c>
      <c r="C598" t="s">
        <v>24</v>
      </c>
      <c r="D598" t="s">
        <v>68</v>
      </c>
      <c r="E598" t="s">
        <v>16</v>
      </c>
      <c r="F598">
        <v>21.846</v>
      </c>
      <c r="G598">
        <v>21.870799999999999</v>
      </c>
      <c r="H598">
        <v>87.483000000000004</v>
      </c>
      <c r="I598">
        <v>-2.4799999999999999E-2</v>
      </c>
      <c r="J598">
        <v>-0.11</v>
      </c>
      <c r="K598">
        <v>26.39</v>
      </c>
      <c r="L598">
        <v>197.7</v>
      </c>
      <c r="M598">
        <v>0</v>
      </c>
      <c r="N598">
        <v>2014</v>
      </c>
      <c r="O598" t="s">
        <v>101</v>
      </c>
    </row>
    <row r="599" spans="1:15" x14ac:dyDescent="0.25">
      <c r="A599">
        <v>1092</v>
      </c>
      <c r="B599">
        <v>1</v>
      </c>
      <c r="C599" t="s">
        <v>24</v>
      </c>
      <c r="D599" t="s">
        <v>70</v>
      </c>
      <c r="E599" t="s">
        <v>16</v>
      </c>
      <c r="F599">
        <v>17.806999999999999</v>
      </c>
      <c r="G599">
        <v>14.3742</v>
      </c>
      <c r="H599">
        <v>57.497</v>
      </c>
      <c r="I599">
        <v>3.4327999999999999</v>
      </c>
      <c r="J599">
        <v>23.88</v>
      </c>
      <c r="K599">
        <v>26.16</v>
      </c>
      <c r="L599">
        <v>162.6</v>
      </c>
      <c r="M599">
        <v>0</v>
      </c>
      <c r="N599">
        <v>2014</v>
      </c>
      <c r="O599" t="s">
        <v>102</v>
      </c>
    </row>
    <row r="600" spans="1:15" x14ac:dyDescent="0.25">
      <c r="A600">
        <v>1094</v>
      </c>
      <c r="B600">
        <v>1</v>
      </c>
      <c r="C600" t="s">
        <v>19</v>
      </c>
      <c r="D600" t="s">
        <v>72</v>
      </c>
      <c r="E600" t="s">
        <v>16</v>
      </c>
      <c r="F600">
        <v>28.207000000000001</v>
      </c>
      <c r="G600">
        <v>23.526</v>
      </c>
      <c r="H600">
        <v>94.103899999999996</v>
      </c>
      <c r="I600">
        <v>4.681</v>
      </c>
      <c r="J600">
        <v>19.899999999999999</v>
      </c>
      <c r="K600">
        <v>33.49</v>
      </c>
      <c r="L600">
        <v>201.2</v>
      </c>
      <c r="M600">
        <v>0</v>
      </c>
      <c r="N600">
        <v>2014</v>
      </c>
      <c r="O600" t="s">
        <v>103</v>
      </c>
    </row>
    <row r="601" spans="1:15" x14ac:dyDescent="0.25">
      <c r="A601">
        <v>1095</v>
      </c>
      <c r="B601">
        <v>1</v>
      </c>
      <c r="C601" t="s">
        <v>19</v>
      </c>
      <c r="D601" t="s">
        <v>74</v>
      </c>
      <c r="E601" t="s">
        <v>16</v>
      </c>
      <c r="F601">
        <v>24.280999999999999</v>
      </c>
      <c r="G601">
        <v>24.1249</v>
      </c>
      <c r="H601">
        <v>96.499700000000004</v>
      </c>
      <c r="I601">
        <v>0.15609999999999999</v>
      </c>
      <c r="J601">
        <v>0.65</v>
      </c>
      <c r="K601">
        <v>24.06</v>
      </c>
      <c r="L601">
        <v>241</v>
      </c>
      <c r="M601">
        <v>0</v>
      </c>
      <c r="N601">
        <v>2014</v>
      </c>
      <c r="O601" t="s">
        <v>104</v>
      </c>
    </row>
    <row r="602" spans="1:15" x14ac:dyDescent="0.25">
      <c r="A602">
        <v>1098</v>
      </c>
      <c r="B602">
        <v>0</v>
      </c>
      <c r="C602" t="s">
        <v>19</v>
      </c>
      <c r="D602" t="s">
        <v>75</v>
      </c>
      <c r="E602" t="s">
        <v>16</v>
      </c>
      <c r="F602">
        <v>8.2149999999999999</v>
      </c>
      <c r="G602">
        <v>9.8915000000000006</v>
      </c>
      <c r="H602">
        <v>39.565899999999999</v>
      </c>
      <c r="I602">
        <v>-1.6765000000000001</v>
      </c>
      <c r="J602">
        <v>-16.95</v>
      </c>
      <c r="K602">
        <v>33.14</v>
      </c>
      <c r="L602">
        <v>59.2</v>
      </c>
      <c r="M602">
        <v>0</v>
      </c>
      <c r="N602">
        <v>2014</v>
      </c>
      <c r="O602" t="s">
        <v>105</v>
      </c>
    </row>
    <row r="603" spans="1:15" x14ac:dyDescent="0.25">
      <c r="A603">
        <v>1100</v>
      </c>
      <c r="B603">
        <v>0</v>
      </c>
      <c r="C603" t="s">
        <v>19</v>
      </c>
      <c r="D603" t="s">
        <v>76</v>
      </c>
      <c r="E603" t="s">
        <v>16</v>
      </c>
      <c r="F603">
        <v>8.33</v>
      </c>
      <c r="G603">
        <v>4.0644999999999998</v>
      </c>
      <c r="H603">
        <v>16.257999999999999</v>
      </c>
      <c r="I603">
        <v>4.2655000000000003</v>
      </c>
      <c r="J603">
        <v>104.95</v>
      </c>
      <c r="K603">
        <v>19.88</v>
      </c>
      <c r="L603">
        <v>100.1</v>
      </c>
      <c r="M603">
        <v>0</v>
      </c>
      <c r="N603">
        <v>2010</v>
      </c>
      <c r="O603" t="s">
        <v>102</v>
      </c>
    </row>
    <row r="604" spans="1:15" x14ac:dyDescent="0.25">
      <c r="A604">
        <v>1101</v>
      </c>
      <c r="B604">
        <v>2</v>
      </c>
      <c r="C604" t="s">
        <v>64</v>
      </c>
      <c r="D604" t="s">
        <v>77</v>
      </c>
      <c r="E604" t="s">
        <v>16</v>
      </c>
      <c r="F604">
        <v>17.553999999999998</v>
      </c>
      <c r="G604">
        <v>20.498799999999999</v>
      </c>
      <c r="H604">
        <v>81.995099999999994</v>
      </c>
      <c r="I604">
        <v>-2.9447999999999999</v>
      </c>
      <c r="J604">
        <v>-14.37</v>
      </c>
      <c r="K604">
        <v>29.99</v>
      </c>
      <c r="L604">
        <v>139.80000000000001</v>
      </c>
      <c r="M604">
        <v>0</v>
      </c>
      <c r="N604">
        <v>2010</v>
      </c>
      <c r="O604" t="s">
        <v>102</v>
      </c>
    </row>
    <row r="605" spans="1:15" x14ac:dyDescent="0.25">
      <c r="A605">
        <v>1103</v>
      </c>
      <c r="B605">
        <v>4</v>
      </c>
      <c r="C605" t="s">
        <v>64</v>
      </c>
      <c r="D605" t="s">
        <v>78</v>
      </c>
      <c r="E605" t="s">
        <v>16</v>
      </c>
      <c r="F605">
        <v>18.766999999999999</v>
      </c>
      <c r="G605">
        <v>16.810700000000001</v>
      </c>
      <c r="H605">
        <v>67.242999999999995</v>
      </c>
      <c r="I605">
        <v>1.9562999999999999</v>
      </c>
      <c r="J605">
        <v>11.64</v>
      </c>
      <c r="K605">
        <v>15.43</v>
      </c>
      <c r="L605">
        <v>290.5</v>
      </c>
      <c r="M605">
        <v>0</v>
      </c>
      <c r="N605">
        <v>2014</v>
      </c>
      <c r="O605" t="s">
        <v>99</v>
      </c>
    </row>
    <row r="606" spans="1:15" x14ac:dyDescent="0.25">
      <c r="A606">
        <v>1105</v>
      </c>
      <c r="B606">
        <v>1</v>
      </c>
      <c r="C606" t="s">
        <v>67</v>
      </c>
      <c r="D606" t="s">
        <v>79</v>
      </c>
      <c r="E606" t="s">
        <v>16</v>
      </c>
      <c r="F606">
        <v>16.073</v>
      </c>
      <c r="G606">
        <v>13.0467</v>
      </c>
      <c r="H606">
        <v>52.186999999999998</v>
      </c>
      <c r="I606">
        <v>3.0263</v>
      </c>
      <c r="J606">
        <v>23.2</v>
      </c>
      <c r="K606">
        <v>18.38</v>
      </c>
      <c r="L606">
        <v>208.83</v>
      </c>
      <c r="M606">
        <v>0</v>
      </c>
      <c r="N606">
        <v>2014</v>
      </c>
      <c r="O606" t="s">
        <v>106</v>
      </c>
    </row>
    <row r="607" spans="1:15" x14ac:dyDescent="0.25">
      <c r="A607">
        <v>1111</v>
      </c>
      <c r="B607">
        <v>1</v>
      </c>
      <c r="C607" t="s">
        <v>69</v>
      </c>
      <c r="D607" t="s">
        <v>80</v>
      </c>
      <c r="E607" t="s">
        <v>16</v>
      </c>
      <c r="F607">
        <v>14.348000000000001</v>
      </c>
      <c r="G607">
        <v>13.865500000000001</v>
      </c>
      <c r="H607">
        <v>55.462000000000003</v>
      </c>
      <c r="I607">
        <v>0.48249999999999998</v>
      </c>
      <c r="J607">
        <v>3.48</v>
      </c>
      <c r="K607">
        <v>10.07</v>
      </c>
      <c r="L607">
        <v>340.4</v>
      </c>
      <c r="M607">
        <v>0</v>
      </c>
      <c r="N607">
        <v>2011</v>
      </c>
      <c r="O607" t="s">
        <v>99</v>
      </c>
    </row>
    <row r="608" spans="1:15" x14ac:dyDescent="0.25">
      <c r="A608">
        <v>1112</v>
      </c>
      <c r="B608">
        <v>0</v>
      </c>
      <c r="C608" t="s">
        <v>71</v>
      </c>
      <c r="D608" t="s">
        <v>81</v>
      </c>
      <c r="E608" t="s">
        <v>16</v>
      </c>
      <c r="F608">
        <v>15.337999999999999</v>
      </c>
      <c r="G608">
        <v>15.163500000000001</v>
      </c>
      <c r="H608">
        <v>60.654000000000003</v>
      </c>
      <c r="I608">
        <v>0.17449999999999999</v>
      </c>
      <c r="J608">
        <v>1.1499999999999999</v>
      </c>
      <c r="K608">
        <v>31.39</v>
      </c>
      <c r="L608">
        <v>116.7</v>
      </c>
      <c r="M608">
        <v>0</v>
      </c>
      <c r="N608">
        <v>2012</v>
      </c>
      <c r="O608" t="s">
        <v>100</v>
      </c>
    </row>
    <row r="609" spans="1:15" x14ac:dyDescent="0.25">
      <c r="A609">
        <v>1113</v>
      </c>
      <c r="B609">
        <v>0</v>
      </c>
      <c r="C609" t="s">
        <v>73</v>
      </c>
      <c r="D609" t="s">
        <v>82</v>
      </c>
      <c r="E609" t="s">
        <v>16</v>
      </c>
      <c r="F609">
        <v>16.212</v>
      </c>
      <c r="G609">
        <v>21.541599999999999</v>
      </c>
      <c r="H609">
        <v>86.166300000000007</v>
      </c>
      <c r="I609">
        <v>-5.3296000000000001</v>
      </c>
      <c r="J609">
        <v>-24.74</v>
      </c>
      <c r="K609">
        <v>12.51</v>
      </c>
      <c r="L609">
        <v>309.5</v>
      </c>
      <c r="M609">
        <v>0</v>
      </c>
      <c r="N609">
        <v>2013</v>
      </c>
      <c r="O609" t="s">
        <v>101</v>
      </c>
    </row>
    <row r="610" spans="1:15" x14ac:dyDescent="0.25">
      <c r="A610">
        <v>1114</v>
      </c>
      <c r="B610">
        <v>0</v>
      </c>
      <c r="C610" t="s">
        <v>14</v>
      </c>
      <c r="D610" t="s">
        <v>83</v>
      </c>
      <c r="E610" t="s">
        <v>16</v>
      </c>
      <c r="F610">
        <v>18.530999999999999</v>
      </c>
      <c r="G610">
        <v>20.526</v>
      </c>
      <c r="H610">
        <v>82.103999999999999</v>
      </c>
      <c r="I610">
        <v>-1.9950000000000001</v>
      </c>
      <c r="J610">
        <v>-9.7200000000000006</v>
      </c>
      <c r="K610">
        <v>27.34</v>
      </c>
      <c r="L610">
        <v>161.9</v>
      </c>
      <c r="M610">
        <v>0</v>
      </c>
      <c r="N610">
        <v>2014</v>
      </c>
      <c r="O610" t="s">
        <v>102</v>
      </c>
    </row>
    <row r="611" spans="1:15" x14ac:dyDescent="0.25">
      <c r="A611">
        <v>1115</v>
      </c>
      <c r="B611">
        <v>0</v>
      </c>
      <c r="C611" t="s">
        <v>17</v>
      </c>
      <c r="D611" t="s">
        <v>84</v>
      </c>
      <c r="E611" t="s">
        <v>16</v>
      </c>
      <c r="F611">
        <v>20.565000000000001</v>
      </c>
      <c r="G611">
        <v>18.0702</v>
      </c>
      <c r="H611">
        <v>72.281000000000006</v>
      </c>
      <c r="I611">
        <v>2.4948000000000001</v>
      </c>
      <c r="J611">
        <v>13.81</v>
      </c>
      <c r="K611">
        <v>21.11</v>
      </c>
      <c r="L611">
        <v>232.7</v>
      </c>
      <c r="M611">
        <v>0</v>
      </c>
      <c r="N611">
        <v>2014</v>
      </c>
      <c r="O611" t="s">
        <v>103</v>
      </c>
    </row>
    <row r="612" spans="1:15" x14ac:dyDescent="0.25">
      <c r="A612">
        <v>1117</v>
      </c>
      <c r="B612">
        <v>3</v>
      </c>
      <c r="C612" t="s">
        <v>20</v>
      </c>
      <c r="D612" t="s">
        <v>85</v>
      </c>
      <c r="E612" t="s">
        <v>16</v>
      </c>
      <c r="F612">
        <v>21.202000000000002</v>
      </c>
      <c r="G612">
        <v>20.306000000000001</v>
      </c>
      <c r="H612">
        <v>81.224000000000004</v>
      </c>
      <c r="I612">
        <v>0.89600000000000002</v>
      </c>
      <c r="J612">
        <v>4.41</v>
      </c>
      <c r="K612">
        <v>11.05</v>
      </c>
      <c r="L612">
        <v>458.4</v>
      </c>
      <c r="M612">
        <v>0</v>
      </c>
      <c r="N612">
        <v>2014</v>
      </c>
      <c r="O612" t="s">
        <v>104</v>
      </c>
    </row>
    <row r="613" spans="1:15" x14ac:dyDescent="0.25">
      <c r="A613">
        <v>1119</v>
      </c>
      <c r="B613">
        <v>1</v>
      </c>
      <c r="C613" t="s">
        <v>22</v>
      </c>
      <c r="D613" t="s">
        <v>86</v>
      </c>
      <c r="E613" t="s">
        <v>16</v>
      </c>
      <c r="F613">
        <v>17.291</v>
      </c>
      <c r="G613">
        <v>14.624499999999999</v>
      </c>
      <c r="H613">
        <v>58.497999999999998</v>
      </c>
      <c r="I613">
        <v>2.6665000000000001</v>
      </c>
      <c r="J613">
        <v>18.23</v>
      </c>
      <c r="K613">
        <v>36.1</v>
      </c>
      <c r="L613">
        <v>114.4</v>
      </c>
      <c r="M613">
        <v>0</v>
      </c>
      <c r="N613">
        <v>2014</v>
      </c>
      <c r="O613" t="s">
        <v>105</v>
      </c>
    </row>
    <row r="614" spans="1:15" x14ac:dyDescent="0.25">
      <c r="A614">
        <v>1120</v>
      </c>
      <c r="B614">
        <v>1</v>
      </c>
      <c r="C614" t="s">
        <v>25</v>
      </c>
      <c r="D614" t="s">
        <v>87</v>
      </c>
      <c r="E614" t="s">
        <v>16</v>
      </c>
      <c r="F614">
        <v>15.439</v>
      </c>
      <c r="G614">
        <v>20.366499999999998</v>
      </c>
      <c r="H614">
        <v>81.465999999999994</v>
      </c>
      <c r="I614">
        <v>-4.9275000000000002</v>
      </c>
      <c r="J614">
        <v>-24.19</v>
      </c>
      <c r="K614">
        <v>29.62</v>
      </c>
      <c r="L614">
        <v>124.5</v>
      </c>
      <c r="M614">
        <v>0</v>
      </c>
      <c r="N614">
        <v>2014</v>
      </c>
      <c r="O614" t="s">
        <v>102</v>
      </c>
    </row>
    <row r="615" spans="1:15" x14ac:dyDescent="0.25">
      <c r="A615">
        <v>1122</v>
      </c>
      <c r="B615">
        <v>0</v>
      </c>
      <c r="C615" t="s">
        <v>20</v>
      </c>
      <c r="D615" t="s">
        <v>88</v>
      </c>
      <c r="E615" t="s">
        <v>16</v>
      </c>
      <c r="F615">
        <v>28.684000000000001</v>
      </c>
      <c r="G615">
        <v>35.596299999999999</v>
      </c>
      <c r="H615">
        <v>142.38509999999999</v>
      </c>
      <c r="I615">
        <v>-6.9123000000000001</v>
      </c>
      <c r="J615">
        <v>-19.420000000000002</v>
      </c>
      <c r="K615">
        <v>20.88</v>
      </c>
      <c r="L615">
        <v>328.1</v>
      </c>
      <c r="M615">
        <v>0</v>
      </c>
      <c r="N615">
        <v>2010</v>
      </c>
      <c r="O615" t="s">
        <v>102</v>
      </c>
    </row>
    <row r="616" spans="1:15" x14ac:dyDescent="0.25">
      <c r="A616">
        <v>1125</v>
      </c>
      <c r="B616">
        <v>0</v>
      </c>
      <c r="C616" t="s">
        <v>19</v>
      </c>
      <c r="D616" t="s">
        <v>89</v>
      </c>
      <c r="E616" t="s">
        <v>16</v>
      </c>
      <c r="F616">
        <v>16.326000000000001</v>
      </c>
      <c r="G616">
        <v>18.779499999999999</v>
      </c>
      <c r="H616">
        <v>75.117900000000006</v>
      </c>
      <c r="I616">
        <v>-2.4535</v>
      </c>
      <c r="J616">
        <v>-13.06</v>
      </c>
      <c r="K616">
        <v>25.71</v>
      </c>
      <c r="L616">
        <v>151.69999999999999</v>
      </c>
      <c r="M616">
        <v>0</v>
      </c>
      <c r="N616">
        <v>2010</v>
      </c>
      <c r="O616" t="s">
        <v>99</v>
      </c>
    </row>
    <row r="617" spans="1:15" x14ac:dyDescent="0.25">
      <c r="A617">
        <v>1128</v>
      </c>
      <c r="B617">
        <v>2</v>
      </c>
      <c r="C617" t="s">
        <v>29</v>
      </c>
      <c r="D617" t="s">
        <v>90</v>
      </c>
      <c r="E617" t="s">
        <v>16</v>
      </c>
      <c r="F617">
        <v>16.72</v>
      </c>
      <c r="G617">
        <v>16.912500000000001</v>
      </c>
      <c r="H617">
        <v>67.650000000000006</v>
      </c>
      <c r="I617">
        <v>-0.1925</v>
      </c>
      <c r="J617">
        <v>-1.1399999999999999</v>
      </c>
      <c r="K617">
        <v>28.46</v>
      </c>
      <c r="L617">
        <v>140.30000000000001</v>
      </c>
      <c r="M617">
        <v>0</v>
      </c>
      <c r="N617">
        <v>2014</v>
      </c>
      <c r="O617" t="s">
        <v>106</v>
      </c>
    </row>
    <row r="618" spans="1:15" x14ac:dyDescent="0.25">
      <c r="A618">
        <v>1129</v>
      </c>
      <c r="B618">
        <v>1</v>
      </c>
      <c r="C618" t="s">
        <v>31</v>
      </c>
      <c r="D618" t="s">
        <v>15</v>
      </c>
      <c r="E618" t="s">
        <v>16</v>
      </c>
      <c r="F618">
        <v>30.515000000000001</v>
      </c>
      <c r="G618">
        <v>32.783299999999997</v>
      </c>
      <c r="H618">
        <v>131.13319999999999</v>
      </c>
      <c r="I618">
        <v>-2.2683</v>
      </c>
      <c r="J618">
        <v>-6.92</v>
      </c>
      <c r="K618">
        <v>23.9</v>
      </c>
      <c r="L618">
        <v>304.89999999999998</v>
      </c>
      <c r="M618">
        <v>85260</v>
      </c>
      <c r="N618">
        <v>2014</v>
      </c>
      <c r="O618" t="s">
        <v>99</v>
      </c>
    </row>
    <row r="619" spans="1:15" x14ac:dyDescent="0.25">
      <c r="A619">
        <v>1130</v>
      </c>
      <c r="B619">
        <v>0</v>
      </c>
      <c r="C619" t="s">
        <v>33</v>
      </c>
      <c r="D619" t="s">
        <v>18</v>
      </c>
      <c r="E619" t="s">
        <v>16</v>
      </c>
      <c r="F619">
        <v>36.356999999999999</v>
      </c>
      <c r="G619">
        <v>33.041499999999999</v>
      </c>
      <c r="H619">
        <v>132.1661</v>
      </c>
      <c r="I619">
        <v>3.3155000000000001</v>
      </c>
      <c r="J619">
        <v>10.029999999999999</v>
      </c>
      <c r="K619">
        <v>15.54</v>
      </c>
      <c r="L619">
        <v>558.9</v>
      </c>
      <c r="M619">
        <v>81160</v>
      </c>
      <c r="N619">
        <v>2011</v>
      </c>
      <c r="O619" t="s">
        <v>100</v>
      </c>
    </row>
    <row r="620" spans="1:15" x14ac:dyDescent="0.25">
      <c r="A620">
        <v>1134</v>
      </c>
      <c r="B620">
        <v>1</v>
      </c>
      <c r="C620" t="s">
        <v>35</v>
      </c>
      <c r="D620" t="s">
        <v>21</v>
      </c>
      <c r="E620" t="s">
        <v>16</v>
      </c>
      <c r="F620">
        <v>16.559000000000001</v>
      </c>
      <c r="G620">
        <v>15.3134</v>
      </c>
      <c r="H620">
        <v>61.253500000000003</v>
      </c>
      <c r="I620">
        <v>1.2456</v>
      </c>
      <c r="J620">
        <v>8.1300000000000008</v>
      </c>
      <c r="K620">
        <v>27.85</v>
      </c>
      <c r="L620">
        <v>142</v>
      </c>
      <c r="M620">
        <v>0</v>
      </c>
      <c r="N620">
        <v>2012</v>
      </c>
      <c r="O620" t="s">
        <v>101</v>
      </c>
    </row>
    <row r="621" spans="1:15" x14ac:dyDescent="0.25">
      <c r="A621">
        <v>1136</v>
      </c>
      <c r="B621">
        <v>0</v>
      </c>
      <c r="C621" t="s">
        <v>37</v>
      </c>
      <c r="D621" t="s">
        <v>23</v>
      </c>
      <c r="E621" t="s">
        <v>16</v>
      </c>
      <c r="F621">
        <v>17.309000000000001</v>
      </c>
      <c r="G621">
        <v>16.374600000000001</v>
      </c>
      <c r="H621">
        <v>65.498400000000004</v>
      </c>
      <c r="I621">
        <v>0.93440000000000001</v>
      </c>
      <c r="J621">
        <v>5.71</v>
      </c>
      <c r="K621">
        <v>34.74</v>
      </c>
      <c r="L621">
        <v>119</v>
      </c>
      <c r="M621">
        <v>0</v>
      </c>
      <c r="N621">
        <v>2013</v>
      </c>
      <c r="O621" t="s">
        <v>102</v>
      </c>
    </row>
    <row r="622" spans="1:15" x14ac:dyDescent="0.25">
      <c r="A622">
        <v>1137</v>
      </c>
      <c r="B622">
        <v>1</v>
      </c>
      <c r="C622" t="s">
        <v>39</v>
      </c>
      <c r="D622" t="s">
        <v>26</v>
      </c>
      <c r="E622" t="s">
        <v>16</v>
      </c>
      <c r="F622">
        <v>10.427</v>
      </c>
      <c r="G622">
        <v>11.811500000000001</v>
      </c>
      <c r="H622">
        <v>47.246099999999998</v>
      </c>
      <c r="I622">
        <v>-1.3845000000000001</v>
      </c>
      <c r="J622">
        <v>-11.72</v>
      </c>
      <c r="K622">
        <v>39.340000000000003</v>
      </c>
      <c r="L622">
        <v>63.3</v>
      </c>
      <c r="M622">
        <v>0</v>
      </c>
      <c r="N622">
        <v>2014</v>
      </c>
      <c r="O622" t="s">
        <v>103</v>
      </c>
    </row>
    <row r="623" spans="1:15" x14ac:dyDescent="0.25">
      <c r="A623">
        <v>1138</v>
      </c>
      <c r="B623">
        <v>0</v>
      </c>
      <c r="C623" t="s">
        <v>41</v>
      </c>
      <c r="D623" t="s">
        <v>27</v>
      </c>
      <c r="E623" t="s">
        <v>16</v>
      </c>
      <c r="F623">
        <v>19.350000000000001</v>
      </c>
      <c r="G623">
        <v>20.7727</v>
      </c>
      <c r="H623">
        <v>83.090699999999998</v>
      </c>
      <c r="I623">
        <v>-1.4227000000000001</v>
      </c>
      <c r="J623">
        <v>-6.85</v>
      </c>
      <c r="K623">
        <v>33.86</v>
      </c>
      <c r="L623">
        <v>136.5</v>
      </c>
      <c r="M623">
        <v>0</v>
      </c>
      <c r="N623">
        <v>2014</v>
      </c>
      <c r="O623" t="s">
        <v>104</v>
      </c>
    </row>
    <row r="624" spans="1:15" x14ac:dyDescent="0.25">
      <c r="A624">
        <v>1139</v>
      </c>
      <c r="B624">
        <v>0</v>
      </c>
      <c r="C624" t="s">
        <v>43</v>
      </c>
      <c r="D624" t="s">
        <v>28</v>
      </c>
      <c r="E624" t="s">
        <v>16</v>
      </c>
      <c r="F624">
        <v>16.844999999999999</v>
      </c>
      <c r="G624">
        <v>21.667200000000001</v>
      </c>
      <c r="H624">
        <v>86.668999999999997</v>
      </c>
      <c r="I624">
        <v>-4.8221999999999996</v>
      </c>
      <c r="J624">
        <v>-22.26</v>
      </c>
      <c r="K624">
        <v>25.3</v>
      </c>
      <c r="L624">
        <v>159</v>
      </c>
      <c r="M624">
        <v>83450</v>
      </c>
      <c r="N624">
        <v>2014</v>
      </c>
      <c r="O624" t="s">
        <v>105</v>
      </c>
    </row>
    <row r="625" spans="1:15" x14ac:dyDescent="0.25">
      <c r="A625">
        <v>1140</v>
      </c>
      <c r="B625">
        <v>0</v>
      </c>
      <c r="C625" t="s">
        <v>45</v>
      </c>
      <c r="D625" t="s">
        <v>30</v>
      </c>
      <c r="E625" t="s">
        <v>16</v>
      </c>
      <c r="F625">
        <v>14.336</v>
      </c>
      <c r="G625">
        <v>15.3912</v>
      </c>
      <c r="H625">
        <v>61.564799999999998</v>
      </c>
      <c r="I625">
        <v>-1.0551999999999999</v>
      </c>
      <c r="J625">
        <v>-6.86</v>
      </c>
      <c r="K625">
        <v>10.46</v>
      </c>
      <c r="L625">
        <v>327.3</v>
      </c>
      <c r="M625">
        <v>0</v>
      </c>
      <c r="N625">
        <v>2014</v>
      </c>
      <c r="O625" t="s">
        <v>102</v>
      </c>
    </row>
    <row r="626" spans="1:15" x14ac:dyDescent="0.25">
      <c r="A626">
        <v>1141</v>
      </c>
      <c r="B626">
        <v>0</v>
      </c>
      <c r="C626" t="s">
        <v>24</v>
      </c>
      <c r="D626" t="s">
        <v>32</v>
      </c>
      <c r="E626" t="s">
        <v>16</v>
      </c>
      <c r="F626">
        <v>17.081</v>
      </c>
      <c r="G626">
        <v>18.877600000000001</v>
      </c>
      <c r="H626">
        <v>75.510599999999997</v>
      </c>
      <c r="I626">
        <v>-1.7966</v>
      </c>
      <c r="J626">
        <v>-9.52</v>
      </c>
      <c r="K626">
        <v>34.69</v>
      </c>
      <c r="L626">
        <v>117.6</v>
      </c>
      <c r="M626">
        <v>0</v>
      </c>
      <c r="N626">
        <v>2014</v>
      </c>
      <c r="O626" t="s">
        <v>102</v>
      </c>
    </row>
    <row r="627" spans="1:15" x14ac:dyDescent="0.25">
      <c r="A627">
        <v>1142</v>
      </c>
      <c r="B627">
        <v>1</v>
      </c>
      <c r="C627" t="s">
        <v>48</v>
      </c>
      <c r="D627" t="s">
        <v>34</v>
      </c>
      <c r="E627" t="s">
        <v>16</v>
      </c>
      <c r="F627">
        <v>57.4</v>
      </c>
      <c r="G627">
        <v>51.1967</v>
      </c>
      <c r="H627">
        <v>204.78700000000001</v>
      </c>
      <c r="I627">
        <v>6.2032999999999996</v>
      </c>
      <c r="J627">
        <v>12.12</v>
      </c>
      <c r="K627">
        <v>24.73</v>
      </c>
      <c r="L627">
        <v>554.5</v>
      </c>
      <c r="M627">
        <v>0</v>
      </c>
      <c r="N627">
        <v>2010</v>
      </c>
      <c r="O627" t="s">
        <v>99</v>
      </c>
    </row>
    <row r="628" spans="1:15" x14ac:dyDescent="0.25">
      <c r="A628">
        <v>1144</v>
      </c>
      <c r="B628">
        <v>1</v>
      </c>
      <c r="C628" t="s">
        <v>50</v>
      </c>
      <c r="D628" t="s">
        <v>36</v>
      </c>
      <c r="E628" t="s">
        <v>16</v>
      </c>
      <c r="F628">
        <v>16.667000000000002</v>
      </c>
      <c r="G628">
        <v>16.084199999999999</v>
      </c>
      <c r="H628">
        <v>64.336799999999997</v>
      </c>
      <c r="I628">
        <v>0.58279999999999998</v>
      </c>
      <c r="J628">
        <v>3.62</v>
      </c>
      <c r="K628">
        <v>22.68</v>
      </c>
      <c r="L628">
        <v>175.5</v>
      </c>
      <c r="M628">
        <v>0</v>
      </c>
      <c r="N628">
        <v>2010</v>
      </c>
      <c r="O628" t="s">
        <v>106</v>
      </c>
    </row>
    <row r="629" spans="1:15" x14ac:dyDescent="0.25">
      <c r="A629">
        <v>1146</v>
      </c>
      <c r="B629">
        <v>3</v>
      </c>
      <c r="C629" t="s">
        <v>14</v>
      </c>
      <c r="D629" t="s">
        <v>38</v>
      </c>
      <c r="E629" t="s">
        <v>16</v>
      </c>
      <c r="F629">
        <v>37.954999999999998</v>
      </c>
      <c r="G629">
        <v>28.6633</v>
      </c>
      <c r="H629">
        <v>114.65300000000001</v>
      </c>
      <c r="I629">
        <v>9.2917000000000005</v>
      </c>
      <c r="J629">
        <v>32.42</v>
      </c>
      <c r="K629">
        <v>25.33</v>
      </c>
      <c r="L629">
        <v>357.9</v>
      </c>
      <c r="M629">
        <v>0</v>
      </c>
      <c r="N629">
        <v>2014</v>
      </c>
      <c r="O629" t="s">
        <v>99</v>
      </c>
    </row>
    <row r="630" spans="1:15" x14ac:dyDescent="0.25">
      <c r="A630">
        <v>1147</v>
      </c>
      <c r="B630">
        <v>3</v>
      </c>
      <c r="C630" t="s">
        <v>14</v>
      </c>
      <c r="D630" t="s">
        <v>40</v>
      </c>
      <c r="E630" t="s">
        <v>16</v>
      </c>
      <c r="F630">
        <v>22.225000000000001</v>
      </c>
      <c r="G630">
        <v>19.089099999999998</v>
      </c>
      <c r="H630">
        <v>76.356499999999997</v>
      </c>
      <c r="I630">
        <v>3.1358999999999999</v>
      </c>
      <c r="J630">
        <v>16.43</v>
      </c>
      <c r="K630">
        <v>32.61</v>
      </c>
      <c r="L630">
        <v>162.80000000000001</v>
      </c>
      <c r="M630">
        <v>0</v>
      </c>
      <c r="N630">
        <v>2014</v>
      </c>
      <c r="O630" t="s">
        <v>100</v>
      </c>
    </row>
    <row r="631" spans="1:15" x14ac:dyDescent="0.25">
      <c r="A631">
        <v>1148</v>
      </c>
      <c r="B631">
        <v>0</v>
      </c>
      <c r="C631" t="s">
        <v>14</v>
      </c>
      <c r="D631" t="s">
        <v>42</v>
      </c>
      <c r="E631" t="s">
        <v>16</v>
      </c>
      <c r="F631">
        <v>10.663</v>
      </c>
      <c r="G631">
        <v>14.0748</v>
      </c>
      <c r="H631">
        <v>56.299100000000003</v>
      </c>
      <c r="I631">
        <v>-3.4117999999999999</v>
      </c>
      <c r="J631">
        <v>-24.24</v>
      </c>
      <c r="K631">
        <v>26.15</v>
      </c>
      <c r="L631">
        <v>97.4</v>
      </c>
      <c r="M631">
        <v>0</v>
      </c>
      <c r="N631">
        <v>2011</v>
      </c>
      <c r="O631" t="s">
        <v>101</v>
      </c>
    </row>
    <row r="632" spans="1:15" x14ac:dyDescent="0.25">
      <c r="A632">
        <v>1149</v>
      </c>
      <c r="B632">
        <v>4</v>
      </c>
      <c r="C632" t="s">
        <v>14</v>
      </c>
      <c r="D632" t="s">
        <v>44</v>
      </c>
      <c r="E632" t="s">
        <v>16</v>
      </c>
      <c r="F632">
        <v>22.599</v>
      </c>
      <c r="G632">
        <v>17.377199999999998</v>
      </c>
      <c r="H632">
        <v>69.509</v>
      </c>
      <c r="I632">
        <v>5.2218</v>
      </c>
      <c r="J632">
        <v>30.05</v>
      </c>
      <c r="K632">
        <v>21.47</v>
      </c>
      <c r="L632">
        <v>251.4</v>
      </c>
      <c r="M632">
        <v>0</v>
      </c>
      <c r="N632">
        <v>2012</v>
      </c>
      <c r="O632" t="s">
        <v>102</v>
      </c>
    </row>
    <row r="633" spans="1:15" x14ac:dyDescent="0.25">
      <c r="A633">
        <v>1150</v>
      </c>
      <c r="B633">
        <v>1</v>
      </c>
      <c r="C633" t="s">
        <v>14</v>
      </c>
      <c r="D633" t="s">
        <v>46</v>
      </c>
      <c r="E633" t="s">
        <v>16</v>
      </c>
      <c r="F633">
        <v>23.536000000000001</v>
      </c>
      <c r="G633">
        <v>23.723400000000002</v>
      </c>
      <c r="H633">
        <v>94.893699999999995</v>
      </c>
      <c r="I633">
        <v>-0.18740000000000001</v>
      </c>
      <c r="J633">
        <v>-0.79</v>
      </c>
      <c r="K633">
        <v>27.67</v>
      </c>
      <c r="L633">
        <v>203.2</v>
      </c>
      <c r="M633">
        <v>0</v>
      </c>
      <c r="N633">
        <v>2013</v>
      </c>
      <c r="O633" t="s">
        <v>103</v>
      </c>
    </row>
    <row r="634" spans="1:15" x14ac:dyDescent="0.25">
      <c r="A634">
        <v>1152</v>
      </c>
      <c r="B634">
        <v>1</v>
      </c>
      <c r="C634" t="s">
        <v>14</v>
      </c>
      <c r="D634" t="s">
        <v>47</v>
      </c>
      <c r="E634" t="s">
        <v>16</v>
      </c>
      <c r="F634">
        <v>29.466999999999999</v>
      </c>
      <c r="G634">
        <v>20.982500000000002</v>
      </c>
      <c r="H634">
        <v>83.93</v>
      </c>
      <c r="I634">
        <v>8.4845000000000006</v>
      </c>
      <c r="J634">
        <v>40.44</v>
      </c>
      <c r="K634">
        <v>28.33</v>
      </c>
      <c r="L634">
        <v>248.4</v>
      </c>
      <c r="M634">
        <v>0</v>
      </c>
      <c r="N634">
        <v>2014</v>
      </c>
      <c r="O634" t="s">
        <v>104</v>
      </c>
    </row>
    <row r="635" spans="1:15" x14ac:dyDescent="0.25">
      <c r="A635">
        <v>1154</v>
      </c>
      <c r="B635">
        <v>1</v>
      </c>
      <c r="C635" t="s">
        <v>24</v>
      </c>
      <c r="D635" t="s">
        <v>49</v>
      </c>
      <c r="E635" t="s">
        <v>16</v>
      </c>
      <c r="F635">
        <v>29.126000000000001</v>
      </c>
      <c r="G635">
        <v>28.869199999999999</v>
      </c>
      <c r="H635">
        <v>115.4769</v>
      </c>
      <c r="I635">
        <v>0.25679999999999997</v>
      </c>
      <c r="J635">
        <v>0.89</v>
      </c>
      <c r="K635">
        <v>23.2</v>
      </c>
      <c r="L635">
        <v>299.8</v>
      </c>
      <c r="M635">
        <v>0</v>
      </c>
      <c r="N635">
        <v>2014</v>
      </c>
      <c r="O635" t="s">
        <v>105</v>
      </c>
    </row>
    <row r="636" spans="1:15" x14ac:dyDescent="0.25">
      <c r="A636">
        <v>1155</v>
      </c>
      <c r="B636">
        <v>3</v>
      </c>
      <c r="C636" t="s">
        <v>24</v>
      </c>
      <c r="D636" t="s">
        <v>51</v>
      </c>
      <c r="E636" t="s">
        <v>16</v>
      </c>
      <c r="F636">
        <v>15.302</v>
      </c>
      <c r="G636">
        <v>14.1683</v>
      </c>
      <c r="H636">
        <v>56.673099999999998</v>
      </c>
      <c r="I636">
        <v>1.1336999999999999</v>
      </c>
      <c r="J636">
        <v>8</v>
      </c>
      <c r="K636">
        <v>23.81</v>
      </c>
      <c r="L636">
        <v>153.5</v>
      </c>
      <c r="M636">
        <v>0</v>
      </c>
      <c r="N636">
        <v>2014</v>
      </c>
      <c r="O636" t="s">
        <v>102</v>
      </c>
    </row>
    <row r="637" spans="1:15" x14ac:dyDescent="0.25">
      <c r="A637">
        <v>1158</v>
      </c>
      <c r="B637">
        <v>1</v>
      </c>
      <c r="C637" t="s">
        <v>24</v>
      </c>
      <c r="D637" t="s">
        <v>52</v>
      </c>
      <c r="E637" t="s">
        <v>16</v>
      </c>
      <c r="F637">
        <v>17.896999999999998</v>
      </c>
      <c r="G637">
        <v>19.228000000000002</v>
      </c>
      <c r="H637">
        <v>76.912000000000006</v>
      </c>
      <c r="I637">
        <v>-1.331</v>
      </c>
      <c r="J637">
        <v>-6.92</v>
      </c>
      <c r="K637">
        <v>35.86</v>
      </c>
      <c r="L637">
        <v>119.2</v>
      </c>
      <c r="M637">
        <v>0</v>
      </c>
      <c r="N637">
        <v>2014</v>
      </c>
      <c r="O637" t="s">
        <v>102</v>
      </c>
    </row>
    <row r="638" spans="1:15" x14ac:dyDescent="0.25">
      <c r="A638">
        <v>1160</v>
      </c>
      <c r="B638">
        <v>2</v>
      </c>
      <c r="C638" t="s">
        <v>19</v>
      </c>
      <c r="D638" t="s">
        <v>53</v>
      </c>
      <c r="E638" t="s">
        <v>16</v>
      </c>
      <c r="F638">
        <v>18.047000000000001</v>
      </c>
      <c r="G638">
        <v>17.034300000000002</v>
      </c>
      <c r="H638">
        <v>68.137299999999996</v>
      </c>
      <c r="I638">
        <v>1.0126999999999999</v>
      </c>
      <c r="J638">
        <v>5.94</v>
      </c>
      <c r="K638">
        <v>4.5999999999999996</v>
      </c>
      <c r="L638">
        <v>937.2</v>
      </c>
      <c r="M638">
        <v>0</v>
      </c>
      <c r="N638">
        <v>2014</v>
      </c>
      <c r="O638" t="s">
        <v>99</v>
      </c>
    </row>
    <row r="639" spans="1:15" x14ac:dyDescent="0.25">
      <c r="A639">
        <v>1162</v>
      </c>
      <c r="B639">
        <v>0</v>
      </c>
      <c r="C639" t="s">
        <v>19</v>
      </c>
      <c r="D639" t="s">
        <v>54</v>
      </c>
      <c r="E639" t="s">
        <v>16</v>
      </c>
      <c r="F639">
        <v>11.185</v>
      </c>
      <c r="G639">
        <v>8.3362999999999996</v>
      </c>
      <c r="H639">
        <v>33.345399999999998</v>
      </c>
      <c r="I639">
        <v>2.8487</v>
      </c>
      <c r="J639">
        <v>34.17</v>
      </c>
      <c r="K639">
        <v>14.51</v>
      </c>
      <c r="L639">
        <v>184.1</v>
      </c>
      <c r="M639">
        <v>0</v>
      </c>
      <c r="N639">
        <v>2010</v>
      </c>
      <c r="O639" t="s">
        <v>106</v>
      </c>
    </row>
    <row r="640" spans="1:15" x14ac:dyDescent="0.25">
      <c r="A640">
        <v>1164</v>
      </c>
      <c r="B640">
        <v>0</v>
      </c>
      <c r="C640" t="s">
        <v>19</v>
      </c>
      <c r="D640" t="s">
        <v>55</v>
      </c>
      <c r="E640" t="s">
        <v>16</v>
      </c>
      <c r="F640">
        <v>6.1269999999999998</v>
      </c>
      <c r="G640">
        <v>9.5472000000000001</v>
      </c>
      <c r="H640">
        <v>38.188699999999997</v>
      </c>
      <c r="I640">
        <v>-3.4201999999999999</v>
      </c>
      <c r="J640">
        <v>-35.82</v>
      </c>
      <c r="K640">
        <v>25.45</v>
      </c>
      <c r="L640">
        <v>57.5</v>
      </c>
      <c r="M640">
        <v>0</v>
      </c>
      <c r="N640">
        <v>2010</v>
      </c>
      <c r="O640" t="s">
        <v>99</v>
      </c>
    </row>
    <row r="641" spans="1:15" x14ac:dyDescent="0.25">
      <c r="A641">
        <v>1166</v>
      </c>
      <c r="B641">
        <v>0</v>
      </c>
      <c r="C641" t="s">
        <v>19</v>
      </c>
      <c r="D641" t="s">
        <v>56</v>
      </c>
      <c r="E641" t="s">
        <v>16</v>
      </c>
      <c r="F641">
        <v>12.393000000000001</v>
      </c>
      <c r="G641">
        <v>17.395700000000001</v>
      </c>
      <c r="H641">
        <v>69.582700000000003</v>
      </c>
      <c r="I641">
        <v>-5.0026999999999999</v>
      </c>
      <c r="J641">
        <v>-28.76</v>
      </c>
      <c r="K641">
        <v>24.2</v>
      </c>
      <c r="L641">
        <v>122.3</v>
      </c>
      <c r="M641">
        <v>0</v>
      </c>
      <c r="N641">
        <v>2014</v>
      </c>
      <c r="O641" t="s">
        <v>100</v>
      </c>
    </row>
    <row r="642" spans="1:15" x14ac:dyDescent="0.25">
      <c r="A642">
        <v>1168</v>
      </c>
      <c r="B642">
        <v>2</v>
      </c>
      <c r="C642" t="s">
        <v>64</v>
      </c>
      <c r="D642" t="s">
        <v>57</v>
      </c>
      <c r="E642" t="s">
        <v>16</v>
      </c>
      <c r="F642">
        <v>18.863</v>
      </c>
      <c r="G642">
        <v>18.124700000000001</v>
      </c>
      <c r="H642">
        <v>72.498800000000003</v>
      </c>
      <c r="I642">
        <v>0.73829999999999996</v>
      </c>
      <c r="J642">
        <v>4.07</v>
      </c>
      <c r="K642">
        <v>18.37</v>
      </c>
      <c r="L642">
        <v>245.2</v>
      </c>
      <c r="M642">
        <v>0</v>
      </c>
      <c r="N642">
        <v>2014</v>
      </c>
      <c r="O642" t="s">
        <v>101</v>
      </c>
    </row>
    <row r="643" spans="1:15" x14ac:dyDescent="0.25">
      <c r="A643">
        <v>1169</v>
      </c>
      <c r="B643">
        <v>1</v>
      </c>
      <c r="C643" t="s">
        <v>64</v>
      </c>
      <c r="D643" t="s">
        <v>58</v>
      </c>
      <c r="E643" t="s">
        <v>16</v>
      </c>
      <c r="F643">
        <v>15.507</v>
      </c>
      <c r="G643">
        <v>15.9208</v>
      </c>
      <c r="H643">
        <v>63.683399999999999</v>
      </c>
      <c r="I643">
        <v>-0.41389999999999999</v>
      </c>
      <c r="J643">
        <v>-2.6</v>
      </c>
      <c r="K643">
        <v>27.09</v>
      </c>
      <c r="L643">
        <v>136.69999999999999</v>
      </c>
      <c r="M643">
        <v>0</v>
      </c>
      <c r="N643">
        <v>2011</v>
      </c>
      <c r="O643" t="s">
        <v>102</v>
      </c>
    </row>
    <row r="644" spans="1:15" x14ac:dyDescent="0.25">
      <c r="A644">
        <v>1170</v>
      </c>
      <c r="B644">
        <v>1</v>
      </c>
      <c r="C644" t="s">
        <v>67</v>
      </c>
      <c r="D644" t="s">
        <v>59</v>
      </c>
      <c r="E644" t="s">
        <v>16</v>
      </c>
      <c r="F644">
        <v>19.445</v>
      </c>
      <c r="G644">
        <v>18.504799999999999</v>
      </c>
      <c r="H644">
        <v>74.019000000000005</v>
      </c>
      <c r="I644">
        <v>0.94020000000000004</v>
      </c>
      <c r="J644">
        <v>5.08</v>
      </c>
      <c r="K644">
        <v>31.57</v>
      </c>
      <c r="L644">
        <v>147.1</v>
      </c>
      <c r="M644">
        <v>0</v>
      </c>
      <c r="N644">
        <v>2012</v>
      </c>
      <c r="O644" t="s">
        <v>103</v>
      </c>
    </row>
    <row r="645" spans="1:15" x14ac:dyDescent="0.25">
      <c r="A645">
        <v>1173</v>
      </c>
      <c r="B645">
        <v>3</v>
      </c>
      <c r="C645" t="s">
        <v>69</v>
      </c>
      <c r="D645" t="s">
        <v>60</v>
      </c>
      <c r="E645" t="s">
        <v>16</v>
      </c>
      <c r="F645">
        <v>8.2170000000000005</v>
      </c>
      <c r="G645">
        <v>8.5815999999999999</v>
      </c>
      <c r="H645">
        <v>34.326599999999999</v>
      </c>
      <c r="I645">
        <v>-0.36459999999999998</v>
      </c>
      <c r="J645">
        <v>-4.25</v>
      </c>
      <c r="K645">
        <v>32.119999999999997</v>
      </c>
      <c r="L645">
        <v>61.1</v>
      </c>
      <c r="M645">
        <v>0</v>
      </c>
      <c r="N645">
        <v>2013</v>
      </c>
      <c r="O645" t="s">
        <v>104</v>
      </c>
    </row>
    <row r="646" spans="1:15" x14ac:dyDescent="0.25">
      <c r="A646">
        <v>1174</v>
      </c>
      <c r="B646">
        <v>1</v>
      </c>
      <c r="C646" t="s">
        <v>71</v>
      </c>
      <c r="D646" t="s">
        <v>61</v>
      </c>
      <c r="E646" t="s">
        <v>16</v>
      </c>
      <c r="F646">
        <v>14.747999999999999</v>
      </c>
      <c r="G646">
        <v>20.869700000000002</v>
      </c>
      <c r="H646">
        <v>83.478999999999999</v>
      </c>
      <c r="I646">
        <v>-6.1218000000000004</v>
      </c>
      <c r="J646">
        <v>-29.33</v>
      </c>
      <c r="K646">
        <v>30.71</v>
      </c>
      <c r="L646">
        <v>114.7</v>
      </c>
      <c r="M646">
        <v>0</v>
      </c>
      <c r="N646">
        <v>2014</v>
      </c>
      <c r="O646" t="s">
        <v>105</v>
      </c>
    </row>
    <row r="647" spans="1:15" x14ac:dyDescent="0.25">
      <c r="A647">
        <v>1175</v>
      </c>
      <c r="B647">
        <v>0</v>
      </c>
      <c r="C647" t="s">
        <v>73</v>
      </c>
      <c r="D647" t="s">
        <v>111</v>
      </c>
      <c r="E647" t="s">
        <v>16</v>
      </c>
      <c r="F647">
        <v>73.570999999999998</v>
      </c>
      <c r="G647">
        <v>63.642200000000003</v>
      </c>
      <c r="H647">
        <v>254.5686</v>
      </c>
      <c r="I647">
        <v>9.9288000000000007</v>
      </c>
      <c r="J647">
        <v>15.6</v>
      </c>
      <c r="K647">
        <v>34.82</v>
      </c>
      <c r="L647">
        <v>504.7</v>
      </c>
      <c r="M647">
        <v>84910</v>
      </c>
      <c r="N647">
        <v>2014</v>
      </c>
      <c r="O647" t="s">
        <v>102</v>
      </c>
    </row>
    <row r="648" spans="1:15" x14ac:dyDescent="0.25">
      <c r="A648">
        <v>1177</v>
      </c>
      <c r="B648">
        <v>0</v>
      </c>
      <c r="C648" t="s">
        <v>14</v>
      </c>
      <c r="D648" t="s">
        <v>62</v>
      </c>
      <c r="E648" t="s">
        <v>16</v>
      </c>
      <c r="F648">
        <v>53.902000000000001</v>
      </c>
      <c r="G648">
        <v>55.656700000000001</v>
      </c>
      <c r="H648">
        <v>222.6268</v>
      </c>
      <c r="I648">
        <v>-1.7546999999999999</v>
      </c>
      <c r="J648">
        <v>-3.15</v>
      </c>
      <c r="K648">
        <v>35.47</v>
      </c>
      <c r="L648">
        <v>363</v>
      </c>
      <c r="M648">
        <v>0</v>
      </c>
      <c r="N648">
        <v>2014</v>
      </c>
      <c r="O648" t="s">
        <v>102</v>
      </c>
    </row>
    <row r="649" spans="1:15" x14ac:dyDescent="0.25">
      <c r="A649">
        <v>1182</v>
      </c>
      <c r="B649">
        <v>2</v>
      </c>
      <c r="C649" t="s">
        <v>17</v>
      </c>
      <c r="D649" t="s">
        <v>63</v>
      </c>
      <c r="E649" t="s">
        <v>16</v>
      </c>
      <c r="F649">
        <v>30.898</v>
      </c>
      <c r="G649">
        <v>19.621200000000002</v>
      </c>
      <c r="H649">
        <v>78.484999999999999</v>
      </c>
      <c r="I649">
        <v>11.2768</v>
      </c>
      <c r="J649">
        <v>57.47</v>
      </c>
      <c r="K649">
        <v>7.04</v>
      </c>
      <c r="L649">
        <v>1047.5999999999999</v>
      </c>
      <c r="M649">
        <v>0</v>
      </c>
      <c r="N649">
        <v>2014</v>
      </c>
      <c r="O649" t="s">
        <v>99</v>
      </c>
    </row>
    <row r="650" spans="1:15" x14ac:dyDescent="0.25">
      <c r="A650">
        <v>1185</v>
      </c>
      <c r="B650">
        <v>0</v>
      </c>
      <c r="C650" t="s">
        <v>20</v>
      </c>
      <c r="D650" t="s">
        <v>65</v>
      </c>
      <c r="E650" t="s">
        <v>16</v>
      </c>
      <c r="F650">
        <v>23.216000000000001</v>
      </c>
      <c r="G650">
        <v>21.141400000000001</v>
      </c>
      <c r="H650">
        <v>84.565799999999996</v>
      </c>
      <c r="I650">
        <v>2.0746000000000002</v>
      </c>
      <c r="J650">
        <v>9.81</v>
      </c>
      <c r="K650">
        <v>20.78</v>
      </c>
      <c r="L650">
        <v>266.8</v>
      </c>
      <c r="M650">
        <v>0</v>
      </c>
      <c r="N650">
        <v>2014</v>
      </c>
      <c r="O650" t="s">
        <v>106</v>
      </c>
    </row>
    <row r="651" spans="1:15" x14ac:dyDescent="0.25">
      <c r="A651">
        <v>1187</v>
      </c>
      <c r="B651">
        <v>0</v>
      </c>
      <c r="C651" t="s">
        <v>22</v>
      </c>
      <c r="D651" t="s">
        <v>66</v>
      </c>
      <c r="E651" t="s">
        <v>16</v>
      </c>
      <c r="F651">
        <v>63.54</v>
      </c>
      <c r="G651">
        <v>61.133899999999997</v>
      </c>
      <c r="H651">
        <v>244.53550000000001</v>
      </c>
      <c r="I651">
        <v>2.4060999999999999</v>
      </c>
      <c r="J651">
        <v>3.94</v>
      </c>
      <c r="K651">
        <v>9.93</v>
      </c>
      <c r="L651">
        <v>1529</v>
      </c>
      <c r="M651">
        <v>0</v>
      </c>
      <c r="N651">
        <v>2010</v>
      </c>
      <c r="O651" t="s">
        <v>99</v>
      </c>
    </row>
    <row r="652" spans="1:15" x14ac:dyDescent="0.25">
      <c r="A652">
        <v>1191</v>
      </c>
      <c r="B652">
        <v>0</v>
      </c>
      <c r="C652" t="s">
        <v>25</v>
      </c>
      <c r="D652" t="s">
        <v>68</v>
      </c>
      <c r="E652" t="s">
        <v>16</v>
      </c>
      <c r="F652">
        <v>22.405999999999999</v>
      </c>
      <c r="G652">
        <v>18.5669</v>
      </c>
      <c r="H652">
        <v>74.267600000000002</v>
      </c>
      <c r="I652">
        <v>3.8391000000000002</v>
      </c>
      <c r="J652">
        <v>20.68</v>
      </c>
      <c r="K652">
        <v>19.95</v>
      </c>
      <c r="L652">
        <v>268.2</v>
      </c>
      <c r="M652">
        <v>0</v>
      </c>
      <c r="N652">
        <v>2010</v>
      </c>
      <c r="O652" t="s">
        <v>100</v>
      </c>
    </row>
    <row r="653" spans="1:15" x14ac:dyDescent="0.25">
      <c r="A653">
        <v>1192</v>
      </c>
      <c r="B653">
        <v>1</v>
      </c>
      <c r="C653" t="s">
        <v>20</v>
      </c>
      <c r="D653" t="s">
        <v>70</v>
      </c>
      <c r="E653" t="s">
        <v>16</v>
      </c>
      <c r="F653">
        <v>36.676000000000002</v>
      </c>
      <c r="G653">
        <v>33.574199999999998</v>
      </c>
      <c r="H653">
        <v>134.29679999999999</v>
      </c>
      <c r="I653">
        <v>3.1017999999999999</v>
      </c>
      <c r="J653">
        <v>9.24</v>
      </c>
      <c r="K653">
        <v>19.5</v>
      </c>
      <c r="L653">
        <v>449.2</v>
      </c>
      <c r="M653">
        <v>0</v>
      </c>
      <c r="N653">
        <v>2014</v>
      </c>
      <c r="O653" t="s">
        <v>101</v>
      </c>
    </row>
    <row r="654" spans="1:15" x14ac:dyDescent="0.25">
      <c r="A654">
        <v>1195</v>
      </c>
      <c r="B654">
        <v>0</v>
      </c>
      <c r="C654" t="s">
        <v>19</v>
      </c>
      <c r="D654" t="s">
        <v>72</v>
      </c>
      <c r="E654" t="s">
        <v>16</v>
      </c>
      <c r="F654">
        <v>17.608000000000001</v>
      </c>
      <c r="G654">
        <v>19.283300000000001</v>
      </c>
      <c r="H654">
        <v>77.133099999999999</v>
      </c>
      <c r="I654">
        <v>-1.6753</v>
      </c>
      <c r="J654">
        <v>-8.69</v>
      </c>
      <c r="K654">
        <v>24.18</v>
      </c>
      <c r="L654">
        <v>173.9</v>
      </c>
      <c r="M654">
        <v>0</v>
      </c>
      <c r="N654">
        <v>2014</v>
      </c>
      <c r="O654" t="s">
        <v>102</v>
      </c>
    </row>
    <row r="655" spans="1:15" x14ac:dyDescent="0.25">
      <c r="A655">
        <v>1196</v>
      </c>
      <c r="B655">
        <v>6</v>
      </c>
      <c r="C655" t="s">
        <v>29</v>
      </c>
      <c r="D655" t="s">
        <v>74</v>
      </c>
      <c r="E655" t="s">
        <v>16</v>
      </c>
      <c r="F655">
        <v>6.5720000000000001</v>
      </c>
      <c r="G655">
        <v>13.462899999999999</v>
      </c>
      <c r="H655">
        <v>53.851599999999998</v>
      </c>
      <c r="I655">
        <v>-6.8909000000000002</v>
      </c>
      <c r="J655">
        <v>-51.18</v>
      </c>
      <c r="K655">
        <v>29.4</v>
      </c>
      <c r="L655">
        <v>53.4</v>
      </c>
      <c r="M655">
        <v>0</v>
      </c>
      <c r="N655">
        <v>2011</v>
      </c>
      <c r="O655" t="s">
        <v>103</v>
      </c>
    </row>
    <row r="656" spans="1:15" x14ac:dyDescent="0.25">
      <c r="A656">
        <v>1198</v>
      </c>
      <c r="B656">
        <v>2</v>
      </c>
      <c r="C656" t="s">
        <v>31</v>
      </c>
      <c r="D656" t="s">
        <v>75</v>
      </c>
      <c r="E656" t="s">
        <v>16</v>
      </c>
      <c r="F656">
        <v>24.431000000000001</v>
      </c>
      <c r="G656">
        <v>20.159400000000002</v>
      </c>
      <c r="H656">
        <v>80.637699999999995</v>
      </c>
      <c r="I656">
        <v>4.2716000000000003</v>
      </c>
      <c r="J656">
        <v>21.19</v>
      </c>
      <c r="K656">
        <v>17.73</v>
      </c>
      <c r="L656">
        <v>329.2</v>
      </c>
      <c r="M656">
        <v>0</v>
      </c>
      <c r="N656">
        <v>2012</v>
      </c>
      <c r="O656" t="s">
        <v>104</v>
      </c>
    </row>
    <row r="657" spans="1:15" x14ac:dyDescent="0.25">
      <c r="A657">
        <v>1199</v>
      </c>
      <c r="B657">
        <v>0</v>
      </c>
      <c r="C657" t="s">
        <v>33</v>
      </c>
      <c r="D657" t="s">
        <v>76</v>
      </c>
      <c r="E657" t="s">
        <v>16</v>
      </c>
      <c r="F657">
        <v>15.294</v>
      </c>
      <c r="G657">
        <v>16.2882</v>
      </c>
      <c r="H657">
        <v>65.153000000000006</v>
      </c>
      <c r="I657">
        <v>-0.99419999999999997</v>
      </c>
      <c r="J657">
        <v>-6.1</v>
      </c>
      <c r="K657">
        <v>18.23</v>
      </c>
      <c r="L657">
        <v>200.4</v>
      </c>
      <c r="M657">
        <v>0</v>
      </c>
      <c r="N657">
        <v>2013</v>
      </c>
      <c r="O657" t="s">
        <v>105</v>
      </c>
    </row>
    <row r="658" spans="1:15" x14ac:dyDescent="0.25">
      <c r="A658">
        <v>1201</v>
      </c>
      <c r="B658">
        <v>1</v>
      </c>
      <c r="C658" t="s">
        <v>35</v>
      </c>
      <c r="D658" t="s">
        <v>77</v>
      </c>
      <c r="E658" t="s">
        <v>16</v>
      </c>
      <c r="F658">
        <v>26.276</v>
      </c>
      <c r="G658">
        <v>20.9</v>
      </c>
      <c r="H658">
        <v>83.6</v>
      </c>
      <c r="I658">
        <v>5.3760000000000003</v>
      </c>
      <c r="J658">
        <v>25.72</v>
      </c>
      <c r="K658">
        <v>24.84</v>
      </c>
      <c r="L658">
        <v>252.7</v>
      </c>
      <c r="M658">
        <v>0</v>
      </c>
      <c r="N658">
        <v>2014</v>
      </c>
      <c r="O658" t="s">
        <v>102</v>
      </c>
    </row>
    <row r="659" spans="1:15" x14ac:dyDescent="0.25">
      <c r="A659">
        <v>1202</v>
      </c>
      <c r="B659">
        <v>1</v>
      </c>
      <c r="C659" t="s">
        <v>37</v>
      </c>
      <c r="D659" t="s">
        <v>78</v>
      </c>
      <c r="E659" t="s">
        <v>16</v>
      </c>
      <c r="F659">
        <v>7.5819999999999999</v>
      </c>
      <c r="G659">
        <v>11.275</v>
      </c>
      <c r="H659">
        <v>45.1</v>
      </c>
      <c r="I659">
        <v>-3.6930000000000001</v>
      </c>
      <c r="J659">
        <v>-32.75</v>
      </c>
      <c r="K659">
        <v>24.24</v>
      </c>
      <c r="L659">
        <v>74.7</v>
      </c>
      <c r="M659">
        <v>0</v>
      </c>
      <c r="N659">
        <v>2014</v>
      </c>
      <c r="O659" t="s">
        <v>102</v>
      </c>
    </row>
    <row r="660" spans="1:15" x14ac:dyDescent="0.25">
      <c r="A660">
        <v>1203</v>
      </c>
      <c r="B660">
        <v>0</v>
      </c>
      <c r="C660" t="s">
        <v>39</v>
      </c>
      <c r="D660" t="s">
        <v>79</v>
      </c>
      <c r="E660" t="s">
        <v>16</v>
      </c>
      <c r="F660">
        <v>5.2960000000000003</v>
      </c>
      <c r="G660">
        <v>6.6879999999999997</v>
      </c>
      <c r="H660">
        <v>26.751999999999999</v>
      </c>
      <c r="I660">
        <v>-1.3919999999999999</v>
      </c>
      <c r="J660">
        <v>-20.81</v>
      </c>
      <c r="K660">
        <v>28.17</v>
      </c>
      <c r="L660">
        <v>44.9</v>
      </c>
      <c r="M660">
        <v>0</v>
      </c>
      <c r="N660">
        <v>2014</v>
      </c>
      <c r="O660" t="s">
        <v>99</v>
      </c>
    </row>
    <row r="661" spans="1:15" x14ac:dyDescent="0.25">
      <c r="A661">
        <v>1205</v>
      </c>
      <c r="B661">
        <v>0</v>
      </c>
      <c r="C661" t="s">
        <v>41</v>
      </c>
      <c r="D661" t="s">
        <v>80</v>
      </c>
      <c r="E661" t="s">
        <v>16</v>
      </c>
      <c r="F661">
        <v>4.5250000000000004</v>
      </c>
      <c r="G661">
        <v>5.9950000000000001</v>
      </c>
      <c r="H661">
        <v>23.98</v>
      </c>
      <c r="I661">
        <v>-1.47</v>
      </c>
      <c r="J661">
        <v>-24.52</v>
      </c>
      <c r="K661">
        <v>8.2799999999999994</v>
      </c>
      <c r="L661">
        <v>130.6</v>
      </c>
      <c r="M661">
        <v>0</v>
      </c>
      <c r="N661">
        <v>2014</v>
      </c>
      <c r="O661" t="s">
        <v>106</v>
      </c>
    </row>
    <row r="662" spans="1:15" x14ac:dyDescent="0.25">
      <c r="A662">
        <v>1207</v>
      </c>
      <c r="B662">
        <v>2</v>
      </c>
      <c r="C662" t="s">
        <v>43</v>
      </c>
      <c r="D662" t="s">
        <v>81</v>
      </c>
      <c r="E662" t="s">
        <v>16</v>
      </c>
      <c r="F662">
        <v>14.996</v>
      </c>
      <c r="G662">
        <v>15.874700000000001</v>
      </c>
      <c r="H662">
        <v>63.498600000000003</v>
      </c>
      <c r="I662">
        <v>-0.87870000000000004</v>
      </c>
      <c r="J662">
        <v>-5.53</v>
      </c>
      <c r="K662">
        <v>20.91</v>
      </c>
      <c r="L662">
        <v>171.3</v>
      </c>
      <c r="M662">
        <v>0</v>
      </c>
      <c r="N662">
        <v>2014</v>
      </c>
      <c r="O662" t="s">
        <v>99</v>
      </c>
    </row>
    <row r="663" spans="1:15" x14ac:dyDescent="0.25">
      <c r="A663">
        <v>1208</v>
      </c>
      <c r="B663">
        <v>2</v>
      </c>
      <c r="C663" t="s">
        <v>45</v>
      </c>
      <c r="D663" t="s">
        <v>82</v>
      </c>
      <c r="E663" t="s">
        <v>16</v>
      </c>
      <c r="F663">
        <v>31.044</v>
      </c>
      <c r="G663">
        <v>26.2102</v>
      </c>
      <c r="H663">
        <v>104.84099999999999</v>
      </c>
      <c r="I663">
        <v>4.8338000000000001</v>
      </c>
      <c r="J663">
        <v>18.440000000000001</v>
      </c>
      <c r="K663">
        <v>33.24</v>
      </c>
      <c r="L663">
        <v>223.1</v>
      </c>
      <c r="M663">
        <v>0</v>
      </c>
      <c r="N663">
        <v>2010</v>
      </c>
      <c r="O663" t="s">
        <v>100</v>
      </c>
    </row>
    <row r="664" spans="1:15" x14ac:dyDescent="0.25">
      <c r="A664">
        <v>1211</v>
      </c>
      <c r="B664">
        <v>1</v>
      </c>
      <c r="C664" t="s">
        <v>24</v>
      </c>
      <c r="D664" t="s">
        <v>83</v>
      </c>
      <c r="E664" t="s">
        <v>16</v>
      </c>
      <c r="F664">
        <v>18.913</v>
      </c>
      <c r="G664">
        <v>16.0655</v>
      </c>
      <c r="H664">
        <v>64.262</v>
      </c>
      <c r="I664">
        <v>2.8475000000000001</v>
      </c>
      <c r="J664">
        <v>17.72</v>
      </c>
      <c r="K664">
        <v>32.880000000000003</v>
      </c>
      <c r="L664">
        <v>137.4</v>
      </c>
      <c r="M664">
        <v>0</v>
      </c>
      <c r="N664">
        <v>2010</v>
      </c>
      <c r="O664" t="s">
        <v>101</v>
      </c>
    </row>
    <row r="665" spans="1:15" x14ac:dyDescent="0.25">
      <c r="A665">
        <v>1212</v>
      </c>
      <c r="B665">
        <v>2</v>
      </c>
      <c r="C665" t="s">
        <v>48</v>
      </c>
      <c r="D665" t="s">
        <v>84</v>
      </c>
      <c r="E665" t="s">
        <v>16</v>
      </c>
      <c r="F665">
        <v>34.529000000000003</v>
      </c>
      <c r="G665">
        <v>24.3155</v>
      </c>
      <c r="H665">
        <v>97.262</v>
      </c>
      <c r="I665">
        <v>10.2135</v>
      </c>
      <c r="J665">
        <v>42</v>
      </c>
      <c r="K665">
        <v>33.799999999999997</v>
      </c>
      <c r="L665">
        <v>244</v>
      </c>
      <c r="M665">
        <v>0</v>
      </c>
      <c r="N665">
        <v>2014</v>
      </c>
      <c r="O665" t="s">
        <v>102</v>
      </c>
    </row>
    <row r="666" spans="1:15" x14ac:dyDescent="0.25">
      <c r="A666">
        <v>1218</v>
      </c>
      <c r="B666">
        <v>1</v>
      </c>
      <c r="C666" t="s">
        <v>50</v>
      </c>
      <c r="D666" t="s">
        <v>85</v>
      </c>
      <c r="E666" t="s">
        <v>16</v>
      </c>
      <c r="F666">
        <v>34.866</v>
      </c>
      <c r="G666">
        <v>36.899500000000003</v>
      </c>
      <c r="H666">
        <v>147.59800000000001</v>
      </c>
      <c r="I666">
        <v>-2.0335000000000001</v>
      </c>
      <c r="J666">
        <v>-5.51</v>
      </c>
      <c r="K666">
        <v>16.510000000000002</v>
      </c>
      <c r="L666">
        <v>504.5</v>
      </c>
      <c r="M666">
        <v>0</v>
      </c>
      <c r="N666">
        <v>2014</v>
      </c>
      <c r="O666" t="s">
        <v>103</v>
      </c>
    </row>
    <row r="667" spans="1:15" x14ac:dyDescent="0.25">
      <c r="A667">
        <v>1219</v>
      </c>
      <c r="B667">
        <v>1</v>
      </c>
      <c r="C667" t="s">
        <v>14</v>
      </c>
      <c r="D667" t="s">
        <v>86</v>
      </c>
      <c r="E667" t="s">
        <v>16</v>
      </c>
      <c r="F667">
        <v>20.093</v>
      </c>
      <c r="G667">
        <v>18.2196</v>
      </c>
      <c r="H667">
        <v>72.878299999999996</v>
      </c>
      <c r="I667">
        <v>1.8734</v>
      </c>
      <c r="J667">
        <v>10.28</v>
      </c>
      <c r="K667">
        <v>25.68</v>
      </c>
      <c r="L667">
        <v>186.9</v>
      </c>
      <c r="M667">
        <v>0</v>
      </c>
      <c r="N667">
        <v>2011</v>
      </c>
      <c r="O667" t="s">
        <v>104</v>
      </c>
    </row>
    <row r="668" spans="1:15" x14ac:dyDescent="0.25">
      <c r="A668">
        <v>1221</v>
      </c>
      <c r="B668">
        <v>1</v>
      </c>
      <c r="C668" t="s">
        <v>14</v>
      </c>
      <c r="D668" t="s">
        <v>87</v>
      </c>
      <c r="E668" t="s">
        <v>16</v>
      </c>
      <c r="F668">
        <v>14.167</v>
      </c>
      <c r="G668">
        <v>13.227499999999999</v>
      </c>
      <c r="H668">
        <v>52.91</v>
      </c>
      <c r="I668">
        <v>0.9395</v>
      </c>
      <c r="J668">
        <v>7.1</v>
      </c>
      <c r="K668">
        <v>31.8</v>
      </c>
      <c r="L668">
        <v>106.4</v>
      </c>
      <c r="M668">
        <v>0</v>
      </c>
      <c r="N668">
        <v>2012</v>
      </c>
      <c r="O668" t="s">
        <v>105</v>
      </c>
    </row>
    <row r="669" spans="1:15" x14ac:dyDescent="0.25">
      <c r="A669">
        <v>1222</v>
      </c>
      <c r="B669">
        <v>1</v>
      </c>
      <c r="C669" t="s">
        <v>14</v>
      </c>
      <c r="D669" t="s">
        <v>88</v>
      </c>
      <c r="E669" t="s">
        <v>16</v>
      </c>
      <c r="F669">
        <v>10.507999999999999</v>
      </c>
      <c r="G669">
        <v>15.028700000000001</v>
      </c>
      <c r="H669">
        <v>60.115000000000002</v>
      </c>
      <c r="I669">
        <v>-4.5206999999999997</v>
      </c>
      <c r="J669">
        <v>-30.08</v>
      </c>
      <c r="K669">
        <v>16.8</v>
      </c>
      <c r="L669">
        <v>149.4</v>
      </c>
      <c r="M669">
        <v>0</v>
      </c>
      <c r="N669">
        <v>2013</v>
      </c>
      <c r="O669" t="s">
        <v>102</v>
      </c>
    </row>
    <row r="670" spans="1:15" x14ac:dyDescent="0.25">
      <c r="A670">
        <v>1223</v>
      </c>
      <c r="B670">
        <v>1</v>
      </c>
      <c r="C670" t="s">
        <v>14</v>
      </c>
      <c r="D670" t="s">
        <v>89</v>
      </c>
      <c r="E670" t="s">
        <v>16</v>
      </c>
      <c r="F670">
        <v>9.7449999999999992</v>
      </c>
      <c r="G670">
        <v>12.375</v>
      </c>
      <c r="H670">
        <v>49.5</v>
      </c>
      <c r="I670">
        <v>-2.63</v>
      </c>
      <c r="J670">
        <v>-21.25</v>
      </c>
      <c r="K670">
        <v>13.46</v>
      </c>
      <c r="L670">
        <v>172.9</v>
      </c>
      <c r="M670">
        <v>0</v>
      </c>
      <c r="N670">
        <v>2014</v>
      </c>
      <c r="O670" t="s">
        <v>102</v>
      </c>
    </row>
    <row r="671" spans="1:15" x14ac:dyDescent="0.25">
      <c r="A671">
        <v>1224</v>
      </c>
      <c r="B671">
        <v>1</v>
      </c>
      <c r="C671" t="s">
        <v>14</v>
      </c>
      <c r="D671" t="s">
        <v>90</v>
      </c>
      <c r="E671" t="s">
        <v>16</v>
      </c>
      <c r="F671">
        <v>8.8140000000000001</v>
      </c>
      <c r="G671">
        <v>18.4451</v>
      </c>
      <c r="H671">
        <v>73.780299999999997</v>
      </c>
      <c r="I671">
        <v>-9.6311</v>
      </c>
      <c r="J671">
        <v>-52.21</v>
      </c>
      <c r="K671">
        <v>23.13</v>
      </c>
      <c r="L671">
        <v>91</v>
      </c>
      <c r="M671">
        <v>0</v>
      </c>
      <c r="N671">
        <v>2014</v>
      </c>
      <c r="O671" t="s">
        <v>99</v>
      </c>
    </row>
    <row r="672" spans="1:15" x14ac:dyDescent="0.25">
      <c r="A672">
        <v>1225</v>
      </c>
      <c r="B672">
        <v>3</v>
      </c>
      <c r="C672" t="s">
        <v>14</v>
      </c>
      <c r="D672" t="s">
        <v>15</v>
      </c>
      <c r="E672" t="s">
        <v>16</v>
      </c>
      <c r="F672">
        <v>20.468</v>
      </c>
      <c r="G672">
        <v>18.719000000000001</v>
      </c>
      <c r="H672">
        <v>74.875900000000001</v>
      </c>
      <c r="I672">
        <v>1.7490000000000001</v>
      </c>
      <c r="J672">
        <v>9.34</v>
      </c>
      <c r="K672">
        <v>27.43</v>
      </c>
      <c r="L672">
        <v>178.2</v>
      </c>
      <c r="M672">
        <v>0</v>
      </c>
      <c r="N672">
        <v>2014</v>
      </c>
      <c r="O672" t="s">
        <v>106</v>
      </c>
    </row>
    <row r="673" spans="1:15" x14ac:dyDescent="0.25">
      <c r="A673">
        <v>1228</v>
      </c>
      <c r="B673">
        <v>0</v>
      </c>
      <c r="C673" t="s">
        <v>24</v>
      </c>
      <c r="D673" t="s">
        <v>18</v>
      </c>
      <c r="E673" t="s">
        <v>16</v>
      </c>
      <c r="F673">
        <v>53.176000000000002</v>
      </c>
      <c r="G673">
        <v>51.520400000000002</v>
      </c>
      <c r="H673">
        <v>206.08170000000001</v>
      </c>
      <c r="I673">
        <v>1.6556</v>
      </c>
      <c r="J673">
        <v>3.21</v>
      </c>
      <c r="K673">
        <v>29.84</v>
      </c>
      <c r="L673">
        <v>425.6</v>
      </c>
      <c r="M673">
        <v>0</v>
      </c>
      <c r="N673">
        <v>2014</v>
      </c>
      <c r="O673" t="s">
        <v>99</v>
      </c>
    </row>
    <row r="674" spans="1:15" x14ac:dyDescent="0.25">
      <c r="A674">
        <v>1230</v>
      </c>
      <c r="B674">
        <v>1</v>
      </c>
      <c r="C674" t="s">
        <v>24</v>
      </c>
      <c r="D674" t="s">
        <v>21</v>
      </c>
      <c r="E674" t="s">
        <v>16</v>
      </c>
      <c r="F674">
        <v>21.686</v>
      </c>
      <c r="G674">
        <v>18.238</v>
      </c>
      <c r="H674">
        <v>72.951999999999998</v>
      </c>
      <c r="I674">
        <v>3.448</v>
      </c>
      <c r="J674">
        <v>18.91</v>
      </c>
      <c r="K674">
        <v>21.12</v>
      </c>
      <c r="L674">
        <v>245.3</v>
      </c>
      <c r="M674">
        <v>0</v>
      </c>
      <c r="N674">
        <v>2014</v>
      </c>
      <c r="O674" t="s">
        <v>100</v>
      </c>
    </row>
    <row r="675" spans="1:15" x14ac:dyDescent="0.25">
      <c r="A675">
        <v>1231</v>
      </c>
      <c r="B675">
        <v>0</v>
      </c>
      <c r="C675" t="s">
        <v>24</v>
      </c>
      <c r="D675" t="s">
        <v>23</v>
      </c>
      <c r="E675" t="s">
        <v>16</v>
      </c>
      <c r="F675">
        <v>29.292999999999999</v>
      </c>
      <c r="G675">
        <v>27.948</v>
      </c>
      <c r="H675">
        <v>111.7919</v>
      </c>
      <c r="I675">
        <v>1.345</v>
      </c>
      <c r="J675">
        <v>4.8099999999999996</v>
      </c>
      <c r="K675">
        <v>29.79</v>
      </c>
      <c r="L675">
        <v>234.9</v>
      </c>
      <c r="M675">
        <v>86040</v>
      </c>
      <c r="N675">
        <v>2010</v>
      </c>
      <c r="O675" t="s">
        <v>101</v>
      </c>
    </row>
    <row r="676" spans="1:15" x14ac:dyDescent="0.25">
      <c r="A676">
        <v>1232</v>
      </c>
      <c r="B676">
        <v>3</v>
      </c>
      <c r="C676" t="s">
        <v>19</v>
      </c>
      <c r="D676" t="s">
        <v>26</v>
      </c>
      <c r="E676" t="s">
        <v>16</v>
      </c>
      <c r="F676">
        <v>15.226000000000001</v>
      </c>
      <c r="G676">
        <v>24.6571</v>
      </c>
      <c r="H676">
        <v>98.628200000000007</v>
      </c>
      <c r="I676">
        <v>-9.4311000000000007</v>
      </c>
      <c r="J676">
        <v>-38.25</v>
      </c>
      <c r="K676">
        <v>27.63</v>
      </c>
      <c r="L676">
        <v>131.6</v>
      </c>
      <c r="M676">
        <v>0</v>
      </c>
      <c r="N676">
        <v>2010</v>
      </c>
      <c r="O676" t="s">
        <v>102</v>
      </c>
    </row>
    <row r="677" spans="1:15" x14ac:dyDescent="0.25">
      <c r="A677">
        <v>1234</v>
      </c>
      <c r="B677">
        <v>0</v>
      </c>
      <c r="C677" t="s">
        <v>19</v>
      </c>
      <c r="D677" t="s">
        <v>27</v>
      </c>
      <c r="E677" t="s">
        <v>16</v>
      </c>
      <c r="F677">
        <v>512.04200000000003</v>
      </c>
      <c r="G677">
        <v>526.89279999999997</v>
      </c>
      <c r="H677">
        <v>2107.5713999999998</v>
      </c>
      <c r="I677">
        <v>-14.8508</v>
      </c>
      <c r="J677">
        <v>-2.82</v>
      </c>
      <c r="K677">
        <v>22.32</v>
      </c>
      <c r="L677">
        <v>5480.1</v>
      </c>
      <c r="M677">
        <v>80270</v>
      </c>
      <c r="N677">
        <v>2014</v>
      </c>
      <c r="O677" t="s">
        <v>103</v>
      </c>
    </row>
    <row r="678" spans="1:15" x14ac:dyDescent="0.25">
      <c r="A678">
        <v>1236</v>
      </c>
      <c r="B678">
        <v>1</v>
      </c>
      <c r="C678" t="s">
        <v>19</v>
      </c>
      <c r="D678" t="s">
        <v>28</v>
      </c>
      <c r="E678" t="s">
        <v>16</v>
      </c>
      <c r="F678">
        <v>17.57</v>
      </c>
      <c r="G678">
        <v>18.130700000000001</v>
      </c>
      <c r="H678">
        <v>72.522999999999996</v>
      </c>
      <c r="I678">
        <v>-0.56069999999999998</v>
      </c>
      <c r="J678">
        <v>-3.09</v>
      </c>
      <c r="K678">
        <v>22.45</v>
      </c>
      <c r="L678">
        <v>186.9</v>
      </c>
      <c r="M678">
        <v>0</v>
      </c>
      <c r="N678">
        <v>2014</v>
      </c>
      <c r="O678" t="s">
        <v>104</v>
      </c>
    </row>
    <row r="679" spans="1:15" x14ac:dyDescent="0.25">
      <c r="A679">
        <v>1238</v>
      </c>
      <c r="B679">
        <v>1</v>
      </c>
      <c r="C679" t="s">
        <v>19</v>
      </c>
      <c r="D679" t="s">
        <v>30</v>
      </c>
      <c r="E679" t="s">
        <v>16</v>
      </c>
      <c r="F679">
        <v>28.212</v>
      </c>
      <c r="G679">
        <v>24.377600000000001</v>
      </c>
      <c r="H679">
        <v>97.510599999999997</v>
      </c>
      <c r="I679">
        <v>3.8344</v>
      </c>
      <c r="J679">
        <v>15.73</v>
      </c>
      <c r="K679">
        <v>32.81</v>
      </c>
      <c r="L679">
        <v>205.4</v>
      </c>
      <c r="M679">
        <v>0</v>
      </c>
      <c r="N679">
        <v>2011</v>
      </c>
      <c r="O679" t="s">
        <v>105</v>
      </c>
    </row>
    <row r="680" spans="1:15" x14ac:dyDescent="0.25">
      <c r="A680">
        <v>1242</v>
      </c>
      <c r="B680">
        <v>3</v>
      </c>
      <c r="C680" t="s">
        <v>64</v>
      </c>
      <c r="D680" t="s">
        <v>32</v>
      </c>
      <c r="E680" t="s">
        <v>16</v>
      </c>
      <c r="F680">
        <v>11.955</v>
      </c>
      <c r="G680">
        <v>13.292400000000001</v>
      </c>
      <c r="H680">
        <v>53.169600000000003</v>
      </c>
      <c r="I680">
        <v>-1.3373999999999999</v>
      </c>
      <c r="J680">
        <v>-10.06</v>
      </c>
      <c r="K680">
        <v>12.49</v>
      </c>
      <c r="L680">
        <v>228.6</v>
      </c>
      <c r="M680">
        <v>0</v>
      </c>
      <c r="N680">
        <v>2012</v>
      </c>
      <c r="O680" t="s">
        <v>102</v>
      </c>
    </row>
    <row r="681" spans="1:15" x14ac:dyDescent="0.25">
      <c r="A681">
        <v>1245</v>
      </c>
      <c r="B681">
        <v>2</v>
      </c>
      <c r="C681" t="s">
        <v>64</v>
      </c>
      <c r="D681" t="s">
        <v>34</v>
      </c>
      <c r="E681" t="s">
        <v>16</v>
      </c>
      <c r="F681">
        <v>25.440999999999999</v>
      </c>
      <c r="G681">
        <v>20.648099999999999</v>
      </c>
      <c r="H681">
        <v>82.592399999999998</v>
      </c>
      <c r="I681">
        <v>4.7929000000000004</v>
      </c>
      <c r="J681">
        <v>23.21</v>
      </c>
      <c r="K681">
        <v>21.65</v>
      </c>
      <c r="L681">
        <v>280.7</v>
      </c>
      <c r="M681">
        <v>82390</v>
      </c>
      <c r="N681">
        <v>2013</v>
      </c>
      <c r="O681" t="s">
        <v>102</v>
      </c>
    </row>
    <row r="682" spans="1:15" x14ac:dyDescent="0.25">
      <c r="A682">
        <v>1246</v>
      </c>
      <c r="B682">
        <v>1</v>
      </c>
      <c r="C682" t="s">
        <v>67</v>
      </c>
      <c r="D682" t="s">
        <v>36</v>
      </c>
      <c r="E682" t="s">
        <v>16</v>
      </c>
      <c r="F682">
        <v>22.379000000000001</v>
      </c>
      <c r="G682">
        <v>19.4147</v>
      </c>
      <c r="H682">
        <v>77.658900000000003</v>
      </c>
      <c r="I682">
        <v>2.9643000000000002</v>
      </c>
      <c r="J682">
        <v>15.27</v>
      </c>
      <c r="K682">
        <v>7.53</v>
      </c>
      <c r="L682">
        <v>709.9</v>
      </c>
      <c r="M682">
        <v>0</v>
      </c>
      <c r="N682">
        <v>2014</v>
      </c>
      <c r="O682" t="s">
        <v>99</v>
      </c>
    </row>
    <row r="683" spans="1:15" x14ac:dyDescent="0.25">
      <c r="A683">
        <v>1247</v>
      </c>
      <c r="B683">
        <v>1</v>
      </c>
      <c r="C683" t="s">
        <v>69</v>
      </c>
      <c r="D683" t="s">
        <v>38</v>
      </c>
      <c r="E683" t="s">
        <v>16</v>
      </c>
      <c r="F683">
        <v>17.609000000000002</v>
      </c>
      <c r="G683">
        <v>13.0845</v>
      </c>
      <c r="H683">
        <v>52.338000000000001</v>
      </c>
      <c r="I683">
        <v>4.5244999999999997</v>
      </c>
      <c r="J683">
        <v>34.58</v>
      </c>
      <c r="K683">
        <v>28.63</v>
      </c>
      <c r="L683">
        <v>146.9</v>
      </c>
      <c r="M683">
        <v>0</v>
      </c>
      <c r="N683">
        <v>2014</v>
      </c>
      <c r="O683" t="s">
        <v>106</v>
      </c>
    </row>
    <row r="684" spans="1:15" x14ac:dyDescent="0.25">
      <c r="A684">
        <v>1248</v>
      </c>
      <c r="B684">
        <v>1</v>
      </c>
      <c r="C684" t="s">
        <v>71</v>
      </c>
      <c r="D684" t="s">
        <v>40</v>
      </c>
      <c r="E684" t="s">
        <v>16</v>
      </c>
      <c r="F684">
        <v>11.38</v>
      </c>
      <c r="G684">
        <v>11.509</v>
      </c>
      <c r="H684">
        <v>46.036099999999998</v>
      </c>
      <c r="I684">
        <v>-0.129</v>
      </c>
      <c r="J684">
        <v>-1.1200000000000001</v>
      </c>
      <c r="K684">
        <v>16.100000000000001</v>
      </c>
      <c r="L684">
        <v>168.8</v>
      </c>
      <c r="M684">
        <v>0</v>
      </c>
      <c r="N684">
        <v>2014</v>
      </c>
      <c r="O684" t="s">
        <v>99</v>
      </c>
    </row>
    <row r="685" spans="1:15" x14ac:dyDescent="0.25">
      <c r="A685">
        <v>1250</v>
      </c>
      <c r="B685">
        <v>0</v>
      </c>
      <c r="C685" t="s">
        <v>73</v>
      </c>
      <c r="D685" t="s">
        <v>42</v>
      </c>
      <c r="E685" t="s">
        <v>16</v>
      </c>
      <c r="F685">
        <v>22.085000000000001</v>
      </c>
      <c r="G685">
        <v>20.036799999999999</v>
      </c>
      <c r="H685">
        <v>80.147099999999995</v>
      </c>
      <c r="I685">
        <v>2.0482</v>
      </c>
      <c r="J685">
        <v>10.220000000000001</v>
      </c>
      <c r="K685">
        <v>29.22</v>
      </c>
      <c r="L685">
        <v>180.5</v>
      </c>
      <c r="M685">
        <v>80260</v>
      </c>
      <c r="N685">
        <v>2014</v>
      </c>
      <c r="O685" t="s">
        <v>100</v>
      </c>
    </row>
    <row r="686" spans="1:15" x14ac:dyDescent="0.25">
      <c r="A686">
        <v>1251</v>
      </c>
      <c r="B686">
        <v>0</v>
      </c>
      <c r="C686" t="s">
        <v>14</v>
      </c>
      <c r="D686" t="s">
        <v>44</v>
      </c>
      <c r="E686" t="s">
        <v>16</v>
      </c>
      <c r="F686">
        <v>13.766999999999999</v>
      </c>
      <c r="G686">
        <v>14.139099999999999</v>
      </c>
      <c r="H686">
        <v>56.5565</v>
      </c>
      <c r="I686">
        <v>-0.37209999999999999</v>
      </c>
      <c r="J686">
        <v>-2.63</v>
      </c>
      <c r="K686">
        <v>18.78</v>
      </c>
      <c r="L686">
        <v>175.1</v>
      </c>
      <c r="M686">
        <v>0</v>
      </c>
      <c r="N686">
        <v>2014</v>
      </c>
      <c r="O686" t="s">
        <v>101</v>
      </c>
    </row>
    <row r="687" spans="1:15" x14ac:dyDescent="0.25">
      <c r="A687">
        <v>1255</v>
      </c>
      <c r="B687">
        <v>0</v>
      </c>
      <c r="C687" t="s">
        <v>17</v>
      </c>
      <c r="D687" t="s">
        <v>46</v>
      </c>
      <c r="E687" t="s">
        <v>16</v>
      </c>
      <c r="F687">
        <v>23.834</v>
      </c>
      <c r="G687">
        <v>25.1188</v>
      </c>
      <c r="H687">
        <v>100.4751</v>
      </c>
      <c r="I687">
        <v>-1.2847999999999999</v>
      </c>
      <c r="J687">
        <v>-5.1100000000000003</v>
      </c>
      <c r="K687">
        <v>34.340000000000003</v>
      </c>
      <c r="L687">
        <v>165.8</v>
      </c>
      <c r="M687">
        <v>81870</v>
      </c>
      <c r="N687">
        <v>2010</v>
      </c>
      <c r="O687" t="s">
        <v>102</v>
      </c>
    </row>
    <row r="688" spans="1:15" x14ac:dyDescent="0.25">
      <c r="A688">
        <v>1256</v>
      </c>
      <c r="B688">
        <v>1</v>
      </c>
      <c r="C688" t="s">
        <v>20</v>
      </c>
      <c r="D688" t="s">
        <v>47</v>
      </c>
      <c r="E688" t="s">
        <v>16</v>
      </c>
      <c r="F688">
        <v>66.762</v>
      </c>
      <c r="G688">
        <v>54.292700000000004</v>
      </c>
      <c r="H688">
        <v>217.17080000000001</v>
      </c>
      <c r="I688">
        <v>12.4693</v>
      </c>
      <c r="J688">
        <v>22.97</v>
      </c>
      <c r="K688">
        <v>17.739999999999998</v>
      </c>
      <c r="L688">
        <v>898.7</v>
      </c>
      <c r="M688">
        <v>83310</v>
      </c>
      <c r="N688">
        <v>2010</v>
      </c>
      <c r="O688" t="s">
        <v>103</v>
      </c>
    </row>
    <row r="689" spans="1:15" x14ac:dyDescent="0.25">
      <c r="A689">
        <v>1257</v>
      </c>
      <c r="B689">
        <v>2</v>
      </c>
      <c r="C689" t="s">
        <v>22</v>
      </c>
      <c r="D689" t="s">
        <v>49</v>
      </c>
      <c r="E689" t="s">
        <v>16</v>
      </c>
      <c r="F689">
        <v>20.042999999999999</v>
      </c>
      <c r="G689">
        <v>17.247199999999999</v>
      </c>
      <c r="H689">
        <v>68.988699999999994</v>
      </c>
      <c r="I689">
        <v>2.7957999999999998</v>
      </c>
      <c r="J689">
        <v>16.21</v>
      </c>
      <c r="K689">
        <v>28.06</v>
      </c>
      <c r="L689">
        <v>170.6</v>
      </c>
      <c r="M689">
        <v>0</v>
      </c>
      <c r="N689">
        <v>2014</v>
      </c>
      <c r="O689" t="s">
        <v>104</v>
      </c>
    </row>
    <row r="690" spans="1:15" x14ac:dyDescent="0.25">
      <c r="A690">
        <v>1259</v>
      </c>
      <c r="B690">
        <v>1</v>
      </c>
      <c r="C690" t="s">
        <v>25</v>
      </c>
      <c r="D690" t="s">
        <v>51</v>
      </c>
      <c r="E690" t="s">
        <v>16</v>
      </c>
      <c r="F690">
        <v>20.681999999999999</v>
      </c>
      <c r="G690">
        <v>16.038</v>
      </c>
      <c r="H690">
        <v>64.152000000000001</v>
      </c>
      <c r="I690">
        <v>4.6440000000000001</v>
      </c>
      <c r="J690">
        <v>28.96</v>
      </c>
      <c r="K690">
        <v>27.22</v>
      </c>
      <c r="L690">
        <v>181.5</v>
      </c>
      <c r="M690">
        <v>0</v>
      </c>
      <c r="N690">
        <v>2014</v>
      </c>
      <c r="O690" t="s">
        <v>105</v>
      </c>
    </row>
    <row r="691" spans="1:15" x14ac:dyDescent="0.25">
      <c r="A691">
        <v>1262</v>
      </c>
      <c r="B691">
        <v>1</v>
      </c>
      <c r="C691" t="s">
        <v>20</v>
      </c>
      <c r="D691" t="s">
        <v>52</v>
      </c>
      <c r="E691" t="s">
        <v>16</v>
      </c>
      <c r="F691">
        <v>16.488</v>
      </c>
      <c r="G691">
        <v>24.0243</v>
      </c>
      <c r="H691">
        <v>96.097099999999998</v>
      </c>
      <c r="I691">
        <v>-7.5362999999999998</v>
      </c>
      <c r="J691">
        <v>-31.37</v>
      </c>
      <c r="K691">
        <v>30.48</v>
      </c>
      <c r="L691">
        <v>129.19999999999999</v>
      </c>
      <c r="M691">
        <v>0</v>
      </c>
      <c r="N691">
        <v>2011</v>
      </c>
      <c r="O691" t="s">
        <v>102</v>
      </c>
    </row>
    <row r="692" spans="1:15" x14ac:dyDescent="0.25">
      <c r="A692">
        <v>1264</v>
      </c>
      <c r="B692">
        <v>0</v>
      </c>
      <c r="C692" t="s">
        <v>19</v>
      </c>
      <c r="D692" t="s">
        <v>53</v>
      </c>
      <c r="E692" t="s">
        <v>16</v>
      </c>
      <c r="F692">
        <v>59</v>
      </c>
      <c r="G692">
        <v>49.751899999999999</v>
      </c>
      <c r="H692">
        <v>199.0076</v>
      </c>
      <c r="I692">
        <v>9.2481000000000009</v>
      </c>
      <c r="J692">
        <v>18.59</v>
      </c>
      <c r="K692">
        <v>6.09</v>
      </c>
      <c r="L692">
        <v>2312.5</v>
      </c>
      <c r="M692">
        <v>0</v>
      </c>
      <c r="N692">
        <v>2012</v>
      </c>
      <c r="O692" t="s">
        <v>102</v>
      </c>
    </row>
    <row r="693" spans="1:15" x14ac:dyDescent="0.25">
      <c r="A693">
        <v>1265</v>
      </c>
      <c r="B693">
        <v>0</v>
      </c>
      <c r="C693" t="s">
        <v>29</v>
      </c>
      <c r="D693" t="s">
        <v>54</v>
      </c>
      <c r="E693" t="s">
        <v>16</v>
      </c>
      <c r="F693">
        <v>33.811999999999998</v>
      </c>
      <c r="G693">
        <v>30.760999999999999</v>
      </c>
      <c r="H693">
        <v>123.0438</v>
      </c>
      <c r="I693">
        <v>3.0510000000000002</v>
      </c>
      <c r="J693">
        <v>9.92</v>
      </c>
      <c r="K693">
        <v>26.6</v>
      </c>
      <c r="L693">
        <v>303.60000000000002</v>
      </c>
      <c r="M693">
        <v>81420</v>
      </c>
      <c r="N693">
        <v>2013</v>
      </c>
      <c r="O693" t="s">
        <v>99</v>
      </c>
    </row>
    <row r="694" spans="1:15" x14ac:dyDescent="0.25">
      <c r="A694">
        <v>1268</v>
      </c>
      <c r="B694">
        <v>0</v>
      </c>
      <c r="C694" t="s">
        <v>31</v>
      </c>
      <c r="D694" t="s">
        <v>55</v>
      </c>
      <c r="E694" t="s">
        <v>16</v>
      </c>
      <c r="F694">
        <v>32.453000000000003</v>
      </c>
      <c r="G694">
        <v>33.468600000000002</v>
      </c>
      <c r="H694">
        <v>133.87440000000001</v>
      </c>
      <c r="I694">
        <v>-1.0156000000000001</v>
      </c>
      <c r="J694">
        <v>-3.03</v>
      </c>
      <c r="K694">
        <v>18.72</v>
      </c>
      <c r="L694">
        <v>414</v>
      </c>
      <c r="M694">
        <v>87650</v>
      </c>
      <c r="N694">
        <v>2014</v>
      </c>
      <c r="O694" t="s">
        <v>106</v>
      </c>
    </row>
    <row r="695" spans="1:15" x14ac:dyDescent="0.25">
      <c r="A695">
        <v>1273</v>
      </c>
      <c r="B695">
        <v>1</v>
      </c>
      <c r="C695" t="s">
        <v>33</v>
      </c>
      <c r="D695" t="s">
        <v>56</v>
      </c>
      <c r="E695" t="s">
        <v>16</v>
      </c>
      <c r="F695">
        <v>19.140999999999998</v>
      </c>
      <c r="G695">
        <v>23.653600000000001</v>
      </c>
      <c r="H695">
        <v>94.6143</v>
      </c>
      <c r="I695">
        <v>-4.5125999999999999</v>
      </c>
      <c r="J695">
        <v>-19.079999999999998</v>
      </c>
      <c r="K695">
        <v>21.38</v>
      </c>
      <c r="L695">
        <v>213.8</v>
      </c>
      <c r="M695">
        <v>0</v>
      </c>
      <c r="N695">
        <v>2014</v>
      </c>
      <c r="O695" t="s">
        <v>99</v>
      </c>
    </row>
    <row r="696" spans="1:15" x14ac:dyDescent="0.25">
      <c r="A696">
        <v>1275</v>
      </c>
      <c r="B696">
        <v>6</v>
      </c>
      <c r="C696" t="s">
        <v>35</v>
      </c>
      <c r="D696" t="s">
        <v>57</v>
      </c>
      <c r="E696" t="s">
        <v>16</v>
      </c>
      <c r="F696">
        <v>12.052</v>
      </c>
      <c r="G696">
        <v>9.9238999999999997</v>
      </c>
      <c r="H696">
        <v>39.695700000000002</v>
      </c>
      <c r="I696">
        <v>2.1280999999999999</v>
      </c>
      <c r="J696">
        <v>21.44</v>
      </c>
      <c r="K696">
        <v>18.98</v>
      </c>
      <c r="L696">
        <v>151.69999999999999</v>
      </c>
      <c r="M696">
        <v>0</v>
      </c>
      <c r="N696">
        <v>2014</v>
      </c>
      <c r="O696" t="s">
        <v>100</v>
      </c>
    </row>
    <row r="697" spans="1:15" x14ac:dyDescent="0.25">
      <c r="A697">
        <v>1276</v>
      </c>
      <c r="B697">
        <v>0</v>
      </c>
      <c r="C697" t="s">
        <v>37</v>
      </c>
      <c r="D697" t="s">
        <v>58</v>
      </c>
      <c r="E697" t="s">
        <v>16</v>
      </c>
      <c r="F697">
        <v>23.251000000000001</v>
      </c>
      <c r="G697">
        <v>19.6694</v>
      </c>
      <c r="H697">
        <v>78.677499999999995</v>
      </c>
      <c r="I697">
        <v>3.5815999999999999</v>
      </c>
      <c r="J697">
        <v>18.21</v>
      </c>
      <c r="K697">
        <v>26.61</v>
      </c>
      <c r="L697">
        <v>208.7</v>
      </c>
      <c r="M697">
        <v>0</v>
      </c>
      <c r="N697">
        <v>2014</v>
      </c>
      <c r="O697" t="s">
        <v>101</v>
      </c>
    </row>
    <row r="698" spans="1:15" x14ac:dyDescent="0.25">
      <c r="A698">
        <v>1278</v>
      </c>
      <c r="B698">
        <v>1</v>
      </c>
      <c r="C698" t="s">
        <v>39</v>
      </c>
      <c r="D698" t="s">
        <v>59</v>
      </c>
      <c r="E698" t="s">
        <v>16</v>
      </c>
      <c r="F698">
        <v>15.068</v>
      </c>
      <c r="G698">
        <v>14.6028</v>
      </c>
      <c r="H698">
        <v>58.411099999999998</v>
      </c>
      <c r="I698">
        <v>0.4652</v>
      </c>
      <c r="J698">
        <v>3.19</v>
      </c>
      <c r="K698">
        <v>38.659999999999997</v>
      </c>
      <c r="L698">
        <v>93.1</v>
      </c>
      <c r="M698">
        <v>0</v>
      </c>
      <c r="N698">
        <v>2014</v>
      </c>
      <c r="O698" t="s">
        <v>102</v>
      </c>
    </row>
    <row r="699" spans="1:15" x14ac:dyDescent="0.25">
      <c r="A699">
        <v>1280</v>
      </c>
      <c r="B699">
        <v>4</v>
      </c>
      <c r="C699" t="s">
        <v>41</v>
      </c>
      <c r="D699" t="s">
        <v>60</v>
      </c>
      <c r="E699" t="s">
        <v>16</v>
      </c>
      <c r="F699">
        <v>0</v>
      </c>
      <c r="G699">
        <v>1.4E-3</v>
      </c>
      <c r="H699">
        <v>5.4999999999999997E-3</v>
      </c>
      <c r="I699">
        <v>-1.4E-3</v>
      </c>
      <c r="J699">
        <v>-100</v>
      </c>
      <c r="K699">
        <v>0</v>
      </c>
      <c r="L699">
        <v>0</v>
      </c>
      <c r="M699">
        <v>80260</v>
      </c>
      <c r="N699">
        <v>2010</v>
      </c>
      <c r="O699" t="s">
        <v>103</v>
      </c>
    </row>
    <row r="700" spans="1:15" x14ac:dyDescent="0.25">
      <c r="A700">
        <v>1281</v>
      </c>
      <c r="B700">
        <v>1</v>
      </c>
      <c r="C700" t="s">
        <v>43</v>
      </c>
      <c r="D700" t="s">
        <v>61</v>
      </c>
      <c r="E700" t="s">
        <v>16</v>
      </c>
      <c r="F700">
        <v>27.213000000000001</v>
      </c>
      <c r="G700">
        <v>20.044699999999999</v>
      </c>
      <c r="H700">
        <v>80.179000000000002</v>
      </c>
      <c r="I700">
        <v>7.1683000000000003</v>
      </c>
      <c r="J700">
        <v>35.76</v>
      </c>
      <c r="K700">
        <v>25.41</v>
      </c>
      <c r="L700">
        <v>255.8</v>
      </c>
      <c r="M700">
        <v>0</v>
      </c>
      <c r="N700">
        <v>2010</v>
      </c>
      <c r="O700" t="s">
        <v>104</v>
      </c>
    </row>
    <row r="701" spans="1:15" x14ac:dyDescent="0.25">
      <c r="A701">
        <v>1284</v>
      </c>
      <c r="B701">
        <v>1</v>
      </c>
      <c r="C701" t="s">
        <v>45</v>
      </c>
      <c r="D701" t="s">
        <v>112</v>
      </c>
      <c r="E701" t="s">
        <v>16</v>
      </c>
      <c r="F701">
        <v>3.2330000000000001</v>
      </c>
      <c r="G701">
        <v>3.1926999999999999</v>
      </c>
      <c r="H701">
        <v>12.771000000000001</v>
      </c>
      <c r="I701">
        <v>4.0300000000000002E-2</v>
      </c>
      <c r="J701">
        <v>1.26</v>
      </c>
      <c r="K701">
        <v>37.85</v>
      </c>
      <c r="L701">
        <v>20.399999999999999</v>
      </c>
      <c r="M701">
        <v>80550</v>
      </c>
      <c r="N701">
        <v>2014</v>
      </c>
      <c r="O701" t="s">
        <v>105</v>
      </c>
    </row>
    <row r="702" spans="1:15" x14ac:dyDescent="0.25">
      <c r="A702">
        <v>1285</v>
      </c>
      <c r="B702">
        <v>0</v>
      </c>
      <c r="C702" t="s">
        <v>24</v>
      </c>
      <c r="D702" t="s">
        <v>62</v>
      </c>
      <c r="E702" t="s">
        <v>16</v>
      </c>
      <c r="F702">
        <v>43.405000000000001</v>
      </c>
      <c r="G702">
        <v>49.790399999999998</v>
      </c>
      <c r="H702">
        <v>199.16159999999999</v>
      </c>
      <c r="I702">
        <v>-6.3853999999999997</v>
      </c>
      <c r="J702">
        <v>-12.82</v>
      </c>
      <c r="K702">
        <v>35.75</v>
      </c>
      <c r="L702">
        <v>290</v>
      </c>
      <c r="M702">
        <v>0</v>
      </c>
      <c r="N702">
        <v>2014</v>
      </c>
      <c r="O702" t="s">
        <v>102</v>
      </c>
    </row>
    <row r="703" spans="1:15" x14ac:dyDescent="0.25">
      <c r="A703">
        <v>1287</v>
      </c>
      <c r="B703">
        <v>2</v>
      </c>
      <c r="C703" t="s">
        <v>48</v>
      </c>
      <c r="D703" t="s">
        <v>63</v>
      </c>
      <c r="E703" t="s">
        <v>16</v>
      </c>
      <c r="F703">
        <v>27.268000000000001</v>
      </c>
      <c r="G703">
        <v>21.991700000000002</v>
      </c>
      <c r="H703">
        <v>87.966999999999999</v>
      </c>
      <c r="I703">
        <v>5.2763</v>
      </c>
      <c r="J703">
        <v>23.99</v>
      </c>
      <c r="K703">
        <v>33.75</v>
      </c>
      <c r="L703">
        <v>193</v>
      </c>
      <c r="M703">
        <v>0</v>
      </c>
      <c r="N703">
        <v>2011</v>
      </c>
      <c r="O703" t="s">
        <v>102</v>
      </c>
    </row>
    <row r="704" spans="1:15" x14ac:dyDescent="0.25">
      <c r="A704">
        <v>1288</v>
      </c>
      <c r="B704">
        <v>1</v>
      </c>
      <c r="C704" t="s">
        <v>50</v>
      </c>
      <c r="D704" t="s">
        <v>65</v>
      </c>
      <c r="E704" t="s">
        <v>16</v>
      </c>
      <c r="F704">
        <v>8.0030000000000001</v>
      </c>
      <c r="G704">
        <v>7.5265000000000004</v>
      </c>
      <c r="H704">
        <v>30.106000000000002</v>
      </c>
      <c r="I704">
        <v>0.47649999999999998</v>
      </c>
      <c r="J704">
        <v>6.33</v>
      </c>
      <c r="K704">
        <v>17.559999999999999</v>
      </c>
      <c r="L704">
        <v>108.84</v>
      </c>
      <c r="M704">
        <v>84610</v>
      </c>
      <c r="N704">
        <v>2012</v>
      </c>
      <c r="O704" t="s">
        <v>99</v>
      </c>
    </row>
    <row r="705" spans="1:15" x14ac:dyDescent="0.25">
      <c r="A705">
        <v>1295</v>
      </c>
      <c r="B705">
        <v>0</v>
      </c>
      <c r="C705" t="s">
        <v>14</v>
      </c>
      <c r="D705" t="s">
        <v>66</v>
      </c>
      <c r="E705" t="s">
        <v>16</v>
      </c>
      <c r="F705">
        <v>12.625</v>
      </c>
      <c r="G705">
        <v>12.667</v>
      </c>
      <c r="H705">
        <v>50.668199999999999</v>
      </c>
      <c r="I705">
        <v>-4.2000000000000003E-2</v>
      </c>
      <c r="J705">
        <v>-0.33</v>
      </c>
      <c r="K705">
        <v>28.64</v>
      </c>
      <c r="L705">
        <v>105.3</v>
      </c>
      <c r="M705">
        <v>0</v>
      </c>
      <c r="N705">
        <v>2013</v>
      </c>
      <c r="O705" t="s">
        <v>106</v>
      </c>
    </row>
    <row r="706" spans="1:15" x14ac:dyDescent="0.25">
      <c r="A706">
        <v>1296</v>
      </c>
      <c r="B706">
        <v>1</v>
      </c>
      <c r="C706" t="s">
        <v>14</v>
      </c>
      <c r="D706" t="s">
        <v>68</v>
      </c>
      <c r="E706" t="s">
        <v>16</v>
      </c>
      <c r="F706">
        <v>23.757999999999999</v>
      </c>
      <c r="G706">
        <v>24.059699999999999</v>
      </c>
      <c r="H706">
        <v>96.239000000000004</v>
      </c>
      <c r="I706">
        <v>-0.30170000000000002</v>
      </c>
      <c r="J706">
        <v>-1.25</v>
      </c>
      <c r="K706">
        <v>32.78</v>
      </c>
      <c r="L706">
        <v>173.1</v>
      </c>
      <c r="M706">
        <v>0</v>
      </c>
      <c r="N706">
        <v>2014</v>
      </c>
      <c r="O706" t="s">
        <v>99</v>
      </c>
    </row>
    <row r="707" spans="1:15" x14ac:dyDescent="0.25">
      <c r="A707">
        <v>1299</v>
      </c>
      <c r="B707">
        <v>0</v>
      </c>
      <c r="C707" t="s">
        <v>14</v>
      </c>
      <c r="D707" t="s">
        <v>70</v>
      </c>
      <c r="E707" t="s">
        <v>16</v>
      </c>
      <c r="F707">
        <v>15.167</v>
      </c>
      <c r="G707">
        <v>26.6296</v>
      </c>
      <c r="H707">
        <v>106.5185</v>
      </c>
      <c r="I707">
        <v>-11.4626</v>
      </c>
      <c r="J707">
        <v>-43.04</v>
      </c>
      <c r="K707">
        <v>40.61</v>
      </c>
      <c r="L707">
        <v>89.2</v>
      </c>
      <c r="M707">
        <v>84470</v>
      </c>
      <c r="N707">
        <v>2014</v>
      </c>
      <c r="O707" t="s">
        <v>100</v>
      </c>
    </row>
    <row r="708" spans="1:15" x14ac:dyDescent="0.25">
      <c r="A708">
        <v>1300</v>
      </c>
      <c r="B708">
        <v>0</v>
      </c>
      <c r="C708" t="s">
        <v>14</v>
      </c>
      <c r="D708" t="s">
        <v>72</v>
      </c>
      <c r="E708" t="s">
        <v>16</v>
      </c>
      <c r="F708">
        <v>108.184</v>
      </c>
      <c r="G708">
        <v>122.8595</v>
      </c>
      <c r="H708">
        <v>491.43819999999999</v>
      </c>
      <c r="I708">
        <v>-14.6755</v>
      </c>
      <c r="J708">
        <v>-11.94</v>
      </c>
      <c r="K708">
        <v>27.52</v>
      </c>
      <c r="L708">
        <v>939.1</v>
      </c>
      <c r="M708">
        <v>82130</v>
      </c>
      <c r="N708">
        <v>2014</v>
      </c>
      <c r="O708" t="s">
        <v>101</v>
      </c>
    </row>
    <row r="709" spans="1:15" x14ac:dyDescent="0.25">
      <c r="A709">
        <v>1301</v>
      </c>
      <c r="B709">
        <v>1</v>
      </c>
      <c r="C709" t="s">
        <v>14</v>
      </c>
      <c r="D709" t="s">
        <v>74</v>
      </c>
      <c r="E709" t="s">
        <v>16</v>
      </c>
      <c r="F709">
        <v>22.623999999999999</v>
      </c>
      <c r="G709">
        <v>20.9316</v>
      </c>
      <c r="H709">
        <v>83.726500000000001</v>
      </c>
      <c r="I709">
        <v>1.6923999999999999</v>
      </c>
      <c r="J709">
        <v>8.09</v>
      </c>
      <c r="K709">
        <v>21.6</v>
      </c>
      <c r="L709">
        <v>250.2</v>
      </c>
      <c r="M709">
        <v>0</v>
      </c>
      <c r="N709">
        <v>2014</v>
      </c>
      <c r="O709" t="s">
        <v>102</v>
      </c>
    </row>
    <row r="710" spans="1:15" x14ac:dyDescent="0.25">
      <c r="A710">
        <v>1303</v>
      </c>
      <c r="B710">
        <v>4</v>
      </c>
      <c r="C710" t="s">
        <v>14</v>
      </c>
      <c r="D710" t="s">
        <v>75</v>
      </c>
      <c r="E710" t="s">
        <v>16</v>
      </c>
      <c r="F710">
        <v>22.745999999999999</v>
      </c>
      <c r="G710">
        <v>21.550899999999999</v>
      </c>
      <c r="H710">
        <v>86.203699999999998</v>
      </c>
      <c r="I710">
        <v>1.1951000000000001</v>
      </c>
      <c r="J710">
        <v>5.55</v>
      </c>
      <c r="K710">
        <v>10.89</v>
      </c>
      <c r="L710">
        <v>498.7</v>
      </c>
      <c r="M710">
        <v>0</v>
      </c>
      <c r="N710">
        <v>2014</v>
      </c>
      <c r="O710" t="s">
        <v>103</v>
      </c>
    </row>
    <row r="711" spans="1:15" x14ac:dyDescent="0.25">
      <c r="A711">
        <v>1305</v>
      </c>
      <c r="B711">
        <v>0</v>
      </c>
      <c r="C711" t="s">
        <v>24</v>
      </c>
      <c r="D711" t="s">
        <v>76</v>
      </c>
      <c r="E711" t="s">
        <v>16</v>
      </c>
      <c r="F711">
        <v>39.927</v>
      </c>
      <c r="G711">
        <v>47.584600000000002</v>
      </c>
      <c r="H711">
        <v>190.33850000000001</v>
      </c>
      <c r="I711">
        <v>-7.6576000000000004</v>
      </c>
      <c r="J711">
        <v>-16.09</v>
      </c>
      <c r="K711">
        <v>28.7</v>
      </c>
      <c r="L711">
        <v>332.3</v>
      </c>
      <c r="M711">
        <v>86960</v>
      </c>
      <c r="N711">
        <v>2010</v>
      </c>
      <c r="O711" t="s">
        <v>104</v>
      </c>
    </row>
    <row r="712" spans="1:15" x14ac:dyDescent="0.25">
      <c r="A712">
        <v>1309</v>
      </c>
      <c r="B712">
        <v>1</v>
      </c>
      <c r="C712" t="s">
        <v>24</v>
      </c>
      <c r="D712" t="s">
        <v>77</v>
      </c>
      <c r="E712" t="s">
        <v>16</v>
      </c>
      <c r="F712">
        <v>21.832999999999998</v>
      </c>
      <c r="G712">
        <v>21.021599999999999</v>
      </c>
      <c r="H712">
        <v>84.086200000000005</v>
      </c>
      <c r="I712">
        <v>0.81140000000000001</v>
      </c>
      <c r="J712">
        <v>3.86</v>
      </c>
      <c r="K712">
        <v>30.43</v>
      </c>
      <c r="L712">
        <v>171.4</v>
      </c>
      <c r="M712">
        <v>0</v>
      </c>
      <c r="N712">
        <v>2010</v>
      </c>
      <c r="O712" t="s">
        <v>105</v>
      </c>
    </row>
    <row r="713" spans="1:15" x14ac:dyDescent="0.25">
      <c r="A713">
        <v>1310</v>
      </c>
      <c r="B713">
        <v>1</v>
      </c>
      <c r="C713" t="s">
        <v>24</v>
      </c>
      <c r="D713" t="s">
        <v>78</v>
      </c>
      <c r="E713" t="s">
        <v>16</v>
      </c>
      <c r="F713">
        <v>10.337999999999999</v>
      </c>
      <c r="G713">
        <v>9.4970999999999997</v>
      </c>
      <c r="H713">
        <v>37.988500000000002</v>
      </c>
      <c r="I713">
        <v>0.84089999999999998</v>
      </c>
      <c r="J713">
        <v>8.85</v>
      </c>
      <c r="K713">
        <v>26.49</v>
      </c>
      <c r="L713">
        <v>93.2</v>
      </c>
      <c r="M713">
        <v>0</v>
      </c>
      <c r="N713">
        <v>2014</v>
      </c>
      <c r="O713" t="s">
        <v>102</v>
      </c>
    </row>
    <row r="714" spans="1:15" x14ac:dyDescent="0.25">
      <c r="A714">
        <v>1311</v>
      </c>
      <c r="B714">
        <v>6</v>
      </c>
      <c r="C714" t="s">
        <v>19</v>
      </c>
      <c r="D714" t="s">
        <v>79</v>
      </c>
      <c r="E714" t="s">
        <v>16</v>
      </c>
      <c r="F714">
        <v>10.680999999999999</v>
      </c>
      <c r="G714">
        <v>8.5157000000000007</v>
      </c>
      <c r="H714">
        <v>34.062600000000003</v>
      </c>
      <c r="I714">
        <v>2.1652999999999998</v>
      </c>
      <c r="J714">
        <v>25.43</v>
      </c>
      <c r="K714">
        <v>8.08</v>
      </c>
      <c r="L714">
        <v>315.7</v>
      </c>
      <c r="M714">
        <v>0</v>
      </c>
      <c r="N714">
        <v>2014</v>
      </c>
      <c r="O714" t="s">
        <v>102</v>
      </c>
    </row>
    <row r="715" spans="1:15" x14ac:dyDescent="0.25">
      <c r="A715">
        <v>1314</v>
      </c>
      <c r="B715">
        <v>0</v>
      </c>
      <c r="C715" t="s">
        <v>19</v>
      </c>
      <c r="D715" t="s">
        <v>80</v>
      </c>
      <c r="E715" t="s">
        <v>16</v>
      </c>
      <c r="F715">
        <v>77.834999999999994</v>
      </c>
      <c r="G715">
        <v>83.079400000000007</v>
      </c>
      <c r="H715">
        <v>332.3177</v>
      </c>
      <c r="I715">
        <v>-5.2443999999999997</v>
      </c>
      <c r="J715">
        <v>-6.31</v>
      </c>
      <c r="K715">
        <v>26.44</v>
      </c>
      <c r="L715">
        <v>703.2</v>
      </c>
      <c r="M715">
        <v>0</v>
      </c>
      <c r="N715">
        <v>2011</v>
      </c>
      <c r="O715" t="s">
        <v>99</v>
      </c>
    </row>
    <row r="716" spans="1:15" x14ac:dyDescent="0.25">
      <c r="A716">
        <v>1316</v>
      </c>
      <c r="B716">
        <v>0</v>
      </c>
      <c r="C716" t="s">
        <v>19</v>
      </c>
      <c r="D716" t="s">
        <v>81</v>
      </c>
      <c r="E716" t="s">
        <v>16</v>
      </c>
      <c r="F716">
        <v>162.34899999999999</v>
      </c>
      <c r="G716">
        <v>198.92619999999999</v>
      </c>
      <c r="H716">
        <v>795.70479999999998</v>
      </c>
      <c r="I716">
        <v>-36.577199999999998</v>
      </c>
      <c r="J716">
        <v>-18.39</v>
      </c>
      <c r="K716">
        <v>28.1</v>
      </c>
      <c r="L716">
        <v>1379.8</v>
      </c>
      <c r="M716">
        <v>82150</v>
      </c>
      <c r="N716">
        <v>2012</v>
      </c>
      <c r="O716" t="s">
        <v>106</v>
      </c>
    </row>
    <row r="717" spans="1:15" x14ac:dyDescent="0.25">
      <c r="A717">
        <v>1320</v>
      </c>
      <c r="B717">
        <v>1</v>
      </c>
      <c r="C717" t="s">
        <v>19</v>
      </c>
      <c r="D717" t="s">
        <v>82</v>
      </c>
      <c r="E717" t="s">
        <v>16</v>
      </c>
      <c r="F717">
        <v>24.396999999999998</v>
      </c>
      <c r="G717">
        <v>18.382899999999999</v>
      </c>
      <c r="H717">
        <v>73.531700000000001</v>
      </c>
      <c r="I717">
        <v>6.0141</v>
      </c>
      <c r="J717">
        <v>32.72</v>
      </c>
      <c r="K717">
        <v>10.52</v>
      </c>
      <c r="L717">
        <v>553.70000000000005</v>
      </c>
      <c r="M717">
        <v>0</v>
      </c>
      <c r="N717">
        <v>2013</v>
      </c>
      <c r="O717" t="s">
        <v>99</v>
      </c>
    </row>
    <row r="718" spans="1:15" x14ac:dyDescent="0.25">
      <c r="A718">
        <v>1321</v>
      </c>
      <c r="B718">
        <v>0</v>
      </c>
      <c r="C718" t="s">
        <v>64</v>
      </c>
      <c r="D718" t="s">
        <v>83</v>
      </c>
      <c r="E718" t="s">
        <v>16</v>
      </c>
      <c r="F718">
        <v>469.66399999999999</v>
      </c>
      <c r="G718">
        <v>354.5745</v>
      </c>
      <c r="H718">
        <v>1418.2982</v>
      </c>
      <c r="I718">
        <v>115.0894</v>
      </c>
      <c r="J718">
        <v>32.46</v>
      </c>
      <c r="K718">
        <v>11.55</v>
      </c>
      <c r="L718">
        <v>9716.6</v>
      </c>
      <c r="M718">
        <v>82160</v>
      </c>
      <c r="N718">
        <v>2014</v>
      </c>
      <c r="O718" t="s">
        <v>100</v>
      </c>
    </row>
    <row r="719" spans="1:15" x14ac:dyDescent="0.25">
      <c r="A719">
        <v>1322</v>
      </c>
      <c r="B719">
        <v>0</v>
      </c>
      <c r="C719" t="s">
        <v>64</v>
      </c>
      <c r="D719" t="s">
        <v>84</v>
      </c>
      <c r="E719" t="s">
        <v>16</v>
      </c>
      <c r="F719">
        <v>225.51300000000001</v>
      </c>
      <c r="G719">
        <v>198.33770000000001</v>
      </c>
      <c r="H719">
        <v>793.35080000000005</v>
      </c>
      <c r="I719">
        <v>27.1753</v>
      </c>
      <c r="J719">
        <v>13.7</v>
      </c>
      <c r="K719">
        <v>22.85</v>
      </c>
      <c r="L719">
        <v>2357.4</v>
      </c>
      <c r="M719">
        <v>82160</v>
      </c>
      <c r="N719">
        <v>2014</v>
      </c>
      <c r="O719" t="s">
        <v>101</v>
      </c>
    </row>
    <row r="720" spans="1:15" x14ac:dyDescent="0.25">
      <c r="A720">
        <v>1324</v>
      </c>
      <c r="B720">
        <v>1</v>
      </c>
      <c r="C720" t="s">
        <v>67</v>
      </c>
      <c r="D720" t="s">
        <v>85</v>
      </c>
      <c r="E720" t="s">
        <v>16</v>
      </c>
      <c r="F720">
        <v>12.885999999999999</v>
      </c>
      <c r="G720">
        <v>14.3104</v>
      </c>
      <c r="H720">
        <v>57.241799999999998</v>
      </c>
      <c r="I720">
        <v>-1.4245000000000001</v>
      </c>
      <c r="J720">
        <v>-9.9499999999999993</v>
      </c>
      <c r="K720">
        <v>17.98</v>
      </c>
      <c r="L720">
        <v>171.2</v>
      </c>
      <c r="M720">
        <v>82620</v>
      </c>
      <c r="N720">
        <v>2014</v>
      </c>
      <c r="O720" t="s">
        <v>102</v>
      </c>
    </row>
    <row r="721" spans="1:15" x14ac:dyDescent="0.25">
      <c r="A721">
        <v>1325</v>
      </c>
      <c r="B721">
        <v>0</v>
      </c>
      <c r="C721" t="s">
        <v>69</v>
      </c>
      <c r="D721" t="s">
        <v>86</v>
      </c>
      <c r="E721" t="s">
        <v>16</v>
      </c>
      <c r="F721">
        <v>6.6360000000000001</v>
      </c>
      <c r="G721">
        <v>8.4700000000000006</v>
      </c>
      <c r="H721">
        <v>33.880000000000003</v>
      </c>
      <c r="I721">
        <v>-1.8340000000000001</v>
      </c>
      <c r="J721">
        <v>-21.65</v>
      </c>
      <c r="K721">
        <v>45.81</v>
      </c>
      <c r="L721">
        <v>34.6</v>
      </c>
      <c r="M721">
        <v>0</v>
      </c>
      <c r="N721">
        <v>2014</v>
      </c>
      <c r="O721" t="s">
        <v>103</v>
      </c>
    </row>
    <row r="722" spans="1:15" x14ac:dyDescent="0.25">
      <c r="A722">
        <v>1326</v>
      </c>
      <c r="B722">
        <v>3</v>
      </c>
      <c r="C722" t="s">
        <v>71</v>
      </c>
      <c r="D722" t="s">
        <v>87</v>
      </c>
      <c r="E722" t="s">
        <v>16</v>
      </c>
      <c r="F722">
        <v>12.531000000000001</v>
      </c>
      <c r="G722">
        <v>13.2638</v>
      </c>
      <c r="H722">
        <v>53.055199999999999</v>
      </c>
      <c r="I722">
        <v>-0.73280000000000001</v>
      </c>
      <c r="J722">
        <v>-5.52</v>
      </c>
      <c r="K722">
        <v>24.67</v>
      </c>
      <c r="L722">
        <v>121.3</v>
      </c>
      <c r="M722">
        <v>0</v>
      </c>
      <c r="N722">
        <v>2014</v>
      </c>
      <c r="O722" t="s">
        <v>104</v>
      </c>
    </row>
    <row r="723" spans="1:15" x14ac:dyDescent="0.25">
      <c r="A723">
        <v>1327</v>
      </c>
      <c r="B723">
        <v>0</v>
      </c>
      <c r="C723" t="s">
        <v>73</v>
      </c>
      <c r="D723" t="s">
        <v>88</v>
      </c>
      <c r="E723" t="s">
        <v>16</v>
      </c>
      <c r="F723">
        <v>9.3780000000000001</v>
      </c>
      <c r="G723">
        <v>11.7386</v>
      </c>
      <c r="H723">
        <v>46.954599999999999</v>
      </c>
      <c r="I723">
        <v>-2.3605999999999998</v>
      </c>
      <c r="J723">
        <v>-20.11</v>
      </c>
      <c r="K723">
        <v>19.63</v>
      </c>
      <c r="L723">
        <v>114.1</v>
      </c>
      <c r="M723">
        <v>0</v>
      </c>
      <c r="N723">
        <v>2010</v>
      </c>
      <c r="O723" t="s">
        <v>105</v>
      </c>
    </row>
    <row r="724" spans="1:15" x14ac:dyDescent="0.25">
      <c r="A724">
        <v>1328</v>
      </c>
      <c r="B724">
        <v>0</v>
      </c>
      <c r="C724" t="s">
        <v>14</v>
      </c>
      <c r="D724" t="s">
        <v>89</v>
      </c>
      <c r="E724" t="s">
        <v>16</v>
      </c>
      <c r="F724">
        <v>40.716000000000001</v>
      </c>
      <c r="G724">
        <v>27.2148</v>
      </c>
      <c r="H724">
        <v>108.8593</v>
      </c>
      <c r="I724">
        <v>13.501200000000001</v>
      </c>
      <c r="J724">
        <v>49.61</v>
      </c>
      <c r="K724">
        <v>23.5</v>
      </c>
      <c r="L724">
        <v>413.8</v>
      </c>
      <c r="M724">
        <v>81650</v>
      </c>
      <c r="N724">
        <v>2010</v>
      </c>
      <c r="O724" t="s">
        <v>102</v>
      </c>
    </row>
    <row r="725" spans="1:15" x14ac:dyDescent="0.25">
      <c r="A725">
        <v>1329</v>
      </c>
      <c r="B725">
        <v>2</v>
      </c>
      <c r="C725" t="s">
        <v>17</v>
      </c>
      <c r="D725" t="s">
        <v>90</v>
      </c>
      <c r="E725" t="s">
        <v>16</v>
      </c>
      <c r="F725">
        <v>15.432</v>
      </c>
      <c r="G725">
        <v>13.5253</v>
      </c>
      <c r="H725">
        <v>54.101300000000002</v>
      </c>
      <c r="I725">
        <v>1.9067000000000001</v>
      </c>
      <c r="J725">
        <v>14.1</v>
      </c>
      <c r="K725">
        <v>19.79</v>
      </c>
      <c r="L725">
        <v>186.3</v>
      </c>
      <c r="M725">
        <v>0</v>
      </c>
      <c r="N725">
        <v>2014</v>
      </c>
      <c r="O725" t="s">
        <v>102</v>
      </c>
    </row>
    <row r="726" spans="1:15" x14ac:dyDescent="0.25">
      <c r="A726">
        <v>1330</v>
      </c>
      <c r="B726">
        <v>2</v>
      </c>
      <c r="C726" t="s">
        <v>20</v>
      </c>
      <c r="D726" t="s">
        <v>15</v>
      </c>
      <c r="E726" t="s">
        <v>16</v>
      </c>
      <c r="F726">
        <v>21.585999999999999</v>
      </c>
      <c r="G726">
        <v>19.986699999999999</v>
      </c>
      <c r="H726">
        <v>79.946899999999999</v>
      </c>
      <c r="I726">
        <v>1.5992999999999999</v>
      </c>
      <c r="J726">
        <v>8</v>
      </c>
      <c r="K726">
        <v>32.840000000000003</v>
      </c>
      <c r="L726">
        <v>157</v>
      </c>
      <c r="M726">
        <v>0</v>
      </c>
      <c r="N726">
        <v>2014</v>
      </c>
      <c r="O726" t="s">
        <v>99</v>
      </c>
    </row>
    <row r="727" spans="1:15" x14ac:dyDescent="0.25">
      <c r="A727">
        <v>1334</v>
      </c>
      <c r="B727">
        <v>1</v>
      </c>
      <c r="C727" t="s">
        <v>22</v>
      </c>
      <c r="D727" t="s">
        <v>18</v>
      </c>
      <c r="E727" t="s">
        <v>16</v>
      </c>
      <c r="F727">
        <v>149.858</v>
      </c>
      <c r="G727">
        <v>22.441400000000002</v>
      </c>
      <c r="H727">
        <v>89.765500000000003</v>
      </c>
      <c r="I727">
        <v>127.4166</v>
      </c>
      <c r="J727">
        <v>567.78</v>
      </c>
      <c r="K727">
        <v>40.56</v>
      </c>
      <c r="L727">
        <v>882.6</v>
      </c>
      <c r="M727">
        <v>82860</v>
      </c>
      <c r="N727">
        <v>2011</v>
      </c>
      <c r="O727" t="s">
        <v>106</v>
      </c>
    </row>
    <row r="728" spans="1:15" x14ac:dyDescent="0.25">
      <c r="A728">
        <v>1335</v>
      </c>
      <c r="B728">
        <v>0</v>
      </c>
      <c r="C728" t="s">
        <v>25</v>
      </c>
      <c r="D728" t="s">
        <v>21</v>
      </c>
      <c r="E728" t="s">
        <v>16</v>
      </c>
      <c r="F728">
        <v>19.039000000000001</v>
      </c>
      <c r="G728">
        <v>20.3734</v>
      </c>
      <c r="H728">
        <v>81.493499999999997</v>
      </c>
      <c r="I728">
        <v>-1.3344</v>
      </c>
      <c r="J728">
        <v>-6.55</v>
      </c>
      <c r="K728">
        <v>33.24</v>
      </c>
      <c r="L728">
        <v>136.80000000000001</v>
      </c>
      <c r="M728">
        <v>0</v>
      </c>
      <c r="N728">
        <v>2012</v>
      </c>
      <c r="O728" t="s">
        <v>99</v>
      </c>
    </row>
    <row r="729" spans="1:15" x14ac:dyDescent="0.25">
      <c r="A729">
        <v>1336</v>
      </c>
      <c r="B729">
        <v>0</v>
      </c>
      <c r="C729" t="s">
        <v>20</v>
      </c>
      <c r="D729" t="s">
        <v>23</v>
      </c>
      <c r="E729" t="s">
        <v>16</v>
      </c>
      <c r="F729">
        <v>19.527999999999999</v>
      </c>
      <c r="G729">
        <v>23.058700000000002</v>
      </c>
      <c r="H729">
        <v>92.234999999999999</v>
      </c>
      <c r="I729">
        <v>-3.5308000000000002</v>
      </c>
      <c r="J729">
        <v>-15.31</v>
      </c>
      <c r="K729">
        <v>23.94</v>
      </c>
      <c r="L729">
        <v>194.8</v>
      </c>
      <c r="M729">
        <v>82190</v>
      </c>
      <c r="N729">
        <v>2013</v>
      </c>
      <c r="O729" t="s">
        <v>100</v>
      </c>
    </row>
    <row r="730" spans="1:15" x14ac:dyDescent="0.25">
      <c r="A730">
        <v>1337</v>
      </c>
      <c r="B730">
        <v>3</v>
      </c>
      <c r="C730" t="s">
        <v>19</v>
      </c>
      <c r="D730" t="s">
        <v>26</v>
      </c>
      <c r="E730" t="s">
        <v>16</v>
      </c>
      <c r="F730">
        <v>3.3450000000000002</v>
      </c>
      <c r="G730">
        <v>3.2031999999999998</v>
      </c>
      <c r="H730">
        <v>12.812799999999999</v>
      </c>
      <c r="I730">
        <v>0.14180000000000001</v>
      </c>
      <c r="J730">
        <v>4.43</v>
      </c>
      <c r="K730">
        <v>22.63</v>
      </c>
      <c r="L730">
        <v>35.299999999999997</v>
      </c>
      <c r="M730">
        <v>82670</v>
      </c>
      <c r="N730">
        <v>2014</v>
      </c>
      <c r="O730" t="s">
        <v>101</v>
      </c>
    </row>
    <row r="731" spans="1:15" x14ac:dyDescent="0.25">
      <c r="A731">
        <v>1338</v>
      </c>
      <c r="B731">
        <v>10</v>
      </c>
      <c r="C731" t="s">
        <v>29</v>
      </c>
      <c r="D731" t="s">
        <v>27</v>
      </c>
      <c r="E731" t="s">
        <v>16</v>
      </c>
      <c r="F731">
        <v>8.1359999999999992</v>
      </c>
      <c r="G731">
        <v>16.184899999999999</v>
      </c>
      <c r="H731">
        <v>64.739400000000003</v>
      </c>
      <c r="I731">
        <v>-8.0488999999999997</v>
      </c>
      <c r="J731">
        <v>-49.73</v>
      </c>
      <c r="K731">
        <v>14.9</v>
      </c>
      <c r="L731">
        <v>130.4</v>
      </c>
      <c r="M731">
        <v>0</v>
      </c>
      <c r="N731">
        <v>2014</v>
      </c>
      <c r="O731" t="s">
        <v>102</v>
      </c>
    </row>
    <row r="732" spans="1:15" x14ac:dyDescent="0.25">
      <c r="A732">
        <v>1341</v>
      </c>
      <c r="B732">
        <v>3</v>
      </c>
      <c r="C732" t="s">
        <v>31</v>
      </c>
      <c r="D732" t="s">
        <v>28</v>
      </c>
      <c r="E732" t="s">
        <v>16</v>
      </c>
      <c r="F732">
        <v>7.2370000000000001</v>
      </c>
      <c r="G732">
        <v>9.2685999999999993</v>
      </c>
      <c r="H732">
        <v>37.074399999999997</v>
      </c>
      <c r="I732">
        <v>-2.0316000000000001</v>
      </c>
      <c r="J732">
        <v>-21.92</v>
      </c>
      <c r="K732">
        <v>21.61</v>
      </c>
      <c r="L732">
        <v>80</v>
      </c>
      <c r="M732">
        <v>82040</v>
      </c>
      <c r="N732">
        <v>2014</v>
      </c>
      <c r="O732" t="s">
        <v>103</v>
      </c>
    </row>
    <row r="733" spans="1:15" x14ac:dyDescent="0.25">
      <c r="A733">
        <v>1342</v>
      </c>
      <c r="B733">
        <v>0</v>
      </c>
      <c r="C733" t="s">
        <v>33</v>
      </c>
      <c r="D733" t="s">
        <v>30</v>
      </c>
      <c r="E733" t="s">
        <v>16</v>
      </c>
      <c r="F733">
        <v>51.261000000000003</v>
      </c>
      <c r="G733">
        <v>54.061999999999998</v>
      </c>
      <c r="H733">
        <v>216.24789999999999</v>
      </c>
      <c r="I733">
        <v>-2.8010000000000002</v>
      </c>
      <c r="J733">
        <v>-5.18</v>
      </c>
      <c r="K733">
        <v>22.7</v>
      </c>
      <c r="L733">
        <v>539.4</v>
      </c>
      <c r="M733">
        <v>85140</v>
      </c>
      <c r="N733">
        <v>2014</v>
      </c>
      <c r="O733" t="s">
        <v>104</v>
      </c>
    </row>
    <row r="734" spans="1:15" x14ac:dyDescent="0.25">
      <c r="A734">
        <v>1343</v>
      </c>
      <c r="B734">
        <v>2</v>
      </c>
      <c r="C734" t="s">
        <v>35</v>
      </c>
      <c r="D734" t="s">
        <v>32</v>
      </c>
      <c r="E734" t="s">
        <v>16</v>
      </c>
      <c r="F734">
        <v>43.72</v>
      </c>
      <c r="G734">
        <v>12.238</v>
      </c>
      <c r="H734">
        <v>48.952199999999998</v>
      </c>
      <c r="I734">
        <v>31.4819</v>
      </c>
      <c r="J734">
        <v>257.25</v>
      </c>
      <c r="K734">
        <v>6.83</v>
      </c>
      <c r="L734">
        <v>1528.1</v>
      </c>
      <c r="M734">
        <v>0</v>
      </c>
      <c r="N734">
        <v>2014</v>
      </c>
      <c r="O734" t="s">
        <v>105</v>
      </c>
    </row>
    <row r="735" spans="1:15" x14ac:dyDescent="0.25">
      <c r="A735">
        <v>1344</v>
      </c>
      <c r="B735">
        <v>0</v>
      </c>
      <c r="C735" t="s">
        <v>37</v>
      </c>
      <c r="D735" t="s">
        <v>34</v>
      </c>
      <c r="E735" t="s">
        <v>16</v>
      </c>
      <c r="F735">
        <v>62.348999999999997</v>
      </c>
      <c r="G735">
        <v>50.506500000000003</v>
      </c>
      <c r="H735">
        <v>202.02600000000001</v>
      </c>
      <c r="I735">
        <v>11.842499999999999</v>
      </c>
      <c r="J735">
        <v>23.45</v>
      </c>
      <c r="K735">
        <v>21.47</v>
      </c>
      <c r="L735">
        <v>693.6</v>
      </c>
      <c r="M735">
        <v>0</v>
      </c>
      <c r="N735">
        <v>2010</v>
      </c>
      <c r="O735" t="s">
        <v>102</v>
      </c>
    </row>
    <row r="736" spans="1:15" x14ac:dyDescent="0.25">
      <c r="A736">
        <v>1345</v>
      </c>
      <c r="B736">
        <v>1</v>
      </c>
      <c r="C736" t="s">
        <v>39</v>
      </c>
      <c r="D736" t="s">
        <v>36</v>
      </c>
      <c r="E736" t="s">
        <v>16</v>
      </c>
      <c r="F736">
        <v>64.197000000000003</v>
      </c>
      <c r="G736">
        <v>56.719299999999997</v>
      </c>
      <c r="H736">
        <v>226.87719999999999</v>
      </c>
      <c r="I736">
        <v>7.4776999999999996</v>
      </c>
      <c r="J736">
        <v>13.18</v>
      </c>
      <c r="K736">
        <v>9.57</v>
      </c>
      <c r="L736">
        <v>1602.6</v>
      </c>
      <c r="M736">
        <v>86800</v>
      </c>
      <c r="N736">
        <v>2010</v>
      </c>
      <c r="O736" t="s">
        <v>102</v>
      </c>
    </row>
    <row r="737" spans="1:15" x14ac:dyDescent="0.25">
      <c r="A737">
        <v>1346</v>
      </c>
      <c r="B737">
        <v>0</v>
      </c>
      <c r="C737" t="s">
        <v>41</v>
      </c>
      <c r="D737" t="s">
        <v>38</v>
      </c>
      <c r="E737" t="s">
        <v>16</v>
      </c>
      <c r="F737">
        <v>18.108000000000001</v>
      </c>
      <c r="G737">
        <v>24.640599999999999</v>
      </c>
      <c r="H737">
        <v>98.562200000000004</v>
      </c>
      <c r="I737">
        <v>-6.5326000000000004</v>
      </c>
      <c r="J737">
        <v>-26.51</v>
      </c>
      <c r="K737">
        <v>30.83</v>
      </c>
      <c r="L737">
        <v>140.30000000000001</v>
      </c>
      <c r="M737">
        <v>87290</v>
      </c>
      <c r="N737">
        <v>2014</v>
      </c>
      <c r="O737" t="s">
        <v>99</v>
      </c>
    </row>
    <row r="738" spans="1:15" x14ac:dyDescent="0.25">
      <c r="A738">
        <v>1347</v>
      </c>
      <c r="B738">
        <v>0</v>
      </c>
      <c r="C738" t="s">
        <v>43</v>
      </c>
      <c r="D738" t="s">
        <v>40</v>
      </c>
      <c r="E738" t="s">
        <v>16</v>
      </c>
      <c r="F738">
        <v>20.832000000000001</v>
      </c>
      <c r="G738">
        <v>21.6068</v>
      </c>
      <c r="H738">
        <v>86.427000000000007</v>
      </c>
      <c r="I738">
        <v>-0.77480000000000004</v>
      </c>
      <c r="J738">
        <v>-3.59</v>
      </c>
      <c r="K738">
        <v>5.04</v>
      </c>
      <c r="L738">
        <v>987.4</v>
      </c>
      <c r="M738">
        <v>85230</v>
      </c>
      <c r="N738">
        <v>2014</v>
      </c>
      <c r="O738" t="s">
        <v>106</v>
      </c>
    </row>
    <row r="739" spans="1:15" x14ac:dyDescent="0.25">
      <c r="A739">
        <v>1348</v>
      </c>
      <c r="B739">
        <v>0</v>
      </c>
      <c r="C739" t="s">
        <v>45</v>
      </c>
      <c r="D739" t="s">
        <v>42</v>
      </c>
      <c r="E739" t="s">
        <v>16</v>
      </c>
      <c r="F739">
        <v>13.603999999999999</v>
      </c>
      <c r="G739">
        <v>12.441000000000001</v>
      </c>
      <c r="H739">
        <v>49.764000000000003</v>
      </c>
      <c r="I739">
        <v>1.163</v>
      </c>
      <c r="J739">
        <v>9.35</v>
      </c>
      <c r="K739">
        <v>29.95</v>
      </c>
      <c r="L739">
        <v>108.5</v>
      </c>
      <c r="M739">
        <v>0</v>
      </c>
      <c r="N739">
        <v>2011</v>
      </c>
      <c r="O739" t="s">
        <v>99</v>
      </c>
    </row>
    <row r="740" spans="1:15" x14ac:dyDescent="0.25">
      <c r="A740">
        <v>1350</v>
      </c>
      <c r="B740">
        <v>1</v>
      </c>
      <c r="C740" t="s">
        <v>24</v>
      </c>
      <c r="D740" t="s">
        <v>44</v>
      </c>
      <c r="E740" t="s">
        <v>16</v>
      </c>
      <c r="F740">
        <v>46.752000000000002</v>
      </c>
      <c r="G740">
        <v>59.888100000000001</v>
      </c>
      <c r="H740">
        <v>239.55250000000001</v>
      </c>
      <c r="I740">
        <v>-13.136100000000001</v>
      </c>
      <c r="J740">
        <v>-21.93</v>
      </c>
      <c r="K740">
        <v>15.59</v>
      </c>
      <c r="L740">
        <v>716.2</v>
      </c>
      <c r="M740">
        <v>0</v>
      </c>
      <c r="N740">
        <v>2012</v>
      </c>
      <c r="O740" t="s">
        <v>100</v>
      </c>
    </row>
    <row r="741" spans="1:15" x14ac:dyDescent="0.25">
      <c r="A741">
        <v>1351</v>
      </c>
      <c r="B741">
        <v>1</v>
      </c>
      <c r="C741" t="s">
        <v>48</v>
      </c>
      <c r="D741" t="s">
        <v>46</v>
      </c>
      <c r="E741" t="s">
        <v>16</v>
      </c>
      <c r="F741">
        <v>22.873999999999999</v>
      </c>
      <c r="G741">
        <v>19.5594</v>
      </c>
      <c r="H741">
        <v>78.237499999999997</v>
      </c>
      <c r="I741">
        <v>3.3146</v>
      </c>
      <c r="J741">
        <v>16.95</v>
      </c>
      <c r="K741">
        <v>29.17</v>
      </c>
      <c r="L741">
        <v>187.3</v>
      </c>
      <c r="M741">
        <v>0</v>
      </c>
      <c r="N741">
        <v>2013</v>
      </c>
      <c r="O741" t="s">
        <v>101</v>
      </c>
    </row>
    <row r="742" spans="1:15" x14ac:dyDescent="0.25">
      <c r="A742">
        <v>1354</v>
      </c>
      <c r="B742">
        <v>1</v>
      </c>
      <c r="C742" t="s">
        <v>50</v>
      </c>
      <c r="D742" t="s">
        <v>47</v>
      </c>
      <c r="E742" t="s">
        <v>16</v>
      </c>
      <c r="F742">
        <v>20.052</v>
      </c>
      <c r="G742">
        <v>17.8123</v>
      </c>
      <c r="H742">
        <v>71.249200000000002</v>
      </c>
      <c r="I742">
        <v>2.2397</v>
      </c>
      <c r="J742">
        <v>12.57</v>
      </c>
      <c r="K742">
        <v>24.75</v>
      </c>
      <c r="L742">
        <v>193.5</v>
      </c>
      <c r="M742">
        <v>0</v>
      </c>
      <c r="N742">
        <v>2014</v>
      </c>
      <c r="O742" t="s">
        <v>102</v>
      </c>
    </row>
    <row r="743" spans="1:15" x14ac:dyDescent="0.25">
      <c r="A743">
        <v>1356</v>
      </c>
      <c r="B743">
        <v>0</v>
      </c>
      <c r="C743" t="s">
        <v>14</v>
      </c>
      <c r="D743" t="s">
        <v>49</v>
      </c>
      <c r="E743" t="s">
        <v>16</v>
      </c>
      <c r="F743">
        <v>15.385999999999999</v>
      </c>
      <c r="G743">
        <v>15.005599999999999</v>
      </c>
      <c r="H743">
        <v>60.022599999999997</v>
      </c>
      <c r="I743">
        <v>0.38030000000000003</v>
      </c>
      <c r="J743">
        <v>2.5299999999999998</v>
      </c>
      <c r="K743">
        <v>29.52</v>
      </c>
      <c r="L743">
        <v>124.5</v>
      </c>
      <c r="M743">
        <v>0</v>
      </c>
      <c r="N743">
        <v>2014</v>
      </c>
      <c r="O743" t="s">
        <v>103</v>
      </c>
    </row>
    <row r="744" spans="1:15" x14ac:dyDescent="0.25">
      <c r="A744">
        <v>1358</v>
      </c>
      <c r="B744">
        <v>1</v>
      </c>
      <c r="C744" t="s">
        <v>14</v>
      </c>
      <c r="D744" t="s">
        <v>51</v>
      </c>
      <c r="E744" t="s">
        <v>16</v>
      </c>
      <c r="F744">
        <v>17.422000000000001</v>
      </c>
      <c r="G744">
        <v>16.714200000000002</v>
      </c>
      <c r="H744">
        <v>66.856899999999996</v>
      </c>
      <c r="I744">
        <v>0.70779999999999998</v>
      </c>
      <c r="J744">
        <v>4.2300000000000004</v>
      </c>
      <c r="K744">
        <v>17.11</v>
      </c>
      <c r="L744">
        <v>243.2</v>
      </c>
      <c r="M744">
        <v>0</v>
      </c>
      <c r="N744">
        <v>2014</v>
      </c>
      <c r="O744" t="s">
        <v>104</v>
      </c>
    </row>
    <row r="745" spans="1:15" x14ac:dyDescent="0.25">
      <c r="A745">
        <v>1362</v>
      </c>
      <c r="B745">
        <v>3</v>
      </c>
      <c r="C745" t="s">
        <v>14</v>
      </c>
      <c r="D745" t="s">
        <v>52</v>
      </c>
      <c r="E745" t="s">
        <v>16</v>
      </c>
      <c r="F745">
        <v>15.606999999999999</v>
      </c>
      <c r="G745">
        <v>19.049299999999999</v>
      </c>
      <c r="H745">
        <v>76.197000000000003</v>
      </c>
      <c r="I745">
        <v>-3.4422999999999999</v>
      </c>
      <c r="J745">
        <v>-18.07</v>
      </c>
      <c r="K745">
        <v>33.799999999999997</v>
      </c>
      <c r="L745">
        <v>110.3</v>
      </c>
      <c r="M745">
        <v>0</v>
      </c>
      <c r="N745">
        <v>2014</v>
      </c>
      <c r="O745" t="s">
        <v>105</v>
      </c>
    </row>
    <row r="746" spans="1:15" x14ac:dyDescent="0.25">
      <c r="A746">
        <v>1364</v>
      </c>
      <c r="B746">
        <v>4</v>
      </c>
      <c r="C746" t="s">
        <v>14</v>
      </c>
      <c r="D746" t="s">
        <v>53</v>
      </c>
      <c r="E746" t="s">
        <v>16</v>
      </c>
      <c r="F746">
        <v>34.295999999999999</v>
      </c>
      <c r="G746">
        <v>22.426500000000001</v>
      </c>
      <c r="H746">
        <v>89.706100000000006</v>
      </c>
      <c r="I746">
        <v>11.8695</v>
      </c>
      <c r="J746">
        <v>52.93</v>
      </c>
      <c r="K746">
        <v>10.66</v>
      </c>
      <c r="L746">
        <v>768.6</v>
      </c>
      <c r="M746">
        <v>0</v>
      </c>
      <c r="N746">
        <v>2014</v>
      </c>
      <c r="O746" t="s">
        <v>102</v>
      </c>
    </row>
    <row r="747" spans="1:15" x14ac:dyDescent="0.25">
      <c r="A747">
        <v>1365</v>
      </c>
      <c r="B747">
        <v>0</v>
      </c>
      <c r="C747" t="s">
        <v>14</v>
      </c>
      <c r="D747" t="s">
        <v>54</v>
      </c>
      <c r="E747" t="s">
        <v>16</v>
      </c>
      <c r="F747">
        <v>23.007000000000001</v>
      </c>
      <c r="G747">
        <v>17.2821</v>
      </c>
      <c r="H747">
        <v>69.128399999999999</v>
      </c>
      <c r="I747">
        <v>5.7248999999999999</v>
      </c>
      <c r="J747">
        <v>33.130000000000003</v>
      </c>
      <c r="K747">
        <v>16.260000000000002</v>
      </c>
      <c r="L747">
        <v>338</v>
      </c>
      <c r="M747">
        <v>0</v>
      </c>
      <c r="N747">
        <v>2010</v>
      </c>
      <c r="O747" t="s">
        <v>102</v>
      </c>
    </row>
    <row r="748" spans="1:15" x14ac:dyDescent="0.25">
      <c r="A748">
        <v>1370</v>
      </c>
      <c r="B748">
        <v>2</v>
      </c>
      <c r="C748" t="s">
        <v>14</v>
      </c>
      <c r="D748" t="s">
        <v>55</v>
      </c>
      <c r="E748" t="s">
        <v>16</v>
      </c>
      <c r="F748">
        <v>7.9240000000000004</v>
      </c>
      <c r="G748">
        <v>10.1656</v>
      </c>
      <c r="H748">
        <v>40.662599999999998</v>
      </c>
      <c r="I748">
        <v>-2.2416</v>
      </c>
      <c r="J748">
        <v>-22.05</v>
      </c>
      <c r="K748">
        <v>34.159999999999997</v>
      </c>
      <c r="L748">
        <v>55.4</v>
      </c>
      <c r="M748">
        <v>0</v>
      </c>
      <c r="N748">
        <v>2010</v>
      </c>
      <c r="O748" t="s">
        <v>99</v>
      </c>
    </row>
    <row r="749" spans="1:15" x14ac:dyDescent="0.25">
      <c r="A749">
        <v>1372</v>
      </c>
      <c r="B749">
        <v>7</v>
      </c>
      <c r="C749" t="s">
        <v>24</v>
      </c>
      <c r="D749" t="s">
        <v>56</v>
      </c>
      <c r="E749" t="s">
        <v>16</v>
      </c>
      <c r="F749">
        <v>29.744</v>
      </c>
      <c r="G749">
        <v>30.4895</v>
      </c>
      <c r="H749">
        <v>121.9581</v>
      </c>
      <c r="I749">
        <v>-0.74550000000000005</v>
      </c>
      <c r="J749">
        <v>-2.4500000000000002</v>
      </c>
      <c r="K749">
        <v>32.659999999999997</v>
      </c>
      <c r="L749">
        <v>217.5</v>
      </c>
      <c r="M749">
        <v>0</v>
      </c>
      <c r="N749">
        <v>2014</v>
      </c>
      <c r="O749" t="s">
        <v>106</v>
      </c>
    </row>
    <row r="750" spans="1:15" x14ac:dyDescent="0.25">
      <c r="A750">
        <v>1373</v>
      </c>
      <c r="B750">
        <v>0</v>
      </c>
      <c r="C750" t="s">
        <v>24</v>
      </c>
      <c r="D750" t="s">
        <v>57</v>
      </c>
      <c r="E750" t="s">
        <v>16</v>
      </c>
      <c r="F750">
        <v>197.18299999999999</v>
      </c>
      <c r="G750">
        <v>217.36879999999999</v>
      </c>
      <c r="H750">
        <v>869.47519999999997</v>
      </c>
      <c r="I750">
        <v>-20.1858</v>
      </c>
      <c r="J750">
        <v>-9.2899999999999991</v>
      </c>
      <c r="K750">
        <v>18.829999999999998</v>
      </c>
      <c r="L750">
        <v>2500.9</v>
      </c>
      <c r="M750">
        <v>84690</v>
      </c>
      <c r="N750">
        <v>2014</v>
      </c>
      <c r="O750" t="s">
        <v>99</v>
      </c>
    </row>
    <row r="751" spans="1:15" x14ac:dyDescent="0.25">
      <c r="A751">
        <v>1374</v>
      </c>
      <c r="B751">
        <v>2</v>
      </c>
      <c r="C751" t="s">
        <v>24</v>
      </c>
      <c r="D751" t="s">
        <v>58</v>
      </c>
      <c r="E751" t="s">
        <v>16</v>
      </c>
      <c r="F751">
        <v>15.638</v>
      </c>
      <c r="G751">
        <v>17.257899999999999</v>
      </c>
      <c r="H751">
        <v>69.031599999999997</v>
      </c>
      <c r="I751">
        <v>-1.6198999999999999</v>
      </c>
      <c r="J751">
        <v>-9.39</v>
      </c>
      <c r="K751">
        <v>23.51</v>
      </c>
      <c r="L751">
        <v>158.9</v>
      </c>
      <c r="M751">
        <v>0</v>
      </c>
      <c r="N751">
        <v>2011</v>
      </c>
      <c r="O751" t="s">
        <v>100</v>
      </c>
    </row>
    <row r="752" spans="1:15" x14ac:dyDescent="0.25">
      <c r="A752">
        <v>1375</v>
      </c>
      <c r="B752">
        <v>1</v>
      </c>
      <c r="C752" t="s">
        <v>19</v>
      </c>
      <c r="D752" t="s">
        <v>59</v>
      </c>
      <c r="E752" t="s">
        <v>16</v>
      </c>
      <c r="F752">
        <v>49.847000000000001</v>
      </c>
      <c r="G752">
        <v>42.078299999999999</v>
      </c>
      <c r="H752">
        <v>168.31319999999999</v>
      </c>
      <c r="I752">
        <v>7.7686999999999999</v>
      </c>
      <c r="J752">
        <v>18.46</v>
      </c>
      <c r="K752">
        <v>10.83</v>
      </c>
      <c r="L752">
        <v>1099.8</v>
      </c>
      <c r="M752">
        <v>81950</v>
      </c>
      <c r="N752">
        <v>2012</v>
      </c>
      <c r="O752" t="s">
        <v>101</v>
      </c>
    </row>
    <row r="753" spans="1:15" x14ac:dyDescent="0.25">
      <c r="A753">
        <v>1376</v>
      </c>
      <c r="B753">
        <v>1</v>
      </c>
      <c r="C753" t="s">
        <v>19</v>
      </c>
      <c r="D753" t="s">
        <v>60</v>
      </c>
      <c r="E753" t="s">
        <v>16</v>
      </c>
      <c r="F753">
        <v>25.122</v>
      </c>
      <c r="G753">
        <v>24.992000000000001</v>
      </c>
      <c r="H753">
        <v>99.968000000000004</v>
      </c>
      <c r="I753">
        <v>0.13</v>
      </c>
      <c r="J753">
        <v>0.52</v>
      </c>
      <c r="K753">
        <v>24.96</v>
      </c>
      <c r="L753">
        <v>240.4</v>
      </c>
      <c r="M753">
        <v>0</v>
      </c>
      <c r="N753">
        <v>2013</v>
      </c>
      <c r="O753" t="s">
        <v>102</v>
      </c>
    </row>
    <row r="754" spans="1:15" x14ac:dyDescent="0.25">
      <c r="A754">
        <v>1377</v>
      </c>
      <c r="B754">
        <v>2</v>
      </c>
      <c r="C754" t="s">
        <v>19</v>
      </c>
      <c r="D754" t="s">
        <v>61</v>
      </c>
      <c r="E754" t="s">
        <v>16</v>
      </c>
      <c r="F754">
        <v>29.734000000000002</v>
      </c>
      <c r="G754">
        <v>25.715800000000002</v>
      </c>
      <c r="H754">
        <v>102.86320000000001</v>
      </c>
      <c r="I754">
        <v>4.0182000000000002</v>
      </c>
      <c r="J754">
        <v>15.63</v>
      </c>
      <c r="K754">
        <v>15.49</v>
      </c>
      <c r="L754">
        <v>458.6</v>
      </c>
      <c r="M754">
        <v>84750</v>
      </c>
      <c r="N754">
        <v>2014</v>
      </c>
      <c r="O754" t="s">
        <v>103</v>
      </c>
    </row>
    <row r="755" spans="1:15" x14ac:dyDescent="0.25">
      <c r="A755">
        <v>1381</v>
      </c>
      <c r="B755">
        <v>1</v>
      </c>
      <c r="C755" t="s">
        <v>19</v>
      </c>
      <c r="D755" t="s">
        <v>113</v>
      </c>
      <c r="E755" t="s">
        <v>16</v>
      </c>
      <c r="F755">
        <v>31.783999999999999</v>
      </c>
      <c r="G755">
        <v>33.387700000000002</v>
      </c>
      <c r="H755">
        <v>133.55099999999999</v>
      </c>
      <c r="I755">
        <v>-1.6036999999999999</v>
      </c>
      <c r="J755">
        <v>-4.8</v>
      </c>
      <c r="K755">
        <v>22.22</v>
      </c>
      <c r="L755">
        <v>341.7</v>
      </c>
      <c r="M755">
        <v>0</v>
      </c>
      <c r="N755">
        <v>2014</v>
      </c>
      <c r="O755" t="s">
        <v>104</v>
      </c>
    </row>
    <row r="756" spans="1:15" x14ac:dyDescent="0.25">
      <c r="A756">
        <v>1383</v>
      </c>
      <c r="B756">
        <v>6</v>
      </c>
      <c r="C756" t="s">
        <v>64</v>
      </c>
      <c r="D756" t="s">
        <v>91</v>
      </c>
      <c r="E756" t="s">
        <v>16</v>
      </c>
      <c r="F756">
        <v>31.876999999999999</v>
      </c>
      <c r="G756">
        <v>39.903599999999997</v>
      </c>
      <c r="H756">
        <v>159.61439999999999</v>
      </c>
      <c r="I756">
        <v>-8.0266000000000002</v>
      </c>
      <c r="J756">
        <v>-20.11</v>
      </c>
      <c r="K756">
        <v>16.75</v>
      </c>
      <c r="L756">
        <v>454.6</v>
      </c>
      <c r="M756">
        <v>85530</v>
      </c>
      <c r="N756">
        <v>2014</v>
      </c>
      <c r="O756" t="s">
        <v>105</v>
      </c>
    </row>
    <row r="757" spans="1:15" x14ac:dyDescent="0.25">
      <c r="A757">
        <v>1385</v>
      </c>
      <c r="B757">
        <v>2</v>
      </c>
      <c r="C757" t="s">
        <v>64</v>
      </c>
      <c r="D757" t="s">
        <v>44</v>
      </c>
      <c r="E757" t="s">
        <v>16</v>
      </c>
      <c r="F757">
        <v>17.172000000000001</v>
      </c>
      <c r="G757">
        <v>16.379000000000001</v>
      </c>
      <c r="H757">
        <v>65.516000000000005</v>
      </c>
      <c r="I757">
        <v>0.79300000000000004</v>
      </c>
      <c r="J757">
        <v>4.84</v>
      </c>
      <c r="K757">
        <v>19.27</v>
      </c>
      <c r="L757">
        <v>212.8</v>
      </c>
      <c r="M757">
        <v>0</v>
      </c>
      <c r="N757">
        <v>2014</v>
      </c>
      <c r="O757" t="s">
        <v>102</v>
      </c>
    </row>
    <row r="758" spans="1:15" x14ac:dyDescent="0.25">
      <c r="A758">
        <v>1386</v>
      </c>
      <c r="B758">
        <v>0</v>
      </c>
      <c r="C758" t="s">
        <v>67</v>
      </c>
      <c r="D758" t="s">
        <v>92</v>
      </c>
      <c r="E758" t="s">
        <v>16</v>
      </c>
      <c r="F758">
        <v>16.488</v>
      </c>
      <c r="G758">
        <v>17.058</v>
      </c>
      <c r="H758">
        <v>68.231899999999996</v>
      </c>
      <c r="I758">
        <v>-0.56999999999999995</v>
      </c>
      <c r="J758">
        <v>-3.34</v>
      </c>
      <c r="K758">
        <v>29.66</v>
      </c>
      <c r="L758">
        <v>132.80000000000001</v>
      </c>
      <c r="M758">
        <v>0</v>
      </c>
      <c r="N758">
        <v>2014</v>
      </c>
      <c r="O758" t="s">
        <v>102</v>
      </c>
    </row>
    <row r="759" spans="1:15" x14ac:dyDescent="0.25">
      <c r="A759">
        <v>1388</v>
      </c>
      <c r="B759">
        <v>0</v>
      </c>
      <c r="C759" t="s">
        <v>69</v>
      </c>
      <c r="D759" t="s">
        <v>93</v>
      </c>
      <c r="E759" t="s">
        <v>16</v>
      </c>
      <c r="F759">
        <v>19.434000000000001</v>
      </c>
      <c r="G759">
        <v>16.673200000000001</v>
      </c>
      <c r="H759">
        <v>66.692999999999998</v>
      </c>
      <c r="I759">
        <v>2.7608000000000001</v>
      </c>
      <c r="J759">
        <v>16.559999999999999</v>
      </c>
      <c r="K759">
        <v>18.36</v>
      </c>
      <c r="L759">
        <v>252.8</v>
      </c>
      <c r="M759">
        <v>0</v>
      </c>
      <c r="N759">
        <v>2010</v>
      </c>
      <c r="O759" t="s">
        <v>99</v>
      </c>
    </row>
    <row r="760" spans="1:15" x14ac:dyDescent="0.25">
      <c r="A760">
        <v>1390</v>
      </c>
      <c r="B760">
        <v>1</v>
      </c>
      <c r="C760" t="s">
        <v>71</v>
      </c>
      <c r="D760" t="s">
        <v>94</v>
      </c>
      <c r="E760" t="s">
        <v>16</v>
      </c>
      <c r="F760">
        <v>23.885000000000002</v>
      </c>
      <c r="G760">
        <v>19.4117</v>
      </c>
      <c r="H760">
        <v>77.646799999999999</v>
      </c>
      <c r="I760">
        <v>4.4733000000000001</v>
      </c>
      <c r="J760">
        <v>23.04</v>
      </c>
      <c r="K760">
        <v>26.27</v>
      </c>
      <c r="L760">
        <v>217.2</v>
      </c>
      <c r="M760">
        <v>80890</v>
      </c>
      <c r="N760">
        <v>2010</v>
      </c>
      <c r="O760" t="s">
        <v>106</v>
      </c>
    </row>
    <row r="761" spans="1:15" x14ac:dyDescent="0.25">
      <c r="A761">
        <v>1391</v>
      </c>
      <c r="B761">
        <v>2</v>
      </c>
      <c r="C761" t="s">
        <v>73</v>
      </c>
      <c r="D761" t="s">
        <v>95</v>
      </c>
      <c r="E761" t="s">
        <v>16</v>
      </c>
      <c r="F761">
        <v>11.708</v>
      </c>
      <c r="G761">
        <v>11.7095</v>
      </c>
      <c r="H761">
        <v>46.838000000000001</v>
      </c>
      <c r="I761">
        <v>-1.5E-3</v>
      </c>
      <c r="J761">
        <v>-0.01</v>
      </c>
      <c r="K761">
        <v>19.78</v>
      </c>
      <c r="L761">
        <v>141.4</v>
      </c>
      <c r="M761">
        <v>0</v>
      </c>
      <c r="N761">
        <v>2014</v>
      </c>
      <c r="O761" t="s">
        <v>99</v>
      </c>
    </row>
    <row r="762" spans="1:15" x14ac:dyDescent="0.25">
      <c r="A762">
        <v>1392</v>
      </c>
      <c r="B762">
        <v>1</v>
      </c>
      <c r="C762" t="s">
        <v>14</v>
      </c>
      <c r="D762" t="s">
        <v>125</v>
      </c>
      <c r="E762" t="s">
        <v>16</v>
      </c>
      <c r="F762">
        <v>21.315999999999999</v>
      </c>
      <c r="G762">
        <v>25.151499999999999</v>
      </c>
      <c r="H762">
        <v>100.60599999999999</v>
      </c>
      <c r="I762">
        <v>-3.8355000000000001</v>
      </c>
      <c r="J762">
        <v>-15.25</v>
      </c>
      <c r="K762">
        <v>32.26</v>
      </c>
      <c r="L762">
        <v>157.80000000000001</v>
      </c>
      <c r="M762">
        <v>0</v>
      </c>
      <c r="N762">
        <v>2014</v>
      </c>
      <c r="O762" t="s">
        <v>100</v>
      </c>
    </row>
    <row r="763" spans="1:15" x14ac:dyDescent="0.25">
      <c r="A763">
        <v>1393</v>
      </c>
      <c r="B763">
        <v>0</v>
      </c>
      <c r="C763" t="s">
        <v>17</v>
      </c>
      <c r="D763" t="s">
        <v>96</v>
      </c>
      <c r="E763" t="s">
        <v>16</v>
      </c>
      <c r="F763">
        <v>5.5129999999999999</v>
      </c>
      <c r="G763">
        <v>4.7443</v>
      </c>
      <c r="H763">
        <v>18.9772</v>
      </c>
      <c r="I763">
        <v>0.76870000000000005</v>
      </c>
      <c r="J763">
        <v>16.2</v>
      </c>
      <c r="K763">
        <v>28.81</v>
      </c>
      <c r="L763">
        <v>45.7</v>
      </c>
      <c r="M763">
        <v>0</v>
      </c>
      <c r="N763">
        <v>2011</v>
      </c>
      <c r="O763" t="s">
        <v>101</v>
      </c>
    </row>
    <row r="764" spans="1:15" x14ac:dyDescent="0.25">
      <c r="A764">
        <v>1396</v>
      </c>
      <c r="B764">
        <v>1</v>
      </c>
      <c r="C764" t="s">
        <v>20</v>
      </c>
      <c r="D764" t="s">
        <v>15</v>
      </c>
      <c r="E764" t="s">
        <v>16</v>
      </c>
      <c r="F764">
        <v>19.774999999999999</v>
      </c>
      <c r="G764">
        <v>20.8202</v>
      </c>
      <c r="H764">
        <v>83.281000000000006</v>
      </c>
      <c r="I764">
        <v>-1.0451999999999999</v>
      </c>
      <c r="J764">
        <v>-5.0199999999999996</v>
      </c>
      <c r="K764">
        <v>26.87</v>
      </c>
      <c r="L764">
        <v>175.8</v>
      </c>
      <c r="M764">
        <v>0</v>
      </c>
      <c r="N764">
        <v>2012</v>
      </c>
      <c r="O764" t="s">
        <v>102</v>
      </c>
    </row>
    <row r="765" spans="1:15" x14ac:dyDescent="0.25">
      <c r="A765">
        <v>1399</v>
      </c>
      <c r="B765">
        <v>1</v>
      </c>
      <c r="C765" t="s">
        <v>22</v>
      </c>
      <c r="D765" t="s">
        <v>18</v>
      </c>
      <c r="E765" t="s">
        <v>16</v>
      </c>
      <c r="F765">
        <v>14.693</v>
      </c>
      <c r="G765">
        <v>17.202100000000002</v>
      </c>
      <c r="H765">
        <v>68.808300000000003</v>
      </c>
      <c r="I765">
        <v>-2.5091000000000001</v>
      </c>
      <c r="J765">
        <v>-14.59</v>
      </c>
      <c r="K765">
        <v>26.49</v>
      </c>
      <c r="L765">
        <v>132.5</v>
      </c>
      <c r="M765">
        <v>0</v>
      </c>
      <c r="N765">
        <v>2013</v>
      </c>
      <c r="O765" t="s">
        <v>103</v>
      </c>
    </row>
    <row r="766" spans="1:15" x14ac:dyDescent="0.25">
      <c r="A766">
        <v>1402</v>
      </c>
      <c r="B766">
        <v>1</v>
      </c>
      <c r="C766" t="s">
        <v>25</v>
      </c>
      <c r="D766" t="s">
        <v>21</v>
      </c>
      <c r="E766" t="s">
        <v>16</v>
      </c>
      <c r="F766">
        <v>20.574000000000002</v>
      </c>
      <c r="G766">
        <v>21.942</v>
      </c>
      <c r="H766">
        <v>87.767899999999997</v>
      </c>
      <c r="I766">
        <v>-1.3680000000000001</v>
      </c>
      <c r="J766">
        <v>-6.23</v>
      </c>
      <c r="K766">
        <v>23.03</v>
      </c>
      <c r="L766">
        <v>213.4</v>
      </c>
      <c r="M766">
        <v>81900</v>
      </c>
      <c r="N766">
        <v>2014</v>
      </c>
      <c r="O766" t="s">
        <v>104</v>
      </c>
    </row>
    <row r="767" spans="1:15" x14ac:dyDescent="0.25">
      <c r="A767">
        <v>1403</v>
      </c>
      <c r="B767">
        <v>1</v>
      </c>
      <c r="C767" t="s">
        <v>20</v>
      </c>
      <c r="D767" t="s">
        <v>23</v>
      </c>
      <c r="E767" t="s">
        <v>16</v>
      </c>
      <c r="F767">
        <v>18.669</v>
      </c>
      <c r="G767">
        <v>18.578199999999999</v>
      </c>
      <c r="H767">
        <v>74.312700000000007</v>
      </c>
      <c r="I767">
        <v>9.0800000000000006E-2</v>
      </c>
      <c r="J767">
        <v>0.49</v>
      </c>
      <c r="K767">
        <v>27.03</v>
      </c>
      <c r="L767">
        <v>165</v>
      </c>
      <c r="M767">
        <v>0</v>
      </c>
      <c r="N767">
        <v>2014</v>
      </c>
      <c r="O767" t="s">
        <v>105</v>
      </c>
    </row>
    <row r="768" spans="1:15" x14ac:dyDescent="0.25">
      <c r="A768">
        <v>1406</v>
      </c>
      <c r="B768">
        <v>0</v>
      </c>
      <c r="C768" t="s">
        <v>19</v>
      </c>
      <c r="D768" t="s">
        <v>26</v>
      </c>
      <c r="E768" t="s">
        <v>16</v>
      </c>
      <c r="F768">
        <v>31.768999999999998</v>
      </c>
      <c r="G768">
        <v>23.0337</v>
      </c>
      <c r="H768">
        <v>92.134900000000002</v>
      </c>
      <c r="I768">
        <v>8.7353000000000005</v>
      </c>
      <c r="J768">
        <v>37.92</v>
      </c>
      <c r="K768">
        <v>29.59</v>
      </c>
      <c r="L768">
        <v>256.39999999999998</v>
      </c>
      <c r="M768">
        <v>0</v>
      </c>
      <c r="N768">
        <v>2014</v>
      </c>
      <c r="O768" t="s">
        <v>102</v>
      </c>
    </row>
    <row r="769" spans="1:15" x14ac:dyDescent="0.25">
      <c r="A769">
        <v>1409</v>
      </c>
      <c r="B769">
        <v>1</v>
      </c>
      <c r="C769" t="s">
        <v>29</v>
      </c>
      <c r="D769" t="s">
        <v>27</v>
      </c>
      <c r="E769" t="s">
        <v>16</v>
      </c>
      <c r="F769">
        <v>17.306999999999999</v>
      </c>
      <c r="G769">
        <v>16.685300000000002</v>
      </c>
      <c r="H769">
        <v>66.741399999999999</v>
      </c>
      <c r="I769">
        <v>0.62160000000000004</v>
      </c>
      <c r="J769">
        <v>3.73</v>
      </c>
      <c r="K769">
        <v>34.25</v>
      </c>
      <c r="L769">
        <v>120.7</v>
      </c>
      <c r="M769">
        <v>0</v>
      </c>
      <c r="N769">
        <v>2014</v>
      </c>
      <c r="O769" t="s">
        <v>102</v>
      </c>
    </row>
    <row r="770" spans="1:15" x14ac:dyDescent="0.25">
      <c r="A770">
        <v>1410</v>
      </c>
      <c r="B770">
        <v>2</v>
      </c>
      <c r="C770" t="s">
        <v>31</v>
      </c>
      <c r="D770" t="s">
        <v>28</v>
      </c>
      <c r="E770" t="s">
        <v>16</v>
      </c>
      <c r="F770">
        <v>32.042999999999999</v>
      </c>
      <c r="G770">
        <v>27.992000000000001</v>
      </c>
      <c r="H770">
        <v>111.9679</v>
      </c>
      <c r="I770">
        <v>4.0510000000000002</v>
      </c>
      <c r="J770">
        <v>14.47</v>
      </c>
      <c r="K770">
        <v>26.19</v>
      </c>
      <c r="L770">
        <v>292.2</v>
      </c>
      <c r="M770">
        <v>0</v>
      </c>
      <c r="N770">
        <v>2014</v>
      </c>
      <c r="O770" t="s">
        <v>99</v>
      </c>
    </row>
    <row r="771" spans="1:15" x14ac:dyDescent="0.25">
      <c r="A771">
        <v>1411</v>
      </c>
      <c r="B771">
        <v>0</v>
      </c>
      <c r="C771" t="s">
        <v>33</v>
      </c>
      <c r="D771" t="s">
        <v>30</v>
      </c>
      <c r="E771" t="s">
        <v>16</v>
      </c>
      <c r="F771">
        <v>20.116</v>
      </c>
      <c r="G771">
        <v>20.207000000000001</v>
      </c>
      <c r="H771">
        <v>80.828000000000003</v>
      </c>
      <c r="I771">
        <v>-9.0999999999999998E-2</v>
      </c>
      <c r="J771">
        <v>-0.45</v>
      </c>
      <c r="K771">
        <v>13.47</v>
      </c>
      <c r="L771">
        <v>356.6</v>
      </c>
      <c r="M771">
        <v>0</v>
      </c>
      <c r="N771">
        <v>2010</v>
      </c>
      <c r="O771" t="s">
        <v>106</v>
      </c>
    </row>
    <row r="772" spans="1:15" x14ac:dyDescent="0.25">
      <c r="A772">
        <v>1413</v>
      </c>
      <c r="B772">
        <v>5</v>
      </c>
      <c r="C772" t="s">
        <v>35</v>
      </c>
      <c r="D772" t="s">
        <v>32</v>
      </c>
      <c r="E772" t="s">
        <v>16</v>
      </c>
      <c r="F772">
        <v>23.728999999999999</v>
      </c>
      <c r="G772">
        <v>21.106200000000001</v>
      </c>
      <c r="H772">
        <v>84.424999999999997</v>
      </c>
      <c r="I772">
        <v>2.6227999999999998</v>
      </c>
      <c r="J772">
        <v>12.43</v>
      </c>
      <c r="K772">
        <v>33.979999999999997</v>
      </c>
      <c r="L772">
        <v>166.8</v>
      </c>
      <c r="M772">
        <v>0</v>
      </c>
      <c r="N772">
        <v>2010</v>
      </c>
      <c r="O772" t="s">
        <v>99</v>
      </c>
    </row>
    <row r="773" spans="1:15" x14ac:dyDescent="0.25">
      <c r="A773">
        <v>1415</v>
      </c>
      <c r="B773">
        <v>0</v>
      </c>
      <c r="C773" t="s">
        <v>37</v>
      </c>
      <c r="D773" t="s">
        <v>34</v>
      </c>
      <c r="E773" t="s">
        <v>16</v>
      </c>
      <c r="F773">
        <v>44.558</v>
      </c>
      <c r="G773">
        <v>38.667200000000001</v>
      </c>
      <c r="H773">
        <v>154.6688</v>
      </c>
      <c r="I773">
        <v>5.8907999999999996</v>
      </c>
      <c r="J773">
        <v>15.23</v>
      </c>
      <c r="K773">
        <v>19.45</v>
      </c>
      <c r="L773">
        <v>547.20000000000005</v>
      </c>
      <c r="M773">
        <v>0</v>
      </c>
      <c r="N773">
        <v>2014</v>
      </c>
      <c r="O773" t="s">
        <v>100</v>
      </c>
    </row>
    <row r="774" spans="1:15" x14ac:dyDescent="0.25">
      <c r="A774">
        <v>1416</v>
      </c>
      <c r="B774">
        <v>3</v>
      </c>
      <c r="C774" t="s">
        <v>39</v>
      </c>
      <c r="D774" t="s">
        <v>36</v>
      </c>
      <c r="E774" t="s">
        <v>16</v>
      </c>
      <c r="F774">
        <v>18.797999999999998</v>
      </c>
      <c r="G774">
        <v>18.851199999999999</v>
      </c>
      <c r="H774">
        <v>75.405000000000001</v>
      </c>
      <c r="I774">
        <v>-5.3199999999999997E-2</v>
      </c>
      <c r="J774">
        <v>-0.28000000000000003</v>
      </c>
      <c r="K774">
        <v>27.38</v>
      </c>
      <c r="L774">
        <v>164</v>
      </c>
      <c r="M774">
        <v>0</v>
      </c>
      <c r="N774">
        <v>2014</v>
      </c>
      <c r="O774" t="s">
        <v>101</v>
      </c>
    </row>
    <row r="775" spans="1:15" x14ac:dyDescent="0.25">
      <c r="A775">
        <v>1417</v>
      </c>
      <c r="B775">
        <v>1</v>
      </c>
      <c r="C775" t="s">
        <v>41</v>
      </c>
      <c r="D775" t="s">
        <v>38</v>
      </c>
      <c r="E775" t="s">
        <v>16</v>
      </c>
      <c r="F775">
        <v>42.807000000000002</v>
      </c>
      <c r="G775">
        <v>37.319200000000002</v>
      </c>
      <c r="H775">
        <v>149.2766</v>
      </c>
      <c r="I775">
        <v>5.4878999999999998</v>
      </c>
      <c r="J775">
        <v>14.71</v>
      </c>
      <c r="K775">
        <v>23.11</v>
      </c>
      <c r="L775">
        <v>442.5</v>
      </c>
      <c r="M775">
        <v>80490</v>
      </c>
      <c r="N775">
        <v>2011</v>
      </c>
      <c r="O775" t="s">
        <v>102</v>
      </c>
    </row>
    <row r="776" spans="1:15" x14ac:dyDescent="0.25">
      <c r="A776">
        <v>1418</v>
      </c>
      <c r="B776">
        <v>0</v>
      </c>
      <c r="C776" t="s">
        <v>43</v>
      </c>
      <c r="D776" t="s">
        <v>40</v>
      </c>
      <c r="E776" t="s">
        <v>16</v>
      </c>
      <c r="F776">
        <v>21.309000000000001</v>
      </c>
      <c r="G776">
        <v>23.259699999999999</v>
      </c>
      <c r="H776">
        <v>93.039000000000001</v>
      </c>
      <c r="I776">
        <v>-1.9507000000000001</v>
      </c>
      <c r="J776">
        <v>-8.39</v>
      </c>
      <c r="K776">
        <v>19.39</v>
      </c>
      <c r="L776">
        <v>262.48</v>
      </c>
      <c r="M776">
        <v>0</v>
      </c>
      <c r="N776">
        <v>2012</v>
      </c>
      <c r="O776" t="s">
        <v>103</v>
      </c>
    </row>
    <row r="777" spans="1:15" x14ac:dyDescent="0.25">
      <c r="A777">
        <v>1419</v>
      </c>
      <c r="B777">
        <v>1</v>
      </c>
      <c r="C777" t="s">
        <v>45</v>
      </c>
      <c r="D777" t="s">
        <v>42</v>
      </c>
      <c r="E777" t="s">
        <v>16</v>
      </c>
      <c r="F777">
        <v>13.525</v>
      </c>
      <c r="G777">
        <v>12.968999999999999</v>
      </c>
      <c r="H777">
        <v>51.875999999999998</v>
      </c>
      <c r="I777">
        <v>0.55600000000000005</v>
      </c>
      <c r="J777">
        <v>4.29</v>
      </c>
      <c r="K777">
        <v>14.92</v>
      </c>
      <c r="L777">
        <v>216.5</v>
      </c>
      <c r="M777">
        <v>0</v>
      </c>
      <c r="N777">
        <v>2013</v>
      </c>
      <c r="O777" t="s">
        <v>104</v>
      </c>
    </row>
    <row r="778" spans="1:15" x14ac:dyDescent="0.25">
      <c r="A778">
        <v>1420</v>
      </c>
      <c r="B778">
        <v>8</v>
      </c>
      <c r="C778" t="s">
        <v>24</v>
      </c>
      <c r="D778" t="s">
        <v>44</v>
      </c>
      <c r="E778" t="s">
        <v>16</v>
      </c>
      <c r="F778">
        <v>17.905000000000001</v>
      </c>
      <c r="G778">
        <v>16.394100000000002</v>
      </c>
      <c r="H778">
        <v>65.576499999999996</v>
      </c>
      <c r="I778">
        <v>1.5108999999999999</v>
      </c>
      <c r="J778">
        <v>9.2200000000000006</v>
      </c>
      <c r="K778">
        <v>22.48</v>
      </c>
      <c r="L778">
        <v>190.2</v>
      </c>
      <c r="M778">
        <v>0</v>
      </c>
      <c r="N778">
        <v>2014</v>
      </c>
      <c r="O778" t="s">
        <v>105</v>
      </c>
    </row>
    <row r="779" spans="1:15" x14ac:dyDescent="0.25">
      <c r="A779">
        <v>1425</v>
      </c>
      <c r="B779">
        <v>2</v>
      </c>
      <c r="C779" t="s">
        <v>48</v>
      </c>
      <c r="D779" t="s">
        <v>46</v>
      </c>
      <c r="E779" t="s">
        <v>16</v>
      </c>
      <c r="F779">
        <v>47.854999999999997</v>
      </c>
      <c r="G779">
        <v>38.960299999999997</v>
      </c>
      <c r="H779">
        <v>155.84139999999999</v>
      </c>
      <c r="I779">
        <v>8.8946000000000005</v>
      </c>
      <c r="J779">
        <v>22.83</v>
      </c>
      <c r="K779">
        <v>31.1</v>
      </c>
      <c r="L779">
        <v>367.5</v>
      </c>
      <c r="M779">
        <v>0</v>
      </c>
      <c r="N779">
        <v>2014</v>
      </c>
      <c r="O779" t="s">
        <v>102</v>
      </c>
    </row>
    <row r="780" spans="1:15" x14ac:dyDescent="0.25">
      <c r="A780">
        <v>1426</v>
      </c>
      <c r="B780">
        <v>0</v>
      </c>
      <c r="C780" t="s">
        <v>50</v>
      </c>
      <c r="D780" t="s">
        <v>47</v>
      </c>
      <c r="E780" t="s">
        <v>16</v>
      </c>
      <c r="F780">
        <v>63.832000000000001</v>
      </c>
      <c r="G780">
        <v>65.169499999999999</v>
      </c>
      <c r="H780">
        <v>260.678</v>
      </c>
      <c r="I780">
        <v>-1.3374999999999999</v>
      </c>
      <c r="J780">
        <v>-2.0499999999999998</v>
      </c>
      <c r="K780">
        <v>7.55</v>
      </c>
      <c r="L780">
        <v>2020.7</v>
      </c>
      <c r="M780">
        <v>82360</v>
      </c>
      <c r="N780">
        <v>2014</v>
      </c>
      <c r="O780" t="s">
        <v>102</v>
      </c>
    </row>
    <row r="781" spans="1:15" x14ac:dyDescent="0.25">
      <c r="A781">
        <v>1429</v>
      </c>
      <c r="B781">
        <v>0</v>
      </c>
      <c r="C781" t="s">
        <v>14</v>
      </c>
      <c r="D781" t="s">
        <v>49</v>
      </c>
      <c r="E781" t="s">
        <v>16</v>
      </c>
      <c r="F781">
        <v>7.85</v>
      </c>
      <c r="G781">
        <v>8.3215000000000003</v>
      </c>
      <c r="H781">
        <v>33.286000000000001</v>
      </c>
      <c r="I781">
        <v>-0.47149999999999997</v>
      </c>
      <c r="J781">
        <v>-5.67</v>
      </c>
      <c r="K781">
        <v>13.94</v>
      </c>
      <c r="L781">
        <v>134.5</v>
      </c>
      <c r="M781">
        <v>0</v>
      </c>
      <c r="N781">
        <v>2014</v>
      </c>
      <c r="O781" t="s">
        <v>99</v>
      </c>
    </row>
    <row r="782" spans="1:15" x14ac:dyDescent="0.25">
      <c r="A782">
        <v>1431</v>
      </c>
      <c r="B782">
        <v>2</v>
      </c>
      <c r="C782" t="s">
        <v>14</v>
      </c>
      <c r="D782" t="s">
        <v>51</v>
      </c>
      <c r="E782" t="s">
        <v>16</v>
      </c>
      <c r="F782">
        <v>63.902000000000001</v>
      </c>
      <c r="G782">
        <v>72.239500000000007</v>
      </c>
      <c r="H782">
        <v>288.9579</v>
      </c>
      <c r="I782">
        <v>-8.3375000000000004</v>
      </c>
      <c r="J782">
        <v>-11.54</v>
      </c>
      <c r="K782">
        <v>29.79</v>
      </c>
      <c r="L782">
        <v>512.29999999999995</v>
      </c>
      <c r="M782">
        <v>84090</v>
      </c>
      <c r="N782">
        <v>2014</v>
      </c>
      <c r="O782" t="s">
        <v>106</v>
      </c>
    </row>
    <row r="783" spans="1:15" x14ac:dyDescent="0.25">
      <c r="A783">
        <v>1434</v>
      </c>
      <c r="B783">
        <v>1</v>
      </c>
      <c r="C783" t="s">
        <v>14</v>
      </c>
      <c r="D783" t="s">
        <v>52</v>
      </c>
      <c r="E783" t="s">
        <v>16</v>
      </c>
      <c r="F783">
        <v>20.475000000000001</v>
      </c>
      <c r="G783">
        <v>20.302399999999999</v>
      </c>
      <c r="H783">
        <v>81.209699999999998</v>
      </c>
      <c r="I783">
        <v>0.1726</v>
      </c>
      <c r="J783">
        <v>0.85</v>
      </c>
      <c r="K783">
        <v>37.97</v>
      </c>
      <c r="L783">
        <v>128.80000000000001</v>
      </c>
      <c r="M783">
        <v>0</v>
      </c>
      <c r="N783">
        <v>2010</v>
      </c>
      <c r="O783" t="s">
        <v>99</v>
      </c>
    </row>
    <row r="784" spans="1:15" x14ac:dyDescent="0.25">
      <c r="A784">
        <v>1435</v>
      </c>
      <c r="B784">
        <v>0</v>
      </c>
      <c r="C784" t="s">
        <v>14</v>
      </c>
      <c r="D784" t="s">
        <v>53</v>
      </c>
      <c r="E784" t="s">
        <v>16</v>
      </c>
      <c r="F784">
        <v>41.853000000000002</v>
      </c>
      <c r="G784">
        <v>46.509399999999999</v>
      </c>
      <c r="H784">
        <v>186.03749999999999</v>
      </c>
      <c r="I784">
        <v>-4.6563999999999997</v>
      </c>
      <c r="J784">
        <v>-10.01</v>
      </c>
      <c r="K784">
        <v>25.56</v>
      </c>
      <c r="L784">
        <v>391.1</v>
      </c>
      <c r="M784">
        <v>81290</v>
      </c>
      <c r="N784">
        <v>2010</v>
      </c>
      <c r="O784" t="s">
        <v>100</v>
      </c>
    </row>
    <row r="785" spans="1:15" x14ac:dyDescent="0.25">
      <c r="A785">
        <v>1438</v>
      </c>
      <c r="B785">
        <v>5</v>
      </c>
      <c r="C785" t="s">
        <v>14</v>
      </c>
      <c r="D785" t="s">
        <v>54</v>
      </c>
      <c r="E785" t="s">
        <v>16</v>
      </c>
      <c r="F785">
        <v>11.676</v>
      </c>
      <c r="G785">
        <v>16.017399999999999</v>
      </c>
      <c r="H785">
        <v>64.069500000000005</v>
      </c>
      <c r="I785">
        <v>-4.3414000000000001</v>
      </c>
      <c r="J785">
        <v>-27.1</v>
      </c>
      <c r="K785">
        <v>32.020000000000003</v>
      </c>
      <c r="L785">
        <v>87.1</v>
      </c>
      <c r="M785">
        <v>0</v>
      </c>
      <c r="N785">
        <v>2014</v>
      </c>
      <c r="O785" t="s">
        <v>101</v>
      </c>
    </row>
    <row r="786" spans="1:15" x14ac:dyDescent="0.25">
      <c r="A786">
        <v>1441</v>
      </c>
      <c r="B786">
        <v>1</v>
      </c>
      <c r="C786" t="s">
        <v>14</v>
      </c>
      <c r="D786" t="s">
        <v>55</v>
      </c>
      <c r="E786" t="s">
        <v>16</v>
      </c>
      <c r="F786">
        <v>36.119999999999997</v>
      </c>
      <c r="G786">
        <v>25.755700000000001</v>
      </c>
      <c r="H786">
        <v>103.0227</v>
      </c>
      <c r="I786">
        <v>10.3643</v>
      </c>
      <c r="J786">
        <v>40.24</v>
      </c>
      <c r="K786">
        <v>24.32</v>
      </c>
      <c r="L786">
        <v>354.7</v>
      </c>
      <c r="M786">
        <v>87250</v>
      </c>
      <c r="N786">
        <v>2014</v>
      </c>
      <c r="O786" t="s">
        <v>102</v>
      </c>
    </row>
    <row r="787" spans="1:15" x14ac:dyDescent="0.25">
      <c r="A787">
        <v>1442</v>
      </c>
      <c r="B787">
        <v>0</v>
      </c>
      <c r="C787" t="s">
        <v>24</v>
      </c>
      <c r="D787" t="s">
        <v>56</v>
      </c>
      <c r="E787" t="s">
        <v>16</v>
      </c>
      <c r="F787">
        <v>20.81</v>
      </c>
      <c r="G787">
        <v>15.3489</v>
      </c>
      <c r="H787">
        <v>61.395400000000002</v>
      </c>
      <c r="I787">
        <v>5.4611000000000001</v>
      </c>
      <c r="J787">
        <v>35.58</v>
      </c>
      <c r="K787">
        <v>33.74</v>
      </c>
      <c r="L787">
        <v>147.30000000000001</v>
      </c>
      <c r="M787">
        <v>0</v>
      </c>
      <c r="N787">
        <v>2011</v>
      </c>
      <c r="O787" t="s">
        <v>103</v>
      </c>
    </row>
    <row r="788" spans="1:15" x14ac:dyDescent="0.25">
      <c r="A788">
        <v>1443</v>
      </c>
      <c r="B788">
        <v>1</v>
      </c>
      <c r="C788" t="s">
        <v>24</v>
      </c>
      <c r="D788" t="s">
        <v>57</v>
      </c>
      <c r="E788" t="s">
        <v>16</v>
      </c>
      <c r="F788">
        <v>20.260999999999999</v>
      </c>
      <c r="G788">
        <v>16.299199999999999</v>
      </c>
      <c r="H788">
        <v>65.197000000000003</v>
      </c>
      <c r="I788">
        <v>3.9618000000000002</v>
      </c>
      <c r="J788">
        <v>24.31</v>
      </c>
      <c r="K788">
        <v>27.91</v>
      </c>
      <c r="L788">
        <v>173.4</v>
      </c>
      <c r="M788">
        <v>0</v>
      </c>
      <c r="N788">
        <v>2012</v>
      </c>
      <c r="O788" t="s">
        <v>104</v>
      </c>
    </row>
    <row r="789" spans="1:15" x14ac:dyDescent="0.25">
      <c r="A789">
        <v>1444</v>
      </c>
      <c r="B789">
        <v>1</v>
      </c>
      <c r="C789" t="s">
        <v>24</v>
      </c>
      <c r="D789" t="s">
        <v>58</v>
      </c>
      <c r="E789" t="s">
        <v>16</v>
      </c>
      <c r="F789">
        <v>29.832000000000001</v>
      </c>
      <c r="G789">
        <v>25.348700000000001</v>
      </c>
      <c r="H789">
        <v>101.3947</v>
      </c>
      <c r="I789">
        <v>4.4832999999999998</v>
      </c>
      <c r="J789">
        <v>17.690000000000001</v>
      </c>
      <c r="K789">
        <v>26.42</v>
      </c>
      <c r="L789">
        <v>269.7</v>
      </c>
      <c r="M789">
        <v>0</v>
      </c>
      <c r="N789">
        <v>2013</v>
      </c>
      <c r="O789" t="s">
        <v>105</v>
      </c>
    </row>
    <row r="790" spans="1:15" x14ac:dyDescent="0.25">
      <c r="A790">
        <v>1445</v>
      </c>
      <c r="B790">
        <v>1</v>
      </c>
      <c r="C790" t="s">
        <v>19</v>
      </c>
      <c r="D790" t="s">
        <v>59</v>
      </c>
      <c r="E790" t="s">
        <v>16</v>
      </c>
      <c r="F790">
        <v>23.867999999999999</v>
      </c>
      <c r="G790">
        <v>22.382200000000001</v>
      </c>
      <c r="H790">
        <v>89.528999999999996</v>
      </c>
      <c r="I790">
        <v>1.4857</v>
      </c>
      <c r="J790">
        <v>6.64</v>
      </c>
      <c r="K790">
        <v>23.21</v>
      </c>
      <c r="L790">
        <v>245.6</v>
      </c>
      <c r="M790">
        <v>0</v>
      </c>
      <c r="N790">
        <v>2014</v>
      </c>
      <c r="O790" t="s">
        <v>102</v>
      </c>
    </row>
    <row r="791" spans="1:15" x14ac:dyDescent="0.25">
      <c r="A791">
        <v>1447</v>
      </c>
      <c r="B791">
        <v>0</v>
      </c>
      <c r="C791" t="s">
        <v>19</v>
      </c>
      <c r="D791" t="s">
        <v>60</v>
      </c>
      <c r="E791" t="s">
        <v>16</v>
      </c>
      <c r="F791">
        <v>18.126999999999999</v>
      </c>
      <c r="G791">
        <v>20.169599999999999</v>
      </c>
      <c r="H791">
        <v>80.678399999999996</v>
      </c>
      <c r="I791">
        <v>-2.0426000000000002</v>
      </c>
      <c r="J791">
        <v>-10.130000000000001</v>
      </c>
      <c r="K791">
        <v>35.32</v>
      </c>
      <c r="L791">
        <v>122.6</v>
      </c>
      <c r="M791">
        <v>0</v>
      </c>
      <c r="N791">
        <v>2014</v>
      </c>
      <c r="O791" t="s">
        <v>102</v>
      </c>
    </row>
    <row r="792" spans="1:15" x14ac:dyDescent="0.25">
      <c r="A792">
        <v>1448</v>
      </c>
      <c r="B792">
        <v>2</v>
      </c>
      <c r="C792" t="s">
        <v>19</v>
      </c>
      <c r="D792" t="s">
        <v>61</v>
      </c>
      <c r="E792" t="s">
        <v>16</v>
      </c>
      <c r="F792">
        <v>17.094999999999999</v>
      </c>
      <c r="G792">
        <v>16.006399999999999</v>
      </c>
      <c r="H792">
        <v>64.025499999999994</v>
      </c>
      <c r="I792">
        <v>1.0886</v>
      </c>
      <c r="J792">
        <v>6.8</v>
      </c>
      <c r="K792">
        <v>21.79</v>
      </c>
      <c r="L792">
        <v>187.4</v>
      </c>
      <c r="M792">
        <v>0</v>
      </c>
      <c r="N792">
        <v>2014</v>
      </c>
      <c r="O792" t="s">
        <v>99</v>
      </c>
    </row>
    <row r="793" spans="1:15" x14ac:dyDescent="0.25">
      <c r="A793">
        <v>1449</v>
      </c>
      <c r="B793">
        <v>2</v>
      </c>
      <c r="C793" t="s">
        <v>19</v>
      </c>
      <c r="D793" t="s">
        <v>110</v>
      </c>
      <c r="E793" t="s">
        <v>16</v>
      </c>
      <c r="F793">
        <v>32.984999999999999</v>
      </c>
      <c r="G793">
        <v>33.817</v>
      </c>
      <c r="H793">
        <v>135.2681</v>
      </c>
      <c r="I793">
        <v>-0.83199999999999996</v>
      </c>
      <c r="J793">
        <v>-2.46</v>
      </c>
      <c r="K793">
        <v>31.38</v>
      </c>
      <c r="L793">
        <v>251.1</v>
      </c>
      <c r="M793">
        <v>85200</v>
      </c>
      <c r="N793">
        <v>2014</v>
      </c>
      <c r="O793" t="s">
        <v>106</v>
      </c>
    </row>
    <row r="794" spans="1:15" x14ac:dyDescent="0.25">
      <c r="A794">
        <v>1450</v>
      </c>
      <c r="B794">
        <v>0</v>
      </c>
      <c r="C794" t="s">
        <v>64</v>
      </c>
      <c r="D794" t="s">
        <v>62</v>
      </c>
      <c r="E794" t="s">
        <v>16</v>
      </c>
      <c r="F794">
        <v>9.4440000000000008</v>
      </c>
      <c r="G794">
        <v>12.0959</v>
      </c>
      <c r="H794">
        <v>48.383499999999998</v>
      </c>
      <c r="I794">
        <v>-2.6518999999999999</v>
      </c>
      <c r="J794">
        <v>-21.92</v>
      </c>
      <c r="K794">
        <v>23.79</v>
      </c>
      <c r="L794">
        <v>94.8</v>
      </c>
      <c r="M794">
        <v>0</v>
      </c>
      <c r="N794">
        <v>2014</v>
      </c>
      <c r="O794" t="s">
        <v>99</v>
      </c>
    </row>
    <row r="795" spans="1:15" x14ac:dyDescent="0.25">
      <c r="A795">
        <v>1451</v>
      </c>
      <c r="B795">
        <v>2</v>
      </c>
      <c r="C795" t="s">
        <v>64</v>
      </c>
      <c r="D795" t="s">
        <v>63</v>
      </c>
      <c r="E795" t="s">
        <v>16</v>
      </c>
      <c r="F795">
        <v>22.349</v>
      </c>
      <c r="G795">
        <v>22.962499999999999</v>
      </c>
      <c r="H795">
        <v>91.85</v>
      </c>
      <c r="I795">
        <v>-0.61350000000000005</v>
      </c>
      <c r="J795">
        <v>-2.67</v>
      </c>
      <c r="K795">
        <v>31.59</v>
      </c>
      <c r="L795">
        <v>169</v>
      </c>
      <c r="M795">
        <v>0</v>
      </c>
      <c r="N795">
        <v>2010</v>
      </c>
      <c r="O795" t="s">
        <v>100</v>
      </c>
    </row>
    <row r="796" spans="1:15" x14ac:dyDescent="0.25">
      <c r="A796">
        <v>1452</v>
      </c>
      <c r="B796">
        <v>0</v>
      </c>
      <c r="C796" t="s">
        <v>67</v>
      </c>
      <c r="D796" t="s">
        <v>65</v>
      </c>
      <c r="E796" t="s">
        <v>16</v>
      </c>
      <c r="F796">
        <v>18.75</v>
      </c>
      <c r="G796">
        <v>16.5825</v>
      </c>
      <c r="H796">
        <v>66.33</v>
      </c>
      <c r="I796">
        <v>2.1675</v>
      </c>
      <c r="J796">
        <v>13.07</v>
      </c>
      <c r="K796">
        <v>29.96</v>
      </c>
      <c r="L796">
        <v>149.5</v>
      </c>
      <c r="M796">
        <v>0</v>
      </c>
      <c r="N796">
        <v>2010</v>
      </c>
      <c r="O796" t="s">
        <v>101</v>
      </c>
    </row>
    <row r="797" spans="1:15" x14ac:dyDescent="0.25">
      <c r="A797">
        <v>1454</v>
      </c>
      <c r="B797">
        <v>1</v>
      </c>
      <c r="C797" t="s">
        <v>69</v>
      </c>
      <c r="D797" t="s">
        <v>66</v>
      </c>
      <c r="E797" t="s">
        <v>16</v>
      </c>
      <c r="F797">
        <v>26.452999999999999</v>
      </c>
      <c r="G797">
        <v>20.308700000000002</v>
      </c>
      <c r="H797">
        <v>81.234999999999999</v>
      </c>
      <c r="I797">
        <v>6.1443000000000003</v>
      </c>
      <c r="J797">
        <v>30.25</v>
      </c>
      <c r="K797">
        <v>28.49</v>
      </c>
      <c r="L797">
        <v>221.8</v>
      </c>
      <c r="M797">
        <v>0</v>
      </c>
      <c r="N797">
        <v>2014</v>
      </c>
      <c r="O797" t="s">
        <v>102</v>
      </c>
    </row>
    <row r="798" spans="1:15" x14ac:dyDescent="0.25">
      <c r="A798">
        <v>1457</v>
      </c>
      <c r="B798">
        <v>2</v>
      </c>
      <c r="C798" t="s">
        <v>71</v>
      </c>
      <c r="D798" t="s">
        <v>68</v>
      </c>
      <c r="E798" t="s">
        <v>16</v>
      </c>
      <c r="F798">
        <v>16.172999999999998</v>
      </c>
      <c r="G798">
        <v>19.7013</v>
      </c>
      <c r="H798">
        <v>78.805099999999996</v>
      </c>
      <c r="I798">
        <v>-3.5283000000000002</v>
      </c>
      <c r="J798">
        <v>-17.91</v>
      </c>
      <c r="K798">
        <v>17.760000000000002</v>
      </c>
      <c r="L798">
        <v>217.5</v>
      </c>
      <c r="M798">
        <v>0</v>
      </c>
      <c r="N798">
        <v>2014</v>
      </c>
      <c r="O798" t="s">
        <v>103</v>
      </c>
    </row>
    <row r="799" spans="1:15" x14ac:dyDescent="0.25">
      <c r="A799">
        <v>1460</v>
      </c>
      <c r="B799">
        <v>4</v>
      </c>
      <c r="C799" t="s">
        <v>73</v>
      </c>
      <c r="D799" t="s">
        <v>70</v>
      </c>
      <c r="E799" t="s">
        <v>16</v>
      </c>
      <c r="F799">
        <v>33.948999999999998</v>
      </c>
      <c r="G799">
        <v>27.870100000000001</v>
      </c>
      <c r="H799">
        <v>111.4806</v>
      </c>
      <c r="I799">
        <v>6.0788000000000002</v>
      </c>
      <c r="J799">
        <v>21.81</v>
      </c>
      <c r="K799">
        <v>26.85</v>
      </c>
      <c r="L799">
        <v>302</v>
      </c>
      <c r="M799">
        <v>80300</v>
      </c>
      <c r="N799">
        <v>2011</v>
      </c>
      <c r="O799" t="s">
        <v>104</v>
      </c>
    </row>
    <row r="800" spans="1:15" x14ac:dyDescent="0.25">
      <c r="A800">
        <v>1461</v>
      </c>
      <c r="B800">
        <v>2</v>
      </c>
      <c r="C800" t="s">
        <v>14</v>
      </c>
      <c r="D800" t="s">
        <v>72</v>
      </c>
      <c r="E800" t="s">
        <v>16</v>
      </c>
      <c r="F800">
        <v>18.574000000000002</v>
      </c>
      <c r="G800">
        <v>17.979800000000001</v>
      </c>
      <c r="H800">
        <v>71.9191</v>
      </c>
      <c r="I800">
        <v>0.59419999999999995</v>
      </c>
      <c r="J800">
        <v>3.3</v>
      </c>
      <c r="K800">
        <v>34.15</v>
      </c>
      <c r="L800">
        <v>129.9</v>
      </c>
      <c r="M800">
        <v>0</v>
      </c>
      <c r="N800">
        <v>2012</v>
      </c>
      <c r="O800" t="s">
        <v>105</v>
      </c>
    </row>
    <row r="801" spans="1:15" x14ac:dyDescent="0.25">
      <c r="A801">
        <v>1462</v>
      </c>
      <c r="B801">
        <v>1</v>
      </c>
      <c r="C801" t="s">
        <v>17</v>
      </c>
      <c r="D801" t="s">
        <v>74</v>
      </c>
      <c r="E801" t="s">
        <v>16</v>
      </c>
      <c r="F801">
        <v>35.979999999999997</v>
      </c>
      <c r="G801">
        <v>41.073999999999998</v>
      </c>
      <c r="H801">
        <v>164.29599999999999</v>
      </c>
      <c r="I801">
        <v>-5.0940000000000003</v>
      </c>
      <c r="J801">
        <v>-12.4</v>
      </c>
      <c r="K801">
        <v>34.33</v>
      </c>
      <c r="L801">
        <v>250.3</v>
      </c>
      <c r="M801">
        <v>0</v>
      </c>
      <c r="N801">
        <v>2013</v>
      </c>
      <c r="O801" t="s">
        <v>102</v>
      </c>
    </row>
    <row r="802" spans="1:15" x14ac:dyDescent="0.25">
      <c r="A802">
        <v>1463</v>
      </c>
      <c r="B802">
        <v>1</v>
      </c>
      <c r="C802" t="s">
        <v>20</v>
      </c>
      <c r="D802" t="s">
        <v>75</v>
      </c>
      <c r="E802" t="s">
        <v>16</v>
      </c>
      <c r="F802">
        <v>21.425000000000001</v>
      </c>
      <c r="G802">
        <v>23.1066</v>
      </c>
      <c r="H802">
        <v>92.426400000000001</v>
      </c>
      <c r="I802">
        <v>-1.6816</v>
      </c>
      <c r="J802">
        <v>-7.28</v>
      </c>
      <c r="K802">
        <v>32.950000000000003</v>
      </c>
      <c r="L802">
        <v>155.30000000000001</v>
      </c>
      <c r="M802">
        <v>0</v>
      </c>
      <c r="N802">
        <v>2014</v>
      </c>
      <c r="O802" t="s">
        <v>102</v>
      </c>
    </row>
    <row r="803" spans="1:15" x14ac:dyDescent="0.25">
      <c r="A803">
        <v>1465</v>
      </c>
      <c r="B803">
        <v>0</v>
      </c>
      <c r="C803" t="s">
        <v>22</v>
      </c>
      <c r="D803" t="s">
        <v>76</v>
      </c>
      <c r="E803" t="s">
        <v>16</v>
      </c>
      <c r="F803">
        <v>35.188000000000002</v>
      </c>
      <c r="G803">
        <v>33.103099999999998</v>
      </c>
      <c r="H803">
        <v>132.41249999999999</v>
      </c>
      <c r="I803">
        <v>2.0849000000000002</v>
      </c>
      <c r="J803">
        <v>6.3</v>
      </c>
      <c r="K803">
        <v>42.32</v>
      </c>
      <c r="L803">
        <v>198.6</v>
      </c>
      <c r="M803">
        <v>82400</v>
      </c>
      <c r="N803">
        <v>2014</v>
      </c>
      <c r="O803" t="s">
        <v>99</v>
      </c>
    </row>
    <row r="804" spans="1:15" x14ac:dyDescent="0.25">
      <c r="A804">
        <v>1467</v>
      </c>
      <c r="B804">
        <v>1</v>
      </c>
      <c r="C804" t="s">
        <v>25</v>
      </c>
      <c r="D804" t="s">
        <v>77</v>
      </c>
      <c r="E804" t="s">
        <v>16</v>
      </c>
      <c r="F804">
        <v>16.452999999999999</v>
      </c>
      <c r="G804">
        <v>16.2517</v>
      </c>
      <c r="H804">
        <v>65.006699999999995</v>
      </c>
      <c r="I804">
        <v>0.20130000000000001</v>
      </c>
      <c r="J804">
        <v>1.24</v>
      </c>
      <c r="K804">
        <v>28.25</v>
      </c>
      <c r="L804">
        <v>139.1</v>
      </c>
      <c r="M804">
        <v>0</v>
      </c>
      <c r="N804">
        <v>2014</v>
      </c>
      <c r="O804" t="s">
        <v>106</v>
      </c>
    </row>
    <row r="805" spans="1:15" x14ac:dyDescent="0.25">
      <c r="A805">
        <v>1468</v>
      </c>
      <c r="B805">
        <v>2</v>
      </c>
      <c r="C805" t="s">
        <v>20</v>
      </c>
      <c r="D805" t="s">
        <v>78</v>
      </c>
      <c r="E805" t="s">
        <v>16</v>
      </c>
      <c r="F805">
        <v>21.631</v>
      </c>
      <c r="G805">
        <v>17.085999999999999</v>
      </c>
      <c r="H805">
        <v>68.344099999999997</v>
      </c>
      <c r="I805">
        <v>4.5449999999999999</v>
      </c>
      <c r="J805">
        <v>26.6</v>
      </c>
      <c r="K805">
        <v>28.75</v>
      </c>
      <c r="L805">
        <v>179.7</v>
      </c>
      <c r="M805">
        <v>0</v>
      </c>
      <c r="N805">
        <v>2014</v>
      </c>
      <c r="O805" t="s">
        <v>99</v>
      </c>
    </row>
    <row r="806" spans="1:15" x14ac:dyDescent="0.25">
      <c r="A806">
        <v>1475</v>
      </c>
      <c r="B806">
        <v>1</v>
      </c>
      <c r="C806" t="s">
        <v>19</v>
      </c>
      <c r="D806" t="s">
        <v>79</v>
      </c>
      <c r="E806" t="s">
        <v>16</v>
      </c>
      <c r="F806">
        <v>29.341999999999999</v>
      </c>
      <c r="G806">
        <v>19.5871</v>
      </c>
      <c r="H806">
        <v>78.348600000000005</v>
      </c>
      <c r="I806">
        <v>9.7548999999999992</v>
      </c>
      <c r="J806">
        <v>49.8</v>
      </c>
      <c r="K806">
        <v>24.55</v>
      </c>
      <c r="L806">
        <v>285.5</v>
      </c>
      <c r="M806">
        <v>0</v>
      </c>
      <c r="N806">
        <v>2014</v>
      </c>
      <c r="O806" t="s">
        <v>100</v>
      </c>
    </row>
    <row r="807" spans="1:15" x14ac:dyDescent="0.25">
      <c r="A807">
        <v>1478</v>
      </c>
      <c r="B807">
        <v>2</v>
      </c>
      <c r="C807" t="s">
        <v>29</v>
      </c>
      <c r="D807" t="s">
        <v>80</v>
      </c>
      <c r="E807" t="s">
        <v>16</v>
      </c>
      <c r="F807">
        <v>23.73</v>
      </c>
      <c r="G807">
        <v>23.452000000000002</v>
      </c>
      <c r="H807">
        <v>93.808000000000007</v>
      </c>
      <c r="I807">
        <v>0.27800000000000002</v>
      </c>
      <c r="J807">
        <v>1.19</v>
      </c>
      <c r="K807">
        <v>35.119999999999997</v>
      </c>
      <c r="L807">
        <v>161.4</v>
      </c>
      <c r="M807">
        <v>0</v>
      </c>
      <c r="N807">
        <v>2010</v>
      </c>
      <c r="O807" t="s">
        <v>101</v>
      </c>
    </row>
    <row r="808" spans="1:15" x14ac:dyDescent="0.25">
      <c r="A808">
        <v>1479</v>
      </c>
      <c r="B808">
        <v>0</v>
      </c>
      <c r="C808" t="s">
        <v>31</v>
      </c>
      <c r="D808" t="s">
        <v>81</v>
      </c>
      <c r="E808" t="s">
        <v>16</v>
      </c>
      <c r="F808">
        <v>16.446999999999999</v>
      </c>
      <c r="G808">
        <v>15.997299999999999</v>
      </c>
      <c r="H808">
        <v>63.989199999999997</v>
      </c>
      <c r="I808">
        <v>0.44969999999999999</v>
      </c>
      <c r="J808">
        <v>2.81</v>
      </c>
      <c r="K808">
        <v>21.53</v>
      </c>
      <c r="L808">
        <v>182.5</v>
      </c>
      <c r="M808">
        <v>0</v>
      </c>
      <c r="N808">
        <v>2010</v>
      </c>
      <c r="O808" t="s">
        <v>102</v>
      </c>
    </row>
    <row r="809" spans="1:15" x14ac:dyDescent="0.25">
      <c r="A809">
        <v>1480</v>
      </c>
      <c r="B809">
        <v>0</v>
      </c>
      <c r="C809" t="s">
        <v>33</v>
      </c>
      <c r="D809" t="s">
        <v>82</v>
      </c>
      <c r="E809" t="s">
        <v>16</v>
      </c>
      <c r="F809">
        <v>14.129</v>
      </c>
      <c r="G809">
        <v>17.148700000000002</v>
      </c>
      <c r="H809">
        <v>68.594899999999996</v>
      </c>
      <c r="I809">
        <v>-3.0196999999999998</v>
      </c>
      <c r="J809">
        <v>-17.61</v>
      </c>
      <c r="K809">
        <v>33.78</v>
      </c>
      <c r="L809">
        <v>99.9</v>
      </c>
      <c r="M809">
        <v>88630</v>
      </c>
      <c r="N809">
        <v>2014</v>
      </c>
      <c r="O809" t="s">
        <v>103</v>
      </c>
    </row>
    <row r="810" spans="1:15" x14ac:dyDescent="0.25">
      <c r="A810">
        <v>1482</v>
      </c>
      <c r="B810">
        <v>0</v>
      </c>
      <c r="C810" t="s">
        <v>35</v>
      </c>
      <c r="D810" t="s">
        <v>83</v>
      </c>
      <c r="E810" t="s">
        <v>16</v>
      </c>
      <c r="F810">
        <v>9.8849999999999998</v>
      </c>
      <c r="G810">
        <v>13.3325</v>
      </c>
      <c r="H810">
        <v>53.330199999999998</v>
      </c>
      <c r="I810">
        <v>-3.4474999999999998</v>
      </c>
      <c r="J810">
        <v>-25.86</v>
      </c>
      <c r="K810">
        <v>24.54</v>
      </c>
      <c r="L810">
        <v>96.2</v>
      </c>
      <c r="M810">
        <v>0</v>
      </c>
      <c r="N810">
        <v>2014</v>
      </c>
      <c r="O810" t="s">
        <v>104</v>
      </c>
    </row>
    <row r="811" spans="1:15" x14ac:dyDescent="0.25">
      <c r="A811">
        <v>1483</v>
      </c>
      <c r="B811">
        <v>1</v>
      </c>
      <c r="C811" t="s">
        <v>37</v>
      </c>
      <c r="D811" t="s">
        <v>84</v>
      </c>
      <c r="E811" t="s">
        <v>16</v>
      </c>
      <c r="F811">
        <v>39.643000000000001</v>
      </c>
      <c r="G811">
        <v>31.3066</v>
      </c>
      <c r="H811">
        <v>125.22620000000001</v>
      </c>
      <c r="I811">
        <v>8.3363999999999994</v>
      </c>
      <c r="J811">
        <v>26.63</v>
      </c>
      <c r="K811">
        <v>24.14</v>
      </c>
      <c r="L811">
        <v>392.3</v>
      </c>
      <c r="M811">
        <v>81870</v>
      </c>
      <c r="N811">
        <v>2011</v>
      </c>
      <c r="O811" t="s">
        <v>105</v>
      </c>
    </row>
    <row r="812" spans="1:15" x14ac:dyDescent="0.25">
      <c r="A812">
        <v>1484</v>
      </c>
      <c r="B812">
        <v>0</v>
      </c>
      <c r="C812" t="s">
        <v>39</v>
      </c>
      <c r="D812" t="s">
        <v>85</v>
      </c>
      <c r="E812" t="s">
        <v>16</v>
      </c>
      <c r="F812">
        <v>13.459</v>
      </c>
      <c r="G812">
        <v>16.256900000000002</v>
      </c>
      <c r="H812">
        <v>65.027600000000007</v>
      </c>
      <c r="I812">
        <v>-2.7978999999999998</v>
      </c>
      <c r="J812">
        <v>-17.21</v>
      </c>
      <c r="K812">
        <v>24.21</v>
      </c>
      <c r="L812">
        <v>132.80000000000001</v>
      </c>
      <c r="M812">
        <v>0</v>
      </c>
      <c r="N812">
        <v>2012</v>
      </c>
      <c r="O812" t="s">
        <v>102</v>
      </c>
    </row>
    <row r="813" spans="1:15" x14ac:dyDescent="0.25">
      <c r="A813">
        <v>1485</v>
      </c>
      <c r="B813">
        <v>1</v>
      </c>
      <c r="C813" t="s">
        <v>41</v>
      </c>
      <c r="D813" t="s">
        <v>86</v>
      </c>
      <c r="E813" t="s">
        <v>16</v>
      </c>
      <c r="F813">
        <v>16.209</v>
      </c>
      <c r="G813">
        <v>17.1083</v>
      </c>
      <c r="H813">
        <v>68.433199999999999</v>
      </c>
      <c r="I813">
        <v>-0.89929999999999999</v>
      </c>
      <c r="J813">
        <v>-5.26</v>
      </c>
      <c r="K813">
        <v>24.83</v>
      </c>
      <c r="L813">
        <v>155.9</v>
      </c>
      <c r="M813">
        <v>0</v>
      </c>
      <c r="N813">
        <v>2013</v>
      </c>
      <c r="O813" t="s">
        <v>102</v>
      </c>
    </row>
    <row r="814" spans="1:15" x14ac:dyDescent="0.25">
      <c r="A814">
        <v>1490</v>
      </c>
      <c r="B814">
        <v>0</v>
      </c>
      <c r="C814" t="s">
        <v>43</v>
      </c>
      <c r="D814" t="s">
        <v>87</v>
      </c>
      <c r="E814" t="s">
        <v>16</v>
      </c>
      <c r="F814">
        <v>326.68</v>
      </c>
      <c r="G814">
        <v>316.90039999999999</v>
      </c>
      <c r="H814">
        <v>1267.6015</v>
      </c>
      <c r="I814">
        <v>9.7796000000000003</v>
      </c>
      <c r="J814">
        <v>3.09</v>
      </c>
      <c r="K814">
        <v>24.85</v>
      </c>
      <c r="L814">
        <v>3139.7</v>
      </c>
      <c r="M814">
        <v>83770</v>
      </c>
      <c r="N814">
        <v>2014</v>
      </c>
      <c r="O814" t="s">
        <v>99</v>
      </c>
    </row>
    <row r="815" spans="1:15" x14ac:dyDescent="0.25">
      <c r="A815">
        <v>1491</v>
      </c>
      <c r="B815">
        <v>1</v>
      </c>
      <c r="C815" t="s">
        <v>45</v>
      </c>
      <c r="D815" t="s">
        <v>88</v>
      </c>
      <c r="E815" t="s">
        <v>16</v>
      </c>
      <c r="F815">
        <v>34.311999999999998</v>
      </c>
      <c r="G815">
        <v>26.388999999999999</v>
      </c>
      <c r="H815">
        <v>105.556</v>
      </c>
      <c r="I815">
        <v>7.923</v>
      </c>
      <c r="J815">
        <v>30.02</v>
      </c>
      <c r="K815">
        <v>30.01</v>
      </c>
      <c r="L815">
        <v>273.10000000000002</v>
      </c>
      <c r="M815">
        <v>0</v>
      </c>
      <c r="N815">
        <v>2014</v>
      </c>
      <c r="O815" t="s">
        <v>106</v>
      </c>
    </row>
    <row r="816" spans="1:15" x14ac:dyDescent="0.25">
      <c r="A816">
        <v>1495</v>
      </c>
      <c r="B816">
        <v>2</v>
      </c>
      <c r="C816" t="s">
        <v>24</v>
      </c>
      <c r="D816" t="s">
        <v>89</v>
      </c>
      <c r="E816" t="s">
        <v>16</v>
      </c>
      <c r="F816">
        <v>30.471</v>
      </c>
      <c r="G816">
        <v>23.5152</v>
      </c>
      <c r="H816">
        <v>94.061000000000007</v>
      </c>
      <c r="I816">
        <v>6.9558</v>
      </c>
      <c r="J816">
        <v>29.58</v>
      </c>
      <c r="K816">
        <v>28.3</v>
      </c>
      <c r="L816">
        <v>257.2</v>
      </c>
      <c r="M816">
        <v>0</v>
      </c>
      <c r="N816">
        <v>2014</v>
      </c>
      <c r="O816" t="s">
        <v>99</v>
      </c>
    </row>
    <row r="817" spans="1:15" x14ac:dyDescent="0.25">
      <c r="A817">
        <v>1497</v>
      </c>
      <c r="B817">
        <v>1</v>
      </c>
      <c r="C817" t="s">
        <v>48</v>
      </c>
      <c r="D817" t="s">
        <v>90</v>
      </c>
      <c r="E817" t="s">
        <v>16</v>
      </c>
      <c r="F817">
        <v>29.526</v>
      </c>
      <c r="G817">
        <v>32.007800000000003</v>
      </c>
      <c r="H817">
        <v>128.03120000000001</v>
      </c>
      <c r="I817">
        <v>-2.4817999999999998</v>
      </c>
      <c r="J817">
        <v>-7.75</v>
      </c>
      <c r="K817">
        <v>16.010000000000002</v>
      </c>
      <c r="L817">
        <v>440.5</v>
      </c>
      <c r="M817">
        <v>87380</v>
      </c>
      <c r="N817">
        <v>2014</v>
      </c>
      <c r="O817" t="s">
        <v>100</v>
      </c>
    </row>
    <row r="818" spans="1:15" x14ac:dyDescent="0.25">
      <c r="A818">
        <v>1499</v>
      </c>
      <c r="B818">
        <v>2</v>
      </c>
      <c r="C818" t="s">
        <v>50</v>
      </c>
      <c r="D818" t="s">
        <v>15</v>
      </c>
      <c r="E818" t="s">
        <v>16</v>
      </c>
      <c r="F818">
        <v>32.515999999999998</v>
      </c>
      <c r="G818">
        <v>24.542899999999999</v>
      </c>
      <c r="H818">
        <v>98.171700000000001</v>
      </c>
      <c r="I818">
        <v>7.9730999999999996</v>
      </c>
      <c r="J818">
        <v>32.49</v>
      </c>
      <c r="K818">
        <v>24.16</v>
      </c>
      <c r="L818">
        <v>321.5</v>
      </c>
      <c r="M818">
        <v>86730</v>
      </c>
      <c r="N818">
        <v>2014</v>
      </c>
      <c r="O818" t="s">
        <v>101</v>
      </c>
    </row>
    <row r="819" spans="1:15" x14ac:dyDescent="0.25">
      <c r="A819">
        <v>1500</v>
      </c>
      <c r="B819">
        <v>0</v>
      </c>
      <c r="C819" t="s">
        <v>14</v>
      </c>
      <c r="D819" t="s">
        <v>18</v>
      </c>
      <c r="E819" t="s">
        <v>16</v>
      </c>
      <c r="F819">
        <v>3642.4360000000001</v>
      </c>
      <c r="G819">
        <v>2284.8962999999999</v>
      </c>
      <c r="H819">
        <v>9139.5853999999999</v>
      </c>
      <c r="I819">
        <v>1357.5397</v>
      </c>
      <c r="J819">
        <v>59.41</v>
      </c>
      <c r="K819">
        <v>18.239999999999998</v>
      </c>
      <c r="L819">
        <v>47702.400000000001</v>
      </c>
      <c r="M819">
        <v>0</v>
      </c>
      <c r="N819">
        <v>2010</v>
      </c>
      <c r="O819" t="s">
        <v>102</v>
      </c>
    </row>
    <row r="820" spans="1:15" x14ac:dyDescent="0.25">
      <c r="A820">
        <v>1502</v>
      </c>
      <c r="B820">
        <v>1</v>
      </c>
      <c r="C820" t="s">
        <v>14</v>
      </c>
      <c r="D820" t="s">
        <v>21</v>
      </c>
      <c r="E820" t="s">
        <v>16</v>
      </c>
      <c r="F820">
        <v>26.323</v>
      </c>
      <c r="G820">
        <v>22.9251</v>
      </c>
      <c r="H820">
        <v>91.700400000000002</v>
      </c>
      <c r="I820">
        <v>3.3978999999999999</v>
      </c>
      <c r="J820">
        <v>14.82</v>
      </c>
      <c r="K820">
        <v>18.2</v>
      </c>
      <c r="L820">
        <v>345.5</v>
      </c>
      <c r="M820">
        <v>0</v>
      </c>
      <c r="N820">
        <v>2010</v>
      </c>
      <c r="O820" t="s">
        <v>103</v>
      </c>
    </row>
    <row r="821" spans="1:15" x14ac:dyDescent="0.25">
      <c r="A821">
        <v>1503</v>
      </c>
      <c r="B821">
        <v>2</v>
      </c>
      <c r="C821" t="s">
        <v>14</v>
      </c>
      <c r="D821" t="s">
        <v>23</v>
      </c>
      <c r="E821" t="s">
        <v>16</v>
      </c>
      <c r="F821">
        <v>16.135000000000002</v>
      </c>
      <c r="G821">
        <v>20.238600000000002</v>
      </c>
      <c r="H821">
        <v>80.954499999999996</v>
      </c>
      <c r="I821">
        <v>-4.1036000000000001</v>
      </c>
      <c r="J821">
        <v>-20.28</v>
      </c>
      <c r="K821">
        <v>18.079999999999998</v>
      </c>
      <c r="L821">
        <v>213.2</v>
      </c>
      <c r="M821">
        <v>0</v>
      </c>
      <c r="N821">
        <v>2014</v>
      </c>
      <c r="O821" t="s">
        <v>104</v>
      </c>
    </row>
    <row r="822" spans="1:15" x14ac:dyDescent="0.25">
      <c r="A822">
        <v>1504</v>
      </c>
      <c r="B822">
        <v>0</v>
      </c>
      <c r="C822" t="s">
        <v>14</v>
      </c>
      <c r="D822" t="s">
        <v>26</v>
      </c>
      <c r="E822" t="s">
        <v>16</v>
      </c>
      <c r="F822">
        <v>10.525</v>
      </c>
      <c r="G822">
        <v>14.3668</v>
      </c>
      <c r="H822">
        <v>57.467300000000002</v>
      </c>
      <c r="I822">
        <v>-3.8418000000000001</v>
      </c>
      <c r="J822">
        <v>-26.74</v>
      </c>
      <c r="K822">
        <v>35.409999999999997</v>
      </c>
      <c r="L822">
        <v>71</v>
      </c>
      <c r="M822">
        <v>0</v>
      </c>
      <c r="N822">
        <v>2014</v>
      </c>
      <c r="O822" t="s">
        <v>105</v>
      </c>
    </row>
    <row r="823" spans="1:15" x14ac:dyDescent="0.25">
      <c r="A823">
        <v>1505</v>
      </c>
      <c r="B823">
        <v>0</v>
      </c>
      <c r="C823" t="s">
        <v>14</v>
      </c>
      <c r="D823" t="s">
        <v>27</v>
      </c>
      <c r="E823" t="s">
        <v>16</v>
      </c>
      <c r="F823">
        <v>20.942</v>
      </c>
      <c r="G823">
        <v>19.6157</v>
      </c>
      <c r="H823">
        <v>78.462999999999994</v>
      </c>
      <c r="I823">
        <v>1.3263</v>
      </c>
      <c r="J823">
        <v>6.76</v>
      </c>
      <c r="K823">
        <v>24.73</v>
      </c>
      <c r="L823">
        <v>202.3</v>
      </c>
      <c r="M823">
        <v>0</v>
      </c>
      <c r="N823">
        <v>2011</v>
      </c>
      <c r="O823" t="s">
        <v>102</v>
      </c>
    </row>
    <row r="824" spans="1:15" x14ac:dyDescent="0.25">
      <c r="A824">
        <v>1507</v>
      </c>
      <c r="B824">
        <v>2</v>
      </c>
      <c r="C824" t="s">
        <v>14</v>
      </c>
      <c r="D824" t="s">
        <v>28</v>
      </c>
      <c r="E824" t="s">
        <v>16</v>
      </c>
      <c r="F824">
        <v>38.262999999999998</v>
      </c>
      <c r="G824">
        <v>31.561199999999999</v>
      </c>
      <c r="H824">
        <v>126.2448</v>
      </c>
      <c r="I824">
        <v>6.7018000000000004</v>
      </c>
      <c r="J824">
        <v>21.23</v>
      </c>
      <c r="K824">
        <v>28.55</v>
      </c>
      <c r="L824">
        <v>320.10000000000002</v>
      </c>
      <c r="M824">
        <v>0</v>
      </c>
      <c r="N824">
        <v>2012</v>
      </c>
      <c r="O824" t="s">
        <v>102</v>
      </c>
    </row>
    <row r="825" spans="1:15" x14ac:dyDescent="0.25">
      <c r="A825">
        <v>1508</v>
      </c>
      <c r="B825">
        <v>1</v>
      </c>
      <c r="C825" t="s">
        <v>24</v>
      </c>
      <c r="D825" t="s">
        <v>30</v>
      </c>
      <c r="E825" t="s">
        <v>16</v>
      </c>
      <c r="F825">
        <v>24.57</v>
      </c>
      <c r="G825">
        <v>18.7605</v>
      </c>
      <c r="H825">
        <v>75.042000000000002</v>
      </c>
      <c r="I825">
        <v>5.8094999999999999</v>
      </c>
      <c r="J825">
        <v>30.97</v>
      </c>
      <c r="K825">
        <v>24.86</v>
      </c>
      <c r="L825">
        <v>236.1</v>
      </c>
      <c r="M825">
        <v>0</v>
      </c>
      <c r="N825">
        <v>2013</v>
      </c>
      <c r="O825" t="s">
        <v>99</v>
      </c>
    </row>
    <row r="826" spans="1:15" x14ac:dyDescent="0.25">
      <c r="A826">
        <v>1509</v>
      </c>
      <c r="B826">
        <v>0</v>
      </c>
      <c r="C826" t="s">
        <v>24</v>
      </c>
      <c r="D826" t="s">
        <v>32</v>
      </c>
      <c r="E826" t="s">
        <v>16</v>
      </c>
      <c r="F826">
        <v>35.563000000000002</v>
      </c>
      <c r="G826">
        <v>32.235500000000002</v>
      </c>
      <c r="H826">
        <v>128.94200000000001</v>
      </c>
      <c r="I826">
        <v>3.3275000000000001</v>
      </c>
      <c r="J826">
        <v>10.32</v>
      </c>
      <c r="K826">
        <v>11.44</v>
      </c>
      <c r="L826">
        <v>742.82</v>
      </c>
      <c r="M826">
        <v>83620</v>
      </c>
      <c r="N826">
        <v>2014</v>
      </c>
      <c r="O826" t="s">
        <v>106</v>
      </c>
    </row>
    <row r="827" spans="1:15" x14ac:dyDescent="0.25">
      <c r="A827">
        <v>1511</v>
      </c>
      <c r="B827">
        <v>1</v>
      </c>
      <c r="C827" t="s">
        <v>24</v>
      </c>
      <c r="D827" t="s">
        <v>34</v>
      </c>
      <c r="E827" t="s">
        <v>16</v>
      </c>
      <c r="F827">
        <v>16.873000000000001</v>
      </c>
      <c r="G827">
        <v>16.032499999999999</v>
      </c>
      <c r="H827">
        <v>64.13</v>
      </c>
      <c r="I827">
        <v>0.84050000000000002</v>
      </c>
      <c r="J827">
        <v>5.24</v>
      </c>
      <c r="K827">
        <v>26.8</v>
      </c>
      <c r="L827">
        <v>150.4</v>
      </c>
      <c r="M827">
        <v>0</v>
      </c>
      <c r="N827">
        <v>2014</v>
      </c>
      <c r="O827" t="s">
        <v>99</v>
      </c>
    </row>
    <row r="828" spans="1:15" x14ac:dyDescent="0.25">
      <c r="A828">
        <v>1512</v>
      </c>
      <c r="B828">
        <v>0</v>
      </c>
      <c r="C828" t="s">
        <v>19</v>
      </c>
      <c r="D828" t="s">
        <v>36</v>
      </c>
      <c r="E828" t="s">
        <v>16</v>
      </c>
      <c r="F828">
        <v>21.385999999999999</v>
      </c>
      <c r="G828">
        <v>26.234200000000001</v>
      </c>
      <c r="H828">
        <v>104.9367</v>
      </c>
      <c r="I828">
        <v>-4.8482000000000003</v>
      </c>
      <c r="J828">
        <v>-18.48</v>
      </c>
      <c r="K828">
        <v>38.9</v>
      </c>
      <c r="L828">
        <v>131.30000000000001</v>
      </c>
      <c r="M828">
        <v>0</v>
      </c>
      <c r="N828">
        <v>2014</v>
      </c>
      <c r="O828" t="s">
        <v>100</v>
      </c>
    </row>
    <row r="829" spans="1:15" x14ac:dyDescent="0.25">
      <c r="A829">
        <v>1514</v>
      </c>
      <c r="B829">
        <v>1</v>
      </c>
      <c r="C829" t="s">
        <v>19</v>
      </c>
      <c r="D829" t="s">
        <v>38</v>
      </c>
      <c r="E829" t="s">
        <v>16</v>
      </c>
      <c r="F829">
        <v>11.61</v>
      </c>
      <c r="G829">
        <v>12.0541</v>
      </c>
      <c r="H829">
        <v>48.216299999999997</v>
      </c>
      <c r="I829">
        <v>-0.44409999999999999</v>
      </c>
      <c r="J829">
        <v>-3.68</v>
      </c>
      <c r="K829">
        <v>12.03</v>
      </c>
      <c r="L829">
        <v>230.5</v>
      </c>
      <c r="M829">
        <v>0</v>
      </c>
      <c r="N829">
        <v>2014</v>
      </c>
      <c r="O829" t="s">
        <v>101</v>
      </c>
    </row>
    <row r="830" spans="1:15" x14ac:dyDescent="0.25">
      <c r="A830">
        <v>1516</v>
      </c>
      <c r="B830">
        <v>2</v>
      </c>
      <c r="C830" t="s">
        <v>19</v>
      </c>
      <c r="D830" t="s">
        <v>40</v>
      </c>
      <c r="E830" t="s">
        <v>16</v>
      </c>
      <c r="F830">
        <v>14.61</v>
      </c>
      <c r="G830">
        <v>16.592400000000001</v>
      </c>
      <c r="H830">
        <v>66.369600000000005</v>
      </c>
      <c r="I830">
        <v>-1.9823999999999999</v>
      </c>
      <c r="J830">
        <v>-11.95</v>
      </c>
      <c r="K830">
        <v>29.5</v>
      </c>
      <c r="L830">
        <v>118.3</v>
      </c>
      <c r="M830">
        <v>0</v>
      </c>
      <c r="N830">
        <v>2014</v>
      </c>
      <c r="O830" t="s">
        <v>102</v>
      </c>
    </row>
    <row r="831" spans="1:15" x14ac:dyDescent="0.25">
      <c r="A831">
        <v>1517</v>
      </c>
      <c r="B831">
        <v>2</v>
      </c>
      <c r="C831" t="s">
        <v>19</v>
      </c>
      <c r="D831" t="s">
        <v>42</v>
      </c>
      <c r="E831" t="s">
        <v>16</v>
      </c>
      <c r="F831">
        <v>33.308999999999997</v>
      </c>
      <c r="G831">
        <v>26.2974</v>
      </c>
      <c r="H831">
        <v>105.1897</v>
      </c>
      <c r="I831">
        <v>7.0115999999999996</v>
      </c>
      <c r="J831">
        <v>26.66</v>
      </c>
      <c r="K831">
        <v>12.2</v>
      </c>
      <c r="L831">
        <v>652.1</v>
      </c>
      <c r="M831">
        <v>0</v>
      </c>
      <c r="N831">
        <v>2010</v>
      </c>
      <c r="O831" t="s">
        <v>103</v>
      </c>
    </row>
    <row r="832" spans="1:15" x14ac:dyDescent="0.25">
      <c r="A832">
        <v>1519</v>
      </c>
      <c r="B832">
        <v>1</v>
      </c>
      <c r="C832" t="s">
        <v>64</v>
      </c>
      <c r="D832" t="s">
        <v>44</v>
      </c>
      <c r="E832" t="s">
        <v>16</v>
      </c>
      <c r="F832">
        <v>42.067999999999998</v>
      </c>
      <c r="G832">
        <v>37.546799999999998</v>
      </c>
      <c r="H832">
        <v>150.1874</v>
      </c>
      <c r="I832">
        <v>4.5210999999999997</v>
      </c>
      <c r="J832">
        <v>12.04</v>
      </c>
      <c r="K832">
        <v>20.87</v>
      </c>
      <c r="L832">
        <v>481.5</v>
      </c>
      <c r="M832">
        <v>83490</v>
      </c>
      <c r="N832">
        <v>2010</v>
      </c>
      <c r="O832" t="s">
        <v>104</v>
      </c>
    </row>
    <row r="833" spans="1:15" x14ac:dyDescent="0.25">
      <c r="A833">
        <v>1520</v>
      </c>
      <c r="B833">
        <v>0</v>
      </c>
      <c r="C833" t="s">
        <v>64</v>
      </c>
      <c r="D833" t="s">
        <v>46</v>
      </c>
      <c r="E833" t="s">
        <v>16</v>
      </c>
      <c r="F833">
        <v>5.4640000000000004</v>
      </c>
      <c r="G833">
        <v>5.7346000000000004</v>
      </c>
      <c r="H833">
        <v>22.938300000000002</v>
      </c>
      <c r="I833">
        <v>-0.27060000000000001</v>
      </c>
      <c r="J833">
        <v>-4.72</v>
      </c>
      <c r="K833">
        <v>27.71</v>
      </c>
      <c r="L833">
        <v>47.1</v>
      </c>
      <c r="M833">
        <v>0</v>
      </c>
      <c r="N833">
        <v>2014</v>
      </c>
      <c r="O833" t="s">
        <v>105</v>
      </c>
    </row>
    <row r="834" spans="1:15" x14ac:dyDescent="0.25">
      <c r="A834">
        <v>1521</v>
      </c>
      <c r="B834">
        <v>3</v>
      </c>
      <c r="C834" t="s">
        <v>67</v>
      </c>
      <c r="D834" t="s">
        <v>47</v>
      </c>
      <c r="E834" t="s">
        <v>16</v>
      </c>
      <c r="F834">
        <v>11.052</v>
      </c>
      <c r="G834">
        <v>12.2037</v>
      </c>
      <c r="H834">
        <v>48.814700000000002</v>
      </c>
      <c r="I834">
        <v>-1.1516999999999999</v>
      </c>
      <c r="J834">
        <v>-9.44</v>
      </c>
      <c r="K834">
        <v>21.12</v>
      </c>
      <c r="L834">
        <v>125</v>
      </c>
      <c r="M834">
        <v>80760</v>
      </c>
      <c r="N834">
        <v>2014</v>
      </c>
      <c r="O834" t="s">
        <v>102</v>
      </c>
    </row>
    <row r="835" spans="1:15" x14ac:dyDescent="0.25">
      <c r="A835">
        <v>1523</v>
      </c>
      <c r="B835">
        <v>0</v>
      </c>
      <c r="C835" t="s">
        <v>69</v>
      </c>
      <c r="D835" t="s">
        <v>49</v>
      </c>
      <c r="E835" t="s">
        <v>16</v>
      </c>
      <c r="F835">
        <v>21.15</v>
      </c>
      <c r="G835">
        <v>21.781099999999999</v>
      </c>
      <c r="H835">
        <v>87.124399999999994</v>
      </c>
      <c r="I835">
        <v>-0.63109999999999999</v>
      </c>
      <c r="J835">
        <v>-2.9</v>
      </c>
      <c r="K835">
        <v>26.81</v>
      </c>
      <c r="L835">
        <v>188.4</v>
      </c>
      <c r="M835">
        <v>85660</v>
      </c>
      <c r="N835">
        <v>2011</v>
      </c>
      <c r="O835" t="s">
        <v>102</v>
      </c>
    </row>
    <row r="836" spans="1:15" x14ac:dyDescent="0.25">
      <c r="A836">
        <v>1524</v>
      </c>
      <c r="B836">
        <v>1</v>
      </c>
      <c r="C836" t="s">
        <v>71</v>
      </c>
      <c r="D836" t="s">
        <v>51</v>
      </c>
      <c r="E836" t="s">
        <v>16</v>
      </c>
      <c r="F836">
        <v>33.39</v>
      </c>
      <c r="G836">
        <v>41.265900000000002</v>
      </c>
      <c r="H836">
        <v>165.06379999999999</v>
      </c>
      <c r="I836">
        <v>-7.8758999999999997</v>
      </c>
      <c r="J836">
        <v>-19.09</v>
      </c>
      <c r="K836">
        <v>27.01</v>
      </c>
      <c r="L836">
        <v>295.3</v>
      </c>
      <c r="M836">
        <v>0</v>
      </c>
      <c r="N836">
        <v>2012</v>
      </c>
      <c r="O836" t="s">
        <v>99</v>
      </c>
    </row>
    <row r="837" spans="1:15" x14ac:dyDescent="0.25">
      <c r="A837">
        <v>1525</v>
      </c>
      <c r="B837">
        <v>0</v>
      </c>
      <c r="C837" t="s">
        <v>73</v>
      </c>
      <c r="D837" t="s">
        <v>52</v>
      </c>
      <c r="E837" t="s">
        <v>16</v>
      </c>
      <c r="F837">
        <v>12.808999999999999</v>
      </c>
      <c r="G837">
        <v>15.7195</v>
      </c>
      <c r="H837">
        <v>62.8782</v>
      </c>
      <c r="I837">
        <v>-2.9106000000000001</v>
      </c>
      <c r="J837">
        <v>-18.52</v>
      </c>
      <c r="K837">
        <v>32.72</v>
      </c>
      <c r="L837">
        <v>93.5</v>
      </c>
      <c r="M837">
        <v>0</v>
      </c>
      <c r="N837">
        <v>2013</v>
      </c>
      <c r="O837" t="s">
        <v>106</v>
      </c>
    </row>
    <row r="838" spans="1:15" x14ac:dyDescent="0.25">
      <c r="A838">
        <v>1529</v>
      </c>
      <c r="B838">
        <v>0</v>
      </c>
      <c r="C838" t="s">
        <v>14</v>
      </c>
      <c r="D838" t="s">
        <v>53</v>
      </c>
      <c r="E838" t="s">
        <v>16</v>
      </c>
      <c r="F838">
        <v>14.746</v>
      </c>
      <c r="G838">
        <v>21.035599999999999</v>
      </c>
      <c r="H838">
        <v>84.142300000000006</v>
      </c>
      <c r="I838">
        <v>-6.2896000000000001</v>
      </c>
      <c r="J838">
        <v>-29.9</v>
      </c>
      <c r="K838">
        <v>19.38</v>
      </c>
      <c r="L838">
        <v>181.7</v>
      </c>
      <c r="M838">
        <v>85740</v>
      </c>
      <c r="N838">
        <v>2014</v>
      </c>
      <c r="O838" t="s">
        <v>99</v>
      </c>
    </row>
    <row r="839" spans="1:15" x14ac:dyDescent="0.25">
      <c r="A839">
        <v>1531</v>
      </c>
      <c r="B839">
        <v>2</v>
      </c>
      <c r="C839" t="s">
        <v>17</v>
      </c>
      <c r="D839" t="s">
        <v>54</v>
      </c>
      <c r="E839" t="s">
        <v>16</v>
      </c>
      <c r="F839">
        <v>42.338000000000001</v>
      </c>
      <c r="G839">
        <v>36.786200000000001</v>
      </c>
      <c r="H839">
        <v>147.1448</v>
      </c>
      <c r="I839">
        <v>5.5518000000000001</v>
      </c>
      <c r="J839">
        <v>15.09</v>
      </c>
      <c r="K839">
        <v>6.29</v>
      </c>
      <c r="L839">
        <v>1607.6</v>
      </c>
      <c r="M839">
        <v>82490</v>
      </c>
      <c r="N839">
        <v>2014</v>
      </c>
      <c r="O839" t="s">
        <v>100</v>
      </c>
    </row>
    <row r="840" spans="1:15" x14ac:dyDescent="0.25">
      <c r="A840">
        <v>1533</v>
      </c>
      <c r="B840">
        <v>3</v>
      </c>
      <c r="C840" t="s">
        <v>20</v>
      </c>
      <c r="D840" t="s">
        <v>55</v>
      </c>
      <c r="E840" t="s">
        <v>16</v>
      </c>
      <c r="F840">
        <v>33.749000000000002</v>
      </c>
      <c r="G840">
        <v>21.924900000000001</v>
      </c>
      <c r="H840">
        <v>87.699700000000007</v>
      </c>
      <c r="I840">
        <v>11.8241</v>
      </c>
      <c r="J840">
        <v>53.93</v>
      </c>
      <c r="K840">
        <v>26.83</v>
      </c>
      <c r="L840">
        <v>300.39999999999998</v>
      </c>
      <c r="M840">
        <v>0</v>
      </c>
      <c r="N840">
        <v>2014</v>
      </c>
      <c r="O840" t="s">
        <v>101</v>
      </c>
    </row>
    <row r="841" spans="1:15" x14ac:dyDescent="0.25">
      <c r="A841">
        <v>1534</v>
      </c>
      <c r="B841">
        <v>1</v>
      </c>
      <c r="C841" t="s">
        <v>22</v>
      </c>
      <c r="D841" t="s">
        <v>56</v>
      </c>
      <c r="E841" t="s">
        <v>16</v>
      </c>
      <c r="F841">
        <v>17.774999999999999</v>
      </c>
      <c r="G841">
        <v>18.633400000000002</v>
      </c>
      <c r="H841">
        <v>74.533799999999999</v>
      </c>
      <c r="I841">
        <v>-0.85850000000000004</v>
      </c>
      <c r="J841">
        <v>-4.6100000000000003</v>
      </c>
      <c r="K841">
        <v>36.82</v>
      </c>
      <c r="L841">
        <v>115.3</v>
      </c>
      <c r="M841">
        <v>0</v>
      </c>
      <c r="N841">
        <v>2014</v>
      </c>
      <c r="O841" t="s">
        <v>102</v>
      </c>
    </row>
    <row r="842" spans="1:15" x14ac:dyDescent="0.25">
      <c r="A842">
        <v>1536</v>
      </c>
      <c r="B842">
        <v>2</v>
      </c>
      <c r="C842" t="s">
        <v>25</v>
      </c>
      <c r="D842" t="s">
        <v>57</v>
      </c>
      <c r="E842" t="s">
        <v>16</v>
      </c>
      <c r="F842">
        <v>13.569000000000001</v>
      </c>
      <c r="G842">
        <v>11.112500000000001</v>
      </c>
      <c r="H842">
        <v>44.45</v>
      </c>
      <c r="I842">
        <v>2.4565000000000001</v>
      </c>
      <c r="J842">
        <v>22.11</v>
      </c>
      <c r="K842">
        <v>25.37</v>
      </c>
      <c r="L842">
        <v>127.77</v>
      </c>
      <c r="M842">
        <v>0</v>
      </c>
      <c r="N842">
        <v>2014</v>
      </c>
      <c r="O842" t="s">
        <v>103</v>
      </c>
    </row>
    <row r="843" spans="1:15" x14ac:dyDescent="0.25">
      <c r="A843">
        <v>1537</v>
      </c>
      <c r="B843">
        <v>0</v>
      </c>
      <c r="C843" t="s">
        <v>20</v>
      </c>
      <c r="D843" t="s">
        <v>58</v>
      </c>
      <c r="E843" t="s">
        <v>16</v>
      </c>
      <c r="F843">
        <v>13.009</v>
      </c>
      <c r="G843">
        <v>13.959</v>
      </c>
      <c r="H843">
        <v>55.835999999999999</v>
      </c>
      <c r="I843">
        <v>-0.95</v>
      </c>
      <c r="J843">
        <v>-6.81</v>
      </c>
      <c r="K843">
        <v>26.44</v>
      </c>
      <c r="L843">
        <v>117.5</v>
      </c>
      <c r="M843">
        <v>0</v>
      </c>
      <c r="N843">
        <v>2010</v>
      </c>
      <c r="O843" t="s">
        <v>104</v>
      </c>
    </row>
    <row r="844" spans="1:15" x14ac:dyDescent="0.25">
      <c r="A844">
        <v>1539</v>
      </c>
      <c r="B844">
        <v>1</v>
      </c>
      <c r="C844" t="s">
        <v>19</v>
      </c>
      <c r="D844" t="s">
        <v>59</v>
      </c>
      <c r="E844" t="s">
        <v>16</v>
      </c>
      <c r="F844">
        <v>31.393000000000001</v>
      </c>
      <c r="G844">
        <v>18.592700000000001</v>
      </c>
      <c r="H844">
        <v>74.370999999999995</v>
      </c>
      <c r="I844">
        <v>12.8003</v>
      </c>
      <c r="J844">
        <v>68.849999999999994</v>
      </c>
      <c r="K844">
        <v>16.59</v>
      </c>
      <c r="L844">
        <v>452.1</v>
      </c>
      <c r="M844">
        <v>0</v>
      </c>
      <c r="N844">
        <v>2010</v>
      </c>
      <c r="O844" t="s">
        <v>105</v>
      </c>
    </row>
    <row r="845" spans="1:15" x14ac:dyDescent="0.25">
      <c r="A845">
        <v>1541</v>
      </c>
      <c r="B845">
        <v>2</v>
      </c>
      <c r="C845" t="s">
        <v>29</v>
      </c>
      <c r="D845" t="s">
        <v>60</v>
      </c>
      <c r="E845" t="s">
        <v>16</v>
      </c>
      <c r="F845">
        <v>2.605</v>
      </c>
      <c r="G845">
        <v>4.0751999999999997</v>
      </c>
      <c r="H845">
        <v>16.300899999999999</v>
      </c>
      <c r="I845">
        <v>-1.4702</v>
      </c>
      <c r="J845">
        <v>-36.08</v>
      </c>
      <c r="K845">
        <v>13.74</v>
      </c>
      <c r="L845">
        <v>45.3</v>
      </c>
      <c r="M845">
        <v>0</v>
      </c>
      <c r="N845">
        <v>2014</v>
      </c>
      <c r="O845" t="s">
        <v>102</v>
      </c>
    </row>
    <row r="846" spans="1:15" x14ac:dyDescent="0.25">
      <c r="A846">
        <v>1542</v>
      </c>
      <c r="B846">
        <v>3</v>
      </c>
      <c r="C846" t="s">
        <v>31</v>
      </c>
      <c r="D846" t="s">
        <v>61</v>
      </c>
      <c r="E846" t="s">
        <v>16</v>
      </c>
      <c r="F846">
        <v>25.298999999999999</v>
      </c>
      <c r="G846">
        <v>22.781500000000001</v>
      </c>
      <c r="H846">
        <v>91.126000000000005</v>
      </c>
      <c r="I846">
        <v>2.5175000000000001</v>
      </c>
      <c r="J846">
        <v>11.05</v>
      </c>
      <c r="K846">
        <v>28.35</v>
      </c>
      <c r="L846">
        <v>213.12</v>
      </c>
      <c r="M846">
        <v>0</v>
      </c>
      <c r="N846">
        <v>2014</v>
      </c>
      <c r="O846" t="s">
        <v>102</v>
      </c>
    </row>
    <row r="847" spans="1:15" x14ac:dyDescent="0.25">
      <c r="A847">
        <v>1543</v>
      </c>
      <c r="B847">
        <v>0</v>
      </c>
      <c r="C847" t="s">
        <v>33</v>
      </c>
      <c r="D847" t="s">
        <v>111</v>
      </c>
      <c r="E847" t="s">
        <v>16</v>
      </c>
      <c r="F847">
        <v>15.257999999999999</v>
      </c>
      <c r="G847">
        <v>14.4694</v>
      </c>
      <c r="H847">
        <v>57.877600000000001</v>
      </c>
      <c r="I847">
        <v>0.78859999999999997</v>
      </c>
      <c r="J847">
        <v>5.45</v>
      </c>
      <c r="K847">
        <v>29.2</v>
      </c>
      <c r="L847">
        <v>124.8</v>
      </c>
      <c r="M847">
        <v>0</v>
      </c>
      <c r="N847">
        <v>2011</v>
      </c>
      <c r="O847" t="s">
        <v>99</v>
      </c>
    </row>
    <row r="848" spans="1:15" x14ac:dyDescent="0.25">
      <c r="A848">
        <v>1544</v>
      </c>
      <c r="B848">
        <v>1</v>
      </c>
      <c r="C848" t="s">
        <v>35</v>
      </c>
      <c r="D848" t="s">
        <v>62</v>
      </c>
      <c r="E848" t="s">
        <v>16</v>
      </c>
      <c r="F848">
        <v>39.941000000000003</v>
      </c>
      <c r="G848">
        <v>39.911900000000003</v>
      </c>
      <c r="H848">
        <v>159.6474</v>
      </c>
      <c r="I848">
        <v>2.92E-2</v>
      </c>
      <c r="J848">
        <v>7.0000000000000007E-2</v>
      </c>
      <c r="K848">
        <v>28.17</v>
      </c>
      <c r="L848">
        <v>338.6</v>
      </c>
      <c r="M848">
        <v>0</v>
      </c>
      <c r="N848">
        <v>2012</v>
      </c>
      <c r="O848" t="s">
        <v>106</v>
      </c>
    </row>
    <row r="849" spans="1:15" x14ac:dyDescent="0.25">
      <c r="A849">
        <v>1546</v>
      </c>
      <c r="B849">
        <v>0</v>
      </c>
      <c r="C849" t="s">
        <v>37</v>
      </c>
      <c r="D849" t="s">
        <v>63</v>
      </c>
      <c r="E849" t="s">
        <v>16</v>
      </c>
      <c r="F849">
        <v>17.981999999999999</v>
      </c>
      <c r="G849">
        <v>19.7379</v>
      </c>
      <c r="H849">
        <v>78.951400000000007</v>
      </c>
      <c r="I849">
        <v>-1.7559</v>
      </c>
      <c r="J849">
        <v>-8.9</v>
      </c>
      <c r="K849">
        <v>19.57</v>
      </c>
      <c r="L849">
        <v>219.5</v>
      </c>
      <c r="M849">
        <v>0</v>
      </c>
      <c r="N849">
        <v>2013</v>
      </c>
      <c r="O849" t="s">
        <v>99</v>
      </c>
    </row>
    <row r="850" spans="1:15" x14ac:dyDescent="0.25">
      <c r="A850">
        <v>1547</v>
      </c>
      <c r="B850">
        <v>2</v>
      </c>
      <c r="C850" t="s">
        <v>39</v>
      </c>
      <c r="D850" t="s">
        <v>65</v>
      </c>
      <c r="E850" t="s">
        <v>16</v>
      </c>
      <c r="F850">
        <v>20.707000000000001</v>
      </c>
      <c r="G850">
        <v>36.836500000000001</v>
      </c>
      <c r="H850">
        <v>147.34610000000001</v>
      </c>
      <c r="I850">
        <v>-16.1295</v>
      </c>
      <c r="J850">
        <v>-43.79</v>
      </c>
      <c r="K850">
        <v>26.06</v>
      </c>
      <c r="L850">
        <v>189.8</v>
      </c>
      <c r="M850">
        <v>84090</v>
      </c>
      <c r="N850">
        <v>2014</v>
      </c>
      <c r="O850" t="s">
        <v>100</v>
      </c>
    </row>
    <row r="851" spans="1:15" x14ac:dyDescent="0.25">
      <c r="A851">
        <v>1552</v>
      </c>
      <c r="B851">
        <v>1</v>
      </c>
      <c r="C851" t="s">
        <v>41</v>
      </c>
      <c r="D851" t="s">
        <v>66</v>
      </c>
      <c r="E851" t="s">
        <v>16</v>
      </c>
      <c r="F851">
        <v>22.215</v>
      </c>
      <c r="G851">
        <v>23.1388</v>
      </c>
      <c r="H851">
        <v>92.555099999999996</v>
      </c>
      <c r="I851">
        <v>-0.92379999999999995</v>
      </c>
      <c r="J851">
        <v>-3.99</v>
      </c>
      <c r="K851">
        <v>31.38</v>
      </c>
      <c r="L851">
        <v>169.1</v>
      </c>
      <c r="M851">
        <v>0</v>
      </c>
      <c r="N851">
        <v>2014</v>
      </c>
      <c r="O851" t="s">
        <v>101</v>
      </c>
    </row>
    <row r="852" spans="1:15" x14ac:dyDescent="0.25">
      <c r="A852">
        <v>1557</v>
      </c>
      <c r="B852">
        <v>3</v>
      </c>
      <c r="C852" t="s">
        <v>43</v>
      </c>
      <c r="D852" t="s">
        <v>68</v>
      </c>
      <c r="E852" t="s">
        <v>16</v>
      </c>
      <c r="F852">
        <v>11.754</v>
      </c>
      <c r="G852">
        <v>12.573</v>
      </c>
      <c r="H852">
        <v>50.292000000000002</v>
      </c>
      <c r="I852">
        <v>-0.81899999999999995</v>
      </c>
      <c r="J852">
        <v>-6.51</v>
      </c>
      <c r="K852">
        <v>34.36</v>
      </c>
      <c r="L852">
        <v>81.7</v>
      </c>
      <c r="M852">
        <v>80290</v>
      </c>
      <c r="N852">
        <v>2014</v>
      </c>
      <c r="O852" t="s">
        <v>102</v>
      </c>
    </row>
    <row r="853" spans="1:15" x14ac:dyDescent="0.25">
      <c r="A853">
        <v>1558</v>
      </c>
      <c r="B853">
        <v>0</v>
      </c>
      <c r="C853" t="s">
        <v>45</v>
      </c>
      <c r="D853" t="s">
        <v>70</v>
      </c>
      <c r="E853" t="s">
        <v>16</v>
      </c>
      <c r="F853">
        <v>15.839</v>
      </c>
      <c r="G853">
        <v>16.459599999999998</v>
      </c>
      <c r="H853">
        <v>65.838300000000004</v>
      </c>
      <c r="I853">
        <v>-0.62060000000000004</v>
      </c>
      <c r="J853">
        <v>-3.77</v>
      </c>
      <c r="K853">
        <v>19.41</v>
      </c>
      <c r="L853">
        <v>194.9</v>
      </c>
      <c r="M853">
        <v>0</v>
      </c>
      <c r="N853">
        <v>2014</v>
      </c>
      <c r="O853" t="s">
        <v>103</v>
      </c>
    </row>
    <row r="854" spans="1:15" x14ac:dyDescent="0.25">
      <c r="A854">
        <v>1559</v>
      </c>
      <c r="B854">
        <v>4</v>
      </c>
      <c r="C854" t="s">
        <v>24</v>
      </c>
      <c r="D854" t="s">
        <v>72</v>
      </c>
      <c r="E854" t="s">
        <v>16</v>
      </c>
      <c r="F854">
        <v>9.8279999999999994</v>
      </c>
      <c r="G854">
        <v>10.4016</v>
      </c>
      <c r="H854">
        <v>41.606400000000001</v>
      </c>
      <c r="I854">
        <v>-0.5736</v>
      </c>
      <c r="J854">
        <v>-5.51</v>
      </c>
      <c r="K854">
        <v>26.74</v>
      </c>
      <c r="L854">
        <v>87.8</v>
      </c>
      <c r="M854">
        <v>0</v>
      </c>
      <c r="N854">
        <v>2014</v>
      </c>
      <c r="O854" t="s">
        <v>104</v>
      </c>
    </row>
    <row r="855" spans="1:15" x14ac:dyDescent="0.25">
      <c r="A855">
        <v>1560</v>
      </c>
      <c r="B855">
        <v>2</v>
      </c>
      <c r="C855" t="s">
        <v>48</v>
      </c>
      <c r="D855" t="s">
        <v>74</v>
      </c>
      <c r="E855" t="s">
        <v>16</v>
      </c>
      <c r="F855">
        <v>14.542999999999999</v>
      </c>
      <c r="G855">
        <v>15.8565</v>
      </c>
      <c r="H855">
        <v>63.426000000000002</v>
      </c>
      <c r="I855">
        <v>-1.3134999999999999</v>
      </c>
      <c r="J855">
        <v>-8.2799999999999994</v>
      </c>
      <c r="K855">
        <v>26.66</v>
      </c>
      <c r="L855">
        <v>130.30000000000001</v>
      </c>
      <c r="M855">
        <v>0</v>
      </c>
      <c r="N855">
        <v>2010</v>
      </c>
      <c r="O855" t="s">
        <v>105</v>
      </c>
    </row>
    <row r="856" spans="1:15" x14ac:dyDescent="0.25">
      <c r="A856">
        <v>1561</v>
      </c>
      <c r="B856">
        <v>0</v>
      </c>
      <c r="C856" t="s">
        <v>50</v>
      </c>
      <c r="D856" t="s">
        <v>75</v>
      </c>
      <c r="E856" t="s">
        <v>16</v>
      </c>
      <c r="F856">
        <v>136.01300000000001</v>
      </c>
      <c r="G856">
        <v>126.3336</v>
      </c>
      <c r="H856">
        <v>505.33449999999999</v>
      </c>
      <c r="I856">
        <v>9.6793999999999993</v>
      </c>
      <c r="J856">
        <v>7.66</v>
      </c>
      <c r="K856">
        <v>24.04</v>
      </c>
      <c r="L856">
        <v>1351.1</v>
      </c>
      <c r="M856">
        <v>0</v>
      </c>
      <c r="N856">
        <v>2010</v>
      </c>
      <c r="O856" t="s">
        <v>102</v>
      </c>
    </row>
    <row r="857" spans="1:15" x14ac:dyDescent="0.25">
      <c r="A857">
        <v>1562</v>
      </c>
      <c r="B857">
        <v>1</v>
      </c>
      <c r="C857" t="s">
        <v>14</v>
      </c>
      <c r="D857" t="s">
        <v>76</v>
      </c>
      <c r="E857" t="s">
        <v>16</v>
      </c>
      <c r="F857">
        <v>12.297000000000001</v>
      </c>
      <c r="G857">
        <v>11.973800000000001</v>
      </c>
      <c r="H857">
        <v>47.895099999999999</v>
      </c>
      <c r="I857">
        <v>0.32319999999999999</v>
      </c>
      <c r="J857">
        <v>2.7</v>
      </c>
      <c r="K857">
        <v>17.36</v>
      </c>
      <c r="L857">
        <v>169.2</v>
      </c>
      <c r="M857">
        <v>0</v>
      </c>
      <c r="N857">
        <v>2014</v>
      </c>
      <c r="O857" t="s">
        <v>102</v>
      </c>
    </row>
    <row r="858" spans="1:15" x14ac:dyDescent="0.25">
      <c r="A858">
        <v>1564</v>
      </c>
      <c r="B858">
        <v>2</v>
      </c>
      <c r="C858" t="s">
        <v>14</v>
      </c>
      <c r="D858" t="s">
        <v>77</v>
      </c>
      <c r="E858" t="s">
        <v>16</v>
      </c>
      <c r="F858">
        <v>17.981999999999999</v>
      </c>
      <c r="G858">
        <v>18.381799999999998</v>
      </c>
      <c r="H858">
        <v>73.527299999999997</v>
      </c>
      <c r="I858">
        <v>-0.39979999999999999</v>
      </c>
      <c r="J858">
        <v>-2.1800000000000002</v>
      </c>
      <c r="K858">
        <v>28.02</v>
      </c>
      <c r="L858">
        <v>153.30000000000001</v>
      </c>
      <c r="M858">
        <v>0</v>
      </c>
      <c r="N858">
        <v>2014</v>
      </c>
      <c r="O858" t="s">
        <v>99</v>
      </c>
    </row>
    <row r="859" spans="1:15" x14ac:dyDescent="0.25">
      <c r="A859">
        <v>1565</v>
      </c>
      <c r="B859">
        <v>0</v>
      </c>
      <c r="C859" t="s">
        <v>14</v>
      </c>
      <c r="D859" t="s">
        <v>78</v>
      </c>
      <c r="E859" t="s">
        <v>16</v>
      </c>
      <c r="F859">
        <v>10.821</v>
      </c>
      <c r="G859">
        <v>15.353199999999999</v>
      </c>
      <c r="H859">
        <v>61.412999999999997</v>
      </c>
      <c r="I859">
        <v>-4.5321999999999996</v>
      </c>
      <c r="J859">
        <v>-29.52</v>
      </c>
      <c r="K859">
        <v>25.34</v>
      </c>
      <c r="L859">
        <v>102</v>
      </c>
      <c r="M859">
        <v>0</v>
      </c>
      <c r="N859">
        <v>2011</v>
      </c>
      <c r="O859" t="s">
        <v>106</v>
      </c>
    </row>
    <row r="860" spans="1:15" x14ac:dyDescent="0.25">
      <c r="A860">
        <v>1566</v>
      </c>
      <c r="B860">
        <v>1</v>
      </c>
      <c r="C860" t="s">
        <v>14</v>
      </c>
      <c r="D860" t="s">
        <v>79</v>
      </c>
      <c r="E860" t="s">
        <v>16</v>
      </c>
      <c r="F860">
        <v>15.589</v>
      </c>
      <c r="G860">
        <v>15.872199999999999</v>
      </c>
      <c r="H860">
        <v>63.488700000000001</v>
      </c>
      <c r="I860">
        <v>-0.28320000000000001</v>
      </c>
      <c r="J860">
        <v>-1.78</v>
      </c>
      <c r="K860">
        <v>34.44</v>
      </c>
      <c r="L860">
        <v>108.1</v>
      </c>
      <c r="M860">
        <v>0</v>
      </c>
      <c r="N860">
        <v>2012</v>
      </c>
      <c r="O860" t="s">
        <v>99</v>
      </c>
    </row>
    <row r="861" spans="1:15" x14ac:dyDescent="0.25">
      <c r="A861">
        <v>1568</v>
      </c>
      <c r="B861">
        <v>0</v>
      </c>
      <c r="C861" t="s">
        <v>14</v>
      </c>
      <c r="D861" t="s">
        <v>80</v>
      </c>
      <c r="E861" t="s">
        <v>16</v>
      </c>
      <c r="F861">
        <v>22.443999999999999</v>
      </c>
      <c r="G861">
        <v>15.092000000000001</v>
      </c>
      <c r="H861">
        <v>60.368000000000002</v>
      </c>
      <c r="I861">
        <v>7.3520000000000003</v>
      </c>
      <c r="J861">
        <v>48.71</v>
      </c>
      <c r="K861">
        <v>21.77</v>
      </c>
      <c r="L861">
        <v>246.2</v>
      </c>
      <c r="M861">
        <v>0</v>
      </c>
      <c r="N861">
        <v>2013</v>
      </c>
      <c r="O861" t="s">
        <v>100</v>
      </c>
    </row>
    <row r="862" spans="1:15" x14ac:dyDescent="0.25">
      <c r="A862">
        <v>1569</v>
      </c>
      <c r="B862">
        <v>1</v>
      </c>
      <c r="C862" t="s">
        <v>14</v>
      </c>
      <c r="D862" t="s">
        <v>81</v>
      </c>
      <c r="E862" t="s">
        <v>16</v>
      </c>
      <c r="F862">
        <v>13.005000000000001</v>
      </c>
      <c r="G862">
        <v>14.2277</v>
      </c>
      <c r="H862">
        <v>56.910699999999999</v>
      </c>
      <c r="I862">
        <v>-1.2226999999999999</v>
      </c>
      <c r="J862">
        <v>-8.59</v>
      </c>
      <c r="K862">
        <v>2.36</v>
      </c>
      <c r="L862">
        <v>1313.9</v>
      </c>
      <c r="M862">
        <v>81950</v>
      </c>
      <c r="N862">
        <v>2014</v>
      </c>
      <c r="O862" t="s">
        <v>101</v>
      </c>
    </row>
    <row r="863" spans="1:15" x14ac:dyDescent="0.25">
      <c r="A863">
        <v>1570</v>
      </c>
      <c r="B863">
        <v>0</v>
      </c>
      <c r="C863" t="s">
        <v>24</v>
      </c>
      <c r="D863" t="s">
        <v>82</v>
      </c>
      <c r="E863" t="s">
        <v>16</v>
      </c>
      <c r="F863">
        <v>22.454000000000001</v>
      </c>
      <c r="G863">
        <v>24.527200000000001</v>
      </c>
      <c r="H863">
        <v>98.108999999999995</v>
      </c>
      <c r="I863">
        <v>-2.0731999999999999</v>
      </c>
      <c r="J863">
        <v>-8.4499999999999993</v>
      </c>
      <c r="K863">
        <v>26.75</v>
      </c>
      <c r="L863">
        <v>200.5</v>
      </c>
      <c r="M863">
        <v>0</v>
      </c>
      <c r="N863">
        <v>2014</v>
      </c>
      <c r="O863" t="s">
        <v>102</v>
      </c>
    </row>
    <row r="864" spans="1:15" x14ac:dyDescent="0.25">
      <c r="A864">
        <v>1571</v>
      </c>
      <c r="B864">
        <v>0</v>
      </c>
      <c r="C864" t="s">
        <v>24</v>
      </c>
      <c r="D864" t="s">
        <v>83</v>
      </c>
      <c r="E864" t="s">
        <v>16</v>
      </c>
      <c r="F864">
        <v>169.65299999999999</v>
      </c>
      <c r="G864">
        <v>179.67779999999999</v>
      </c>
      <c r="H864">
        <v>718.71140000000003</v>
      </c>
      <c r="I864">
        <v>-10.024800000000001</v>
      </c>
      <c r="J864">
        <v>-5.58</v>
      </c>
      <c r="K864">
        <v>27.62</v>
      </c>
      <c r="L864">
        <v>1466.9</v>
      </c>
      <c r="M864">
        <v>80260</v>
      </c>
      <c r="N864">
        <v>2014</v>
      </c>
      <c r="O864" t="s">
        <v>103</v>
      </c>
    </row>
    <row r="865" spans="1:15" x14ac:dyDescent="0.25">
      <c r="A865">
        <v>1572</v>
      </c>
      <c r="B865">
        <v>0</v>
      </c>
      <c r="C865" t="s">
        <v>24</v>
      </c>
      <c r="D865" t="s">
        <v>84</v>
      </c>
      <c r="E865" t="s">
        <v>16</v>
      </c>
      <c r="F865">
        <v>14.125</v>
      </c>
      <c r="G865">
        <v>15.998100000000001</v>
      </c>
      <c r="H865">
        <v>63.9925</v>
      </c>
      <c r="I865">
        <v>-1.8731</v>
      </c>
      <c r="J865">
        <v>-11.71</v>
      </c>
      <c r="K865">
        <v>34.64</v>
      </c>
      <c r="L865">
        <v>97.4</v>
      </c>
      <c r="M865">
        <v>0</v>
      </c>
      <c r="N865">
        <v>2014</v>
      </c>
      <c r="O865" t="s">
        <v>104</v>
      </c>
    </row>
    <row r="866" spans="1:15" x14ac:dyDescent="0.25">
      <c r="A866">
        <v>1573</v>
      </c>
      <c r="B866">
        <v>3</v>
      </c>
      <c r="C866" t="s">
        <v>19</v>
      </c>
      <c r="D866" t="s">
        <v>85</v>
      </c>
      <c r="E866" t="s">
        <v>16</v>
      </c>
      <c r="F866">
        <v>21.448</v>
      </c>
      <c r="G866">
        <v>17.604700000000001</v>
      </c>
      <c r="H866">
        <v>70.418700000000001</v>
      </c>
      <c r="I866">
        <v>3.8433000000000002</v>
      </c>
      <c r="J866">
        <v>21.83</v>
      </c>
      <c r="K866">
        <v>32.28</v>
      </c>
      <c r="L866">
        <v>158.69999999999999</v>
      </c>
      <c r="M866">
        <v>0</v>
      </c>
      <c r="N866">
        <v>2014</v>
      </c>
      <c r="O866" t="s">
        <v>105</v>
      </c>
    </row>
    <row r="867" spans="1:15" x14ac:dyDescent="0.25">
      <c r="A867">
        <v>1575</v>
      </c>
      <c r="B867">
        <v>0</v>
      </c>
      <c r="C867" t="s">
        <v>19</v>
      </c>
      <c r="D867" t="s">
        <v>86</v>
      </c>
      <c r="E867" t="s">
        <v>16</v>
      </c>
      <c r="F867">
        <v>526.88499999999999</v>
      </c>
      <c r="G867">
        <v>435.04039999999998</v>
      </c>
      <c r="H867">
        <v>1740.1614999999999</v>
      </c>
      <c r="I867">
        <v>91.8446</v>
      </c>
      <c r="J867">
        <v>21.11</v>
      </c>
      <c r="K867">
        <v>27.44</v>
      </c>
      <c r="L867">
        <v>4586</v>
      </c>
      <c r="M867">
        <v>82160</v>
      </c>
      <c r="N867">
        <v>2010</v>
      </c>
      <c r="O867" t="s">
        <v>102</v>
      </c>
    </row>
    <row r="868" spans="1:15" x14ac:dyDescent="0.25">
      <c r="A868">
        <v>1577</v>
      </c>
      <c r="B868">
        <v>0</v>
      </c>
      <c r="C868" t="s">
        <v>19</v>
      </c>
      <c r="D868" t="s">
        <v>87</v>
      </c>
      <c r="E868" t="s">
        <v>16</v>
      </c>
      <c r="F868">
        <v>32.869999999999997</v>
      </c>
      <c r="G868">
        <v>27.915800000000001</v>
      </c>
      <c r="H868">
        <v>111.6632</v>
      </c>
      <c r="I868">
        <v>4.9542000000000002</v>
      </c>
      <c r="J868">
        <v>17.75</v>
      </c>
      <c r="K868">
        <v>26.46</v>
      </c>
      <c r="L868">
        <v>296.7</v>
      </c>
      <c r="M868">
        <v>0</v>
      </c>
      <c r="N868">
        <v>2010</v>
      </c>
      <c r="O868" t="s">
        <v>102</v>
      </c>
    </row>
    <row r="869" spans="1:15" x14ac:dyDescent="0.25">
      <c r="A869">
        <v>1578</v>
      </c>
      <c r="B869">
        <v>0</v>
      </c>
      <c r="C869" t="s">
        <v>19</v>
      </c>
      <c r="D869" t="s">
        <v>88</v>
      </c>
      <c r="E869" t="s">
        <v>16</v>
      </c>
      <c r="F869">
        <v>13.693</v>
      </c>
      <c r="G869">
        <v>13.9617</v>
      </c>
      <c r="H869">
        <v>55.847000000000001</v>
      </c>
      <c r="I869">
        <v>-0.26869999999999999</v>
      </c>
      <c r="J869">
        <v>-1.92</v>
      </c>
      <c r="K869">
        <v>12.67</v>
      </c>
      <c r="L869">
        <v>258.2</v>
      </c>
      <c r="M869">
        <v>0</v>
      </c>
      <c r="N869">
        <v>2014</v>
      </c>
      <c r="O869" t="s">
        <v>99</v>
      </c>
    </row>
    <row r="870" spans="1:15" x14ac:dyDescent="0.25">
      <c r="A870">
        <v>1582</v>
      </c>
      <c r="B870">
        <v>0</v>
      </c>
      <c r="C870" t="s">
        <v>64</v>
      </c>
      <c r="D870" t="s">
        <v>89</v>
      </c>
      <c r="E870" t="s">
        <v>16</v>
      </c>
      <c r="F870">
        <v>15.875999999999999</v>
      </c>
      <c r="G870">
        <v>11.9405</v>
      </c>
      <c r="H870">
        <v>47.762</v>
      </c>
      <c r="I870">
        <v>3.9355000000000002</v>
      </c>
      <c r="J870">
        <v>32.96</v>
      </c>
      <c r="K870">
        <v>17.84</v>
      </c>
      <c r="L870">
        <v>212.5</v>
      </c>
      <c r="M870">
        <v>0</v>
      </c>
      <c r="N870">
        <v>2014</v>
      </c>
      <c r="O870" t="s">
        <v>106</v>
      </c>
    </row>
    <row r="871" spans="1:15" x14ac:dyDescent="0.25">
      <c r="A871">
        <v>1583</v>
      </c>
      <c r="B871">
        <v>3</v>
      </c>
      <c r="C871" t="s">
        <v>64</v>
      </c>
      <c r="D871" t="s">
        <v>90</v>
      </c>
      <c r="E871" t="s">
        <v>16</v>
      </c>
      <c r="F871">
        <v>22.634</v>
      </c>
      <c r="G871">
        <v>20.653300000000002</v>
      </c>
      <c r="H871">
        <v>82.613299999999995</v>
      </c>
      <c r="I871">
        <v>1.9806999999999999</v>
      </c>
      <c r="J871">
        <v>9.59</v>
      </c>
      <c r="K871">
        <v>30.2</v>
      </c>
      <c r="L871">
        <v>179</v>
      </c>
      <c r="M871">
        <v>0</v>
      </c>
      <c r="N871">
        <v>2011</v>
      </c>
      <c r="O871" t="s">
        <v>99</v>
      </c>
    </row>
    <row r="872" spans="1:15" x14ac:dyDescent="0.25">
      <c r="A872">
        <v>1584</v>
      </c>
      <c r="B872">
        <v>0</v>
      </c>
      <c r="C872" t="s">
        <v>67</v>
      </c>
      <c r="D872" t="s">
        <v>15</v>
      </c>
      <c r="E872" t="s">
        <v>16</v>
      </c>
      <c r="F872">
        <v>14.858000000000001</v>
      </c>
      <c r="G872">
        <v>13.227499999999999</v>
      </c>
      <c r="H872">
        <v>52.91</v>
      </c>
      <c r="I872">
        <v>1.6305000000000001</v>
      </c>
      <c r="J872">
        <v>12.33</v>
      </c>
      <c r="K872">
        <v>30.62</v>
      </c>
      <c r="L872">
        <v>115.9</v>
      </c>
      <c r="M872">
        <v>83430</v>
      </c>
      <c r="N872">
        <v>2012</v>
      </c>
      <c r="O872" t="s">
        <v>100</v>
      </c>
    </row>
    <row r="873" spans="1:15" x14ac:dyDescent="0.25">
      <c r="A873">
        <v>1586</v>
      </c>
      <c r="B873">
        <v>1</v>
      </c>
      <c r="C873" t="s">
        <v>69</v>
      </c>
      <c r="D873" t="s">
        <v>18</v>
      </c>
      <c r="E873" t="s">
        <v>16</v>
      </c>
      <c r="F873">
        <v>23.594000000000001</v>
      </c>
      <c r="G873">
        <v>19.610199999999999</v>
      </c>
      <c r="H873">
        <v>78.441000000000003</v>
      </c>
      <c r="I873">
        <v>3.9838</v>
      </c>
      <c r="J873">
        <v>20.309999999999999</v>
      </c>
      <c r="K873">
        <v>31.95</v>
      </c>
      <c r="L873">
        <v>176.4</v>
      </c>
      <c r="M873">
        <v>0</v>
      </c>
      <c r="N873">
        <v>2013</v>
      </c>
      <c r="O873" t="s">
        <v>101</v>
      </c>
    </row>
    <row r="874" spans="1:15" x14ac:dyDescent="0.25">
      <c r="A874">
        <v>1587</v>
      </c>
      <c r="B874">
        <v>2</v>
      </c>
      <c r="C874" t="s">
        <v>71</v>
      </c>
      <c r="D874" t="s">
        <v>21</v>
      </c>
      <c r="E874" t="s">
        <v>16</v>
      </c>
      <c r="F874">
        <v>16.898</v>
      </c>
      <c r="G874">
        <v>15.3447</v>
      </c>
      <c r="H874">
        <v>61.378900000000002</v>
      </c>
      <c r="I874">
        <v>1.5532999999999999</v>
      </c>
      <c r="J874">
        <v>10.119999999999999</v>
      </c>
      <c r="K874">
        <v>25.58</v>
      </c>
      <c r="L874">
        <v>157.80000000000001</v>
      </c>
      <c r="M874">
        <v>0</v>
      </c>
      <c r="N874">
        <v>2014</v>
      </c>
      <c r="O874" t="s">
        <v>102</v>
      </c>
    </row>
    <row r="875" spans="1:15" x14ac:dyDescent="0.25">
      <c r="A875">
        <v>1588</v>
      </c>
      <c r="B875">
        <v>1</v>
      </c>
      <c r="C875" t="s">
        <v>73</v>
      </c>
      <c r="D875" t="s">
        <v>23</v>
      </c>
      <c r="E875" t="s">
        <v>16</v>
      </c>
      <c r="F875">
        <v>21.274000000000001</v>
      </c>
      <c r="G875">
        <v>15.603199999999999</v>
      </c>
      <c r="H875">
        <v>62.4129</v>
      </c>
      <c r="I875">
        <v>5.6707999999999998</v>
      </c>
      <c r="J875">
        <v>36.340000000000003</v>
      </c>
      <c r="K875">
        <v>21.66</v>
      </c>
      <c r="L875">
        <v>234.6</v>
      </c>
      <c r="M875">
        <v>0</v>
      </c>
      <c r="N875">
        <v>2014</v>
      </c>
      <c r="O875" t="s">
        <v>103</v>
      </c>
    </row>
    <row r="876" spans="1:15" x14ac:dyDescent="0.25">
      <c r="A876">
        <v>1589</v>
      </c>
      <c r="B876">
        <v>2</v>
      </c>
      <c r="C876" t="s">
        <v>14</v>
      </c>
      <c r="D876" t="s">
        <v>26</v>
      </c>
      <c r="E876" t="s">
        <v>16</v>
      </c>
      <c r="F876">
        <v>18.802</v>
      </c>
      <c r="G876">
        <v>16.406500000000001</v>
      </c>
      <c r="H876">
        <v>65.626000000000005</v>
      </c>
      <c r="I876">
        <v>2.3955000000000002</v>
      </c>
      <c r="J876">
        <v>14.6</v>
      </c>
      <c r="K876">
        <v>21.62</v>
      </c>
      <c r="L876">
        <v>207.7</v>
      </c>
      <c r="M876">
        <v>0</v>
      </c>
      <c r="N876">
        <v>2014</v>
      </c>
      <c r="O876" t="s">
        <v>104</v>
      </c>
    </row>
    <row r="877" spans="1:15" x14ac:dyDescent="0.25">
      <c r="A877">
        <v>1591</v>
      </c>
      <c r="B877">
        <v>2</v>
      </c>
      <c r="C877" t="s">
        <v>17</v>
      </c>
      <c r="D877" t="s">
        <v>27</v>
      </c>
      <c r="E877" t="s">
        <v>16</v>
      </c>
      <c r="F877">
        <v>14.494</v>
      </c>
      <c r="G877">
        <v>15.3972</v>
      </c>
      <c r="H877">
        <v>61.588999999999999</v>
      </c>
      <c r="I877">
        <v>-0.9032</v>
      </c>
      <c r="J877">
        <v>-5.87</v>
      </c>
      <c r="K877">
        <v>25.36</v>
      </c>
      <c r="L877">
        <v>136.5</v>
      </c>
      <c r="M877">
        <v>0</v>
      </c>
      <c r="N877">
        <v>2014</v>
      </c>
      <c r="O877" t="s">
        <v>105</v>
      </c>
    </row>
    <row r="878" spans="1:15" x14ac:dyDescent="0.25">
      <c r="A878">
        <v>1592</v>
      </c>
      <c r="B878">
        <v>1</v>
      </c>
      <c r="C878" t="s">
        <v>20</v>
      </c>
      <c r="D878" t="s">
        <v>28</v>
      </c>
      <c r="E878" t="s">
        <v>16</v>
      </c>
      <c r="F878">
        <v>10.268000000000001</v>
      </c>
      <c r="G878">
        <v>10.447800000000001</v>
      </c>
      <c r="H878">
        <v>41.791200000000003</v>
      </c>
      <c r="I878">
        <v>-0.17979999999999999</v>
      </c>
      <c r="J878">
        <v>-1.72</v>
      </c>
      <c r="K878">
        <v>29.37</v>
      </c>
      <c r="L878">
        <v>83.5</v>
      </c>
      <c r="M878">
        <v>0</v>
      </c>
      <c r="N878">
        <v>2014</v>
      </c>
      <c r="O878" t="s">
        <v>102</v>
      </c>
    </row>
    <row r="879" spans="1:15" x14ac:dyDescent="0.25">
      <c r="A879">
        <v>1593</v>
      </c>
      <c r="B879">
        <v>3</v>
      </c>
      <c r="C879" t="s">
        <v>22</v>
      </c>
      <c r="D879" t="s">
        <v>30</v>
      </c>
      <c r="E879" t="s">
        <v>16</v>
      </c>
      <c r="F879">
        <v>5.1769999999999996</v>
      </c>
      <c r="G879">
        <v>8.8989999999999991</v>
      </c>
      <c r="H879">
        <v>35.595999999999997</v>
      </c>
      <c r="I879">
        <v>-3.722</v>
      </c>
      <c r="J879">
        <v>-41.82</v>
      </c>
      <c r="K879">
        <v>11.62</v>
      </c>
      <c r="L879">
        <v>106.4</v>
      </c>
      <c r="M879">
        <v>0</v>
      </c>
      <c r="N879">
        <v>2010</v>
      </c>
      <c r="O879" t="s">
        <v>102</v>
      </c>
    </row>
    <row r="880" spans="1:15" x14ac:dyDescent="0.25">
      <c r="A880">
        <v>1594</v>
      </c>
      <c r="B880">
        <v>1</v>
      </c>
      <c r="C880" t="s">
        <v>25</v>
      </c>
      <c r="D880" t="s">
        <v>32</v>
      </c>
      <c r="E880" t="s">
        <v>16</v>
      </c>
      <c r="F880">
        <v>24.292999999999999</v>
      </c>
      <c r="G880">
        <v>19.901700000000002</v>
      </c>
      <c r="H880">
        <v>79.606999999999999</v>
      </c>
      <c r="I880">
        <v>4.3913000000000002</v>
      </c>
      <c r="J880">
        <v>22.06</v>
      </c>
      <c r="K880">
        <v>24.97</v>
      </c>
      <c r="L880">
        <v>232.4</v>
      </c>
      <c r="M880">
        <v>0</v>
      </c>
      <c r="N880">
        <v>2010</v>
      </c>
      <c r="O880" t="s">
        <v>99</v>
      </c>
    </row>
    <row r="881" spans="1:15" x14ac:dyDescent="0.25">
      <c r="A881">
        <v>1595</v>
      </c>
      <c r="B881">
        <v>0</v>
      </c>
      <c r="C881" t="s">
        <v>20</v>
      </c>
      <c r="D881" t="s">
        <v>34</v>
      </c>
      <c r="E881" t="s">
        <v>16</v>
      </c>
      <c r="F881">
        <v>18.731000000000002</v>
      </c>
      <c r="G881">
        <v>15.741</v>
      </c>
      <c r="H881">
        <v>62.963999999999999</v>
      </c>
      <c r="I881">
        <v>2.99</v>
      </c>
      <c r="J881">
        <v>18.989999999999998</v>
      </c>
      <c r="K881">
        <v>26.61</v>
      </c>
      <c r="L881">
        <v>168.1</v>
      </c>
      <c r="M881">
        <v>0</v>
      </c>
      <c r="N881">
        <v>2014</v>
      </c>
      <c r="O881" t="s">
        <v>106</v>
      </c>
    </row>
    <row r="882" spans="1:15" x14ac:dyDescent="0.25">
      <c r="A882">
        <v>1597</v>
      </c>
      <c r="B882">
        <v>0</v>
      </c>
      <c r="C882" t="s">
        <v>19</v>
      </c>
      <c r="D882" t="s">
        <v>36</v>
      </c>
      <c r="E882" t="s">
        <v>16</v>
      </c>
      <c r="F882">
        <v>13.741</v>
      </c>
      <c r="G882">
        <v>11.8222</v>
      </c>
      <c r="H882">
        <v>47.289000000000001</v>
      </c>
      <c r="I882">
        <v>1.9188000000000001</v>
      </c>
      <c r="J882">
        <v>16.23</v>
      </c>
      <c r="K882">
        <v>24.01</v>
      </c>
      <c r="L882">
        <v>136.69999999999999</v>
      </c>
      <c r="M882">
        <v>0</v>
      </c>
      <c r="N882">
        <v>2014</v>
      </c>
      <c r="O882" t="s">
        <v>99</v>
      </c>
    </row>
    <row r="883" spans="1:15" x14ac:dyDescent="0.25">
      <c r="A883">
        <v>1599</v>
      </c>
      <c r="B883">
        <v>0</v>
      </c>
      <c r="C883" t="s">
        <v>29</v>
      </c>
      <c r="D883" t="s">
        <v>38</v>
      </c>
      <c r="E883" t="s">
        <v>16</v>
      </c>
      <c r="F883">
        <v>119.89100000000001</v>
      </c>
      <c r="G883">
        <v>130.3596</v>
      </c>
      <c r="H883">
        <v>521.43849999999998</v>
      </c>
      <c r="I883">
        <v>-10.4686</v>
      </c>
      <c r="J883">
        <v>-8.0299999999999994</v>
      </c>
      <c r="K883">
        <v>28.92</v>
      </c>
      <c r="L883">
        <v>990.2</v>
      </c>
      <c r="M883">
        <v>82560</v>
      </c>
      <c r="N883">
        <v>2011</v>
      </c>
      <c r="O883" t="s">
        <v>100</v>
      </c>
    </row>
    <row r="884" spans="1:15" x14ac:dyDescent="0.25">
      <c r="A884">
        <v>1601</v>
      </c>
      <c r="B884">
        <v>3</v>
      </c>
      <c r="C884" t="s">
        <v>31</v>
      </c>
      <c r="D884" t="s">
        <v>40</v>
      </c>
      <c r="E884" t="s">
        <v>16</v>
      </c>
      <c r="F884">
        <v>13.702</v>
      </c>
      <c r="G884">
        <v>12.711600000000001</v>
      </c>
      <c r="H884">
        <v>50.846400000000003</v>
      </c>
      <c r="I884">
        <v>0.99039999999999995</v>
      </c>
      <c r="J884">
        <v>7.79</v>
      </c>
      <c r="K884">
        <v>26.12</v>
      </c>
      <c r="L884">
        <v>125.3</v>
      </c>
      <c r="M884">
        <v>0</v>
      </c>
      <c r="N884">
        <v>2012</v>
      </c>
      <c r="O884" t="s">
        <v>101</v>
      </c>
    </row>
    <row r="885" spans="1:15" x14ac:dyDescent="0.25">
      <c r="A885">
        <v>1602</v>
      </c>
      <c r="B885">
        <v>0</v>
      </c>
      <c r="C885" t="s">
        <v>33</v>
      </c>
      <c r="D885" t="s">
        <v>42</v>
      </c>
      <c r="E885" t="s">
        <v>16</v>
      </c>
      <c r="F885">
        <v>27.053999999999998</v>
      </c>
      <c r="G885">
        <v>19.098700000000001</v>
      </c>
      <c r="H885">
        <v>76.394999999999996</v>
      </c>
      <c r="I885">
        <v>7.9553000000000003</v>
      </c>
      <c r="J885">
        <v>41.65</v>
      </c>
      <c r="K885">
        <v>16.399999999999999</v>
      </c>
      <c r="L885">
        <v>394.1</v>
      </c>
      <c r="M885">
        <v>0</v>
      </c>
      <c r="N885">
        <v>2013</v>
      </c>
      <c r="O885" t="s">
        <v>102</v>
      </c>
    </row>
    <row r="886" spans="1:15" x14ac:dyDescent="0.25">
      <c r="A886">
        <v>1603</v>
      </c>
      <c r="B886">
        <v>3</v>
      </c>
      <c r="C886" t="s">
        <v>35</v>
      </c>
      <c r="D886" t="s">
        <v>44</v>
      </c>
      <c r="E886" t="s">
        <v>16</v>
      </c>
      <c r="F886">
        <v>20.420999999999999</v>
      </c>
      <c r="G886">
        <v>18.768699999999999</v>
      </c>
      <c r="H886">
        <v>75.075000000000003</v>
      </c>
      <c r="I886">
        <v>1.6523000000000001</v>
      </c>
      <c r="J886">
        <v>8.8000000000000007</v>
      </c>
      <c r="K886">
        <v>26.01</v>
      </c>
      <c r="L886">
        <v>187.5</v>
      </c>
      <c r="M886">
        <v>0</v>
      </c>
      <c r="N886">
        <v>2014</v>
      </c>
      <c r="O886" t="s">
        <v>103</v>
      </c>
    </row>
    <row r="887" spans="1:15" x14ac:dyDescent="0.25">
      <c r="A887">
        <v>1604</v>
      </c>
      <c r="B887">
        <v>2</v>
      </c>
      <c r="C887" t="s">
        <v>37</v>
      </c>
      <c r="D887" t="s">
        <v>46</v>
      </c>
      <c r="E887" t="s">
        <v>16</v>
      </c>
      <c r="F887">
        <v>34.283999999999999</v>
      </c>
      <c r="G887">
        <v>26.811399999999999</v>
      </c>
      <c r="H887">
        <v>107.2456</v>
      </c>
      <c r="I887">
        <v>7.4725999999999999</v>
      </c>
      <c r="J887">
        <v>27.87</v>
      </c>
      <c r="K887">
        <v>35.020000000000003</v>
      </c>
      <c r="L887">
        <v>233.8</v>
      </c>
      <c r="M887">
        <v>0</v>
      </c>
      <c r="N887">
        <v>2014</v>
      </c>
      <c r="O887" t="s">
        <v>104</v>
      </c>
    </row>
    <row r="888" spans="1:15" x14ac:dyDescent="0.25">
      <c r="A888">
        <v>1605</v>
      </c>
      <c r="B888">
        <v>0</v>
      </c>
      <c r="C888" t="s">
        <v>39</v>
      </c>
      <c r="D888" t="s">
        <v>47</v>
      </c>
      <c r="E888" t="s">
        <v>16</v>
      </c>
      <c r="F888">
        <v>36.689</v>
      </c>
      <c r="G888">
        <v>47.994399999999999</v>
      </c>
      <c r="H888">
        <v>191.97749999999999</v>
      </c>
      <c r="I888">
        <v>-11.305400000000001</v>
      </c>
      <c r="J888">
        <v>-23.56</v>
      </c>
      <c r="K888">
        <v>10.87</v>
      </c>
      <c r="L888">
        <v>806.5</v>
      </c>
      <c r="M888">
        <v>0</v>
      </c>
      <c r="N888">
        <v>2014</v>
      </c>
      <c r="O888" t="s">
        <v>105</v>
      </c>
    </row>
    <row r="889" spans="1:15" x14ac:dyDescent="0.25">
      <c r="A889">
        <v>1606</v>
      </c>
      <c r="B889">
        <v>2</v>
      </c>
      <c r="C889" t="s">
        <v>41</v>
      </c>
      <c r="D889" t="s">
        <v>49</v>
      </c>
      <c r="E889" t="s">
        <v>16</v>
      </c>
      <c r="F889">
        <v>23.393000000000001</v>
      </c>
      <c r="G889">
        <v>18.949100000000001</v>
      </c>
      <c r="H889">
        <v>75.796599999999998</v>
      </c>
      <c r="I889">
        <v>4.4439000000000002</v>
      </c>
      <c r="J889">
        <v>23.45</v>
      </c>
      <c r="K889">
        <v>27.88</v>
      </c>
      <c r="L889">
        <v>200.4</v>
      </c>
      <c r="M889">
        <v>0</v>
      </c>
      <c r="N889">
        <v>2014</v>
      </c>
      <c r="O889" t="s">
        <v>102</v>
      </c>
    </row>
    <row r="890" spans="1:15" x14ac:dyDescent="0.25">
      <c r="A890">
        <v>1608</v>
      </c>
      <c r="B890">
        <v>1</v>
      </c>
      <c r="C890" t="s">
        <v>43</v>
      </c>
      <c r="D890" t="s">
        <v>51</v>
      </c>
      <c r="E890" t="s">
        <v>16</v>
      </c>
      <c r="F890">
        <v>-8.9239999999999995</v>
      </c>
      <c r="G890">
        <v>13.5557</v>
      </c>
      <c r="H890">
        <v>54.222999999999999</v>
      </c>
      <c r="I890">
        <v>-22.479700000000001</v>
      </c>
      <c r="J890">
        <v>-165.83</v>
      </c>
      <c r="K890">
        <v>-20.45</v>
      </c>
      <c r="L890">
        <v>104.24</v>
      </c>
      <c r="M890">
        <v>0</v>
      </c>
      <c r="N890">
        <v>2014</v>
      </c>
      <c r="O890" t="s">
        <v>102</v>
      </c>
    </row>
    <row r="891" spans="1:15" x14ac:dyDescent="0.25">
      <c r="A891">
        <v>1609</v>
      </c>
      <c r="B891">
        <v>1</v>
      </c>
      <c r="C891" t="s">
        <v>45</v>
      </c>
      <c r="D891" t="s">
        <v>52</v>
      </c>
      <c r="E891" t="s">
        <v>16</v>
      </c>
      <c r="F891">
        <v>30.736999999999998</v>
      </c>
      <c r="G891">
        <v>28.308199999999999</v>
      </c>
      <c r="H891">
        <v>113.2329</v>
      </c>
      <c r="I891">
        <v>2.4287999999999998</v>
      </c>
      <c r="J891">
        <v>8.58</v>
      </c>
      <c r="K891">
        <v>11.89</v>
      </c>
      <c r="L891">
        <v>617.70000000000005</v>
      </c>
      <c r="M891">
        <v>0</v>
      </c>
      <c r="N891">
        <v>2010</v>
      </c>
      <c r="O891" t="s">
        <v>99</v>
      </c>
    </row>
    <row r="892" spans="1:15" x14ac:dyDescent="0.25">
      <c r="A892">
        <v>1611</v>
      </c>
      <c r="B892">
        <v>1</v>
      </c>
      <c r="C892" t="s">
        <v>24</v>
      </c>
      <c r="D892" t="s">
        <v>53</v>
      </c>
      <c r="E892" t="s">
        <v>16</v>
      </c>
      <c r="F892">
        <v>23.596</v>
      </c>
      <c r="G892">
        <v>21.6342</v>
      </c>
      <c r="H892">
        <v>86.537000000000006</v>
      </c>
      <c r="I892">
        <v>1.9618</v>
      </c>
      <c r="J892">
        <v>9.07</v>
      </c>
      <c r="K892">
        <v>28.28</v>
      </c>
      <c r="L892">
        <v>199.3</v>
      </c>
      <c r="M892">
        <v>0</v>
      </c>
      <c r="N892">
        <v>2010</v>
      </c>
      <c r="O892" t="s">
        <v>106</v>
      </c>
    </row>
    <row r="893" spans="1:15" x14ac:dyDescent="0.25">
      <c r="A893">
        <v>1612</v>
      </c>
      <c r="B893">
        <v>1</v>
      </c>
      <c r="C893" t="s">
        <v>48</v>
      </c>
      <c r="D893" t="s">
        <v>54</v>
      </c>
      <c r="E893" t="s">
        <v>16</v>
      </c>
      <c r="F893">
        <v>13.834</v>
      </c>
      <c r="G893">
        <v>13.137600000000001</v>
      </c>
      <c r="H893">
        <v>52.5503</v>
      </c>
      <c r="I893">
        <v>0.69640000000000002</v>
      </c>
      <c r="J893">
        <v>5.3</v>
      </c>
      <c r="K893">
        <v>29.35</v>
      </c>
      <c r="L893">
        <v>112.6</v>
      </c>
      <c r="M893">
        <v>0</v>
      </c>
      <c r="N893">
        <v>2014</v>
      </c>
      <c r="O893" t="s">
        <v>99</v>
      </c>
    </row>
    <row r="894" spans="1:15" x14ac:dyDescent="0.25">
      <c r="A894">
        <v>1613</v>
      </c>
      <c r="B894">
        <v>0</v>
      </c>
      <c r="C894" t="s">
        <v>50</v>
      </c>
      <c r="D894" t="s">
        <v>55</v>
      </c>
      <c r="E894" t="s">
        <v>16</v>
      </c>
      <c r="F894">
        <v>11.228</v>
      </c>
      <c r="G894">
        <v>10.813000000000001</v>
      </c>
      <c r="H894">
        <v>43.252000000000002</v>
      </c>
      <c r="I894">
        <v>0.41499999999999998</v>
      </c>
      <c r="J894">
        <v>3.84</v>
      </c>
      <c r="K894">
        <v>13.92</v>
      </c>
      <c r="L894">
        <v>192.7</v>
      </c>
      <c r="M894">
        <v>0</v>
      </c>
      <c r="N894">
        <v>2014</v>
      </c>
      <c r="O894" t="s">
        <v>100</v>
      </c>
    </row>
    <row r="895" spans="1:15" x14ac:dyDescent="0.25">
      <c r="A895">
        <v>1616</v>
      </c>
      <c r="B895">
        <v>0</v>
      </c>
      <c r="C895" t="s">
        <v>14</v>
      </c>
      <c r="D895" t="s">
        <v>56</v>
      </c>
      <c r="E895" t="s">
        <v>16</v>
      </c>
      <c r="F895">
        <v>23.887</v>
      </c>
      <c r="G895">
        <v>18.782499999999999</v>
      </c>
      <c r="H895">
        <v>75.13</v>
      </c>
      <c r="I895">
        <v>5.1044999999999998</v>
      </c>
      <c r="J895">
        <v>27.18</v>
      </c>
      <c r="K895">
        <v>28.43</v>
      </c>
      <c r="L895">
        <v>200.7</v>
      </c>
      <c r="M895">
        <v>0</v>
      </c>
      <c r="N895">
        <v>2011</v>
      </c>
      <c r="O895" t="s">
        <v>101</v>
      </c>
    </row>
    <row r="896" spans="1:15" x14ac:dyDescent="0.25">
      <c r="A896">
        <v>1617</v>
      </c>
      <c r="B896">
        <v>1</v>
      </c>
      <c r="C896" t="s">
        <v>14</v>
      </c>
      <c r="D896" t="s">
        <v>57</v>
      </c>
      <c r="E896" t="s">
        <v>16</v>
      </c>
      <c r="F896">
        <v>19.291</v>
      </c>
      <c r="G896">
        <v>16.323399999999999</v>
      </c>
      <c r="H896">
        <v>65.293800000000005</v>
      </c>
      <c r="I896">
        <v>2.9676</v>
      </c>
      <c r="J896">
        <v>18.18</v>
      </c>
      <c r="K896">
        <v>29.86</v>
      </c>
      <c r="L896">
        <v>154.30000000000001</v>
      </c>
      <c r="M896">
        <v>0</v>
      </c>
      <c r="N896">
        <v>2012</v>
      </c>
      <c r="O896" t="s">
        <v>102</v>
      </c>
    </row>
    <row r="897" spans="1:15" x14ac:dyDescent="0.25">
      <c r="A897">
        <v>1618</v>
      </c>
      <c r="B897">
        <v>0</v>
      </c>
      <c r="C897" t="s">
        <v>14</v>
      </c>
      <c r="D897" t="s">
        <v>58</v>
      </c>
      <c r="E897" t="s">
        <v>16</v>
      </c>
      <c r="F897">
        <v>13.446</v>
      </c>
      <c r="G897">
        <v>11.88</v>
      </c>
      <c r="H897">
        <v>47.52</v>
      </c>
      <c r="I897">
        <v>1.5660000000000001</v>
      </c>
      <c r="J897">
        <v>13.18</v>
      </c>
      <c r="K897">
        <v>24.93</v>
      </c>
      <c r="L897">
        <v>128.80000000000001</v>
      </c>
      <c r="M897">
        <v>0</v>
      </c>
      <c r="N897">
        <v>2013</v>
      </c>
      <c r="O897" t="s">
        <v>103</v>
      </c>
    </row>
    <row r="898" spans="1:15" x14ac:dyDescent="0.25">
      <c r="A898">
        <v>1620</v>
      </c>
      <c r="B898">
        <v>1</v>
      </c>
      <c r="C898" t="s">
        <v>14</v>
      </c>
      <c r="D898" t="s">
        <v>59</v>
      </c>
      <c r="E898" t="s">
        <v>16</v>
      </c>
      <c r="F898">
        <v>18.335999999999999</v>
      </c>
      <c r="G898">
        <v>16.761199999999999</v>
      </c>
      <c r="H898">
        <v>67.045000000000002</v>
      </c>
      <c r="I898">
        <v>1.5748</v>
      </c>
      <c r="J898">
        <v>9.4</v>
      </c>
      <c r="K898">
        <v>24.6</v>
      </c>
      <c r="L898">
        <v>178</v>
      </c>
      <c r="M898">
        <v>0</v>
      </c>
      <c r="N898">
        <v>2014</v>
      </c>
      <c r="O898" t="s">
        <v>104</v>
      </c>
    </row>
    <row r="899" spans="1:15" x14ac:dyDescent="0.25">
      <c r="A899">
        <v>1622</v>
      </c>
      <c r="B899">
        <v>1</v>
      </c>
      <c r="C899" t="s">
        <v>14</v>
      </c>
      <c r="D899" t="s">
        <v>60</v>
      </c>
      <c r="E899" t="s">
        <v>16</v>
      </c>
      <c r="F899">
        <v>17.332999999999998</v>
      </c>
      <c r="G899">
        <v>14.132199999999999</v>
      </c>
      <c r="H899">
        <v>56.529000000000003</v>
      </c>
      <c r="I899">
        <v>3.2006999999999999</v>
      </c>
      <c r="J899">
        <v>22.65</v>
      </c>
      <c r="K899">
        <v>22.32</v>
      </c>
      <c r="L899">
        <v>185.5</v>
      </c>
      <c r="M899">
        <v>0</v>
      </c>
      <c r="N899">
        <v>2014</v>
      </c>
      <c r="O899" t="s">
        <v>105</v>
      </c>
    </row>
    <row r="900" spans="1:15" x14ac:dyDescent="0.25">
      <c r="A900">
        <v>1623</v>
      </c>
      <c r="B900">
        <v>1</v>
      </c>
      <c r="C900" t="s">
        <v>14</v>
      </c>
      <c r="D900" t="s">
        <v>61</v>
      </c>
      <c r="E900" t="s">
        <v>16</v>
      </c>
      <c r="F900">
        <v>21.891999999999999</v>
      </c>
      <c r="G900">
        <v>22.738600000000002</v>
      </c>
      <c r="H900">
        <v>90.954599999999999</v>
      </c>
      <c r="I900">
        <v>-0.84670000000000001</v>
      </c>
      <c r="J900">
        <v>-3.72</v>
      </c>
      <c r="K900">
        <v>37.380000000000003</v>
      </c>
      <c r="L900">
        <v>139.9</v>
      </c>
      <c r="M900">
        <v>0</v>
      </c>
      <c r="N900">
        <v>2014</v>
      </c>
      <c r="O900" t="s">
        <v>102</v>
      </c>
    </row>
    <row r="901" spans="1:15" x14ac:dyDescent="0.25">
      <c r="A901">
        <v>1624</v>
      </c>
      <c r="B901">
        <v>0</v>
      </c>
      <c r="C901" t="s">
        <v>24</v>
      </c>
      <c r="D901" t="s">
        <v>112</v>
      </c>
      <c r="E901" t="s">
        <v>16</v>
      </c>
      <c r="F901">
        <v>22.338999999999999</v>
      </c>
      <c r="G901">
        <v>18.452500000000001</v>
      </c>
      <c r="H901">
        <v>73.81</v>
      </c>
      <c r="I901">
        <v>3.8864999999999998</v>
      </c>
      <c r="J901">
        <v>21.06</v>
      </c>
      <c r="K901">
        <v>16.93</v>
      </c>
      <c r="L901">
        <v>315.10000000000002</v>
      </c>
      <c r="M901">
        <v>0</v>
      </c>
      <c r="N901">
        <v>2014</v>
      </c>
      <c r="O901" t="s">
        <v>102</v>
      </c>
    </row>
    <row r="902" spans="1:15" x14ac:dyDescent="0.25">
      <c r="A902">
        <v>1625</v>
      </c>
      <c r="B902">
        <v>3</v>
      </c>
      <c r="C902" t="s">
        <v>24</v>
      </c>
      <c r="D902" t="s">
        <v>62</v>
      </c>
      <c r="E902" t="s">
        <v>16</v>
      </c>
      <c r="F902">
        <v>11.3969</v>
      </c>
      <c r="G902">
        <v>11.1744</v>
      </c>
      <c r="H902">
        <v>44.697499999999998</v>
      </c>
      <c r="I902">
        <v>0.2225</v>
      </c>
      <c r="J902">
        <v>1.99</v>
      </c>
      <c r="K902">
        <v>13.54</v>
      </c>
      <c r="L902">
        <v>201.1</v>
      </c>
      <c r="M902">
        <v>0</v>
      </c>
      <c r="N902">
        <v>2014</v>
      </c>
      <c r="O902" t="s">
        <v>99</v>
      </c>
    </row>
    <row r="903" spans="1:15" x14ac:dyDescent="0.25">
      <c r="A903">
        <v>1626</v>
      </c>
      <c r="B903">
        <v>0</v>
      </c>
      <c r="C903" t="s">
        <v>24</v>
      </c>
      <c r="D903" t="s">
        <v>63</v>
      </c>
      <c r="E903" t="s">
        <v>16</v>
      </c>
      <c r="F903">
        <v>11.643000000000001</v>
      </c>
      <c r="G903">
        <v>9.8454999999999995</v>
      </c>
      <c r="H903">
        <v>39.382199999999997</v>
      </c>
      <c r="I903">
        <v>1.7975000000000001</v>
      </c>
      <c r="J903">
        <v>18.260000000000002</v>
      </c>
      <c r="K903">
        <v>16.88</v>
      </c>
      <c r="L903">
        <v>164.7</v>
      </c>
      <c r="M903">
        <v>0</v>
      </c>
      <c r="N903">
        <v>2010</v>
      </c>
      <c r="O903" t="s">
        <v>106</v>
      </c>
    </row>
    <row r="904" spans="1:15" x14ac:dyDescent="0.25">
      <c r="A904">
        <v>1628</v>
      </c>
      <c r="B904">
        <v>1</v>
      </c>
      <c r="C904" t="s">
        <v>19</v>
      </c>
      <c r="D904" t="s">
        <v>65</v>
      </c>
      <c r="E904" t="s">
        <v>16</v>
      </c>
      <c r="F904">
        <v>17.922000000000001</v>
      </c>
      <c r="G904">
        <v>14.574999999999999</v>
      </c>
      <c r="H904">
        <v>58.3</v>
      </c>
      <c r="I904">
        <v>3.347</v>
      </c>
      <c r="J904">
        <v>22.96</v>
      </c>
      <c r="K904">
        <v>22.02</v>
      </c>
      <c r="L904">
        <v>194.4</v>
      </c>
      <c r="M904">
        <v>0</v>
      </c>
      <c r="N904">
        <v>2010</v>
      </c>
      <c r="O904" t="s">
        <v>99</v>
      </c>
    </row>
    <row r="905" spans="1:15" x14ac:dyDescent="0.25">
      <c r="A905">
        <v>1629</v>
      </c>
      <c r="B905">
        <v>1</v>
      </c>
      <c r="C905" t="s">
        <v>19</v>
      </c>
      <c r="D905" t="s">
        <v>66</v>
      </c>
      <c r="E905" t="s">
        <v>16</v>
      </c>
      <c r="F905">
        <v>153.083</v>
      </c>
      <c r="G905">
        <v>164.7407</v>
      </c>
      <c r="H905">
        <v>658.96270000000004</v>
      </c>
      <c r="I905">
        <v>-11.6577</v>
      </c>
      <c r="J905">
        <v>-7.08</v>
      </c>
      <c r="K905">
        <v>14.41</v>
      </c>
      <c r="L905">
        <v>2537.3000000000002</v>
      </c>
      <c r="M905">
        <v>0</v>
      </c>
      <c r="N905">
        <v>2014</v>
      </c>
      <c r="O905" t="s">
        <v>100</v>
      </c>
    </row>
    <row r="906" spans="1:15" x14ac:dyDescent="0.25">
      <c r="A906">
        <v>1630</v>
      </c>
      <c r="B906">
        <v>3</v>
      </c>
      <c r="C906" t="s">
        <v>19</v>
      </c>
      <c r="D906" t="s">
        <v>68</v>
      </c>
      <c r="E906" t="s">
        <v>16</v>
      </c>
      <c r="F906">
        <v>27.218</v>
      </c>
      <c r="G906">
        <v>21.980699999999999</v>
      </c>
      <c r="H906">
        <v>87.923000000000002</v>
      </c>
      <c r="I906">
        <v>5.2373000000000003</v>
      </c>
      <c r="J906">
        <v>23.83</v>
      </c>
      <c r="K906">
        <v>31.24</v>
      </c>
      <c r="L906">
        <v>208.1</v>
      </c>
      <c r="M906">
        <v>0</v>
      </c>
      <c r="N906">
        <v>2014</v>
      </c>
      <c r="O906" t="s">
        <v>101</v>
      </c>
    </row>
    <row r="907" spans="1:15" x14ac:dyDescent="0.25">
      <c r="A907">
        <v>1632</v>
      </c>
      <c r="B907">
        <v>0</v>
      </c>
      <c r="C907" t="s">
        <v>19</v>
      </c>
      <c r="D907" t="s">
        <v>70</v>
      </c>
      <c r="E907" t="s">
        <v>16</v>
      </c>
      <c r="F907">
        <v>15.58</v>
      </c>
      <c r="G907">
        <v>15.9335</v>
      </c>
      <c r="H907">
        <v>63.734000000000002</v>
      </c>
      <c r="I907">
        <v>-0.35349999999999998</v>
      </c>
      <c r="J907">
        <v>-2.2200000000000002</v>
      </c>
      <c r="K907">
        <v>22.64</v>
      </c>
      <c r="L907">
        <v>164.4</v>
      </c>
      <c r="M907">
        <v>0</v>
      </c>
      <c r="N907">
        <v>2011</v>
      </c>
      <c r="O907" t="s">
        <v>102</v>
      </c>
    </row>
    <row r="908" spans="1:15" x14ac:dyDescent="0.25">
      <c r="A908">
        <v>1634</v>
      </c>
      <c r="B908">
        <v>1</v>
      </c>
      <c r="C908" t="s">
        <v>64</v>
      </c>
      <c r="D908" t="s">
        <v>72</v>
      </c>
      <c r="E908" t="s">
        <v>16</v>
      </c>
      <c r="F908">
        <v>12.768000000000001</v>
      </c>
      <c r="G908">
        <v>15.2204</v>
      </c>
      <c r="H908">
        <v>60.881700000000002</v>
      </c>
      <c r="I908">
        <v>-2.4523999999999999</v>
      </c>
      <c r="J908">
        <v>-16.11</v>
      </c>
      <c r="K908">
        <v>23.98</v>
      </c>
      <c r="L908">
        <v>127.2</v>
      </c>
      <c r="M908">
        <v>0</v>
      </c>
      <c r="N908">
        <v>2012</v>
      </c>
      <c r="O908" t="s">
        <v>103</v>
      </c>
    </row>
    <row r="909" spans="1:15" x14ac:dyDescent="0.25">
      <c r="A909">
        <v>1635</v>
      </c>
      <c r="B909">
        <v>1</v>
      </c>
      <c r="C909" t="s">
        <v>64</v>
      </c>
      <c r="D909" t="s">
        <v>74</v>
      </c>
      <c r="E909" t="s">
        <v>16</v>
      </c>
      <c r="F909">
        <v>16.53</v>
      </c>
      <c r="G909">
        <v>16.052600000000002</v>
      </c>
      <c r="H909">
        <v>64.210300000000004</v>
      </c>
      <c r="I909">
        <v>0.47739999999999999</v>
      </c>
      <c r="J909">
        <v>2.97</v>
      </c>
      <c r="K909">
        <v>31.34</v>
      </c>
      <c r="L909">
        <v>126</v>
      </c>
      <c r="M909">
        <v>0</v>
      </c>
      <c r="N909">
        <v>2013</v>
      </c>
      <c r="O909" t="s">
        <v>104</v>
      </c>
    </row>
    <row r="910" spans="1:15" x14ac:dyDescent="0.25">
      <c r="A910">
        <v>1636</v>
      </c>
      <c r="B910">
        <v>0</v>
      </c>
      <c r="C910" t="s">
        <v>67</v>
      </c>
      <c r="D910" t="s">
        <v>75</v>
      </c>
      <c r="E910" t="s">
        <v>16</v>
      </c>
      <c r="F910">
        <v>26.986999999999998</v>
      </c>
      <c r="G910">
        <v>24.604199999999999</v>
      </c>
      <c r="H910">
        <v>98.417000000000002</v>
      </c>
      <c r="I910">
        <v>2.3828</v>
      </c>
      <c r="J910">
        <v>9.68</v>
      </c>
      <c r="K910">
        <v>25.62</v>
      </c>
      <c r="L910">
        <v>251.6</v>
      </c>
      <c r="M910">
        <v>0</v>
      </c>
      <c r="N910">
        <v>2014</v>
      </c>
      <c r="O910" t="s">
        <v>105</v>
      </c>
    </row>
    <row r="911" spans="1:15" x14ac:dyDescent="0.25">
      <c r="A911">
        <v>1638</v>
      </c>
      <c r="B911">
        <v>0</v>
      </c>
      <c r="C911" t="s">
        <v>69</v>
      </c>
      <c r="D911" t="s">
        <v>76</v>
      </c>
      <c r="E911" t="s">
        <v>16</v>
      </c>
      <c r="F911">
        <v>19.440999999999999</v>
      </c>
      <c r="G911">
        <v>23.2133</v>
      </c>
      <c r="H911">
        <v>92.853200000000001</v>
      </c>
      <c r="I911">
        <v>-3.7723</v>
      </c>
      <c r="J911">
        <v>-16.25</v>
      </c>
      <c r="K911">
        <v>36.85</v>
      </c>
      <c r="L911">
        <v>126</v>
      </c>
      <c r="M911">
        <v>0</v>
      </c>
      <c r="N911">
        <v>2014</v>
      </c>
      <c r="O911" t="s">
        <v>102</v>
      </c>
    </row>
    <row r="912" spans="1:15" x14ac:dyDescent="0.25">
      <c r="A912">
        <v>1640</v>
      </c>
      <c r="B912">
        <v>1</v>
      </c>
      <c r="C912" t="s">
        <v>71</v>
      </c>
      <c r="D912" t="s">
        <v>77</v>
      </c>
      <c r="E912" t="s">
        <v>16</v>
      </c>
      <c r="F912">
        <v>9.327</v>
      </c>
      <c r="G912">
        <v>16.5869</v>
      </c>
      <c r="H912">
        <v>66.3476</v>
      </c>
      <c r="I912">
        <v>-7.2599</v>
      </c>
      <c r="J912">
        <v>-43.77</v>
      </c>
      <c r="K912">
        <v>34.17</v>
      </c>
      <c r="L912">
        <v>65.2</v>
      </c>
      <c r="M912">
        <v>0</v>
      </c>
      <c r="N912">
        <v>2014</v>
      </c>
      <c r="O912" t="s">
        <v>102</v>
      </c>
    </row>
    <row r="913" spans="1:15" x14ac:dyDescent="0.25">
      <c r="A913">
        <v>1641</v>
      </c>
      <c r="B913">
        <v>1</v>
      </c>
      <c r="C913" t="s">
        <v>73</v>
      </c>
      <c r="D913" t="s">
        <v>78</v>
      </c>
      <c r="E913" t="s">
        <v>16</v>
      </c>
      <c r="F913">
        <v>19.989999999999998</v>
      </c>
      <c r="G913">
        <v>15.331200000000001</v>
      </c>
      <c r="H913">
        <v>61.325000000000003</v>
      </c>
      <c r="I913">
        <v>4.6586999999999996</v>
      </c>
      <c r="J913">
        <v>30.39</v>
      </c>
      <c r="K913">
        <v>28.35</v>
      </c>
      <c r="L913">
        <v>168.4</v>
      </c>
      <c r="M913">
        <v>0</v>
      </c>
      <c r="N913">
        <v>2014</v>
      </c>
      <c r="O913" t="s">
        <v>99</v>
      </c>
    </row>
    <row r="914" spans="1:15" x14ac:dyDescent="0.25">
      <c r="A914">
        <v>1642</v>
      </c>
      <c r="B914">
        <v>1</v>
      </c>
      <c r="C914" t="s">
        <v>14</v>
      </c>
      <c r="D914" t="s">
        <v>79</v>
      </c>
      <c r="E914" t="s">
        <v>16</v>
      </c>
      <c r="F914">
        <v>22.588000000000001</v>
      </c>
      <c r="G914">
        <v>16.322199999999999</v>
      </c>
      <c r="H914">
        <v>65.289000000000001</v>
      </c>
      <c r="I914">
        <v>6.2657999999999996</v>
      </c>
      <c r="J914">
        <v>38.39</v>
      </c>
      <c r="K914">
        <v>30.87</v>
      </c>
      <c r="L914">
        <v>174.75</v>
      </c>
      <c r="M914">
        <v>0</v>
      </c>
      <c r="N914">
        <v>2014</v>
      </c>
      <c r="O914" t="s">
        <v>106</v>
      </c>
    </row>
    <row r="915" spans="1:15" x14ac:dyDescent="0.25">
      <c r="A915">
        <v>1643</v>
      </c>
      <c r="B915">
        <v>2</v>
      </c>
      <c r="C915" t="s">
        <v>17</v>
      </c>
      <c r="D915" t="s">
        <v>80</v>
      </c>
      <c r="E915" t="s">
        <v>16</v>
      </c>
      <c r="F915">
        <v>35.493000000000002</v>
      </c>
      <c r="G915">
        <v>24.2182</v>
      </c>
      <c r="H915">
        <v>96.872600000000006</v>
      </c>
      <c r="I915">
        <v>11.274900000000001</v>
      </c>
      <c r="J915">
        <v>46.56</v>
      </c>
      <c r="K915">
        <v>15.34</v>
      </c>
      <c r="L915">
        <v>552.5</v>
      </c>
      <c r="M915">
        <v>0</v>
      </c>
      <c r="N915">
        <v>2010</v>
      </c>
      <c r="O915" t="s">
        <v>99</v>
      </c>
    </row>
    <row r="916" spans="1:15" x14ac:dyDescent="0.25">
      <c r="A916">
        <v>1645</v>
      </c>
      <c r="B916">
        <v>5</v>
      </c>
      <c r="C916" t="s">
        <v>20</v>
      </c>
      <c r="D916" t="s">
        <v>81</v>
      </c>
      <c r="E916" t="s">
        <v>16</v>
      </c>
      <c r="F916">
        <v>21.331</v>
      </c>
      <c r="G916">
        <v>20.9649</v>
      </c>
      <c r="H916">
        <v>83.8596</v>
      </c>
      <c r="I916">
        <v>0.36609999999999998</v>
      </c>
      <c r="J916">
        <v>1.75</v>
      </c>
      <c r="K916">
        <v>35.630000000000003</v>
      </c>
      <c r="L916">
        <v>143</v>
      </c>
      <c r="M916">
        <v>0</v>
      </c>
      <c r="N916">
        <v>2010</v>
      </c>
      <c r="O916" t="s">
        <v>100</v>
      </c>
    </row>
    <row r="917" spans="1:15" x14ac:dyDescent="0.25">
      <c r="A917">
        <v>1646</v>
      </c>
      <c r="B917">
        <v>0</v>
      </c>
      <c r="C917" t="s">
        <v>22</v>
      </c>
      <c r="D917" t="s">
        <v>82</v>
      </c>
      <c r="E917" t="s">
        <v>16</v>
      </c>
      <c r="F917">
        <v>32.192</v>
      </c>
      <c r="G917">
        <v>35.244</v>
      </c>
      <c r="H917">
        <v>140.976</v>
      </c>
      <c r="I917">
        <v>-3.052</v>
      </c>
      <c r="J917">
        <v>-8.66</v>
      </c>
      <c r="K917">
        <v>34.299999999999997</v>
      </c>
      <c r="L917">
        <v>224.2</v>
      </c>
      <c r="M917">
        <v>0</v>
      </c>
      <c r="N917">
        <v>2014</v>
      </c>
      <c r="O917" t="s">
        <v>101</v>
      </c>
    </row>
    <row r="918" spans="1:15" x14ac:dyDescent="0.25">
      <c r="A918">
        <v>1647</v>
      </c>
      <c r="B918">
        <v>1</v>
      </c>
      <c r="C918" t="s">
        <v>25</v>
      </c>
      <c r="D918" t="s">
        <v>83</v>
      </c>
      <c r="E918" t="s">
        <v>16</v>
      </c>
      <c r="F918">
        <v>24.344999999999999</v>
      </c>
      <c r="G918">
        <v>21.612200000000001</v>
      </c>
      <c r="H918">
        <v>86.448999999999998</v>
      </c>
      <c r="I918">
        <v>2.7328000000000001</v>
      </c>
      <c r="J918">
        <v>12.64</v>
      </c>
      <c r="K918">
        <v>13.67</v>
      </c>
      <c r="L918">
        <v>425.3</v>
      </c>
      <c r="M918">
        <v>0</v>
      </c>
      <c r="N918">
        <v>2014</v>
      </c>
      <c r="O918" t="s">
        <v>102</v>
      </c>
    </row>
    <row r="919" spans="1:15" x14ac:dyDescent="0.25">
      <c r="A919">
        <v>1650</v>
      </c>
      <c r="B919">
        <v>1</v>
      </c>
      <c r="C919" t="s">
        <v>20</v>
      </c>
      <c r="D919" t="s">
        <v>84</v>
      </c>
      <c r="E919" t="s">
        <v>16</v>
      </c>
      <c r="F919">
        <v>19.221</v>
      </c>
      <c r="G919">
        <v>16.0245</v>
      </c>
      <c r="H919">
        <v>64.098100000000002</v>
      </c>
      <c r="I919">
        <v>3.1964999999999999</v>
      </c>
      <c r="J919">
        <v>19.95</v>
      </c>
      <c r="K919">
        <v>7.26</v>
      </c>
      <c r="L919">
        <v>632.6</v>
      </c>
      <c r="M919">
        <v>0</v>
      </c>
      <c r="N919">
        <v>2011</v>
      </c>
      <c r="O919" t="s">
        <v>103</v>
      </c>
    </row>
    <row r="920" spans="1:15" x14ac:dyDescent="0.25">
      <c r="A920">
        <v>1651</v>
      </c>
      <c r="B920">
        <v>1</v>
      </c>
      <c r="C920" t="s">
        <v>19</v>
      </c>
      <c r="D920" t="s">
        <v>85</v>
      </c>
      <c r="E920" t="s">
        <v>16</v>
      </c>
      <c r="F920">
        <v>89.554000000000002</v>
      </c>
      <c r="G920">
        <v>90.236900000000006</v>
      </c>
      <c r="H920">
        <v>360.94740000000002</v>
      </c>
      <c r="I920">
        <v>-0.68289999999999995</v>
      </c>
      <c r="J920">
        <v>-0.76</v>
      </c>
      <c r="K920">
        <v>20.149999999999999</v>
      </c>
      <c r="L920">
        <v>1061.8</v>
      </c>
      <c r="M920">
        <v>82290</v>
      </c>
      <c r="N920">
        <v>2012</v>
      </c>
      <c r="O920" t="s">
        <v>104</v>
      </c>
    </row>
    <row r="921" spans="1:15" x14ac:dyDescent="0.25">
      <c r="A921">
        <v>1652</v>
      </c>
      <c r="B921">
        <v>0</v>
      </c>
      <c r="C921" t="s">
        <v>29</v>
      </c>
      <c r="D921" t="s">
        <v>86</v>
      </c>
      <c r="E921" t="s">
        <v>16</v>
      </c>
      <c r="F921">
        <v>31.513000000000002</v>
      </c>
      <c r="G921">
        <v>31.269100000000002</v>
      </c>
      <c r="H921">
        <v>125.0766</v>
      </c>
      <c r="I921">
        <v>0.24390000000000001</v>
      </c>
      <c r="J921">
        <v>0.78</v>
      </c>
      <c r="K921">
        <v>26.65</v>
      </c>
      <c r="L921">
        <v>282.39999999999998</v>
      </c>
      <c r="M921">
        <v>82640</v>
      </c>
      <c r="N921">
        <v>2013</v>
      </c>
      <c r="O921" t="s">
        <v>105</v>
      </c>
    </row>
    <row r="922" spans="1:15" x14ac:dyDescent="0.25">
      <c r="A922">
        <v>1653</v>
      </c>
      <c r="B922">
        <v>0</v>
      </c>
      <c r="C922" t="s">
        <v>31</v>
      </c>
      <c r="D922" t="s">
        <v>87</v>
      </c>
      <c r="E922" t="s">
        <v>16</v>
      </c>
      <c r="F922">
        <v>27.556999999999999</v>
      </c>
      <c r="G922">
        <v>24.730799999999999</v>
      </c>
      <c r="H922">
        <v>98.923000000000002</v>
      </c>
      <c r="I922">
        <v>2.8262</v>
      </c>
      <c r="J922">
        <v>11.43</v>
      </c>
      <c r="K922">
        <v>32.78</v>
      </c>
      <c r="L922">
        <v>200.8</v>
      </c>
      <c r="M922">
        <v>0</v>
      </c>
      <c r="N922">
        <v>2014</v>
      </c>
      <c r="O922" t="s">
        <v>102</v>
      </c>
    </row>
    <row r="923" spans="1:15" x14ac:dyDescent="0.25">
      <c r="A923">
        <v>1654</v>
      </c>
      <c r="B923">
        <v>1</v>
      </c>
      <c r="C923" t="s">
        <v>33</v>
      </c>
      <c r="D923" t="s">
        <v>88</v>
      </c>
      <c r="E923" t="s">
        <v>16</v>
      </c>
      <c r="F923">
        <v>1.1759999999999999</v>
      </c>
      <c r="G923">
        <v>16.054500000000001</v>
      </c>
      <c r="H923">
        <v>64.218000000000004</v>
      </c>
      <c r="I923">
        <v>-14.878500000000001</v>
      </c>
      <c r="J923">
        <v>-92.67</v>
      </c>
      <c r="K923">
        <v>36.479999999999997</v>
      </c>
      <c r="L923">
        <v>7.7</v>
      </c>
      <c r="M923">
        <v>0</v>
      </c>
      <c r="N923">
        <v>2014</v>
      </c>
      <c r="O923" t="s">
        <v>102</v>
      </c>
    </row>
    <row r="924" spans="1:15" x14ac:dyDescent="0.25">
      <c r="A924">
        <v>1656</v>
      </c>
      <c r="B924">
        <v>0</v>
      </c>
      <c r="C924" t="s">
        <v>35</v>
      </c>
      <c r="D924" t="s">
        <v>89</v>
      </c>
      <c r="E924" t="s">
        <v>16</v>
      </c>
      <c r="F924">
        <v>22.332999999999998</v>
      </c>
      <c r="G924">
        <v>16.297000000000001</v>
      </c>
      <c r="H924">
        <v>65.188199999999995</v>
      </c>
      <c r="I924">
        <v>6.0359999999999996</v>
      </c>
      <c r="J924">
        <v>37.04</v>
      </c>
      <c r="K924">
        <v>30.83</v>
      </c>
      <c r="L924">
        <v>173</v>
      </c>
      <c r="M924">
        <v>0</v>
      </c>
      <c r="N924">
        <v>2014</v>
      </c>
      <c r="O924" t="s">
        <v>99</v>
      </c>
    </row>
    <row r="925" spans="1:15" x14ac:dyDescent="0.25">
      <c r="A925">
        <v>1657</v>
      </c>
      <c r="B925">
        <v>1</v>
      </c>
      <c r="C925" t="s">
        <v>37</v>
      </c>
      <c r="D925" t="s">
        <v>90</v>
      </c>
      <c r="E925" t="s">
        <v>16</v>
      </c>
      <c r="F925">
        <v>25.422000000000001</v>
      </c>
      <c r="G925">
        <v>17.747399999999999</v>
      </c>
      <c r="H925">
        <v>70.989599999999996</v>
      </c>
      <c r="I925">
        <v>7.6745999999999999</v>
      </c>
      <c r="J925">
        <v>43.24</v>
      </c>
      <c r="K925">
        <v>26.07</v>
      </c>
      <c r="L925">
        <v>232.9</v>
      </c>
      <c r="M925">
        <v>0</v>
      </c>
      <c r="N925">
        <v>2014</v>
      </c>
      <c r="O925" t="s">
        <v>106</v>
      </c>
    </row>
    <row r="926" spans="1:15" x14ac:dyDescent="0.25">
      <c r="A926">
        <v>1658</v>
      </c>
      <c r="B926">
        <v>2</v>
      </c>
      <c r="C926" t="s">
        <v>39</v>
      </c>
      <c r="D926" t="s">
        <v>15</v>
      </c>
      <c r="E926" t="s">
        <v>16</v>
      </c>
      <c r="F926">
        <v>15.289</v>
      </c>
      <c r="G926">
        <v>17.104199999999999</v>
      </c>
      <c r="H926">
        <v>68.416700000000006</v>
      </c>
      <c r="I926">
        <v>-1.8151999999999999</v>
      </c>
      <c r="J926">
        <v>-10.61</v>
      </c>
      <c r="K926">
        <v>30.13</v>
      </c>
      <c r="L926">
        <v>121.2</v>
      </c>
      <c r="M926">
        <v>0</v>
      </c>
      <c r="N926">
        <v>2014</v>
      </c>
      <c r="O926" t="s">
        <v>99</v>
      </c>
    </row>
    <row r="927" spans="1:15" x14ac:dyDescent="0.25">
      <c r="A927">
        <v>1659</v>
      </c>
      <c r="B927">
        <v>2</v>
      </c>
      <c r="C927" t="s">
        <v>41</v>
      </c>
      <c r="D927" t="s">
        <v>18</v>
      </c>
      <c r="E927" t="s">
        <v>16</v>
      </c>
      <c r="F927">
        <v>20.620999999999999</v>
      </c>
      <c r="G927">
        <v>21.323499999999999</v>
      </c>
      <c r="H927">
        <v>85.293999999999997</v>
      </c>
      <c r="I927">
        <v>-0.70250000000000001</v>
      </c>
      <c r="J927">
        <v>-3.29</v>
      </c>
      <c r="K927">
        <v>29.34</v>
      </c>
      <c r="L927">
        <v>167.9</v>
      </c>
      <c r="M927">
        <v>0</v>
      </c>
      <c r="N927">
        <v>2010</v>
      </c>
      <c r="O927" t="s">
        <v>100</v>
      </c>
    </row>
    <row r="928" spans="1:15" x14ac:dyDescent="0.25">
      <c r="A928">
        <v>1660</v>
      </c>
      <c r="B928">
        <v>1</v>
      </c>
      <c r="C928" t="s">
        <v>43</v>
      </c>
      <c r="D928" t="s">
        <v>21</v>
      </c>
      <c r="E928" t="s">
        <v>16</v>
      </c>
      <c r="F928">
        <v>19.928999999999998</v>
      </c>
      <c r="G928">
        <v>18.0488</v>
      </c>
      <c r="H928">
        <v>72.1952</v>
      </c>
      <c r="I928">
        <v>1.8802000000000001</v>
      </c>
      <c r="J928">
        <v>10.42</v>
      </c>
      <c r="K928">
        <v>34.82</v>
      </c>
      <c r="L928">
        <v>136.69999999999999</v>
      </c>
      <c r="M928">
        <v>0</v>
      </c>
      <c r="N928">
        <v>2010</v>
      </c>
      <c r="O928" t="s">
        <v>101</v>
      </c>
    </row>
    <row r="929" spans="1:15" x14ac:dyDescent="0.25">
      <c r="A929">
        <v>1661</v>
      </c>
      <c r="B929">
        <v>0</v>
      </c>
      <c r="C929" t="s">
        <v>45</v>
      </c>
      <c r="D929" t="s">
        <v>23</v>
      </c>
      <c r="E929" t="s">
        <v>16</v>
      </c>
      <c r="F929">
        <v>94.897999999999996</v>
      </c>
      <c r="G929">
        <v>78.522900000000007</v>
      </c>
      <c r="H929">
        <v>314.09179999999998</v>
      </c>
      <c r="I929">
        <v>16.3751</v>
      </c>
      <c r="J929">
        <v>20.85</v>
      </c>
      <c r="K929">
        <v>32.5</v>
      </c>
      <c r="L929">
        <v>697.5</v>
      </c>
      <c r="M929">
        <v>81280</v>
      </c>
      <c r="N929">
        <v>2014</v>
      </c>
      <c r="O929" t="s">
        <v>102</v>
      </c>
    </row>
    <row r="930" spans="1:15" x14ac:dyDescent="0.25">
      <c r="A930">
        <v>1665</v>
      </c>
      <c r="B930">
        <v>2</v>
      </c>
      <c r="C930" t="s">
        <v>24</v>
      </c>
      <c r="D930" t="s">
        <v>26</v>
      </c>
      <c r="E930" t="s">
        <v>16</v>
      </c>
      <c r="F930">
        <v>12.776</v>
      </c>
      <c r="G930">
        <v>11.635199999999999</v>
      </c>
      <c r="H930">
        <v>46.540999999999997</v>
      </c>
      <c r="I930">
        <v>1.1408</v>
      </c>
      <c r="J930">
        <v>9.8000000000000007</v>
      </c>
      <c r="K930">
        <v>14.77</v>
      </c>
      <c r="L930">
        <v>206.6</v>
      </c>
      <c r="M930">
        <v>0</v>
      </c>
      <c r="N930">
        <v>2014</v>
      </c>
      <c r="O930" t="s">
        <v>103</v>
      </c>
    </row>
    <row r="931" spans="1:15" x14ac:dyDescent="0.25">
      <c r="A931">
        <v>1668</v>
      </c>
      <c r="B931">
        <v>1</v>
      </c>
      <c r="C931" t="s">
        <v>48</v>
      </c>
      <c r="D931" t="s">
        <v>27</v>
      </c>
      <c r="E931" t="s">
        <v>16</v>
      </c>
      <c r="F931">
        <v>4.4249999999999998</v>
      </c>
      <c r="G931">
        <v>7.8033999999999999</v>
      </c>
      <c r="H931">
        <v>31.2136</v>
      </c>
      <c r="I931">
        <v>-3.3784000000000001</v>
      </c>
      <c r="J931">
        <v>-43.29</v>
      </c>
      <c r="K931">
        <v>42.28</v>
      </c>
      <c r="L931">
        <v>25</v>
      </c>
      <c r="M931">
        <v>80310</v>
      </c>
      <c r="N931">
        <v>2011</v>
      </c>
      <c r="O931" t="s">
        <v>104</v>
      </c>
    </row>
    <row r="932" spans="1:15" x14ac:dyDescent="0.25">
      <c r="A932">
        <v>1669</v>
      </c>
      <c r="B932">
        <v>2</v>
      </c>
      <c r="C932" t="s">
        <v>50</v>
      </c>
      <c r="D932" t="s">
        <v>28</v>
      </c>
      <c r="E932" t="s">
        <v>16</v>
      </c>
      <c r="F932">
        <v>31.07</v>
      </c>
      <c r="G932">
        <v>27.3993</v>
      </c>
      <c r="H932">
        <v>109.59739999999999</v>
      </c>
      <c r="I932">
        <v>3.6707000000000001</v>
      </c>
      <c r="J932">
        <v>13.4</v>
      </c>
      <c r="K932">
        <v>27.55</v>
      </c>
      <c r="L932">
        <v>269.39999999999998</v>
      </c>
      <c r="M932">
        <v>0</v>
      </c>
      <c r="N932">
        <v>2012</v>
      </c>
      <c r="O932" t="s">
        <v>105</v>
      </c>
    </row>
    <row r="933" spans="1:15" x14ac:dyDescent="0.25">
      <c r="A933">
        <v>1670</v>
      </c>
      <c r="B933">
        <v>4</v>
      </c>
      <c r="C933" t="s">
        <v>14</v>
      </c>
      <c r="D933" t="s">
        <v>30</v>
      </c>
      <c r="E933" t="s">
        <v>16</v>
      </c>
      <c r="F933">
        <v>18.579000000000001</v>
      </c>
      <c r="G933">
        <v>20.061199999999999</v>
      </c>
      <c r="H933">
        <v>80.245000000000005</v>
      </c>
      <c r="I933">
        <v>-1.4822</v>
      </c>
      <c r="J933">
        <v>-7.39</v>
      </c>
      <c r="K933">
        <v>22.73</v>
      </c>
      <c r="L933">
        <v>195.2</v>
      </c>
      <c r="M933">
        <v>0</v>
      </c>
      <c r="N933">
        <v>2013</v>
      </c>
      <c r="O933" t="s">
        <v>102</v>
      </c>
    </row>
    <row r="934" spans="1:15" x14ac:dyDescent="0.25">
      <c r="A934">
        <v>1671</v>
      </c>
      <c r="B934">
        <v>2</v>
      </c>
      <c r="C934" t="s">
        <v>14</v>
      </c>
      <c r="D934" t="s">
        <v>32</v>
      </c>
      <c r="E934" t="s">
        <v>16</v>
      </c>
      <c r="F934">
        <v>19.36</v>
      </c>
      <c r="G934">
        <v>18.232500000000002</v>
      </c>
      <c r="H934">
        <v>72.930000000000007</v>
      </c>
      <c r="I934">
        <v>1.1274999999999999</v>
      </c>
      <c r="J934">
        <v>6.18</v>
      </c>
      <c r="K934">
        <v>11.2</v>
      </c>
      <c r="L934">
        <v>413</v>
      </c>
      <c r="M934">
        <v>0</v>
      </c>
      <c r="N934">
        <v>2014</v>
      </c>
      <c r="O934" t="s">
        <v>102</v>
      </c>
    </row>
    <row r="935" spans="1:15" x14ac:dyDescent="0.25">
      <c r="A935">
        <v>1675</v>
      </c>
      <c r="B935">
        <v>0</v>
      </c>
      <c r="C935" t="s">
        <v>14</v>
      </c>
      <c r="D935" t="s">
        <v>34</v>
      </c>
      <c r="E935" t="s">
        <v>16</v>
      </c>
      <c r="F935">
        <v>26.715</v>
      </c>
      <c r="G935">
        <v>18.103200000000001</v>
      </c>
      <c r="H935">
        <v>72.412999999999997</v>
      </c>
      <c r="I935">
        <v>8.6118000000000006</v>
      </c>
      <c r="J935">
        <v>47.57</v>
      </c>
      <c r="K935">
        <v>28.65</v>
      </c>
      <c r="L935">
        <v>222.7</v>
      </c>
      <c r="M935">
        <v>0</v>
      </c>
      <c r="N935">
        <v>2014</v>
      </c>
      <c r="O935" t="s">
        <v>99</v>
      </c>
    </row>
    <row r="936" spans="1:15" x14ac:dyDescent="0.25">
      <c r="A936">
        <v>1676</v>
      </c>
      <c r="B936">
        <v>1</v>
      </c>
      <c r="C936" t="s">
        <v>14</v>
      </c>
      <c r="D936" t="s">
        <v>36</v>
      </c>
      <c r="E936" t="s">
        <v>16</v>
      </c>
      <c r="F936">
        <v>13.436</v>
      </c>
      <c r="G936">
        <v>12.3348</v>
      </c>
      <c r="H936">
        <v>49.339399999999998</v>
      </c>
      <c r="I936">
        <v>1.1012</v>
      </c>
      <c r="J936">
        <v>8.93</v>
      </c>
      <c r="K936">
        <v>26.46</v>
      </c>
      <c r="L936">
        <v>121.3</v>
      </c>
      <c r="M936">
        <v>0</v>
      </c>
      <c r="N936">
        <v>2014</v>
      </c>
      <c r="O936" t="s">
        <v>106</v>
      </c>
    </row>
    <row r="937" spans="1:15" x14ac:dyDescent="0.25">
      <c r="A937">
        <v>1678</v>
      </c>
      <c r="B937">
        <v>2</v>
      </c>
      <c r="C937" t="s">
        <v>14</v>
      </c>
      <c r="D937" t="s">
        <v>38</v>
      </c>
      <c r="E937" t="s">
        <v>16</v>
      </c>
      <c r="F937">
        <v>16.605</v>
      </c>
      <c r="G937">
        <v>16.9862</v>
      </c>
      <c r="H937">
        <v>67.944800000000001</v>
      </c>
      <c r="I937">
        <v>-0.38119999999999998</v>
      </c>
      <c r="J937">
        <v>-2.2400000000000002</v>
      </c>
      <c r="K937">
        <v>19.47</v>
      </c>
      <c r="L937">
        <v>203.7</v>
      </c>
      <c r="M937">
        <v>0</v>
      </c>
      <c r="N937">
        <v>2014</v>
      </c>
      <c r="O937" t="s">
        <v>99</v>
      </c>
    </row>
    <row r="938" spans="1:15" x14ac:dyDescent="0.25">
      <c r="A938">
        <v>1679</v>
      </c>
      <c r="B938">
        <v>0</v>
      </c>
      <c r="C938" t="s">
        <v>14</v>
      </c>
      <c r="D938" t="s">
        <v>40</v>
      </c>
      <c r="E938" t="s">
        <v>16</v>
      </c>
      <c r="F938">
        <v>12.297000000000001</v>
      </c>
      <c r="G938">
        <v>16.735700000000001</v>
      </c>
      <c r="H938">
        <v>66.942700000000002</v>
      </c>
      <c r="I938">
        <v>-4.4386999999999999</v>
      </c>
      <c r="J938">
        <v>-26.52</v>
      </c>
      <c r="K938">
        <v>33.450000000000003</v>
      </c>
      <c r="L938">
        <v>87.8</v>
      </c>
      <c r="M938">
        <v>0</v>
      </c>
      <c r="N938">
        <v>2014</v>
      </c>
      <c r="O938" t="s">
        <v>100</v>
      </c>
    </row>
    <row r="939" spans="1:15" x14ac:dyDescent="0.25">
      <c r="A939">
        <v>1680</v>
      </c>
      <c r="B939">
        <v>0</v>
      </c>
      <c r="C939" t="s">
        <v>24</v>
      </c>
      <c r="D939" t="s">
        <v>42</v>
      </c>
      <c r="E939" t="s">
        <v>16</v>
      </c>
      <c r="F939">
        <v>20.879000000000001</v>
      </c>
      <c r="G939">
        <v>16.3872</v>
      </c>
      <c r="H939">
        <v>65.549000000000007</v>
      </c>
      <c r="I939">
        <v>4.4917999999999996</v>
      </c>
      <c r="J939">
        <v>27.41</v>
      </c>
      <c r="K939">
        <v>31.29</v>
      </c>
      <c r="L939">
        <v>159.4</v>
      </c>
      <c r="M939">
        <v>0</v>
      </c>
      <c r="N939">
        <v>2010</v>
      </c>
      <c r="O939" t="s">
        <v>101</v>
      </c>
    </row>
    <row r="940" spans="1:15" x14ac:dyDescent="0.25">
      <c r="A940">
        <v>1681</v>
      </c>
      <c r="B940">
        <v>1</v>
      </c>
      <c r="C940" t="s">
        <v>24</v>
      </c>
      <c r="D940" t="s">
        <v>44</v>
      </c>
      <c r="E940" t="s">
        <v>16</v>
      </c>
      <c r="F940">
        <v>10.507999999999999</v>
      </c>
      <c r="G940">
        <v>7.6032000000000002</v>
      </c>
      <c r="H940">
        <v>30.412800000000001</v>
      </c>
      <c r="I940">
        <v>2.9047999999999998</v>
      </c>
      <c r="J940">
        <v>38.200000000000003</v>
      </c>
      <c r="K940">
        <v>18.510000000000002</v>
      </c>
      <c r="L940">
        <v>135.6</v>
      </c>
      <c r="M940">
        <v>0</v>
      </c>
      <c r="N940">
        <v>2010</v>
      </c>
      <c r="O940" t="s">
        <v>102</v>
      </c>
    </row>
    <row r="941" spans="1:15" x14ac:dyDescent="0.25">
      <c r="A941">
        <v>1682</v>
      </c>
      <c r="B941">
        <v>2</v>
      </c>
      <c r="C941" t="s">
        <v>24</v>
      </c>
      <c r="D941" t="s">
        <v>46</v>
      </c>
      <c r="E941" t="s">
        <v>16</v>
      </c>
      <c r="F941">
        <v>12.375999999999999</v>
      </c>
      <c r="G941">
        <v>11.1457</v>
      </c>
      <c r="H941">
        <v>44.582999999999998</v>
      </c>
      <c r="I941">
        <v>1.2302999999999999</v>
      </c>
      <c r="J941">
        <v>11.04</v>
      </c>
      <c r="K941">
        <v>28.42</v>
      </c>
      <c r="L941">
        <v>104</v>
      </c>
      <c r="M941">
        <v>0</v>
      </c>
      <c r="N941">
        <v>2014</v>
      </c>
      <c r="O941" t="s">
        <v>103</v>
      </c>
    </row>
    <row r="942" spans="1:15" x14ac:dyDescent="0.25">
      <c r="A942">
        <v>1683</v>
      </c>
      <c r="B942">
        <v>0</v>
      </c>
      <c r="C942" t="s">
        <v>19</v>
      </c>
      <c r="D942" t="s">
        <v>47</v>
      </c>
      <c r="E942" t="s">
        <v>16</v>
      </c>
      <c r="F942">
        <v>14.372999999999999</v>
      </c>
      <c r="G942">
        <v>14.2197</v>
      </c>
      <c r="H942">
        <v>56.878799999999998</v>
      </c>
      <c r="I942">
        <v>0.15329999999999999</v>
      </c>
      <c r="J942">
        <v>1.08</v>
      </c>
      <c r="K942">
        <v>32.39</v>
      </c>
      <c r="L942">
        <v>106</v>
      </c>
      <c r="M942">
        <v>0</v>
      </c>
      <c r="N942">
        <v>2014</v>
      </c>
      <c r="O942" t="s">
        <v>104</v>
      </c>
    </row>
    <row r="943" spans="1:15" x14ac:dyDescent="0.25">
      <c r="A943">
        <v>1687</v>
      </c>
      <c r="B943">
        <v>2</v>
      </c>
      <c r="C943" t="s">
        <v>19</v>
      </c>
      <c r="D943" t="s">
        <v>49</v>
      </c>
      <c r="E943" t="s">
        <v>16</v>
      </c>
      <c r="F943">
        <v>10.864000000000001</v>
      </c>
      <c r="G943">
        <v>9.8064999999999998</v>
      </c>
      <c r="H943">
        <v>39.225999999999999</v>
      </c>
      <c r="I943">
        <v>1.0575000000000001</v>
      </c>
      <c r="J943">
        <v>10.78</v>
      </c>
      <c r="K943">
        <v>26.86</v>
      </c>
      <c r="L943">
        <v>96.6</v>
      </c>
      <c r="M943">
        <v>0</v>
      </c>
      <c r="N943">
        <v>2011</v>
      </c>
      <c r="O943" t="s">
        <v>105</v>
      </c>
    </row>
    <row r="944" spans="1:15" x14ac:dyDescent="0.25">
      <c r="A944">
        <v>1690</v>
      </c>
      <c r="B944">
        <v>2</v>
      </c>
      <c r="C944" t="s">
        <v>19</v>
      </c>
      <c r="D944" t="s">
        <v>51</v>
      </c>
      <c r="E944" t="s">
        <v>16</v>
      </c>
      <c r="F944">
        <v>15.433</v>
      </c>
      <c r="G944">
        <v>15.393700000000001</v>
      </c>
      <c r="H944">
        <v>61.5747</v>
      </c>
      <c r="I944">
        <v>3.9300000000000002E-2</v>
      </c>
      <c r="J944">
        <v>0.26</v>
      </c>
      <c r="K944">
        <v>18.45</v>
      </c>
      <c r="L944">
        <v>199.8</v>
      </c>
      <c r="M944">
        <v>0</v>
      </c>
      <c r="N944">
        <v>2012</v>
      </c>
      <c r="O944" t="s">
        <v>102</v>
      </c>
    </row>
    <row r="945" spans="1:15" x14ac:dyDescent="0.25">
      <c r="A945">
        <v>1691</v>
      </c>
      <c r="B945">
        <v>2</v>
      </c>
      <c r="C945" t="s">
        <v>19</v>
      </c>
      <c r="D945" t="s">
        <v>52</v>
      </c>
      <c r="E945" t="s">
        <v>16</v>
      </c>
      <c r="F945">
        <v>20.727</v>
      </c>
      <c r="G945">
        <v>14.747999999999999</v>
      </c>
      <c r="H945">
        <v>58.991999999999997</v>
      </c>
      <c r="I945">
        <v>5.9790000000000001</v>
      </c>
      <c r="J945">
        <v>40.54</v>
      </c>
      <c r="K945">
        <v>31.93</v>
      </c>
      <c r="L945">
        <v>155.04</v>
      </c>
      <c r="M945">
        <v>0</v>
      </c>
      <c r="N945">
        <v>2013</v>
      </c>
      <c r="O945" t="s">
        <v>102</v>
      </c>
    </row>
    <row r="946" spans="1:15" x14ac:dyDescent="0.25">
      <c r="A946">
        <v>1692</v>
      </c>
      <c r="B946">
        <v>3</v>
      </c>
      <c r="C946" t="s">
        <v>64</v>
      </c>
      <c r="D946" t="s">
        <v>53</v>
      </c>
      <c r="E946" t="s">
        <v>16</v>
      </c>
      <c r="F946">
        <v>12.66</v>
      </c>
      <c r="G946">
        <v>12.664</v>
      </c>
      <c r="H946">
        <v>50.655999999999999</v>
      </c>
      <c r="I946">
        <v>-4.0000000000000001E-3</v>
      </c>
      <c r="J946">
        <v>-0.03</v>
      </c>
      <c r="K946">
        <v>30.79</v>
      </c>
      <c r="L946">
        <v>98.2</v>
      </c>
      <c r="M946">
        <v>0</v>
      </c>
      <c r="N946">
        <v>2014</v>
      </c>
      <c r="O946" t="s">
        <v>99</v>
      </c>
    </row>
    <row r="947" spans="1:15" x14ac:dyDescent="0.25">
      <c r="A947">
        <v>1693</v>
      </c>
      <c r="B947">
        <v>2</v>
      </c>
      <c r="C947" t="s">
        <v>64</v>
      </c>
      <c r="D947" t="s">
        <v>54</v>
      </c>
      <c r="E947" t="s">
        <v>16</v>
      </c>
      <c r="F947">
        <v>30.981999999999999</v>
      </c>
      <c r="G947">
        <v>21.544</v>
      </c>
      <c r="H947">
        <v>86.176199999999994</v>
      </c>
      <c r="I947">
        <v>9.4380000000000006</v>
      </c>
      <c r="J947">
        <v>43.81</v>
      </c>
      <c r="K947">
        <v>20.72</v>
      </c>
      <c r="L947">
        <v>357.2</v>
      </c>
      <c r="M947">
        <v>0</v>
      </c>
      <c r="N947">
        <v>2014</v>
      </c>
      <c r="O947" t="s">
        <v>106</v>
      </c>
    </row>
    <row r="948" spans="1:15" x14ac:dyDescent="0.25">
      <c r="A948">
        <v>1695</v>
      </c>
      <c r="B948">
        <v>0</v>
      </c>
      <c r="C948" t="s">
        <v>67</v>
      </c>
      <c r="D948" t="s">
        <v>55</v>
      </c>
      <c r="E948" t="s">
        <v>16</v>
      </c>
      <c r="F948">
        <v>27.47</v>
      </c>
      <c r="G948">
        <v>22.646000000000001</v>
      </c>
      <c r="H948">
        <v>90.5839</v>
      </c>
      <c r="I948">
        <v>4.8239999999999998</v>
      </c>
      <c r="J948">
        <v>21.3</v>
      </c>
      <c r="K948">
        <v>28.78</v>
      </c>
      <c r="L948">
        <v>228</v>
      </c>
      <c r="M948">
        <v>87660</v>
      </c>
      <c r="N948">
        <v>2014</v>
      </c>
      <c r="O948" t="s">
        <v>99</v>
      </c>
    </row>
    <row r="949" spans="1:15" x14ac:dyDescent="0.25">
      <c r="A949">
        <v>1696</v>
      </c>
      <c r="B949">
        <v>1</v>
      </c>
      <c r="C949" t="s">
        <v>69</v>
      </c>
      <c r="D949" t="s">
        <v>56</v>
      </c>
      <c r="E949" t="s">
        <v>16</v>
      </c>
      <c r="F949">
        <v>16.718</v>
      </c>
      <c r="G949">
        <v>14.2835</v>
      </c>
      <c r="H949">
        <v>57.134</v>
      </c>
      <c r="I949">
        <v>2.4344999999999999</v>
      </c>
      <c r="J949">
        <v>17.04</v>
      </c>
      <c r="K949">
        <v>27.88</v>
      </c>
      <c r="L949">
        <v>143.19999999999999</v>
      </c>
      <c r="M949">
        <v>0</v>
      </c>
      <c r="N949">
        <v>2014</v>
      </c>
      <c r="O949" t="s">
        <v>100</v>
      </c>
    </row>
    <row r="950" spans="1:15" x14ac:dyDescent="0.25">
      <c r="A950">
        <v>1698</v>
      </c>
      <c r="B950">
        <v>1</v>
      </c>
      <c r="C950" t="s">
        <v>71</v>
      </c>
      <c r="D950" t="s">
        <v>57</v>
      </c>
      <c r="E950" t="s">
        <v>16</v>
      </c>
      <c r="F950">
        <v>13.023</v>
      </c>
      <c r="G950">
        <v>13.651</v>
      </c>
      <c r="H950">
        <v>54.603999999999999</v>
      </c>
      <c r="I950">
        <v>-0.628</v>
      </c>
      <c r="J950">
        <v>-4.5999999999999996</v>
      </c>
      <c r="K950">
        <v>25.23</v>
      </c>
      <c r="L950">
        <v>123.3</v>
      </c>
      <c r="M950">
        <v>0</v>
      </c>
      <c r="N950">
        <v>2014</v>
      </c>
      <c r="O950" t="s">
        <v>101</v>
      </c>
    </row>
    <row r="951" spans="1:15" x14ac:dyDescent="0.25">
      <c r="A951">
        <v>1699</v>
      </c>
      <c r="B951">
        <v>1</v>
      </c>
      <c r="C951" t="s">
        <v>73</v>
      </c>
      <c r="D951" t="s">
        <v>58</v>
      </c>
      <c r="E951" t="s">
        <v>16</v>
      </c>
      <c r="F951">
        <v>13.949</v>
      </c>
      <c r="G951">
        <v>12.554</v>
      </c>
      <c r="H951">
        <v>50.216099999999997</v>
      </c>
      <c r="I951">
        <v>1.395</v>
      </c>
      <c r="J951">
        <v>11.11</v>
      </c>
      <c r="K951">
        <v>20.39</v>
      </c>
      <c r="L951">
        <v>163.4</v>
      </c>
      <c r="M951">
        <v>0</v>
      </c>
      <c r="N951">
        <v>2010</v>
      </c>
      <c r="O951" t="s">
        <v>102</v>
      </c>
    </row>
    <row r="952" spans="1:15" x14ac:dyDescent="0.25">
      <c r="A952">
        <v>1700</v>
      </c>
      <c r="B952">
        <v>1</v>
      </c>
      <c r="C952" t="s">
        <v>14</v>
      </c>
      <c r="D952" t="s">
        <v>59</v>
      </c>
      <c r="E952" t="s">
        <v>16</v>
      </c>
      <c r="F952">
        <v>11.906000000000001</v>
      </c>
      <c r="G952">
        <v>14.085800000000001</v>
      </c>
      <c r="H952">
        <v>56.3431</v>
      </c>
      <c r="I952">
        <v>-2.1798000000000002</v>
      </c>
      <c r="J952">
        <v>-15.48</v>
      </c>
      <c r="K952">
        <v>13.94</v>
      </c>
      <c r="L952">
        <v>204</v>
      </c>
      <c r="M952">
        <v>0</v>
      </c>
      <c r="N952">
        <v>2010</v>
      </c>
      <c r="O952" t="s">
        <v>103</v>
      </c>
    </row>
    <row r="953" spans="1:15" x14ac:dyDescent="0.25">
      <c r="A953">
        <v>1701</v>
      </c>
      <c r="B953">
        <v>5</v>
      </c>
      <c r="C953" t="s">
        <v>17</v>
      </c>
      <c r="D953" t="s">
        <v>60</v>
      </c>
      <c r="E953" t="s">
        <v>16</v>
      </c>
      <c r="F953">
        <v>20.210999999999999</v>
      </c>
      <c r="G953">
        <v>16.694400000000002</v>
      </c>
      <c r="H953">
        <v>66.777699999999996</v>
      </c>
      <c r="I953">
        <v>3.5165999999999999</v>
      </c>
      <c r="J953">
        <v>21.06</v>
      </c>
      <c r="K953">
        <v>30.04</v>
      </c>
      <c r="L953">
        <v>160.69999999999999</v>
      </c>
      <c r="M953">
        <v>0</v>
      </c>
      <c r="N953">
        <v>2014</v>
      </c>
      <c r="O953" t="s">
        <v>104</v>
      </c>
    </row>
    <row r="954" spans="1:15" x14ac:dyDescent="0.25">
      <c r="A954">
        <v>1702</v>
      </c>
      <c r="B954">
        <v>0</v>
      </c>
      <c r="C954" t="s">
        <v>20</v>
      </c>
      <c r="D954" t="s">
        <v>61</v>
      </c>
      <c r="E954" t="s">
        <v>16</v>
      </c>
      <c r="F954">
        <v>204.13200000000001</v>
      </c>
      <c r="G954">
        <v>186.2473</v>
      </c>
      <c r="H954">
        <v>744.98929999999996</v>
      </c>
      <c r="I954">
        <v>17.884699999999999</v>
      </c>
      <c r="J954">
        <v>9.6</v>
      </c>
      <c r="K954">
        <v>23.02</v>
      </c>
      <c r="L954">
        <v>2118.5</v>
      </c>
      <c r="M954">
        <v>83540</v>
      </c>
      <c r="N954">
        <v>2014</v>
      </c>
      <c r="O954" t="s">
        <v>105</v>
      </c>
    </row>
    <row r="955" spans="1:15" x14ac:dyDescent="0.25">
      <c r="A955">
        <v>1703</v>
      </c>
      <c r="B955">
        <v>1</v>
      </c>
      <c r="C955" t="s">
        <v>22</v>
      </c>
      <c r="D955" t="s">
        <v>113</v>
      </c>
      <c r="E955" t="s">
        <v>16</v>
      </c>
      <c r="F955">
        <v>33.741999999999997</v>
      </c>
      <c r="G955">
        <v>14.7537</v>
      </c>
      <c r="H955">
        <v>59.015000000000001</v>
      </c>
      <c r="I955">
        <v>18.988299999999999</v>
      </c>
      <c r="J955">
        <v>128.69999999999999</v>
      </c>
      <c r="K955">
        <v>28.78</v>
      </c>
      <c r="L955">
        <v>280.01</v>
      </c>
      <c r="M955">
        <v>0</v>
      </c>
      <c r="N955">
        <v>2011</v>
      </c>
      <c r="O955" t="s">
        <v>102</v>
      </c>
    </row>
    <row r="956" spans="1:15" x14ac:dyDescent="0.25">
      <c r="A956">
        <v>1706</v>
      </c>
      <c r="B956">
        <v>0</v>
      </c>
      <c r="C956" t="s">
        <v>25</v>
      </c>
      <c r="D956" t="s">
        <v>62</v>
      </c>
      <c r="E956" t="s">
        <v>16</v>
      </c>
      <c r="F956">
        <v>19.786999999999999</v>
      </c>
      <c r="G956">
        <v>19.717500000000001</v>
      </c>
      <c r="H956">
        <v>78.87</v>
      </c>
      <c r="I956">
        <v>6.9500000000000006E-2</v>
      </c>
      <c r="J956">
        <v>0.35</v>
      </c>
      <c r="K956">
        <v>30.59</v>
      </c>
      <c r="L956">
        <v>154.5</v>
      </c>
      <c r="M956">
        <v>0</v>
      </c>
      <c r="N956">
        <v>2012</v>
      </c>
      <c r="O956" t="s">
        <v>102</v>
      </c>
    </row>
    <row r="957" spans="1:15" x14ac:dyDescent="0.25">
      <c r="A957">
        <v>1707</v>
      </c>
      <c r="B957">
        <v>1</v>
      </c>
      <c r="C957" t="s">
        <v>20</v>
      </c>
      <c r="D957" t="s">
        <v>63</v>
      </c>
      <c r="E957" t="s">
        <v>16</v>
      </c>
      <c r="F957">
        <v>503.07100000000003</v>
      </c>
      <c r="G957">
        <v>392.6574</v>
      </c>
      <c r="H957">
        <v>1570.6295</v>
      </c>
      <c r="I957">
        <v>110.4136</v>
      </c>
      <c r="J957">
        <v>28.12</v>
      </c>
      <c r="K957">
        <v>22.29</v>
      </c>
      <c r="L957">
        <v>5391.8</v>
      </c>
      <c r="M957">
        <v>0</v>
      </c>
      <c r="N957">
        <v>2013</v>
      </c>
      <c r="O957" t="s">
        <v>99</v>
      </c>
    </row>
    <row r="958" spans="1:15" x14ac:dyDescent="0.25">
      <c r="A958">
        <v>1708</v>
      </c>
      <c r="B958">
        <v>0</v>
      </c>
      <c r="C958" t="s">
        <v>19</v>
      </c>
      <c r="D958" t="s">
        <v>65</v>
      </c>
      <c r="E958" t="s">
        <v>16</v>
      </c>
      <c r="F958">
        <v>23.048999999999999</v>
      </c>
      <c r="G958">
        <v>21.648299999999999</v>
      </c>
      <c r="H958">
        <v>86.593000000000004</v>
      </c>
      <c r="I958">
        <v>1.4007000000000001</v>
      </c>
      <c r="J958">
        <v>6.47</v>
      </c>
      <c r="K958">
        <v>35.380000000000003</v>
      </c>
      <c r="L958">
        <v>155.6</v>
      </c>
      <c r="M958">
        <v>0</v>
      </c>
      <c r="N958">
        <v>2014</v>
      </c>
      <c r="O958" t="s">
        <v>106</v>
      </c>
    </row>
    <row r="959" spans="1:15" x14ac:dyDescent="0.25">
      <c r="A959">
        <v>1710</v>
      </c>
      <c r="B959">
        <v>2</v>
      </c>
      <c r="C959" t="s">
        <v>29</v>
      </c>
      <c r="D959" t="s">
        <v>66</v>
      </c>
      <c r="E959" t="s">
        <v>16</v>
      </c>
      <c r="F959">
        <v>16.896000000000001</v>
      </c>
      <c r="G959">
        <v>13.6785</v>
      </c>
      <c r="H959">
        <v>54.713999999999999</v>
      </c>
      <c r="I959">
        <v>3.2174999999999998</v>
      </c>
      <c r="J959">
        <v>23.52</v>
      </c>
      <c r="K959">
        <v>26.05</v>
      </c>
      <c r="L959">
        <v>154.9</v>
      </c>
      <c r="M959">
        <v>0</v>
      </c>
      <c r="N959">
        <v>2014</v>
      </c>
      <c r="O959" t="s">
        <v>99</v>
      </c>
    </row>
    <row r="960" spans="1:15" x14ac:dyDescent="0.25">
      <c r="A960">
        <v>1711</v>
      </c>
      <c r="B960">
        <v>1</v>
      </c>
      <c r="C960" t="s">
        <v>31</v>
      </c>
      <c r="D960" t="s">
        <v>68</v>
      </c>
      <c r="E960" t="s">
        <v>16</v>
      </c>
      <c r="F960">
        <v>20.385999999999999</v>
      </c>
      <c r="G960">
        <v>9.7628000000000004</v>
      </c>
      <c r="H960">
        <v>39.051099999999998</v>
      </c>
      <c r="I960">
        <v>10.623200000000001</v>
      </c>
      <c r="J960">
        <v>108.81</v>
      </c>
      <c r="K960">
        <v>16.73</v>
      </c>
      <c r="L960">
        <v>291</v>
      </c>
      <c r="M960">
        <v>0</v>
      </c>
      <c r="N960">
        <v>2014</v>
      </c>
      <c r="O960" t="s">
        <v>100</v>
      </c>
    </row>
    <row r="961" spans="1:15" x14ac:dyDescent="0.25">
      <c r="A961">
        <v>1714</v>
      </c>
      <c r="B961">
        <v>1</v>
      </c>
      <c r="C961" t="s">
        <v>33</v>
      </c>
      <c r="D961" t="s">
        <v>70</v>
      </c>
      <c r="E961" t="s">
        <v>16</v>
      </c>
      <c r="F961">
        <v>28.184999999999999</v>
      </c>
      <c r="G961">
        <v>20.878</v>
      </c>
      <c r="H961">
        <v>83.512</v>
      </c>
      <c r="I961">
        <v>7.3070000000000004</v>
      </c>
      <c r="J961">
        <v>35</v>
      </c>
      <c r="K961">
        <v>26.19</v>
      </c>
      <c r="L961">
        <v>257</v>
      </c>
      <c r="M961">
        <v>86010</v>
      </c>
      <c r="N961">
        <v>2014</v>
      </c>
      <c r="O961" t="s">
        <v>101</v>
      </c>
    </row>
    <row r="962" spans="1:15" x14ac:dyDescent="0.25">
      <c r="A962">
        <v>1715</v>
      </c>
      <c r="B962">
        <v>0</v>
      </c>
      <c r="C962" t="s">
        <v>35</v>
      </c>
      <c r="D962" t="s">
        <v>72</v>
      </c>
      <c r="E962" t="s">
        <v>16</v>
      </c>
      <c r="F962">
        <v>10.057</v>
      </c>
      <c r="G962">
        <v>12.98</v>
      </c>
      <c r="H962">
        <v>51.92</v>
      </c>
      <c r="I962">
        <v>-2.923</v>
      </c>
      <c r="J962">
        <v>-22.52</v>
      </c>
      <c r="K962">
        <v>31.69</v>
      </c>
      <c r="L962">
        <v>75.8</v>
      </c>
      <c r="M962">
        <v>0</v>
      </c>
      <c r="N962">
        <v>2014</v>
      </c>
      <c r="O962" t="s">
        <v>102</v>
      </c>
    </row>
    <row r="963" spans="1:15" x14ac:dyDescent="0.25">
      <c r="A963">
        <v>1716</v>
      </c>
      <c r="B963">
        <v>2</v>
      </c>
      <c r="C963" t="s">
        <v>37</v>
      </c>
      <c r="D963" t="s">
        <v>74</v>
      </c>
      <c r="E963" t="s">
        <v>16</v>
      </c>
      <c r="F963">
        <v>22.097999999999999</v>
      </c>
      <c r="G963">
        <v>17.779599999999999</v>
      </c>
      <c r="H963">
        <v>71.118300000000005</v>
      </c>
      <c r="I963">
        <v>4.3183999999999996</v>
      </c>
      <c r="J963">
        <v>24.29</v>
      </c>
      <c r="K963">
        <v>22.4</v>
      </c>
      <c r="L963">
        <v>235.6</v>
      </c>
      <c r="M963">
        <v>0</v>
      </c>
      <c r="N963">
        <v>2010</v>
      </c>
      <c r="O963" t="s">
        <v>103</v>
      </c>
    </row>
    <row r="964" spans="1:15" x14ac:dyDescent="0.25">
      <c r="A964">
        <v>1717</v>
      </c>
      <c r="B964">
        <v>1</v>
      </c>
      <c r="C964" t="s">
        <v>39</v>
      </c>
      <c r="D964" t="s">
        <v>75</v>
      </c>
      <c r="E964" t="s">
        <v>16</v>
      </c>
      <c r="F964">
        <v>15.500999999999999</v>
      </c>
      <c r="G964">
        <v>13.2</v>
      </c>
      <c r="H964">
        <v>52.8</v>
      </c>
      <c r="I964">
        <v>2.3010000000000002</v>
      </c>
      <c r="J964">
        <v>17.43</v>
      </c>
      <c r="K964">
        <v>28.18</v>
      </c>
      <c r="L964">
        <v>131.4</v>
      </c>
      <c r="M964">
        <v>0</v>
      </c>
      <c r="N964">
        <v>2010</v>
      </c>
      <c r="O964" t="s">
        <v>104</v>
      </c>
    </row>
    <row r="965" spans="1:15" x14ac:dyDescent="0.25">
      <c r="A965">
        <v>1718</v>
      </c>
      <c r="B965">
        <v>0</v>
      </c>
      <c r="C965" t="s">
        <v>41</v>
      </c>
      <c r="D965" t="s">
        <v>76</v>
      </c>
      <c r="E965" t="s">
        <v>16</v>
      </c>
      <c r="F965">
        <v>13.930999999999999</v>
      </c>
      <c r="G965">
        <v>14.1982</v>
      </c>
      <c r="H965">
        <v>56.792999999999999</v>
      </c>
      <c r="I965">
        <v>-0.26719999999999999</v>
      </c>
      <c r="J965">
        <v>-1.88</v>
      </c>
      <c r="K965">
        <v>19.95</v>
      </c>
      <c r="L965">
        <v>166.8</v>
      </c>
      <c r="M965">
        <v>0</v>
      </c>
      <c r="N965">
        <v>2014</v>
      </c>
      <c r="O965" t="s">
        <v>105</v>
      </c>
    </row>
    <row r="966" spans="1:15" x14ac:dyDescent="0.25">
      <c r="A966">
        <v>1720</v>
      </c>
      <c r="B966">
        <v>0</v>
      </c>
      <c r="C966" t="s">
        <v>43</v>
      </c>
      <c r="D966" t="s">
        <v>77</v>
      </c>
      <c r="E966" t="s">
        <v>16</v>
      </c>
      <c r="F966">
        <v>19.811</v>
      </c>
      <c r="G966">
        <v>21.777200000000001</v>
      </c>
      <c r="H966">
        <v>87.108999999999995</v>
      </c>
      <c r="I966">
        <v>-1.9661999999999999</v>
      </c>
      <c r="J966">
        <v>-9.0299999999999994</v>
      </c>
      <c r="K966">
        <v>29.03</v>
      </c>
      <c r="L966">
        <v>163</v>
      </c>
      <c r="M966">
        <v>0</v>
      </c>
      <c r="N966">
        <v>2014</v>
      </c>
      <c r="O966" t="s">
        <v>102</v>
      </c>
    </row>
    <row r="967" spans="1:15" x14ac:dyDescent="0.25">
      <c r="A967">
        <v>1721</v>
      </c>
      <c r="B967">
        <v>1</v>
      </c>
      <c r="C967" t="s">
        <v>45</v>
      </c>
      <c r="D967" t="s">
        <v>78</v>
      </c>
      <c r="E967" t="s">
        <v>16</v>
      </c>
      <c r="F967">
        <v>26.481999999999999</v>
      </c>
      <c r="G967">
        <v>22.1083</v>
      </c>
      <c r="H967">
        <v>88.433400000000006</v>
      </c>
      <c r="I967">
        <v>4.3737000000000004</v>
      </c>
      <c r="J967">
        <v>19.78</v>
      </c>
      <c r="K967">
        <v>34.17</v>
      </c>
      <c r="L967">
        <v>185.1</v>
      </c>
      <c r="M967">
        <v>0</v>
      </c>
      <c r="N967">
        <v>2011</v>
      </c>
      <c r="O967" t="s">
        <v>102</v>
      </c>
    </row>
    <row r="968" spans="1:15" x14ac:dyDescent="0.25">
      <c r="A968">
        <v>1723</v>
      </c>
      <c r="B968">
        <v>0</v>
      </c>
      <c r="C968" t="s">
        <v>24</v>
      </c>
      <c r="D968" t="s">
        <v>79</v>
      </c>
      <c r="E968" t="s">
        <v>16</v>
      </c>
      <c r="F968">
        <v>20.99</v>
      </c>
      <c r="G968">
        <v>18.506900000000002</v>
      </c>
      <c r="H968">
        <v>74.027799999999999</v>
      </c>
      <c r="I968">
        <v>2.4830000000000001</v>
      </c>
      <c r="J968">
        <v>13.42</v>
      </c>
      <c r="K968">
        <v>29.65</v>
      </c>
      <c r="L968">
        <v>169.1</v>
      </c>
      <c r="M968">
        <v>0</v>
      </c>
      <c r="N968">
        <v>2012</v>
      </c>
      <c r="O968" t="s">
        <v>99</v>
      </c>
    </row>
    <row r="969" spans="1:15" x14ac:dyDescent="0.25">
      <c r="A969">
        <v>1728</v>
      </c>
      <c r="B969">
        <v>1</v>
      </c>
      <c r="C969" t="s">
        <v>48</v>
      </c>
      <c r="D969" t="s">
        <v>80</v>
      </c>
      <c r="E969" t="s">
        <v>16</v>
      </c>
      <c r="F969">
        <v>180.13800000000001</v>
      </c>
      <c r="G969">
        <v>165.1884</v>
      </c>
      <c r="H969">
        <v>660.75350000000003</v>
      </c>
      <c r="I969">
        <v>14.9496</v>
      </c>
      <c r="J969">
        <v>9.0500000000000007</v>
      </c>
      <c r="K969">
        <v>28.43</v>
      </c>
      <c r="L969">
        <v>1513.2</v>
      </c>
      <c r="M969">
        <v>83770</v>
      </c>
      <c r="N969">
        <v>2013</v>
      </c>
      <c r="O969" t="s">
        <v>106</v>
      </c>
    </row>
    <row r="970" spans="1:15" x14ac:dyDescent="0.25">
      <c r="A970">
        <v>1730</v>
      </c>
      <c r="B970">
        <v>1</v>
      </c>
      <c r="C970" t="s">
        <v>50</v>
      </c>
      <c r="D970" t="s">
        <v>81</v>
      </c>
      <c r="E970" t="s">
        <v>16</v>
      </c>
      <c r="F970">
        <v>23.545000000000002</v>
      </c>
      <c r="G970">
        <v>20.800699999999999</v>
      </c>
      <c r="H970">
        <v>83.2029</v>
      </c>
      <c r="I970">
        <v>2.7443</v>
      </c>
      <c r="J970">
        <v>13.19</v>
      </c>
      <c r="K970">
        <v>12.04</v>
      </c>
      <c r="L970">
        <v>467</v>
      </c>
      <c r="M970">
        <v>0</v>
      </c>
      <c r="N970">
        <v>2014</v>
      </c>
      <c r="O970" t="s">
        <v>99</v>
      </c>
    </row>
    <row r="971" spans="1:15" x14ac:dyDescent="0.25">
      <c r="A971">
        <v>1732</v>
      </c>
      <c r="B971">
        <v>0</v>
      </c>
      <c r="C971" t="s">
        <v>14</v>
      </c>
      <c r="D971" t="s">
        <v>82</v>
      </c>
      <c r="E971" t="s">
        <v>16</v>
      </c>
      <c r="F971">
        <v>11.250999999999999</v>
      </c>
      <c r="G971">
        <v>12.919499999999999</v>
      </c>
      <c r="H971">
        <v>51.677999999999997</v>
      </c>
      <c r="I971">
        <v>-1.6685000000000001</v>
      </c>
      <c r="J971">
        <v>-12.91</v>
      </c>
      <c r="K971">
        <v>30.23</v>
      </c>
      <c r="L971">
        <v>88.9</v>
      </c>
      <c r="M971">
        <v>0</v>
      </c>
      <c r="N971">
        <v>2014</v>
      </c>
      <c r="O971" t="s">
        <v>100</v>
      </c>
    </row>
    <row r="972" spans="1:15" x14ac:dyDescent="0.25">
      <c r="A972">
        <v>1736</v>
      </c>
      <c r="B972">
        <v>0</v>
      </c>
      <c r="C972" t="s">
        <v>14</v>
      </c>
      <c r="D972" t="s">
        <v>83</v>
      </c>
      <c r="E972" t="s">
        <v>16</v>
      </c>
      <c r="F972">
        <v>43.514000000000003</v>
      </c>
      <c r="G972">
        <v>41.3416</v>
      </c>
      <c r="H972">
        <v>165.3663</v>
      </c>
      <c r="I972">
        <v>2.1724000000000001</v>
      </c>
      <c r="J972">
        <v>5.25</v>
      </c>
      <c r="K972">
        <v>23.22</v>
      </c>
      <c r="L972">
        <v>447.6</v>
      </c>
      <c r="M972">
        <v>0</v>
      </c>
      <c r="N972">
        <v>2014</v>
      </c>
      <c r="O972" t="s">
        <v>101</v>
      </c>
    </row>
    <row r="973" spans="1:15" x14ac:dyDescent="0.25">
      <c r="A973">
        <v>1738</v>
      </c>
      <c r="B973">
        <v>2</v>
      </c>
      <c r="C973" t="s">
        <v>14</v>
      </c>
      <c r="D973" t="s">
        <v>84</v>
      </c>
      <c r="E973" t="s">
        <v>16</v>
      </c>
      <c r="F973">
        <v>22.981999999999999</v>
      </c>
      <c r="G973">
        <v>17.027999999999999</v>
      </c>
      <c r="H973">
        <v>68.111999999999995</v>
      </c>
      <c r="I973">
        <v>5.9539999999999997</v>
      </c>
      <c r="J973">
        <v>34.97</v>
      </c>
      <c r="K973">
        <v>25.17</v>
      </c>
      <c r="L973">
        <v>218.1</v>
      </c>
      <c r="M973">
        <v>0</v>
      </c>
      <c r="N973">
        <v>2014</v>
      </c>
      <c r="O973" t="s">
        <v>102</v>
      </c>
    </row>
    <row r="974" spans="1:15" x14ac:dyDescent="0.25">
      <c r="A974">
        <v>1739</v>
      </c>
      <c r="B974">
        <v>0</v>
      </c>
      <c r="C974" t="s">
        <v>14</v>
      </c>
      <c r="D974" t="s">
        <v>85</v>
      </c>
      <c r="E974" t="s">
        <v>16</v>
      </c>
      <c r="F974">
        <v>13.18</v>
      </c>
      <c r="G974">
        <v>19.346499999999999</v>
      </c>
      <c r="H974">
        <v>77.386099999999999</v>
      </c>
      <c r="I974">
        <v>-6.1665000000000001</v>
      </c>
      <c r="J974">
        <v>-31.87</v>
      </c>
      <c r="K974">
        <v>30.53</v>
      </c>
      <c r="L974">
        <v>103.1</v>
      </c>
      <c r="M974">
        <v>0</v>
      </c>
      <c r="N974">
        <v>2014</v>
      </c>
      <c r="O974" t="s">
        <v>103</v>
      </c>
    </row>
    <row r="975" spans="1:15" x14ac:dyDescent="0.25">
      <c r="A975">
        <v>1741</v>
      </c>
      <c r="B975">
        <v>2</v>
      </c>
      <c r="C975" t="s">
        <v>14</v>
      </c>
      <c r="D975" t="s">
        <v>86</v>
      </c>
      <c r="E975" t="s">
        <v>16</v>
      </c>
      <c r="F975">
        <v>27.768000000000001</v>
      </c>
      <c r="G975">
        <v>27.825600000000001</v>
      </c>
      <c r="H975">
        <v>111.30240000000001</v>
      </c>
      <c r="I975">
        <v>-5.7599999999999998E-2</v>
      </c>
      <c r="J975">
        <v>-0.21</v>
      </c>
      <c r="K975">
        <v>35.700000000000003</v>
      </c>
      <c r="L975">
        <v>185.8</v>
      </c>
      <c r="M975">
        <v>0</v>
      </c>
      <c r="N975">
        <v>2010</v>
      </c>
      <c r="O975" t="s">
        <v>104</v>
      </c>
    </row>
    <row r="976" spans="1:15" x14ac:dyDescent="0.25">
      <c r="A976">
        <v>1742</v>
      </c>
      <c r="B976">
        <v>1</v>
      </c>
      <c r="C976" t="s">
        <v>14</v>
      </c>
      <c r="D976" t="s">
        <v>87</v>
      </c>
      <c r="E976" t="s">
        <v>16</v>
      </c>
      <c r="F976">
        <v>84.757999999999996</v>
      </c>
      <c r="G976">
        <v>76.235799999999998</v>
      </c>
      <c r="H976">
        <v>304.94310000000002</v>
      </c>
      <c r="I976">
        <v>8.5221999999999998</v>
      </c>
      <c r="J976">
        <v>11.18</v>
      </c>
      <c r="K976">
        <v>15.62</v>
      </c>
      <c r="L976">
        <v>1295.9000000000001</v>
      </c>
      <c r="M976">
        <v>0</v>
      </c>
      <c r="N976">
        <v>2010</v>
      </c>
      <c r="O976" t="s">
        <v>105</v>
      </c>
    </row>
    <row r="977" spans="1:15" x14ac:dyDescent="0.25">
      <c r="A977">
        <v>1743</v>
      </c>
      <c r="B977">
        <v>1</v>
      </c>
      <c r="C977" t="s">
        <v>24</v>
      </c>
      <c r="D977" t="s">
        <v>88</v>
      </c>
      <c r="E977" t="s">
        <v>16</v>
      </c>
      <c r="F977">
        <v>13.246</v>
      </c>
      <c r="G977">
        <v>10.740399999999999</v>
      </c>
      <c r="H977">
        <v>42.961599999999997</v>
      </c>
      <c r="I977">
        <v>2.5055999999999998</v>
      </c>
      <c r="J977">
        <v>23.33</v>
      </c>
      <c r="K977">
        <v>31.58</v>
      </c>
      <c r="L977">
        <v>100.2</v>
      </c>
      <c r="M977">
        <v>0</v>
      </c>
      <c r="N977">
        <v>2014</v>
      </c>
      <c r="O977" t="s">
        <v>102</v>
      </c>
    </row>
    <row r="978" spans="1:15" x14ac:dyDescent="0.25">
      <c r="A978">
        <v>1744</v>
      </c>
      <c r="B978">
        <v>1</v>
      </c>
      <c r="C978" t="s">
        <v>24</v>
      </c>
      <c r="D978" t="s">
        <v>89</v>
      </c>
      <c r="E978" t="s">
        <v>16</v>
      </c>
      <c r="F978">
        <v>24.512</v>
      </c>
      <c r="G978">
        <v>19.931699999999999</v>
      </c>
      <c r="H978">
        <v>79.726900000000001</v>
      </c>
      <c r="I978">
        <v>4.5803000000000003</v>
      </c>
      <c r="J978">
        <v>22.98</v>
      </c>
      <c r="K978">
        <v>24.2</v>
      </c>
      <c r="L978">
        <v>241.9</v>
      </c>
      <c r="M978">
        <v>0</v>
      </c>
      <c r="N978">
        <v>2014</v>
      </c>
      <c r="O978" t="s">
        <v>102</v>
      </c>
    </row>
    <row r="979" spans="1:15" x14ac:dyDescent="0.25">
      <c r="A979">
        <v>1745</v>
      </c>
      <c r="B979">
        <v>0</v>
      </c>
      <c r="C979" t="s">
        <v>24</v>
      </c>
      <c r="D979" t="s">
        <v>90</v>
      </c>
      <c r="E979" t="s">
        <v>16</v>
      </c>
      <c r="F979">
        <v>20.858000000000001</v>
      </c>
      <c r="G979">
        <v>18.221499999999999</v>
      </c>
      <c r="H979">
        <v>72.885999999999996</v>
      </c>
      <c r="I979">
        <v>2.6364999999999998</v>
      </c>
      <c r="J979">
        <v>14.47</v>
      </c>
      <c r="K979">
        <v>17.28</v>
      </c>
      <c r="L979">
        <v>288.3</v>
      </c>
      <c r="M979">
        <v>0</v>
      </c>
      <c r="N979">
        <v>2011</v>
      </c>
      <c r="O979" t="s">
        <v>99</v>
      </c>
    </row>
    <row r="980" spans="1:15" x14ac:dyDescent="0.25">
      <c r="A980">
        <v>1748</v>
      </c>
      <c r="B980">
        <v>1</v>
      </c>
      <c r="C980" t="s">
        <v>19</v>
      </c>
      <c r="D980" t="s">
        <v>15</v>
      </c>
      <c r="E980" t="s">
        <v>16</v>
      </c>
      <c r="F980">
        <v>22.931000000000001</v>
      </c>
      <c r="G980">
        <v>19.245899999999999</v>
      </c>
      <c r="H980">
        <v>76.983500000000006</v>
      </c>
      <c r="I980">
        <v>3.6850999999999998</v>
      </c>
      <c r="J980">
        <v>19.149999999999999</v>
      </c>
      <c r="K980">
        <v>19.84</v>
      </c>
      <c r="L980">
        <v>276</v>
      </c>
      <c r="M980">
        <v>0</v>
      </c>
      <c r="N980">
        <v>2012</v>
      </c>
      <c r="O980" t="s">
        <v>106</v>
      </c>
    </row>
    <row r="981" spans="1:15" x14ac:dyDescent="0.25">
      <c r="A981">
        <v>1752</v>
      </c>
      <c r="B981">
        <v>0</v>
      </c>
      <c r="C981" t="s">
        <v>19</v>
      </c>
      <c r="D981" t="s">
        <v>18</v>
      </c>
      <c r="E981" t="s">
        <v>16</v>
      </c>
      <c r="F981">
        <v>27.571000000000002</v>
      </c>
      <c r="G981">
        <v>21.504999999999999</v>
      </c>
      <c r="H981">
        <v>86.02</v>
      </c>
      <c r="I981">
        <v>6.0659999999999998</v>
      </c>
      <c r="J981">
        <v>28.21</v>
      </c>
      <c r="K981">
        <v>32.880000000000003</v>
      </c>
      <c r="L981">
        <v>200.3</v>
      </c>
      <c r="M981">
        <v>0</v>
      </c>
      <c r="N981">
        <v>2013</v>
      </c>
      <c r="O981" t="s">
        <v>99</v>
      </c>
    </row>
    <row r="982" spans="1:15" x14ac:dyDescent="0.25">
      <c r="A982">
        <v>1753</v>
      </c>
      <c r="B982">
        <v>1</v>
      </c>
      <c r="C982" t="s">
        <v>19</v>
      </c>
      <c r="D982" t="s">
        <v>21</v>
      </c>
      <c r="E982" t="s">
        <v>16</v>
      </c>
      <c r="F982">
        <v>19.638000000000002</v>
      </c>
      <c r="G982">
        <v>19.153700000000001</v>
      </c>
      <c r="H982">
        <v>76.614999999999995</v>
      </c>
      <c r="I982">
        <v>0.48430000000000001</v>
      </c>
      <c r="J982">
        <v>2.5299999999999998</v>
      </c>
      <c r="K982">
        <v>22.58</v>
      </c>
      <c r="L982">
        <v>207.7</v>
      </c>
      <c r="M982">
        <v>0</v>
      </c>
      <c r="N982">
        <v>2014</v>
      </c>
      <c r="O982" t="s">
        <v>100</v>
      </c>
    </row>
    <row r="983" spans="1:15" x14ac:dyDescent="0.25">
      <c r="A983">
        <v>1754</v>
      </c>
      <c r="B983">
        <v>2</v>
      </c>
      <c r="C983" t="s">
        <v>19</v>
      </c>
      <c r="D983" t="s">
        <v>23</v>
      </c>
      <c r="E983" t="s">
        <v>16</v>
      </c>
      <c r="F983">
        <v>4.641</v>
      </c>
      <c r="G983">
        <v>8.36</v>
      </c>
      <c r="H983">
        <v>33.44</v>
      </c>
      <c r="I983">
        <v>-3.7189999999999999</v>
      </c>
      <c r="J983">
        <v>-44.49</v>
      </c>
      <c r="K983">
        <v>14.88</v>
      </c>
      <c r="L983">
        <v>74.5</v>
      </c>
      <c r="M983">
        <v>88550</v>
      </c>
      <c r="N983">
        <v>2014</v>
      </c>
      <c r="O983" t="s">
        <v>101</v>
      </c>
    </row>
    <row r="984" spans="1:15" x14ac:dyDescent="0.25">
      <c r="A984">
        <v>1756</v>
      </c>
      <c r="B984">
        <v>1</v>
      </c>
      <c r="C984" t="s">
        <v>64</v>
      </c>
      <c r="D984" t="s">
        <v>26</v>
      </c>
      <c r="E984" t="s">
        <v>16</v>
      </c>
      <c r="F984">
        <v>46.8</v>
      </c>
      <c r="G984">
        <v>42.762500000000003</v>
      </c>
      <c r="H984">
        <v>171.05</v>
      </c>
      <c r="I984">
        <v>4.0374999999999996</v>
      </c>
      <c r="J984">
        <v>9.44</v>
      </c>
      <c r="K984">
        <v>24.02</v>
      </c>
      <c r="L984">
        <v>465.4</v>
      </c>
      <c r="M984">
        <v>85230</v>
      </c>
      <c r="N984">
        <v>2014</v>
      </c>
      <c r="O984" t="s">
        <v>102</v>
      </c>
    </row>
    <row r="985" spans="1:15" x14ac:dyDescent="0.25">
      <c r="A985">
        <v>1757</v>
      </c>
      <c r="B985">
        <v>0</v>
      </c>
      <c r="C985" t="s">
        <v>64</v>
      </c>
      <c r="D985" t="s">
        <v>27</v>
      </c>
      <c r="E985" t="s">
        <v>16</v>
      </c>
      <c r="F985">
        <v>26.591999999999999</v>
      </c>
      <c r="G985">
        <v>32.918300000000002</v>
      </c>
      <c r="H985">
        <v>131.67330000000001</v>
      </c>
      <c r="I985">
        <v>-6.3262999999999998</v>
      </c>
      <c r="J985">
        <v>-19.22</v>
      </c>
      <c r="K985">
        <v>35.42</v>
      </c>
      <c r="L985">
        <v>179.3</v>
      </c>
      <c r="M985">
        <v>0</v>
      </c>
      <c r="N985">
        <v>2014</v>
      </c>
      <c r="O985" t="s">
        <v>103</v>
      </c>
    </row>
    <row r="986" spans="1:15" x14ac:dyDescent="0.25">
      <c r="A986">
        <v>1761</v>
      </c>
      <c r="B986">
        <v>0</v>
      </c>
      <c r="C986" t="s">
        <v>67</v>
      </c>
      <c r="D986" t="s">
        <v>28</v>
      </c>
      <c r="E986" t="s">
        <v>16</v>
      </c>
      <c r="F986">
        <v>102.47799999999999</v>
      </c>
      <c r="G986">
        <v>105.2873</v>
      </c>
      <c r="H986">
        <v>421.14929999999998</v>
      </c>
      <c r="I986">
        <v>-2.8092999999999999</v>
      </c>
      <c r="J986">
        <v>-2.67</v>
      </c>
      <c r="K986">
        <v>21.06</v>
      </c>
      <c r="L986">
        <v>1162.2</v>
      </c>
      <c r="M986">
        <v>81720</v>
      </c>
      <c r="N986">
        <v>2014</v>
      </c>
      <c r="O986" t="s">
        <v>104</v>
      </c>
    </row>
    <row r="987" spans="1:15" x14ac:dyDescent="0.25">
      <c r="A987">
        <v>1763</v>
      </c>
      <c r="B987">
        <v>1</v>
      </c>
      <c r="C987" t="s">
        <v>69</v>
      </c>
      <c r="D987" t="s">
        <v>30</v>
      </c>
      <c r="E987" t="s">
        <v>16</v>
      </c>
      <c r="F987">
        <v>13.170999999999999</v>
      </c>
      <c r="G987">
        <v>13.700200000000001</v>
      </c>
      <c r="H987">
        <v>54.800899999999999</v>
      </c>
      <c r="I987">
        <v>-0.5292</v>
      </c>
      <c r="J987">
        <v>-3.86</v>
      </c>
      <c r="K987">
        <v>21.76</v>
      </c>
      <c r="L987">
        <v>144.6</v>
      </c>
      <c r="M987">
        <v>0</v>
      </c>
      <c r="N987">
        <v>2010</v>
      </c>
      <c r="O987" t="s">
        <v>105</v>
      </c>
    </row>
    <row r="988" spans="1:15" x14ac:dyDescent="0.25">
      <c r="A988">
        <v>1766</v>
      </c>
      <c r="B988">
        <v>1</v>
      </c>
      <c r="C988" t="s">
        <v>71</v>
      </c>
      <c r="D988" t="s">
        <v>32</v>
      </c>
      <c r="E988" t="s">
        <v>16</v>
      </c>
      <c r="F988">
        <v>26.466000000000001</v>
      </c>
      <c r="G988">
        <v>16.0517</v>
      </c>
      <c r="H988">
        <v>64.206999999999994</v>
      </c>
      <c r="I988">
        <v>10.414300000000001</v>
      </c>
      <c r="J988">
        <v>64.88</v>
      </c>
      <c r="K988">
        <v>19.18</v>
      </c>
      <c r="L988">
        <v>329.6</v>
      </c>
      <c r="M988">
        <v>0</v>
      </c>
      <c r="N988">
        <v>2010</v>
      </c>
      <c r="O988" t="s">
        <v>102</v>
      </c>
    </row>
    <row r="989" spans="1:15" x14ac:dyDescent="0.25">
      <c r="A989">
        <v>1767</v>
      </c>
      <c r="B989">
        <v>2</v>
      </c>
      <c r="C989" t="s">
        <v>73</v>
      </c>
      <c r="D989" t="s">
        <v>34</v>
      </c>
      <c r="E989" t="s">
        <v>16</v>
      </c>
      <c r="F989">
        <v>46.758000000000003</v>
      </c>
      <c r="G989">
        <v>35.475299999999997</v>
      </c>
      <c r="H989">
        <v>141.90110000000001</v>
      </c>
      <c r="I989">
        <v>11.2827</v>
      </c>
      <c r="J989">
        <v>31.8</v>
      </c>
      <c r="K989">
        <v>33.32</v>
      </c>
      <c r="L989">
        <v>335.2</v>
      </c>
      <c r="M989">
        <v>0</v>
      </c>
      <c r="N989">
        <v>2014</v>
      </c>
      <c r="O989" t="s">
        <v>102</v>
      </c>
    </row>
    <row r="990" spans="1:15" x14ac:dyDescent="0.25">
      <c r="A990">
        <v>1769</v>
      </c>
      <c r="B990">
        <v>0</v>
      </c>
      <c r="C990" t="s">
        <v>14</v>
      </c>
      <c r="D990" t="s">
        <v>36</v>
      </c>
      <c r="E990" t="s">
        <v>16</v>
      </c>
      <c r="F990">
        <v>13.968</v>
      </c>
      <c r="G990">
        <v>13.53</v>
      </c>
      <c r="H990">
        <v>54.12</v>
      </c>
      <c r="I990">
        <v>0.438</v>
      </c>
      <c r="J990">
        <v>3.24</v>
      </c>
      <c r="K990">
        <v>29.68</v>
      </c>
      <c r="L990">
        <v>112.4</v>
      </c>
      <c r="M990">
        <v>0</v>
      </c>
      <c r="N990">
        <v>2014</v>
      </c>
      <c r="O990" t="s">
        <v>99</v>
      </c>
    </row>
    <row r="991" spans="1:15" x14ac:dyDescent="0.25">
      <c r="A991">
        <v>1771</v>
      </c>
      <c r="B991">
        <v>0</v>
      </c>
      <c r="C991" t="s">
        <v>17</v>
      </c>
      <c r="D991" t="s">
        <v>38</v>
      </c>
      <c r="E991" t="s">
        <v>16</v>
      </c>
      <c r="F991">
        <v>20.353000000000002</v>
      </c>
      <c r="G991">
        <v>15.936199999999999</v>
      </c>
      <c r="H991">
        <v>63.744999999999997</v>
      </c>
      <c r="I991">
        <v>4.4168000000000003</v>
      </c>
      <c r="J991">
        <v>27.72</v>
      </c>
      <c r="K991">
        <v>27.04</v>
      </c>
      <c r="L991">
        <v>179.8</v>
      </c>
      <c r="M991">
        <v>0</v>
      </c>
      <c r="N991">
        <v>2011</v>
      </c>
      <c r="O991" t="s">
        <v>106</v>
      </c>
    </row>
    <row r="992" spans="1:15" x14ac:dyDescent="0.25">
      <c r="A992">
        <v>1773</v>
      </c>
      <c r="B992">
        <v>2</v>
      </c>
      <c r="C992" t="s">
        <v>20</v>
      </c>
      <c r="D992" t="s">
        <v>40</v>
      </c>
      <c r="E992" t="s">
        <v>16</v>
      </c>
      <c r="F992">
        <v>31.527000000000001</v>
      </c>
      <c r="G992">
        <v>36.0792</v>
      </c>
      <c r="H992">
        <v>144.3167</v>
      </c>
      <c r="I992">
        <v>-4.5522</v>
      </c>
      <c r="J992">
        <v>-12.62</v>
      </c>
      <c r="K992">
        <v>30.3</v>
      </c>
      <c r="L992">
        <v>248.5</v>
      </c>
      <c r="M992">
        <v>87660</v>
      </c>
      <c r="N992">
        <v>2012</v>
      </c>
      <c r="O992" t="s">
        <v>99</v>
      </c>
    </row>
    <row r="993" spans="1:15" x14ac:dyDescent="0.25">
      <c r="A993">
        <v>1776</v>
      </c>
      <c r="B993">
        <v>2</v>
      </c>
      <c r="C993" t="s">
        <v>22</v>
      </c>
      <c r="D993" t="s">
        <v>42</v>
      </c>
      <c r="E993" t="s">
        <v>16</v>
      </c>
      <c r="F993">
        <v>7.4589999999999996</v>
      </c>
      <c r="G993">
        <v>8.5250000000000004</v>
      </c>
      <c r="H993">
        <v>34.1</v>
      </c>
      <c r="I993">
        <v>-1.0660000000000001</v>
      </c>
      <c r="J993">
        <v>-12.5</v>
      </c>
      <c r="K993">
        <v>16.68</v>
      </c>
      <c r="L993">
        <v>106.8</v>
      </c>
      <c r="M993">
        <v>0</v>
      </c>
      <c r="N993">
        <v>2013</v>
      </c>
      <c r="O993" t="s">
        <v>100</v>
      </c>
    </row>
    <row r="994" spans="1:15" x14ac:dyDescent="0.25">
      <c r="A994">
        <v>1778</v>
      </c>
      <c r="B994">
        <v>2</v>
      </c>
      <c r="C994" t="s">
        <v>25</v>
      </c>
      <c r="D994" t="s">
        <v>44</v>
      </c>
      <c r="E994" t="s">
        <v>16</v>
      </c>
      <c r="F994">
        <v>12.173999999999999</v>
      </c>
      <c r="G994">
        <v>13.152699999999999</v>
      </c>
      <c r="H994">
        <v>52.610799999999998</v>
      </c>
      <c r="I994">
        <v>-0.97870000000000001</v>
      </c>
      <c r="J994">
        <v>-7.44</v>
      </c>
      <c r="K994">
        <v>25.55</v>
      </c>
      <c r="L994">
        <v>113.8</v>
      </c>
      <c r="M994">
        <v>0</v>
      </c>
      <c r="N994">
        <v>2014</v>
      </c>
      <c r="O994" t="s">
        <v>101</v>
      </c>
    </row>
    <row r="995" spans="1:15" x14ac:dyDescent="0.25">
      <c r="A995">
        <v>1780</v>
      </c>
      <c r="B995">
        <v>0</v>
      </c>
      <c r="C995" t="s">
        <v>20</v>
      </c>
      <c r="D995" t="s">
        <v>46</v>
      </c>
      <c r="E995" t="s">
        <v>16</v>
      </c>
      <c r="F995">
        <v>639.08299999999997</v>
      </c>
      <c r="G995">
        <v>507.40469999999999</v>
      </c>
      <c r="H995">
        <v>2029.6188</v>
      </c>
      <c r="I995">
        <v>131.67830000000001</v>
      </c>
      <c r="J995">
        <v>25.95</v>
      </c>
      <c r="K995">
        <v>19.059999999999999</v>
      </c>
      <c r="L995">
        <v>8009.6</v>
      </c>
      <c r="M995">
        <v>80310</v>
      </c>
      <c r="N995">
        <v>2014</v>
      </c>
      <c r="O995" t="s">
        <v>102</v>
      </c>
    </row>
    <row r="996" spans="1:15" x14ac:dyDescent="0.25">
      <c r="A996">
        <v>1781</v>
      </c>
      <c r="B996">
        <v>0</v>
      </c>
      <c r="C996" t="s">
        <v>19</v>
      </c>
      <c r="D996" t="s">
        <v>47</v>
      </c>
      <c r="E996" t="s">
        <v>16</v>
      </c>
      <c r="F996">
        <v>10.109</v>
      </c>
      <c r="G996">
        <v>12.5097</v>
      </c>
      <c r="H996">
        <v>50.039000000000001</v>
      </c>
      <c r="I996">
        <v>-2.4007000000000001</v>
      </c>
      <c r="J996">
        <v>-19.190000000000001</v>
      </c>
      <c r="K996">
        <v>25.69</v>
      </c>
      <c r="L996">
        <v>94</v>
      </c>
      <c r="M996">
        <v>0</v>
      </c>
      <c r="N996">
        <v>2014</v>
      </c>
      <c r="O996" t="s">
        <v>103</v>
      </c>
    </row>
    <row r="997" spans="1:15" x14ac:dyDescent="0.25">
      <c r="A997">
        <v>1784</v>
      </c>
      <c r="B997">
        <v>1</v>
      </c>
      <c r="C997" t="s">
        <v>29</v>
      </c>
      <c r="D997" t="s">
        <v>49</v>
      </c>
      <c r="E997" t="s">
        <v>16</v>
      </c>
      <c r="F997">
        <v>36.567</v>
      </c>
      <c r="G997">
        <v>32.530900000000003</v>
      </c>
      <c r="H997">
        <v>130.1234</v>
      </c>
      <c r="I997">
        <v>4.0361000000000002</v>
      </c>
      <c r="J997">
        <v>12.41</v>
      </c>
      <c r="K997">
        <v>19.84</v>
      </c>
      <c r="L997">
        <v>440.3</v>
      </c>
      <c r="M997">
        <v>86980</v>
      </c>
      <c r="N997">
        <v>2014</v>
      </c>
      <c r="O997" t="s">
        <v>104</v>
      </c>
    </row>
    <row r="998" spans="1:15" x14ac:dyDescent="0.25">
      <c r="A998">
        <v>1786</v>
      </c>
      <c r="B998">
        <v>2</v>
      </c>
      <c r="C998" t="s">
        <v>31</v>
      </c>
      <c r="D998" t="s">
        <v>51</v>
      </c>
      <c r="E998" t="s">
        <v>16</v>
      </c>
      <c r="F998">
        <v>23.588000000000001</v>
      </c>
      <c r="G998">
        <v>18.3689</v>
      </c>
      <c r="H998">
        <v>73.4756</v>
      </c>
      <c r="I998">
        <v>5.2191000000000001</v>
      </c>
      <c r="J998">
        <v>28.41</v>
      </c>
      <c r="K998">
        <v>27.97</v>
      </c>
      <c r="L998">
        <v>201.4</v>
      </c>
      <c r="M998">
        <v>0</v>
      </c>
      <c r="N998">
        <v>2014</v>
      </c>
      <c r="O998" t="s">
        <v>105</v>
      </c>
    </row>
    <row r="999" spans="1:15" x14ac:dyDescent="0.25">
      <c r="A999">
        <v>1787</v>
      </c>
      <c r="B999">
        <v>0</v>
      </c>
      <c r="C999" t="s">
        <v>33</v>
      </c>
      <c r="D999" t="s">
        <v>52</v>
      </c>
      <c r="E999" t="s">
        <v>16</v>
      </c>
      <c r="F999">
        <v>21.826000000000001</v>
      </c>
      <c r="G999">
        <v>18.149999999999999</v>
      </c>
      <c r="H999">
        <v>72.599999999999994</v>
      </c>
      <c r="I999">
        <v>3.6760000000000002</v>
      </c>
      <c r="J999">
        <v>20.25</v>
      </c>
      <c r="K999">
        <v>37.049999999999997</v>
      </c>
      <c r="L999">
        <v>140.69999999999999</v>
      </c>
      <c r="M999">
        <v>0</v>
      </c>
      <c r="N999">
        <v>2010</v>
      </c>
      <c r="O999" t="s">
        <v>102</v>
      </c>
    </row>
    <row r="1000" spans="1:15" x14ac:dyDescent="0.25">
      <c r="A1000">
        <v>1788</v>
      </c>
      <c r="B1000">
        <v>1</v>
      </c>
      <c r="C1000" t="s">
        <v>35</v>
      </c>
      <c r="D1000" t="s">
        <v>53</v>
      </c>
      <c r="E1000" t="s">
        <v>16</v>
      </c>
      <c r="F1000">
        <v>57.158000000000001</v>
      </c>
      <c r="G1000">
        <v>60.076999999999998</v>
      </c>
      <c r="H1000">
        <v>240.3082</v>
      </c>
      <c r="I1000">
        <v>-2.919</v>
      </c>
      <c r="J1000">
        <v>-4.8600000000000003</v>
      </c>
      <c r="K1000">
        <v>9.44</v>
      </c>
      <c r="L1000">
        <v>1445.7</v>
      </c>
      <c r="M1000">
        <v>87710</v>
      </c>
      <c r="N1000">
        <v>2010</v>
      </c>
      <c r="O1000" t="s">
        <v>102</v>
      </c>
    </row>
    <row r="1001" spans="1:15" x14ac:dyDescent="0.25">
      <c r="A1001">
        <v>1790</v>
      </c>
      <c r="B1001">
        <v>0</v>
      </c>
      <c r="C1001" t="s">
        <v>37</v>
      </c>
      <c r="D1001" t="s">
        <v>54</v>
      </c>
      <c r="E1001" t="s">
        <v>16</v>
      </c>
      <c r="F1001">
        <v>28.111999999999998</v>
      </c>
      <c r="G1001">
        <v>20.050799999999999</v>
      </c>
      <c r="H1001">
        <v>80.203199999999995</v>
      </c>
      <c r="I1001">
        <v>8.0611999999999995</v>
      </c>
      <c r="J1001">
        <v>40.200000000000003</v>
      </c>
      <c r="K1001">
        <v>28.83</v>
      </c>
      <c r="L1001">
        <v>232.9</v>
      </c>
      <c r="M1001">
        <v>0</v>
      </c>
      <c r="N1001">
        <v>2014</v>
      </c>
      <c r="O1001" t="s">
        <v>99</v>
      </c>
    </row>
    <row r="1002" spans="1:15" x14ac:dyDescent="0.25">
      <c r="A1002">
        <v>1792</v>
      </c>
      <c r="B1002">
        <v>0</v>
      </c>
      <c r="C1002" t="s">
        <v>39</v>
      </c>
      <c r="D1002" t="s">
        <v>55</v>
      </c>
      <c r="E1002" t="s">
        <v>16</v>
      </c>
      <c r="F1002">
        <v>24.068000000000001</v>
      </c>
      <c r="G1002">
        <v>15.4985</v>
      </c>
      <c r="H1002">
        <v>61.9938</v>
      </c>
      <c r="I1002">
        <v>8.5695999999999994</v>
      </c>
      <c r="J1002">
        <v>55.29</v>
      </c>
      <c r="K1002">
        <v>28.4</v>
      </c>
      <c r="L1002">
        <v>202.4</v>
      </c>
      <c r="M1002">
        <v>0</v>
      </c>
      <c r="N1002">
        <v>2014</v>
      </c>
      <c r="O1002" t="s">
        <v>106</v>
      </c>
    </row>
    <row r="1003" spans="1:15" x14ac:dyDescent="0.25">
      <c r="A1003">
        <v>1795</v>
      </c>
      <c r="B1003">
        <v>4</v>
      </c>
      <c r="C1003" t="s">
        <v>41</v>
      </c>
      <c r="D1003" t="s">
        <v>56</v>
      </c>
      <c r="E1003" t="s">
        <v>16</v>
      </c>
      <c r="F1003">
        <v>4.8099999999999996</v>
      </c>
      <c r="G1003">
        <v>8.1128</v>
      </c>
      <c r="H1003">
        <v>32.451099999999997</v>
      </c>
      <c r="I1003">
        <v>-3.3028</v>
      </c>
      <c r="J1003">
        <v>-40.71</v>
      </c>
      <c r="K1003">
        <v>18.93</v>
      </c>
      <c r="L1003">
        <v>60.7</v>
      </c>
      <c r="M1003">
        <v>0</v>
      </c>
      <c r="N1003">
        <v>2011</v>
      </c>
      <c r="O1003" t="s">
        <v>99</v>
      </c>
    </row>
    <row r="1004" spans="1:15" x14ac:dyDescent="0.25">
      <c r="A1004">
        <v>1796</v>
      </c>
      <c r="B1004">
        <v>0</v>
      </c>
      <c r="C1004" t="s">
        <v>43</v>
      </c>
      <c r="D1004" t="s">
        <v>57</v>
      </c>
      <c r="E1004" t="s">
        <v>16</v>
      </c>
      <c r="F1004">
        <v>16.388999999999999</v>
      </c>
      <c r="G1004">
        <v>15.8207</v>
      </c>
      <c r="H1004">
        <v>63.283000000000001</v>
      </c>
      <c r="I1004">
        <v>0.56830000000000003</v>
      </c>
      <c r="J1004">
        <v>3.59</v>
      </c>
      <c r="K1004">
        <v>30.42</v>
      </c>
      <c r="L1004">
        <v>128.69999999999999</v>
      </c>
      <c r="M1004">
        <v>0</v>
      </c>
      <c r="N1004">
        <v>2012</v>
      </c>
      <c r="O1004" t="s">
        <v>100</v>
      </c>
    </row>
    <row r="1005" spans="1:15" x14ac:dyDescent="0.25">
      <c r="A1005">
        <v>1798</v>
      </c>
      <c r="B1005">
        <v>3</v>
      </c>
      <c r="C1005" t="s">
        <v>45</v>
      </c>
      <c r="D1005" t="s">
        <v>58</v>
      </c>
      <c r="E1005" t="s">
        <v>16</v>
      </c>
      <c r="F1005">
        <v>18.98</v>
      </c>
      <c r="G1005">
        <v>16.761299999999999</v>
      </c>
      <c r="H1005">
        <v>67.045000000000002</v>
      </c>
      <c r="I1005">
        <v>2.2187999999999999</v>
      </c>
      <c r="J1005">
        <v>13.24</v>
      </c>
      <c r="K1005">
        <v>16.059999999999999</v>
      </c>
      <c r="L1005">
        <v>282.3</v>
      </c>
      <c r="M1005">
        <v>0</v>
      </c>
      <c r="N1005">
        <v>2013</v>
      </c>
      <c r="O1005" t="s">
        <v>101</v>
      </c>
    </row>
    <row r="1006" spans="1:15" x14ac:dyDescent="0.25">
      <c r="A1006">
        <v>1801</v>
      </c>
      <c r="B1006">
        <v>2</v>
      </c>
      <c r="C1006" t="s">
        <v>24</v>
      </c>
      <c r="D1006" t="s">
        <v>59</v>
      </c>
      <c r="E1006" t="s">
        <v>16</v>
      </c>
      <c r="F1006">
        <v>19.175999999999998</v>
      </c>
      <c r="G1006">
        <v>17.962700000000002</v>
      </c>
      <c r="H1006">
        <v>71.850899999999996</v>
      </c>
      <c r="I1006">
        <v>1.2133</v>
      </c>
      <c r="J1006">
        <v>6.75</v>
      </c>
      <c r="K1006">
        <v>30.88</v>
      </c>
      <c r="L1006">
        <v>148.30000000000001</v>
      </c>
      <c r="M1006">
        <v>0</v>
      </c>
      <c r="N1006">
        <v>2014</v>
      </c>
      <c r="O1006" t="s">
        <v>102</v>
      </c>
    </row>
    <row r="1007" spans="1:15" x14ac:dyDescent="0.25">
      <c r="A1007">
        <v>1802</v>
      </c>
      <c r="B1007">
        <v>0</v>
      </c>
      <c r="C1007" t="s">
        <v>48</v>
      </c>
      <c r="D1007" t="s">
        <v>60</v>
      </c>
      <c r="E1007" t="s">
        <v>16</v>
      </c>
      <c r="F1007">
        <v>162.90299999999999</v>
      </c>
      <c r="G1007">
        <v>144.0153</v>
      </c>
      <c r="H1007">
        <v>576.06119999999999</v>
      </c>
      <c r="I1007">
        <v>18.887699999999999</v>
      </c>
      <c r="J1007">
        <v>13.12</v>
      </c>
      <c r="K1007">
        <v>16.350000000000001</v>
      </c>
      <c r="L1007">
        <v>2379.6</v>
      </c>
      <c r="M1007">
        <v>84010</v>
      </c>
      <c r="N1007">
        <v>2014</v>
      </c>
      <c r="O1007" t="s">
        <v>103</v>
      </c>
    </row>
    <row r="1008" spans="1:15" x14ac:dyDescent="0.25">
      <c r="A1008">
        <v>1803</v>
      </c>
      <c r="B1008">
        <v>2</v>
      </c>
      <c r="C1008" t="s">
        <v>50</v>
      </c>
      <c r="D1008" t="s">
        <v>61</v>
      </c>
      <c r="E1008" t="s">
        <v>16</v>
      </c>
      <c r="F1008">
        <v>19.088999999999999</v>
      </c>
      <c r="G1008">
        <v>17.193300000000001</v>
      </c>
      <c r="H1008">
        <v>68.773099999999999</v>
      </c>
      <c r="I1008">
        <v>1.8956999999999999</v>
      </c>
      <c r="J1008">
        <v>11.03</v>
      </c>
      <c r="K1008">
        <v>13.54</v>
      </c>
      <c r="L1008">
        <v>336.8</v>
      </c>
      <c r="M1008">
        <v>0</v>
      </c>
      <c r="N1008">
        <v>2014</v>
      </c>
      <c r="O1008" t="s">
        <v>104</v>
      </c>
    </row>
    <row r="1009" spans="1:15" x14ac:dyDescent="0.25">
      <c r="A1009">
        <v>1807</v>
      </c>
      <c r="B1009">
        <v>1</v>
      </c>
      <c r="C1009" t="s">
        <v>14</v>
      </c>
      <c r="D1009" t="s">
        <v>114</v>
      </c>
      <c r="E1009" t="s">
        <v>16</v>
      </c>
      <c r="F1009">
        <v>11.413</v>
      </c>
      <c r="G1009">
        <v>11.480700000000001</v>
      </c>
      <c r="H1009">
        <v>45.922800000000002</v>
      </c>
      <c r="I1009">
        <v>-6.7699999999999996E-2</v>
      </c>
      <c r="J1009">
        <v>-0.59</v>
      </c>
      <c r="K1009">
        <v>29.86</v>
      </c>
      <c r="L1009">
        <v>91.3</v>
      </c>
      <c r="M1009">
        <v>82720</v>
      </c>
      <c r="N1009">
        <v>2014</v>
      </c>
      <c r="O1009" t="s">
        <v>105</v>
      </c>
    </row>
    <row r="1010" spans="1:15" x14ac:dyDescent="0.25">
      <c r="A1010">
        <v>1812</v>
      </c>
      <c r="B1010">
        <v>1</v>
      </c>
      <c r="C1010" t="s">
        <v>14</v>
      </c>
      <c r="D1010" t="s">
        <v>91</v>
      </c>
      <c r="E1010" t="s">
        <v>16</v>
      </c>
      <c r="F1010">
        <v>18.808</v>
      </c>
      <c r="G1010">
        <v>19.724399999999999</v>
      </c>
      <c r="H1010">
        <v>78.897499999999994</v>
      </c>
      <c r="I1010">
        <v>-0.91639999999999999</v>
      </c>
      <c r="J1010">
        <v>-4.6500000000000004</v>
      </c>
      <c r="K1010">
        <v>27.46</v>
      </c>
      <c r="L1010">
        <v>163.6</v>
      </c>
      <c r="M1010">
        <v>0</v>
      </c>
      <c r="N1010">
        <v>2014</v>
      </c>
      <c r="O1010" t="s">
        <v>102</v>
      </c>
    </row>
    <row r="1011" spans="1:15" x14ac:dyDescent="0.25">
      <c r="A1011">
        <v>1814</v>
      </c>
      <c r="B1011">
        <v>1</v>
      </c>
      <c r="C1011" t="s">
        <v>14</v>
      </c>
      <c r="D1011" t="s">
        <v>44</v>
      </c>
      <c r="E1011" t="s">
        <v>16</v>
      </c>
      <c r="F1011">
        <v>18.469000000000001</v>
      </c>
      <c r="G1011">
        <v>20.494599999999998</v>
      </c>
      <c r="H1011">
        <v>81.9786</v>
      </c>
      <c r="I1011">
        <v>-2.0255999999999998</v>
      </c>
      <c r="J1011">
        <v>-9.8800000000000008</v>
      </c>
      <c r="K1011">
        <v>26.49</v>
      </c>
      <c r="L1011">
        <v>166.5</v>
      </c>
      <c r="M1011">
        <v>0</v>
      </c>
      <c r="N1011">
        <v>2010</v>
      </c>
      <c r="O1011" t="s">
        <v>102</v>
      </c>
    </row>
    <row r="1012" spans="1:15" x14ac:dyDescent="0.25">
      <c r="A1012">
        <v>1815</v>
      </c>
      <c r="B1012">
        <v>1</v>
      </c>
      <c r="C1012" t="s">
        <v>14</v>
      </c>
      <c r="D1012" t="s">
        <v>92</v>
      </c>
      <c r="E1012" t="s">
        <v>16</v>
      </c>
      <c r="F1012">
        <v>18.001999999999999</v>
      </c>
      <c r="G1012">
        <v>17.935500000000001</v>
      </c>
      <c r="H1012">
        <v>71.742000000000004</v>
      </c>
      <c r="I1012">
        <v>6.6500000000000004E-2</v>
      </c>
      <c r="J1012">
        <v>0.37</v>
      </c>
      <c r="K1012">
        <v>30.15</v>
      </c>
      <c r="L1012">
        <v>142.6</v>
      </c>
      <c r="M1012">
        <v>0</v>
      </c>
      <c r="N1012">
        <v>2010</v>
      </c>
      <c r="O1012" t="s">
        <v>99</v>
      </c>
    </row>
    <row r="1013" spans="1:15" x14ac:dyDescent="0.25">
      <c r="A1013">
        <v>1817</v>
      </c>
      <c r="B1013">
        <v>7</v>
      </c>
      <c r="C1013" t="s">
        <v>14</v>
      </c>
      <c r="D1013" t="s">
        <v>93</v>
      </c>
      <c r="E1013" t="s">
        <v>16</v>
      </c>
      <c r="F1013">
        <v>8.0760000000000005</v>
      </c>
      <c r="G1013">
        <v>4.9800000000000004</v>
      </c>
      <c r="H1013">
        <v>19.919899999999998</v>
      </c>
      <c r="I1013">
        <v>3.0960000000000001</v>
      </c>
      <c r="J1013">
        <v>62.17</v>
      </c>
      <c r="K1013">
        <v>24.73</v>
      </c>
      <c r="L1013">
        <v>78</v>
      </c>
      <c r="M1013">
        <v>0</v>
      </c>
      <c r="N1013">
        <v>2014</v>
      </c>
      <c r="O1013" t="s">
        <v>106</v>
      </c>
    </row>
    <row r="1014" spans="1:15" x14ac:dyDescent="0.25">
      <c r="A1014">
        <v>1819</v>
      </c>
      <c r="B1014">
        <v>0</v>
      </c>
      <c r="C1014" t="s">
        <v>14</v>
      </c>
      <c r="D1014" t="s">
        <v>94</v>
      </c>
      <c r="E1014" t="s">
        <v>16</v>
      </c>
      <c r="F1014">
        <v>33.26</v>
      </c>
      <c r="G1014">
        <v>43.0092</v>
      </c>
      <c r="H1014">
        <v>172.0367</v>
      </c>
      <c r="I1014">
        <v>-9.7492000000000001</v>
      </c>
      <c r="J1014">
        <v>-22.67</v>
      </c>
      <c r="K1014">
        <v>36.26</v>
      </c>
      <c r="L1014">
        <v>219.1</v>
      </c>
      <c r="M1014">
        <v>0</v>
      </c>
      <c r="N1014">
        <v>2014</v>
      </c>
      <c r="O1014" t="s">
        <v>99</v>
      </c>
    </row>
    <row r="1015" spans="1:15" x14ac:dyDescent="0.25">
      <c r="A1015">
        <v>1821</v>
      </c>
      <c r="B1015">
        <v>0</v>
      </c>
      <c r="C1015" t="s">
        <v>24</v>
      </c>
      <c r="D1015" t="s">
        <v>95</v>
      </c>
      <c r="E1015" t="s">
        <v>16</v>
      </c>
      <c r="F1015">
        <v>15.798</v>
      </c>
      <c r="G1015">
        <v>11.121</v>
      </c>
      <c r="H1015">
        <v>44.484000000000002</v>
      </c>
      <c r="I1015">
        <v>4.6769999999999996</v>
      </c>
      <c r="J1015">
        <v>42.06</v>
      </c>
      <c r="K1015">
        <v>31.92</v>
      </c>
      <c r="L1015">
        <v>118.2</v>
      </c>
      <c r="M1015">
        <v>0</v>
      </c>
      <c r="N1015">
        <v>2011</v>
      </c>
      <c r="O1015" t="s">
        <v>100</v>
      </c>
    </row>
    <row r="1016" spans="1:15" x14ac:dyDescent="0.25">
      <c r="A1016">
        <v>1822</v>
      </c>
      <c r="B1016">
        <v>0</v>
      </c>
      <c r="C1016" t="s">
        <v>24</v>
      </c>
      <c r="D1016" t="s">
        <v>125</v>
      </c>
      <c r="E1016" t="s">
        <v>16</v>
      </c>
      <c r="F1016">
        <v>23.641999999999999</v>
      </c>
      <c r="G1016">
        <v>19.817299999999999</v>
      </c>
      <c r="H1016">
        <v>79.269300000000001</v>
      </c>
      <c r="I1016">
        <v>3.8247</v>
      </c>
      <c r="J1016">
        <v>19.3</v>
      </c>
      <c r="K1016">
        <v>25.13</v>
      </c>
      <c r="L1016">
        <v>224.7</v>
      </c>
      <c r="M1016">
        <v>0</v>
      </c>
      <c r="N1016">
        <v>2012</v>
      </c>
      <c r="O1016" t="s">
        <v>101</v>
      </c>
    </row>
    <row r="1017" spans="1:15" x14ac:dyDescent="0.25">
      <c r="A1017">
        <v>1824</v>
      </c>
      <c r="B1017">
        <v>4</v>
      </c>
      <c r="C1017" t="s">
        <v>24</v>
      </c>
      <c r="D1017" t="s">
        <v>96</v>
      </c>
      <c r="E1017" t="s">
        <v>16</v>
      </c>
      <c r="F1017">
        <v>31.657</v>
      </c>
      <c r="G1017">
        <v>26.535799999999998</v>
      </c>
      <c r="H1017">
        <v>106.1434</v>
      </c>
      <c r="I1017">
        <v>5.1212</v>
      </c>
      <c r="J1017">
        <v>19.3</v>
      </c>
      <c r="K1017">
        <v>26.76</v>
      </c>
      <c r="L1017">
        <v>282.60000000000002</v>
      </c>
      <c r="M1017">
        <v>80940</v>
      </c>
      <c r="N1017">
        <v>2013</v>
      </c>
      <c r="O1017" t="s">
        <v>102</v>
      </c>
    </row>
    <row r="1018" spans="1:15" x14ac:dyDescent="0.25">
      <c r="A1018">
        <v>1825</v>
      </c>
      <c r="B1018">
        <v>0</v>
      </c>
      <c r="C1018" t="s">
        <v>19</v>
      </c>
      <c r="D1018" t="s">
        <v>15</v>
      </c>
      <c r="E1018" t="s">
        <v>16</v>
      </c>
      <c r="F1018">
        <v>40.076000000000001</v>
      </c>
      <c r="G1018">
        <v>52.694099999999999</v>
      </c>
      <c r="H1018">
        <v>210.7765</v>
      </c>
      <c r="I1018">
        <v>-12.6181</v>
      </c>
      <c r="J1018">
        <v>-23.95</v>
      </c>
      <c r="K1018">
        <v>25.39</v>
      </c>
      <c r="L1018">
        <v>377</v>
      </c>
      <c r="M1018">
        <v>82770</v>
      </c>
      <c r="N1018">
        <v>2014</v>
      </c>
      <c r="O1018" t="s">
        <v>103</v>
      </c>
    </row>
    <row r="1019" spans="1:15" x14ac:dyDescent="0.25">
      <c r="A1019">
        <v>1826</v>
      </c>
      <c r="B1019">
        <v>4</v>
      </c>
      <c r="C1019" t="s">
        <v>19</v>
      </c>
      <c r="D1019" t="s">
        <v>18</v>
      </c>
      <c r="E1019" t="s">
        <v>16</v>
      </c>
      <c r="F1019">
        <v>188.053</v>
      </c>
      <c r="G1019">
        <v>236.97020000000001</v>
      </c>
      <c r="H1019">
        <v>947.88099999999997</v>
      </c>
      <c r="I1019">
        <v>-48.917200000000001</v>
      </c>
      <c r="J1019">
        <v>-20.64</v>
      </c>
      <c r="K1019">
        <v>27.91</v>
      </c>
      <c r="L1019">
        <v>1609.2</v>
      </c>
      <c r="M1019">
        <v>0</v>
      </c>
      <c r="N1019">
        <v>2014</v>
      </c>
      <c r="O1019" t="s">
        <v>104</v>
      </c>
    </row>
    <row r="1020" spans="1:15" x14ac:dyDescent="0.25">
      <c r="A1020">
        <v>1830</v>
      </c>
      <c r="B1020">
        <v>1</v>
      </c>
      <c r="C1020" t="s">
        <v>19</v>
      </c>
      <c r="D1020" t="s">
        <v>21</v>
      </c>
      <c r="E1020" t="s">
        <v>16</v>
      </c>
      <c r="F1020">
        <v>18.405999999999999</v>
      </c>
      <c r="G1020">
        <v>13.8187</v>
      </c>
      <c r="H1020">
        <v>55.274999999999999</v>
      </c>
      <c r="I1020">
        <v>4.5872999999999999</v>
      </c>
      <c r="J1020">
        <v>33.200000000000003</v>
      </c>
      <c r="K1020">
        <v>18.43</v>
      </c>
      <c r="L1020">
        <v>238.6</v>
      </c>
      <c r="M1020">
        <v>0</v>
      </c>
      <c r="N1020">
        <v>2014</v>
      </c>
      <c r="O1020" t="s">
        <v>105</v>
      </c>
    </row>
    <row r="1021" spans="1:15" x14ac:dyDescent="0.25">
      <c r="A1021">
        <v>1831</v>
      </c>
      <c r="B1021">
        <v>0</v>
      </c>
      <c r="C1021" t="s">
        <v>19</v>
      </c>
      <c r="D1021" t="s">
        <v>23</v>
      </c>
      <c r="E1021" t="s">
        <v>16</v>
      </c>
      <c r="F1021">
        <v>20.355</v>
      </c>
      <c r="G1021">
        <v>16.128699999999998</v>
      </c>
      <c r="H1021">
        <v>64.515000000000001</v>
      </c>
      <c r="I1021">
        <v>4.2263000000000002</v>
      </c>
      <c r="J1021">
        <v>26.2</v>
      </c>
      <c r="K1021">
        <v>29.43</v>
      </c>
      <c r="L1021">
        <v>165.2</v>
      </c>
      <c r="M1021">
        <v>0</v>
      </c>
      <c r="N1021">
        <v>2014</v>
      </c>
      <c r="O1021" t="s">
        <v>102</v>
      </c>
    </row>
    <row r="1022" spans="1:15" x14ac:dyDescent="0.25">
      <c r="A1022">
        <v>1833</v>
      </c>
      <c r="B1022">
        <v>1</v>
      </c>
      <c r="C1022" t="s">
        <v>64</v>
      </c>
      <c r="D1022" t="s">
        <v>26</v>
      </c>
      <c r="E1022" t="s">
        <v>16</v>
      </c>
      <c r="F1022">
        <v>20.47</v>
      </c>
      <c r="G1022">
        <v>15.3026</v>
      </c>
      <c r="H1022">
        <v>61.210599999999999</v>
      </c>
      <c r="I1022">
        <v>5.1673999999999998</v>
      </c>
      <c r="J1022">
        <v>33.770000000000003</v>
      </c>
      <c r="K1022">
        <v>27.56</v>
      </c>
      <c r="L1022">
        <v>177.4</v>
      </c>
      <c r="M1022">
        <v>81920</v>
      </c>
      <c r="N1022">
        <v>2014</v>
      </c>
      <c r="O1022" t="s">
        <v>102</v>
      </c>
    </row>
    <row r="1023" spans="1:15" x14ac:dyDescent="0.25">
      <c r="A1023">
        <v>1834</v>
      </c>
      <c r="B1023">
        <v>1</v>
      </c>
      <c r="C1023" t="s">
        <v>64</v>
      </c>
      <c r="D1023" t="s">
        <v>27</v>
      </c>
      <c r="E1023" t="s">
        <v>16</v>
      </c>
      <c r="F1023">
        <v>15.499000000000001</v>
      </c>
      <c r="G1023">
        <v>15.141500000000001</v>
      </c>
      <c r="H1023">
        <v>60.566000000000003</v>
      </c>
      <c r="I1023">
        <v>0.35749999999999998</v>
      </c>
      <c r="J1023">
        <v>2.36</v>
      </c>
      <c r="K1023">
        <v>23.58</v>
      </c>
      <c r="L1023">
        <v>157</v>
      </c>
      <c r="M1023">
        <v>0</v>
      </c>
      <c r="N1023">
        <v>2010</v>
      </c>
      <c r="O1023" t="s">
        <v>99</v>
      </c>
    </row>
    <row r="1024" spans="1:15" x14ac:dyDescent="0.25">
      <c r="A1024">
        <v>1835</v>
      </c>
      <c r="B1024">
        <v>4</v>
      </c>
      <c r="C1024" t="s">
        <v>67</v>
      </c>
      <c r="D1024" t="s">
        <v>28</v>
      </c>
      <c r="E1024" t="s">
        <v>16</v>
      </c>
      <c r="F1024">
        <v>11.606</v>
      </c>
      <c r="G1024">
        <v>7.8209999999999997</v>
      </c>
      <c r="H1024">
        <v>31.283999999999999</v>
      </c>
      <c r="I1024">
        <v>3.7850000000000001</v>
      </c>
      <c r="J1024">
        <v>48.4</v>
      </c>
      <c r="K1024">
        <v>25.55</v>
      </c>
      <c r="L1024">
        <v>108.5</v>
      </c>
      <c r="M1024">
        <v>0</v>
      </c>
      <c r="N1024">
        <v>2010</v>
      </c>
      <c r="O1024" t="s">
        <v>106</v>
      </c>
    </row>
    <row r="1025" spans="1:15" x14ac:dyDescent="0.25">
      <c r="A1025">
        <v>1836</v>
      </c>
      <c r="B1025">
        <v>0</v>
      </c>
      <c r="C1025" t="s">
        <v>69</v>
      </c>
      <c r="D1025" t="s">
        <v>30</v>
      </c>
      <c r="E1025" t="s">
        <v>16</v>
      </c>
      <c r="F1025">
        <v>17.16</v>
      </c>
      <c r="G1025">
        <v>11.7645</v>
      </c>
      <c r="H1025">
        <v>47.058</v>
      </c>
      <c r="I1025">
        <v>5.3955000000000002</v>
      </c>
      <c r="J1025">
        <v>45.86</v>
      </c>
      <c r="K1025">
        <v>28.42</v>
      </c>
      <c r="L1025">
        <v>144.19999999999999</v>
      </c>
      <c r="M1025">
        <v>0</v>
      </c>
      <c r="N1025">
        <v>2014</v>
      </c>
      <c r="O1025" t="s">
        <v>99</v>
      </c>
    </row>
    <row r="1026" spans="1:15" x14ac:dyDescent="0.25">
      <c r="A1026">
        <v>1838</v>
      </c>
      <c r="B1026">
        <v>1</v>
      </c>
      <c r="C1026" t="s">
        <v>71</v>
      </c>
      <c r="D1026" t="s">
        <v>32</v>
      </c>
      <c r="E1026" t="s">
        <v>16</v>
      </c>
      <c r="F1026">
        <v>21.527000000000001</v>
      </c>
      <c r="G1026">
        <v>17.347000000000001</v>
      </c>
      <c r="H1026">
        <v>69.388000000000005</v>
      </c>
      <c r="I1026">
        <v>4.18</v>
      </c>
      <c r="J1026">
        <v>24.1</v>
      </c>
      <c r="K1026">
        <v>21.86</v>
      </c>
      <c r="L1026">
        <v>235.2</v>
      </c>
      <c r="M1026">
        <v>0</v>
      </c>
      <c r="N1026">
        <v>2014</v>
      </c>
      <c r="O1026" t="s">
        <v>100</v>
      </c>
    </row>
    <row r="1027" spans="1:15" x14ac:dyDescent="0.25">
      <c r="A1027">
        <v>1839</v>
      </c>
      <c r="B1027">
        <v>0</v>
      </c>
      <c r="C1027" t="s">
        <v>73</v>
      </c>
      <c r="D1027" t="s">
        <v>34</v>
      </c>
      <c r="E1027" t="s">
        <v>16</v>
      </c>
      <c r="F1027">
        <v>12.454000000000001</v>
      </c>
      <c r="G1027">
        <v>13.164199999999999</v>
      </c>
      <c r="H1027">
        <v>52.656999999999996</v>
      </c>
      <c r="I1027">
        <v>-0.71020000000000005</v>
      </c>
      <c r="J1027">
        <v>-5.4</v>
      </c>
      <c r="K1027">
        <v>23.46</v>
      </c>
      <c r="L1027">
        <v>126.8</v>
      </c>
      <c r="M1027">
        <v>0</v>
      </c>
      <c r="N1027">
        <v>2011</v>
      </c>
      <c r="O1027" t="s">
        <v>101</v>
      </c>
    </row>
    <row r="1028" spans="1:15" x14ac:dyDescent="0.25">
      <c r="A1028">
        <v>1840</v>
      </c>
      <c r="B1028">
        <v>0</v>
      </c>
      <c r="C1028" t="s">
        <v>14</v>
      </c>
      <c r="D1028" t="s">
        <v>36</v>
      </c>
      <c r="E1028" t="s">
        <v>16</v>
      </c>
      <c r="F1028">
        <v>22.853999999999999</v>
      </c>
      <c r="G1028">
        <v>18.2666</v>
      </c>
      <c r="H1028">
        <v>73.066400000000002</v>
      </c>
      <c r="I1028">
        <v>4.5873999999999997</v>
      </c>
      <c r="J1028">
        <v>25.11</v>
      </c>
      <c r="K1028">
        <v>25.54</v>
      </c>
      <c r="L1028">
        <v>213.7</v>
      </c>
      <c r="M1028">
        <v>0</v>
      </c>
      <c r="N1028">
        <v>2012</v>
      </c>
      <c r="O1028" t="s">
        <v>102</v>
      </c>
    </row>
    <row r="1029" spans="1:15" x14ac:dyDescent="0.25">
      <c r="A1029">
        <v>1842</v>
      </c>
      <c r="B1029">
        <v>0</v>
      </c>
      <c r="C1029" t="s">
        <v>17</v>
      </c>
      <c r="D1029" t="s">
        <v>38</v>
      </c>
      <c r="E1029" t="s">
        <v>16</v>
      </c>
      <c r="F1029">
        <v>19.242999999999999</v>
      </c>
      <c r="G1029">
        <v>14.839</v>
      </c>
      <c r="H1029">
        <v>59.356000000000002</v>
      </c>
      <c r="I1029">
        <v>4.4039999999999999</v>
      </c>
      <c r="J1029">
        <v>29.68</v>
      </c>
      <c r="K1029">
        <v>27.52</v>
      </c>
      <c r="L1029">
        <v>167</v>
      </c>
      <c r="M1029">
        <v>0</v>
      </c>
      <c r="N1029">
        <v>2013</v>
      </c>
      <c r="O1029" t="s">
        <v>103</v>
      </c>
    </row>
    <row r="1030" spans="1:15" x14ac:dyDescent="0.25">
      <c r="A1030">
        <v>1843</v>
      </c>
      <c r="B1030">
        <v>3</v>
      </c>
      <c r="C1030" t="s">
        <v>20</v>
      </c>
      <c r="D1030" t="s">
        <v>40</v>
      </c>
      <c r="E1030" t="s">
        <v>16</v>
      </c>
      <c r="F1030">
        <v>15.032</v>
      </c>
      <c r="G1030">
        <v>15.3565</v>
      </c>
      <c r="H1030">
        <v>61.426200000000001</v>
      </c>
      <c r="I1030">
        <v>-0.32450000000000001</v>
      </c>
      <c r="J1030">
        <v>-2.11</v>
      </c>
      <c r="K1030">
        <v>24.83</v>
      </c>
      <c r="L1030">
        <v>144.6</v>
      </c>
      <c r="M1030">
        <v>0</v>
      </c>
      <c r="N1030">
        <v>2014</v>
      </c>
      <c r="O1030" t="s">
        <v>104</v>
      </c>
    </row>
    <row r="1031" spans="1:15" x14ac:dyDescent="0.25">
      <c r="A1031">
        <v>1846</v>
      </c>
      <c r="B1031">
        <v>0</v>
      </c>
      <c r="C1031" t="s">
        <v>22</v>
      </c>
      <c r="D1031" t="s">
        <v>42</v>
      </c>
      <c r="E1031" t="s">
        <v>16</v>
      </c>
      <c r="F1031">
        <v>25.106999999999999</v>
      </c>
      <c r="G1031">
        <v>21.1145</v>
      </c>
      <c r="H1031">
        <v>84.457999999999998</v>
      </c>
      <c r="I1031">
        <v>3.9925000000000002</v>
      </c>
      <c r="J1031">
        <v>18.91</v>
      </c>
      <c r="K1031">
        <v>28.64</v>
      </c>
      <c r="L1031">
        <v>209.4</v>
      </c>
      <c r="M1031">
        <v>0</v>
      </c>
      <c r="N1031">
        <v>2014</v>
      </c>
      <c r="O1031" t="s">
        <v>105</v>
      </c>
    </row>
    <row r="1032" spans="1:15" x14ac:dyDescent="0.25">
      <c r="A1032">
        <v>1848</v>
      </c>
      <c r="B1032">
        <v>0</v>
      </c>
      <c r="C1032" t="s">
        <v>25</v>
      </c>
      <c r="D1032" t="s">
        <v>44</v>
      </c>
      <c r="E1032" t="s">
        <v>16</v>
      </c>
      <c r="F1032">
        <v>138.57400000000001</v>
      </c>
      <c r="G1032">
        <v>137.58029999999999</v>
      </c>
      <c r="H1032">
        <v>550.32119999999998</v>
      </c>
      <c r="I1032">
        <v>0.99370000000000003</v>
      </c>
      <c r="J1032">
        <v>0.72</v>
      </c>
      <c r="K1032">
        <v>27.49</v>
      </c>
      <c r="L1032">
        <v>1204.0999999999999</v>
      </c>
      <c r="M1032">
        <v>84310</v>
      </c>
      <c r="N1032">
        <v>2014</v>
      </c>
      <c r="O1032" t="s">
        <v>102</v>
      </c>
    </row>
    <row r="1033" spans="1:15" x14ac:dyDescent="0.25">
      <c r="A1033">
        <v>1849</v>
      </c>
      <c r="B1033">
        <v>0</v>
      </c>
      <c r="C1033" t="s">
        <v>20</v>
      </c>
      <c r="D1033" t="s">
        <v>46</v>
      </c>
      <c r="E1033" t="s">
        <v>16</v>
      </c>
      <c r="F1033">
        <v>16.332000000000001</v>
      </c>
      <c r="G1033">
        <v>14.971</v>
      </c>
      <c r="H1033">
        <v>59.884</v>
      </c>
      <c r="I1033">
        <v>1.361</v>
      </c>
      <c r="J1033">
        <v>9.09</v>
      </c>
      <c r="K1033">
        <v>24.26</v>
      </c>
      <c r="L1033">
        <v>160.80000000000001</v>
      </c>
      <c r="M1033">
        <v>0</v>
      </c>
      <c r="N1033">
        <v>2014</v>
      </c>
      <c r="O1033" t="s">
        <v>102</v>
      </c>
    </row>
    <row r="1034" spans="1:15" x14ac:dyDescent="0.25">
      <c r="A1034">
        <v>1850</v>
      </c>
      <c r="B1034">
        <v>1</v>
      </c>
      <c r="C1034" t="s">
        <v>19</v>
      </c>
      <c r="D1034" t="s">
        <v>47</v>
      </c>
      <c r="E1034" t="s">
        <v>16</v>
      </c>
      <c r="F1034">
        <v>14.355</v>
      </c>
      <c r="G1034">
        <v>10.153</v>
      </c>
      <c r="H1034">
        <v>40.612000000000002</v>
      </c>
      <c r="I1034">
        <v>4.202</v>
      </c>
      <c r="J1034">
        <v>41.39</v>
      </c>
      <c r="K1034">
        <v>11.62</v>
      </c>
      <c r="L1034">
        <v>295.10000000000002</v>
      </c>
      <c r="M1034">
        <v>0</v>
      </c>
      <c r="N1034">
        <v>2014</v>
      </c>
      <c r="O1034" t="s">
        <v>99</v>
      </c>
    </row>
    <row r="1035" spans="1:15" x14ac:dyDescent="0.25">
      <c r="A1035">
        <v>1851</v>
      </c>
      <c r="B1035">
        <v>1</v>
      </c>
      <c r="C1035" t="s">
        <v>29</v>
      </c>
      <c r="D1035" t="s">
        <v>49</v>
      </c>
      <c r="E1035" t="s">
        <v>16</v>
      </c>
      <c r="F1035">
        <v>42.216000000000001</v>
      </c>
      <c r="G1035">
        <v>37.724499999999999</v>
      </c>
      <c r="H1035">
        <v>150.898</v>
      </c>
      <c r="I1035">
        <v>4.4915000000000003</v>
      </c>
      <c r="J1035">
        <v>11.91</v>
      </c>
      <c r="K1035">
        <v>35.47</v>
      </c>
      <c r="L1035">
        <v>284.3</v>
      </c>
      <c r="M1035">
        <v>0</v>
      </c>
      <c r="N1035">
        <v>2010</v>
      </c>
      <c r="O1035" t="s">
        <v>106</v>
      </c>
    </row>
    <row r="1036" spans="1:15" x14ac:dyDescent="0.25">
      <c r="A1036">
        <v>1852</v>
      </c>
      <c r="B1036">
        <v>0</v>
      </c>
      <c r="C1036" t="s">
        <v>31</v>
      </c>
      <c r="D1036" t="s">
        <v>51</v>
      </c>
      <c r="E1036" t="s">
        <v>16</v>
      </c>
      <c r="F1036">
        <v>28.934999999999999</v>
      </c>
      <c r="G1036">
        <v>24.208200000000001</v>
      </c>
      <c r="H1036">
        <v>96.832999999999998</v>
      </c>
      <c r="I1036">
        <v>4.7267999999999999</v>
      </c>
      <c r="J1036">
        <v>19.53</v>
      </c>
      <c r="K1036">
        <v>23.88</v>
      </c>
      <c r="L1036">
        <v>289.39999999999998</v>
      </c>
      <c r="M1036">
        <v>0</v>
      </c>
      <c r="N1036">
        <v>2010</v>
      </c>
      <c r="O1036" t="s">
        <v>99</v>
      </c>
    </row>
    <row r="1037" spans="1:15" x14ac:dyDescent="0.25">
      <c r="A1037">
        <v>1854</v>
      </c>
      <c r="B1037">
        <v>1</v>
      </c>
      <c r="C1037" t="s">
        <v>33</v>
      </c>
      <c r="D1037" t="s">
        <v>52</v>
      </c>
      <c r="E1037" t="s">
        <v>16</v>
      </c>
      <c r="F1037">
        <v>36.088000000000001</v>
      </c>
      <c r="G1037">
        <v>28.652200000000001</v>
      </c>
      <c r="H1037">
        <v>114.60899999999999</v>
      </c>
      <c r="I1037">
        <v>7.4358000000000004</v>
      </c>
      <c r="J1037">
        <v>25.95</v>
      </c>
      <c r="K1037">
        <v>19.7</v>
      </c>
      <c r="L1037">
        <v>437.5</v>
      </c>
      <c r="M1037">
        <v>0</v>
      </c>
      <c r="N1037">
        <v>2014</v>
      </c>
      <c r="O1037" t="s">
        <v>100</v>
      </c>
    </row>
    <row r="1038" spans="1:15" x14ac:dyDescent="0.25">
      <c r="A1038">
        <v>1855</v>
      </c>
      <c r="B1038">
        <v>1</v>
      </c>
      <c r="C1038" t="s">
        <v>35</v>
      </c>
      <c r="D1038" t="s">
        <v>53</v>
      </c>
      <c r="E1038" t="s">
        <v>16</v>
      </c>
      <c r="F1038">
        <v>9.4280000000000008</v>
      </c>
      <c r="G1038">
        <v>11.939500000000001</v>
      </c>
      <c r="H1038">
        <v>47.758000000000003</v>
      </c>
      <c r="I1038">
        <v>-2.5114999999999998</v>
      </c>
      <c r="J1038">
        <v>-21.04</v>
      </c>
      <c r="K1038">
        <v>15.25</v>
      </c>
      <c r="L1038">
        <v>147.69999999999999</v>
      </c>
      <c r="M1038">
        <v>0</v>
      </c>
      <c r="N1038">
        <v>2014</v>
      </c>
      <c r="O1038" t="s">
        <v>101</v>
      </c>
    </row>
    <row r="1039" spans="1:15" x14ac:dyDescent="0.25">
      <c r="A1039">
        <v>1857</v>
      </c>
      <c r="B1039">
        <v>0</v>
      </c>
      <c r="C1039" t="s">
        <v>37</v>
      </c>
      <c r="D1039" t="s">
        <v>54</v>
      </c>
      <c r="E1039" t="s">
        <v>16</v>
      </c>
      <c r="F1039">
        <v>20.997</v>
      </c>
      <c r="G1039">
        <v>17.453099999999999</v>
      </c>
      <c r="H1039">
        <v>69.812600000000003</v>
      </c>
      <c r="I1039">
        <v>3.5438999999999998</v>
      </c>
      <c r="J1039">
        <v>20.3</v>
      </c>
      <c r="K1039">
        <v>17.29</v>
      </c>
      <c r="L1039">
        <v>290</v>
      </c>
      <c r="M1039">
        <v>0</v>
      </c>
      <c r="N1039">
        <v>2011</v>
      </c>
      <c r="O1039" t="s">
        <v>102</v>
      </c>
    </row>
    <row r="1040" spans="1:15" x14ac:dyDescent="0.25">
      <c r="A1040">
        <v>1858</v>
      </c>
      <c r="B1040">
        <v>0</v>
      </c>
      <c r="C1040" t="s">
        <v>39</v>
      </c>
      <c r="D1040" t="s">
        <v>55</v>
      </c>
      <c r="E1040" t="s">
        <v>16</v>
      </c>
      <c r="F1040">
        <v>31.358000000000001</v>
      </c>
      <c r="G1040">
        <v>21.694199999999999</v>
      </c>
      <c r="H1040">
        <v>86.776799999999994</v>
      </c>
      <c r="I1040">
        <v>9.6638000000000002</v>
      </c>
      <c r="J1040">
        <v>44.55</v>
      </c>
      <c r="K1040">
        <v>15.52</v>
      </c>
      <c r="L1040">
        <v>482.5</v>
      </c>
      <c r="M1040">
        <v>0</v>
      </c>
      <c r="N1040">
        <v>2012</v>
      </c>
      <c r="O1040" t="s">
        <v>103</v>
      </c>
    </row>
    <row r="1041" spans="1:15" x14ac:dyDescent="0.25">
      <c r="A1041">
        <v>1860</v>
      </c>
      <c r="B1041">
        <v>0</v>
      </c>
      <c r="C1041" t="s">
        <v>41</v>
      </c>
      <c r="D1041" t="s">
        <v>56</v>
      </c>
      <c r="E1041" t="s">
        <v>16</v>
      </c>
      <c r="F1041">
        <v>21.093</v>
      </c>
      <c r="G1041">
        <v>17.0307</v>
      </c>
      <c r="H1041">
        <v>68.123000000000005</v>
      </c>
      <c r="I1041">
        <v>4.0622999999999996</v>
      </c>
      <c r="J1041">
        <v>23.85</v>
      </c>
      <c r="K1041">
        <v>30.74</v>
      </c>
      <c r="L1041">
        <v>163.9</v>
      </c>
      <c r="M1041">
        <v>0</v>
      </c>
      <c r="N1041">
        <v>2013</v>
      </c>
      <c r="O1041" t="s">
        <v>104</v>
      </c>
    </row>
    <row r="1042" spans="1:15" x14ac:dyDescent="0.25">
      <c r="A1042">
        <v>1861</v>
      </c>
      <c r="B1042">
        <v>0</v>
      </c>
      <c r="C1042" t="s">
        <v>43</v>
      </c>
      <c r="D1042" t="s">
        <v>57</v>
      </c>
      <c r="E1042" t="s">
        <v>16</v>
      </c>
      <c r="F1042">
        <v>9.9169999999999998</v>
      </c>
      <c r="G1042">
        <v>10.2539</v>
      </c>
      <c r="H1042">
        <v>41.015700000000002</v>
      </c>
      <c r="I1042">
        <v>-0.33689999999999998</v>
      </c>
      <c r="J1042">
        <v>-3.29</v>
      </c>
      <c r="K1042">
        <v>22.39</v>
      </c>
      <c r="L1042">
        <v>105.8</v>
      </c>
      <c r="M1042">
        <v>82790</v>
      </c>
      <c r="N1042">
        <v>2014</v>
      </c>
      <c r="O1042" t="s">
        <v>105</v>
      </c>
    </row>
    <row r="1043" spans="1:15" x14ac:dyDescent="0.25">
      <c r="A1043">
        <v>1865</v>
      </c>
      <c r="B1043">
        <v>2</v>
      </c>
      <c r="C1043" t="s">
        <v>45</v>
      </c>
      <c r="D1043" t="s">
        <v>58</v>
      </c>
      <c r="E1043" t="s">
        <v>16</v>
      </c>
      <c r="F1043">
        <v>33.749000000000002</v>
      </c>
      <c r="G1043">
        <v>36.5379</v>
      </c>
      <c r="H1043">
        <v>146.1515</v>
      </c>
      <c r="I1043">
        <v>-2.7888999999999999</v>
      </c>
      <c r="J1043">
        <v>-7.63</v>
      </c>
      <c r="K1043">
        <v>27.83</v>
      </c>
      <c r="L1043">
        <v>289.7</v>
      </c>
      <c r="M1043">
        <v>80970</v>
      </c>
      <c r="N1043">
        <v>2014</v>
      </c>
      <c r="O1043" t="s">
        <v>102</v>
      </c>
    </row>
    <row r="1044" spans="1:15" x14ac:dyDescent="0.25">
      <c r="A1044">
        <v>1866</v>
      </c>
      <c r="B1044">
        <v>2</v>
      </c>
      <c r="C1044" t="s">
        <v>24</v>
      </c>
      <c r="D1044" t="s">
        <v>59</v>
      </c>
      <c r="E1044" t="s">
        <v>16</v>
      </c>
      <c r="F1044">
        <v>15.701000000000001</v>
      </c>
      <c r="G1044">
        <v>16.5168</v>
      </c>
      <c r="H1044">
        <v>66.067099999999996</v>
      </c>
      <c r="I1044">
        <v>-0.81579999999999997</v>
      </c>
      <c r="J1044">
        <v>-4.9400000000000004</v>
      </c>
      <c r="K1044">
        <v>27.55</v>
      </c>
      <c r="L1044">
        <v>136.1</v>
      </c>
      <c r="M1044">
        <v>0</v>
      </c>
      <c r="N1044">
        <v>2014</v>
      </c>
      <c r="O1044" t="s">
        <v>102</v>
      </c>
    </row>
    <row r="1045" spans="1:15" x14ac:dyDescent="0.25">
      <c r="A1045">
        <v>1867</v>
      </c>
      <c r="B1045">
        <v>0</v>
      </c>
      <c r="C1045" t="s">
        <v>48</v>
      </c>
      <c r="D1045" t="s">
        <v>60</v>
      </c>
      <c r="E1045" t="s">
        <v>16</v>
      </c>
      <c r="F1045">
        <v>22.411999999999999</v>
      </c>
      <c r="G1045">
        <v>43.363100000000003</v>
      </c>
      <c r="H1045">
        <v>173.45240000000001</v>
      </c>
      <c r="I1045">
        <v>-20.9511</v>
      </c>
      <c r="J1045">
        <v>-48.32</v>
      </c>
      <c r="K1045">
        <v>16.47</v>
      </c>
      <c r="L1045">
        <v>325.10000000000002</v>
      </c>
      <c r="M1045">
        <v>0</v>
      </c>
      <c r="N1045">
        <v>2014</v>
      </c>
      <c r="O1045" t="s">
        <v>99</v>
      </c>
    </row>
    <row r="1046" spans="1:15" x14ac:dyDescent="0.25">
      <c r="A1046">
        <v>1869</v>
      </c>
      <c r="B1046">
        <v>0</v>
      </c>
      <c r="C1046" t="s">
        <v>50</v>
      </c>
      <c r="D1046" t="s">
        <v>61</v>
      </c>
      <c r="E1046" t="s">
        <v>16</v>
      </c>
      <c r="F1046">
        <v>24.091000000000001</v>
      </c>
      <c r="G1046">
        <v>18.485499999999998</v>
      </c>
      <c r="H1046">
        <v>73.941999999999993</v>
      </c>
      <c r="I1046">
        <v>5.6055000000000001</v>
      </c>
      <c r="J1046">
        <v>30.32</v>
      </c>
      <c r="K1046">
        <v>32.380000000000003</v>
      </c>
      <c r="L1046">
        <v>177.7</v>
      </c>
      <c r="M1046">
        <v>0</v>
      </c>
      <c r="N1046">
        <v>2014</v>
      </c>
      <c r="O1046" t="s">
        <v>106</v>
      </c>
    </row>
    <row r="1047" spans="1:15" x14ac:dyDescent="0.25">
      <c r="A1047">
        <v>1870</v>
      </c>
      <c r="B1047">
        <v>1</v>
      </c>
      <c r="C1047" t="s">
        <v>14</v>
      </c>
      <c r="D1047" t="s">
        <v>111</v>
      </c>
      <c r="E1047" t="s">
        <v>16</v>
      </c>
      <c r="F1047">
        <v>12.986000000000001</v>
      </c>
      <c r="G1047">
        <v>15.1225</v>
      </c>
      <c r="H1047">
        <v>60.490099999999998</v>
      </c>
      <c r="I1047">
        <v>-2.1364999999999998</v>
      </c>
      <c r="J1047">
        <v>-14.13</v>
      </c>
      <c r="K1047">
        <v>17.48</v>
      </c>
      <c r="L1047">
        <v>177.4</v>
      </c>
      <c r="M1047">
        <v>0</v>
      </c>
      <c r="N1047">
        <v>2010</v>
      </c>
      <c r="O1047" t="s">
        <v>99</v>
      </c>
    </row>
    <row r="1048" spans="1:15" x14ac:dyDescent="0.25">
      <c r="A1048">
        <v>1871</v>
      </c>
      <c r="B1048">
        <v>3</v>
      </c>
      <c r="C1048" t="s">
        <v>14</v>
      </c>
      <c r="D1048" t="s">
        <v>62</v>
      </c>
      <c r="E1048" t="s">
        <v>16</v>
      </c>
      <c r="F1048">
        <v>13.756</v>
      </c>
      <c r="G1048">
        <v>10.2096</v>
      </c>
      <c r="H1048">
        <v>40.8386</v>
      </c>
      <c r="I1048">
        <v>3.5464000000000002</v>
      </c>
      <c r="J1048">
        <v>34.74</v>
      </c>
      <c r="K1048">
        <v>30.51</v>
      </c>
      <c r="L1048">
        <v>107.7</v>
      </c>
      <c r="M1048">
        <v>0</v>
      </c>
      <c r="N1048">
        <v>2010</v>
      </c>
      <c r="O1048" t="s">
        <v>100</v>
      </c>
    </row>
    <row r="1049" spans="1:15" x14ac:dyDescent="0.25">
      <c r="A1049">
        <v>1872</v>
      </c>
      <c r="B1049">
        <v>2</v>
      </c>
      <c r="C1049" t="s">
        <v>14</v>
      </c>
      <c r="D1049" t="s">
        <v>63</v>
      </c>
      <c r="E1049" t="s">
        <v>16</v>
      </c>
      <c r="F1049">
        <v>19.753</v>
      </c>
      <c r="G1049">
        <v>16.8413</v>
      </c>
      <c r="H1049">
        <v>67.365099999999998</v>
      </c>
      <c r="I1049">
        <v>2.9117000000000002</v>
      </c>
      <c r="J1049">
        <v>17.29</v>
      </c>
      <c r="K1049">
        <v>34.97</v>
      </c>
      <c r="L1049">
        <v>134.9</v>
      </c>
      <c r="M1049">
        <v>0</v>
      </c>
      <c r="N1049">
        <v>2014</v>
      </c>
      <c r="O1049" t="s">
        <v>101</v>
      </c>
    </row>
    <row r="1050" spans="1:15" x14ac:dyDescent="0.25">
      <c r="A1050">
        <v>1874</v>
      </c>
      <c r="B1050">
        <v>0</v>
      </c>
      <c r="C1050" t="s">
        <v>14</v>
      </c>
      <c r="D1050" t="s">
        <v>65</v>
      </c>
      <c r="E1050" t="s">
        <v>16</v>
      </c>
      <c r="F1050">
        <v>7.64</v>
      </c>
      <c r="G1050">
        <v>10.3436</v>
      </c>
      <c r="H1050">
        <v>41.374299999999998</v>
      </c>
      <c r="I1050">
        <v>-2.7035999999999998</v>
      </c>
      <c r="J1050">
        <v>-26.14</v>
      </c>
      <c r="K1050">
        <v>18.489999999999998</v>
      </c>
      <c r="L1050">
        <v>98.7</v>
      </c>
      <c r="M1050">
        <v>0</v>
      </c>
      <c r="N1050">
        <v>2014</v>
      </c>
      <c r="O1050" t="s">
        <v>102</v>
      </c>
    </row>
    <row r="1051" spans="1:15" x14ac:dyDescent="0.25">
      <c r="A1051">
        <v>1875</v>
      </c>
      <c r="B1051">
        <v>0</v>
      </c>
      <c r="C1051" t="s">
        <v>14</v>
      </c>
      <c r="D1051" t="s">
        <v>66</v>
      </c>
      <c r="E1051" t="s">
        <v>16</v>
      </c>
      <c r="F1051">
        <v>27.251000000000001</v>
      </c>
      <c r="G1051">
        <v>22.741700000000002</v>
      </c>
      <c r="H1051">
        <v>90.966700000000003</v>
      </c>
      <c r="I1051">
        <v>4.5092999999999996</v>
      </c>
      <c r="J1051">
        <v>19.829999999999998</v>
      </c>
      <c r="K1051">
        <v>30.98</v>
      </c>
      <c r="L1051">
        <v>210.1</v>
      </c>
      <c r="M1051">
        <v>81240</v>
      </c>
      <c r="N1051">
        <v>2011</v>
      </c>
      <c r="O1051" t="s">
        <v>103</v>
      </c>
    </row>
    <row r="1052" spans="1:15" x14ac:dyDescent="0.25">
      <c r="A1052">
        <v>1876</v>
      </c>
      <c r="B1052">
        <v>2</v>
      </c>
      <c r="C1052" t="s">
        <v>14</v>
      </c>
      <c r="D1052" t="s">
        <v>68</v>
      </c>
      <c r="E1052" t="s">
        <v>16</v>
      </c>
      <c r="F1052">
        <v>11.071999999999999</v>
      </c>
      <c r="G1052">
        <v>12.952500000000001</v>
      </c>
      <c r="H1052">
        <v>51.81</v>
      </c>
      <c r="I1052">
        <v>-1.8805000000000001</v>
      </c>
      <c r="J1052">
        <v>-14.52</v>
      </c>
      <c r="K1052">
        <v>24.31</v>
      </c>
      <c r="L1052">
        <v>108.8</v>
      </c>
      <c r="M1052">
        <v>0</v>
      </c>
      <c r="N1052">
        <v>2012</v>
      </c>
      <c r="O1052" t="s">
        <v>104</v>
      </c>
    </row>
    <row r="1053" spans="1:15" x14ac:dyDescent="0.25">
      <c r="A1053">
        <v>1877</v>
      </c>
      <c r="B1053">
        <v>1</v>
      </c>
      <c r="C1053" t="s">
        <v>24</v>
      </c>
      <c r="D1053" t="s">
        <v>70</v>
      </c>
      <c r="E1053" t="s">
        <v>16</v>
      </c>
      <c r="F1053">
        <v>704.23500000000001</v>
      </c>
      <c r="G1053">
        <v>622.28920000000005</v>
      </c>
      <c r="H1053">
        <v>2489.1570000000002</v>
      </c>
      <c r="I1053">
        <v>81.945800000000006</v>
      </c>
      <c r="J1053">
        <v>13.17</v>
      </c>
      <c r="K1053">
        <v>22.1</v>
      </c>
      <c r="L1053">
        <v>7611.58</v>
      </c>
      <c r="M1053">
        <v>83770</v>
      </c>
      <c r="N1053">
        <v>2013</v>
      </c>
      <c r="O1053" t="s">
        <v>105</v>
      </c>
    </row>
    <row r="1054" spans="1:15" x14ac:dyDescent="0.25">
      <c r="A1054">
        <v>1879</v>
      </c>
      <c r="B1054">
        <v>1</v>
      </c>
      <c r="C1054" t="s">
        <v>24</v>
      </c>
      <c r="D1054" t="s">
        <v>72</v>
      </c>
      <c r="E1054" t="s">
        <v>16</v>
      </c>
      <c r="F1054">
        <v>29.445</v>
      </c>
      <c r="G1054">
        <v>31.5777</v>
      </c>
      <c r="H1054">
        <v>126.3108</v>
      </c>
      <c r="I1054">
        <v>-2.1326999999999998</v>
      </c>
      <c r="J1054">
        <v>-6.75</v>
      </c>
      <c r="K1054">
        <v>31.37</v>
      </c>
      <c r="L1054">
        <v>224.2</v>
      </c>
      <c r="M1054">
        <v>0</v>
      </c>
      <c r="N1054">
        <v>2014</v>
      </c>
      <c r="O1054" t="s">
        <v>102</v>
      </c>
    </row>
    <row r="1055" spans="1:15" x14ac:dyDescent="0.25">
      <c r="A1055">
        <v>1882</v>
      </c>
      <c r="B1055">
        <v>0</v>
      </c>
      <c r="C1055" t="s">
        <v>24</v>
      </c>
      <c r="D1055" t="s">
        <v>74</v>
      </c>
      <c r="E1055" t="s">
        <v>16</v>
      </c>
      <c r="F1055">
        <v>13.034000000000001</v>
      </c>
      <c r="G1055">
        <v>13.648199999999999</v>
      </c>
      <c r="H1055">
        <v>54.593000000000004</v>
      </c>
      <c r="I1055">
        <v>-0.61419999999999997</v>
      </c>
      <c r="J1055">
        <v>-4.5</v>
      </c>
      <c r="K1055">
        <v>23.41</v>
      </c>
      <c r="L1055">
        <v>133</v>
      </c>
      <c r="M1055">
        <v>0</v>
      </c>
      <c r="N1055">
        <v>2014</v>
      </c>
      <c r="O1055" t="s">
        <v>102</v>
      </c>
    </row>
    <row r="1056" spans="1:15" x14ac:dyDescent="0.25">
      <c r="A1056">
        <v>1885</v>
      </c>
      <c r="B1056">
        <v>0</v>
      </c>
      <c r="C1056" t="s">
        <v>19</v>
      </c>
      <c r="D1056" t="s">
        <v>75</v>
      </c>
      <c r="E1056" t="s">
        <v>16</v>
      </c>
      <c r="F1056">
        <v>576.74</v>
      </c>
      <c r="G1056">
        <v>681.85670000000005</v>
      </c>
      <c r="H1056">
        <v>2727.4268999999999</v>
      </c>
      <c r="I1056">
        <v>-105.11669999999999</v>
      </c>
      <c r="J1056">
        <v>-15.42</v>
      </c>
      <c r="K1056">
        <v>18.97</v>
      </c>
      <c r="L1056">
        <v>7260.5</v>
      </c>
      <c r="M1056">
        <v>0</v>
      </c>
      <c r="N1056">
        <v>2014</v>
      </c>
      <c r="O1056" t="s">
        <v>99</v>
      </c>
    </row>
    <row r="1057" spans="1:15" x14ac:dyDescent="0.25">
      <c r="A1057">
        <v>1887</v>
      </c>
      <c r="B1057">
        <v>1</v>
      </c>
      <c r="C1057" t="s">
        <v>19</v>
      </c>
      <c r="D1057" t="s">
        <v>76</v>
      </c>
      <c r="E1057" t="s">
        <v>16</v>
      </c>
      <c r="F1057">
        <v>15.638</v>
      </c>
      <c r="G1057">
        <v>19.628399999999999</v>
      </c>
      <c r="H1057">
        <v>78.513599999999997</v>
      </c>
      <c r="I1057">
        <v>-3.9904000000000002</v>
      </c>
      <c r="J1057">
        <v>-20.329999999999998</v>
      </c>
      <c r="K1057">
        <v>26.97</v>
      </c>
      <c r="L1057">
        <v>138.5</v>
      </c>
      <c r="M1057">
        <v>82820</v>
      </c>
      <c r="N1057">
        <v>2014</v>
      </c>
      <c r="O1057" t="s">
        <v>106</v>
      </c>
    </row>
    <row r="1058" spans="1:15" x14ac:dyDescent="0.25">
      <c r="A1058">
        <v>1888</v>
      </c>
      <c r="B1058">
        <v>1</v>
      </c>
      <c r="C1058" t="s">
        <v>19</v>
      </c>
      <c r="D1058" t="s">
        <v>77</v>
      </c>
      <c r="E1058" t="s">
        <v>16</v>
      </c>
      <c r="F1058">
        <v>29.363</v>
      </c>
      <c r="G1058">
        <v>18.452000000000002</v>
      </c>
      <c r="H1058">
        <v>73.8078</v>
      </c>
      <c r="I1058">
        <v>10.911</v>
      </c>
      <c r="J1058">
        <v>59.13</v>
      </c>
      <c r="K1058">
        <v>32.729999999999997</v>
      </c>
      <c r="L1058">
        <v>214.3</v>
      </c>
      <c r="M1058">
        <v>82820</v>
      </c>
      <c r="N1058">
        <v>2014</v>
      </c>
      <c r="O1058" t="s">
        <v>99</v>
      </c>
    </row>
    <row r="1059" spans="1:15" x14ac:dyDescent="0.25">
      <c r="A1059">
        <v>1889</v>
      </c>
      <c r="B1059">
        <v>1</v>
      </c>
      <c r="C1059" t="s">
        <v>19</v>
      </c>
      <c r="D1059" t="s">
        <v>78</v>
      </c>
      <c r="E1059" t="s">
        <v>16</v>
      </c>
      <c r="F1059">
        <v>18.308</v>
      </c>
      <c r="G1059">
        <v>15.155200000000001</v>
      </c>
      <c r="H1059">
        <v>60.621000000000002</v>
      </c>
      <c r="I1059">
        <v>3.1528</v>
      </c>
      <c r="J1059">
        <v>20.8</v>
      </c>
      <c r="K1059">
        <v>20.74</v>
      </c>
      <c r="L1059">
        <v>210.8</v>
      </c>
      <c r="M1059">
        <v>0</v>
      </c>
      <c r="N1059">
        <v>2010</v>
      </c>
      <c r="O1059" t="s">
        <v>100</v>
      </c>
    </row>
    <row r="1060" spans="1:15" x14ac:dyDescent="0.25">
      <c r="A1060">
        <v>1890</v>
      </c>
      <c r="B1060">
        <v>1</v>
      </c>
      <c r="C1060" t="s">
        <v>64</v>
      </c>
      <c r="D1060" t="s">
        <v>79</v>
      </c>
      <c r="E1060" t="s">
        <v>16</v>
      </c>
      <c r="F1060">
        <v>15.619</v>
      </c>
      <c r="G1060">
        <v>17.840900000000001</v>
      </c>
      <c r="H1060">
        <v>71.363600000000005</v>
      </c>
      <c r="I1060">
        <v>-2.2219000000000002</v>
      </c>
      <c r="J1060">
        <v>-12.45</v>
      </c>
      <c r="K1060">
        <v>37.270000000000003</v>
      </c>
      <c r="L1060">
        <v>100.1</v>
      </c>
      <c r="M1060">
        <v>0</v>
      </c>
      <c r="N1060">
        <v>2010</v>
      </c>
      <c r="O1060" t="s">
        <v>101</v>
      </c>
    </row>
    <row r="1061" spans="1:15" x14ac:dyDescent="0.25">
      <c r="A1061">
        <v>1891</v>
      </c>
      <c r="B1061">
        <v>0</v>
      </c>
      <c r="C1061" t="s">
        <v>64</v>
      </c>
      <c r="D1061" t="s">
        <v>80</v>
      </c>
      <c r="E1061" t="s">
        <v>16</v>
      </c>
      <c r="F1061">
        <v>22.690999999999999</v>
      </c>
      <c r="G1061">
        <v>17.525200000000002</v>
      </c>
      <c r="H1061">
        <v>70.100800000000007</v>
      </c>
      <c r="I1061">
        <v>5.1657999999999999</v>
      </c>
      <c r="J1061">
        <v>29.48</v>
      </c>
      <c r="K1061">
        <v>25.63</v>
      </c>
      <c r="L1061">
        <v>211.5</v>
      </c>
      <c r="M1061">
        <v>0</v>
      </c>
      <c r="N1061">
        <v>2014</v>
      </c>
      <c r="O1061" t="s">
        <v>102</v>
      </c>
    </row>
    <row r="1062" spans="1:15" x14ac:dyDescent="0.25">
      <c r="A1062">
        <v>1897</v>
      </c>
      <c r="B1062">
        <v>0</v>
      </c>
      <c r="C1062" t="s">
        <v>67</v>
      </c>
      <c r="D1062" t="s">
        <v>81</v>
      </c>
      <c r="E1062" t="s">
        <v>16</v>
      </c>
      <c r="F1062">
        <v>12.942</v>
      </c>
      <c r="G1062">
        <v>11.5032</v>
      </c>
      <c r="H1062">
        <v>46.012999999999998</v>
      </c>
      <c r="I1062">
        <v>1.4388000000000001</v>
      </c>
      <c r="J1062">
        <v>12.51</v>
      </c>
      <c r="K1062">
        <v>29.36</v>
      </c>
      <c r="L1062">
        <v>105.3</v>
      </c>
      <c r="M1062">
        <v>0</v>
      </c>
      <c r="N1062">
        <v>2014</v>
      </c>
      <c r="O1062" t="s">
        <v>103</v>
      </c>
    </row>
    <row r="1063" spans="1:15" x14ac:dyDescent="0.25">
      <c r="A1063">
        <v>1898</v>
      </c>
      <c r="B1063">
        <v>1</v>
      </c>
      <c r="C1063" t="s">
        <v>69</v>
      </c>
      <c r="D1063" t="s">
        <v>82</v>
      </c>
      <c r="E1063" t="s">
        <v>16</v>
      </c>
      <c r="F1063">
        <v>27.373999999999999</v>
      </c>
      <c r="G1063">
        <v>33.3872</v>
      </c>
      <c r="H1063">
        <v>133.5488</v>
      </c>
      <c r="I1063">
        <v>-6.0132000000000003</v>
      </c>
      <c r="J1063">
        <v>-18.010000000000002</v>
      </c>
      <c r="K1063">
        <v>23.06</v>
      </c>
      <c r="L1063">
        <v>283.5</v>
      </c>
      <c r="M1063">
        <v>0</v>
      </c>
      <c r="N1063">
        <v>2011</v>
      </c>
      <c r="O1063" t="s">
        <v>104</v>
      </c>
    </row>
    <row r="1064" spans="1:15" x14ac:dyDescent="0.25">
      <c r="A1064">
        <v>1899</v>
      </c>
      <c r="B1064">
        <v>0</v>
      </c>
      <c r="C1064" t="s">
        <v>71</v>
      </c>
      <c r="D1064" t="s">
        <v>83</v>
      </c>
      <c r="E1064" t="s">
        <v>16</v>
      </c>
      <c r="F1064">
        <v>54.277000000000001</v>
      </c>
      <c r="G1064">
        <v>59.957999999999998</v>
      </c>
      <c r="H1064">
        <v>239.83189999999999</v>
      </c>
      <c r="I1064">
        <v>-5.681</v>
      </c>
      <c r="J1064">
        <v>-9.4700000000000006</v>
      </c>
      <c r="K1064">
        <v>34.35</v>
      </c>
      <c r="L1064">
        <v>377.4</v>
      </c>
      <c r="M1064">
        <v>82840</v>
      </c>
      <c r="N1064">
        <v>2012</v>
      </c>
      <c r="O1064" t="s">
        <v>105</v>
      </c>
    </row>
    <row r="1065" spans="1:15" x14ac:dyDescent="0.25">
      <c r="A1065">
        <v>1900</v>
      </c>
      <c r="B1065">
        <v>1</v>
      </c>
      <c r="C1065" t="s">
        <v>73</v>
      </c>
      <c r="D1065" t="s">
        <v>84</v>
      </c>
      <c r="E1065" t="s">
        <v>16</v>
      </c>
      <c r="F1065">
        <v>53.737000000000002</v>
      </c>
      <c r="G1065">
        <v>62.4176</v>
      </c>
      <c r="H1065">
        <v>249.6703</v>
      </c>
      <c r="I1065">
        <v>-8.6806000000000001</v>
      </c>
      <c r="J1065">
        <v>-13.91</v>
      </c>
      <c r="K1065">
        <v>25.51</v>
      </c>
      <c r="L1065">
        <v>503.2</v>
      </c>
      <c r="M1065">
        <v>85610</v>
      </c>
      <c r="N1065">
        <v>2013</v>
      </c>
      <c r="O1065" t="s">
        <v>102</v>
      </c>
    </row>
    <row r="1066" spans="1:15" x14ac:dyDescent="0.25">
      <c r="A1066">
        <v>1901</v>
      </c>
      <c r="B1066">
        <v>0</v>
      </c>
      <c r="C1066" t="s">
        <v>14</v>
      </c>
      <c r="D1066" t="s">
        <v>85</v>
      </c>
      <c r="E1066" t="s">
        <v>16</v>
      </c>
      <c r="F1066">
        <v>25.812999999999999</v>
      </c>
      <c r="G1066">
        <v>24.704599999999999</v>
      </c>
      <c r="H1066">
        <v>98.8185</v>
      </c>
      <c r="I1066">
        <v>1.1084000000000001</v>
      </c>
      <c r="J1066">
        <v>4.49</v>
      </c>
      <c r="K1066">
        <v>30.67</v>
      </c>
      <c r="L1066">
        <v>201</v>
      </c>
      <c r="M1066">
        <v>0</v>
      </c>
      <c r="N1066">
        <v>2014</v>
      </c>
      <c r="O1066" t="s">
        <v>102</v>
      </c>
    </row>
    <row r="1067" spans="1:15" x14ac:dyDescent="0.25">
      <c r="A1067">
        <v>1903</v>
      </c>
      <c r="B1067">
        <v>1</v>
      </c>
      <c r="C1067" t="s">
        <v>17</v>
      </c>
      <c r="D1067" t="s">
        <v>86</v>
      </c>
      <c r="E1067" t="s">
        <v>16</v>
      </c>
      <c r="F1067">
        <v>16.553000000000001</v>
      </c>
      <c r="G1067">
        <v>14.856</v>
      </c>
      <c r="H1067">
        <v>59.424199999999999</v>
      </c>
      <c r="I1067">
        <v>1.6970000000000001</v>
      </c>
      <c r="J1067">
        <v>11.42</v>
      </c>
      <c r="K1067">
        <v>33.590000000000003</v>
      </c>
      <c r="L1067">
        <v>117.7</v>
      </c>
      <c r="M1067">
        <v>0</v>
      </c>
      <c r="N1067">
        <v>2014</v>
      </c>
      <c r="O1067" t="s">
        <v>99</v>
      </c>
    </row>
    <row r="1068" spans="1:15" x14ac:dyDescent="0.25">
      <c r="A1068">
        <v>1905</v>
      </c>
      <c r="B1068">
        <v>0</v>
      </c>
      <c r="C1068" t="s">
        <v>20</v>
      </c>
      <c r="D1068" t="s">
        <v>87</v>
      </c>
      <c r="E1068" t="s">
        <v>16</v>
      </c>
      <c r="F1068">
        <v>19.067</v>
      </c>
      <c r="G1068">
        <v>16.548400000000001</v>
      </c>
      <c r="H1068">
        <v>66.193600000000004</v>
      </c>
      <c r="I1068">
        <v>2.5186000000000002</v>
      </c>
      <c r="J1068">
        <v>15.22</v>
      </c>
      <c r="K1068">
        <v>26.56</v>
      </c>
      <c r="L1068">
        <v>171.5</v>
      </c>
      <c r="M1068">
        <v>0</v>
      </c>
      <c r="N1068">
        <v>2014</v>
      </c>
      <c r="O1068" t="s">
        <v>106</v>
      </c>
    </row>
    <row r="1069" spans="1:15" x14ac:dyDescent="0.25">
      <c r="A1069">
        <v>1909</v>
      </c>
      <c r="B1069">
        <v>4</v>
      </c>
      <c r="C1069" t="s">
        <v>22</v>
      </c>
      <c r="D1069" t="s">
        <v>88</v>
      </c>
      <c r="E1069" t="s">
        <v>16</v>
      </c>
      <c r="F1069">
        <v>27.949000000000002</v>
      </c>
      <c r="G1069">
        <v>21.1676</v>
      </c>
      <c r="H1069">
        <v>84.670299999999997</v>
      </c>
      <c r="I1069">
        <v>6.7813999999999997</v>
      </c>
      <c r="J1069">
        <v>32.04</v>
      </c>
      <c r="K1069">
        <v>31.5</v>
      </c>
      <c r="L1069">
        <v>211.9</v>
      </c>
      <c r="M1069">
        <v>85800</v>
      </c>
      <c r="N1069">
        <v>2014</v>
      </c>
      <c r="O1069" t="s">
        <v>99</v>
      </c>
    </row>
    <row r="1070" spans="1:15" x14ac:dyDescent="0.25">
      <c r="A1070">
        <v>1912</v>
      </c>
      <c r="B1070">
        <v>4</v>
      </c>
      <c r="C1070" t="s">
        <v>25</v>
      </c>
      <c r="D1070" t="s">
        <v>89</v>
      </c>
      <c r="E1070" t="s">
        <v>16</v>
      </c>
      <c r="F1070">
        <v>10.073</v>
      </c>
      <c r="G1070">
        <v>11.241199999999999</v>
      </c>
      <c r="H1070">
        <v>44.964700000000001</v>
      </c>
      <c r="I1070">
        <v>-1.1681999999999999</v>
      </c>
      <c r="J1070">
        <v>-10.39</v>
      </c>
      <c r="K1070">
        <v>23.4</v>
      </c>
      <c r="L1070">
        <v>102.8</v>
      </c>
      <c r="M1070">
        <v>0</v>
      </c>
      <c r="N1070">
        <v>2014</v>
      </c>
      <c r="O1070" t="s">
        <v>100</v>
      </c>
    </row>
    <row r="1071" spans="1:15" x14ac:dyDescent="0.25">
      <c r="A1071">
        <v>1916</v>
      </c>
      <c r="B1071">
        <v>1</v>
      </c>
      <c r="C1071" t="s">
        <v>20</v>
      </c>
      <c r="D1071" t="s">
        <v>90</v>
      </c>
      <c r="E1071" t="s">
        <v>16</v>
      </c>
      <c r="F1071">
        <v>15.548999999999999</v>
      </c>
      <c r="G1071">
        <v>15.103</v>
      </c>
      <c r="H1071">
        <v>60.411999999999999</v>
      </c>
      <c r="I1071">
        <v>0.44600000000000001</v>
      </c>
      <c r="J1071">
        <v>2.95</v>
      </c>
      <c r="K1071">
        <v>25.39</v>
      </c>
      <c r="L1071">
        <v>146.30000000000001</v>
      </c>
      <c r="M1071">
        <v>0</v>
      </c>
      <c r="N1071">
        <v>2010</v>
      </c>
      <c r="O1071" t="s">
        <v>101</v>
      </c>
    </row>
    <row r="1072" spans="1:15" x14ac:dyDescent="0.25">
      <c r="A1072">
        <v>1917</v>
      </c>
      <c r="B1072">
        <v>1</v>
      </c>
      <c r="C1072" t="s">
        <v>19</v>
      </c>
      <c r="D1072" t="s">
        <v>15</v>
      </c>
      <c r="E1072" t="s">
        <v>16</v>
      </c>
      <c r="F1072">
        <v>21.388999999999999</v>
      </c>
      <c r="G1072">
        <v>20.074999999999999</v>
      </c>
      <c r="H1072">
        <v>80.3</v>
      </c>
      <c r="I1072">
        <v>1.3140000000000001</v>
      </c>
      <c r="J1072">
        <v>6.55</v>
      </c>
      <c r="K1072">
        <v>33.25</v>
      </c>
      <c r="L1072">
        <v>153.63</v>
      </c>
      <c r="M1072">
        <v>0</v>
      </c>
      <c r="N1072">
        <v>2010</v>
      </c>
      <c r="O1072" t="s">
        <v>102</v>
      </c>
    </row>
    <row r="1073" spans="1:15" x14ac:dyDescent="0.25">
      <c r="A1073">
        <v>1919</v>
      </c>
      <c r="B1073">
        <v>0</v>
      </c>
      <c r="C1073" t="s">
        <v>29</v>
      </c>
      <c r="D1073" t="s">
        <v>18</v>
      </c>
      <c r="E1073" t="s">
        <v>16</v>
      </c>
      <c r="F1073">
        <v>19.327999999999999</v>
      </c>
      <c r="G1073">
        <v>16.4285</v>
      </c>
      <c r="H1073">
        <v>65.713999999999999</v>
      </c>
      <c r="I1073">
        <v>2.8995000000000002</v>
      </c>
      <c r="J1073">
        <v>17.649999999999999</v>
      </c>
      <c r="K1073">
        <v>25.16</v>
      </c>
      <c r="L1073">
        <v>183.5</v>
      </c>
      <c r="M1073">
        <v>0</v>
      </c>
      <c r="N1073">
        <v>2014</v>
      </c>
      <c r="O1073" t="s">
        <v>103</v>
      </c>
    </row>
    <row r="1074" spans="1:15" x14ac:dyDescent="0.25">
      <c r="A1074">
        <v>1920</v>
      </c>
      <c r="B1074">
        <v>0</v>
      </c>
      <c r="C1074" t="s">
        <v>31</v>
      </c>
      <c r="D1074" t="s">
        <v>21</v>
      </c>
      <c r="E1074" t="s">
        <v>16</v>
      </c>
      <c r="F1074">
        <v>19.414000000000001</v>
      </c>
      <c r="G1074">
        <v>14.7262</v>
      </c>
      <c r="H1074">
        <v>58.905000000000001</v>
      </c>
      <c r="I1074">
        <v>4.6878000000000002</v>
      </c>
      <c r="J1074">
        <v>31.83</v>
      </c>
      <c r="K1074">
        <v>29.31</v>
      </c>
      <c r="L1074">
        <v>158.19999999999999</v>
      </c>
      <c r="M1074">
        <v>0</v>
      </c>
      <c r="N1074">
        <v>2014</v>
      </c>
      <c r="O1074" t="s">
        <v>104</v>
      </c>
    </row>
    <row r="1075" spans="1:15" x14ac:dyDescent="0.25">
      <c r="A1075">
        <v>1921</v>
      </c>
      <c r="B1075">
        <v>2</v>
      </c>
      <c r="C1075" t="s">
        <v>33</v>
      </c>
      <c r="D1075" t="s">
        <v>23</v>
      </c>
      <c r="E1075" t="s">
        <v>16</v>
      </c>
      <c r="F1075">
        <v>20</v>
      </c>
      <c r="G1075">
        <v>19.307700000000001</v>
      </c>
      <c r="H1075">
        <v>77.230999999999995</v>
      </c>
      <c r="I1075">
        <v>0.69230000000000003</v>
      </c>
      <c r="J1075">
        <v>3.59</v>
      </c>
      <c r="K1075">
        <v>25.44</v>
      </c>
      <c r="L1075">
        <v>187.8</v>
      </c>
      <c r="M1075">
        <v>0</v>
      </c>
      <c r="N1075">
        <v>2011</v>
      </c>
      <c r="O1075" t="s">
        <v>105</v>
      </c>
    </row>
    <row r="1076" spans="1:15" x14ac:dyDescent="0.25">
      <c r="A1076">
        <v>1922</v>
      </c>
      <c r="B1076">
        <v>0</v>
      </c>
      <c r="C1076" t="s">
        <v>35</v>
      </c>
      <c r="D1076" t="s">
        <v>26</v>
      </c>
      <c r="E1076" t="s">
        <v>16</v>
      </c>
      <c r="F1076">
        <v>16.181000000000001</v>
      </c>
      <c r="G1076">
        <v>13.563000000000001</v>
      </c>
      <c r="H1076">
        <v>54.252000000000002</v>
      </c>
      <c r="I1076">
        <v>2.6179999999999999</v>
      </c>
      <c r="J1076">
        <v>19.3</v>
      </c>
      <c r="K1076">
        <v>29.71</v>
      </c>
      <c r="L1076">
        <v>130.1</v>
      </c>
      <c r="M1076">
        <v>0</v>
      </c>
      <c r="N1076">
        <v>2012</v>
      </c>
      <c r="O1076" t="s">
        <v>102</v>
      </c>
    </row>
    <row r="1077" spans="1:15" x14ac:dyDescent="0.25">
      <c r="A1077">
        <v>1925</v>
      </c>
      <c r="B1077">
        <v>1</v>
      </c>
      <c r="C1077" t="s">
        <v>37</v>
      </c>
      <c r="D1077" t="s">
        <v>27</v>
      </c>
      <c r="E1077" t="s">
        <v>16</v>
      </c>
      <c r="F1077">
        <v>15.542999999999999</v>
      </c>
      <c r="G1077">
        <v>11.7865</v>
      </c>
      <c r="H1077">
        <v>47.146000000000001</v>
      </c>
      <c r="I1077">
        <v>3.7565</v>
      </c>
      <c r="J1077">
        <v>31.87</v>
      </c>
      <c r="K1077">
        <v>26.9</v>
      </c>
      <c r="L1077">
        <v>138</v>
      </c>
      <c r="M1077">
        <v>0</v>
      </c>
      <c r="N1077">
        <v>2013</v>
      </c>
      <c r="O1077" t="s">
        <v>102</v>
      </c>
    </row>
    <row r="1078" spans="1:15" x14ac:dyDescent="0.25">
      <c r="A1078">
        <v>1926</v>
      </c>
      <c r="B1078">
        <v>0</v>
      </c>
      <c r="C1078" t="s">
        <v>39</v>
      </c>
      <c r="D1078" t="s">
        <v>28</v>
      </c>
      <c r="E1078" t="s">
        <v>16</v>
      </c>
      <c r="F1078">
        <v>15.587</v>
      </c>
      <c r="G1078">
        <v>13.8627</v>
      </c>
      <c r="H1078">
        <v>55.451000000000001</v>
      </c>
      <c r="I1078">
        <v>1.7242999999999999</v>
      </c>
      <c r="J1078">
        <v>12.44</v>
      </c>
      <c r="K1078">
        <v>24.22</v>
      </c>
      <c r="L1078">
        <v>153.69999999999999</v>
      </c>
      <c r="M1078">
        <v>0</v>
      </c>
      <c r="N1078">
        <v>2014</v>
      </c>
      <c r="O1078" t="s">
        <v>99</v>
      </c>
    </row>
    <row r="1079" spans="1:15" x14ac:dyDescent="0.25">
      <c r="A1079">
        <v>1930</v>
      </c>
      <c r="B1079">
        <v>0</v>
      </c>
      <c r="C1079" t="s">
        <v>41</v>
      </c>
      <c r="D1079" t="s">
        <v>30</v>
      </c>
      <c r="E1079" t="s">
        <v>16</v>
      </c>
      <c r="F1079">
        <v>11.342000000000001</v>
      </c>
      <c r="G1079">
        <v>9.1381999999999994</v>
      </c>
      <c r="H1079">
        <v>36.552999999999997</v>
      </c>
      <c r="I1079">
        <v>2.2038000000000002</v>
      </c>
      <c r="J1079">
        <v>24.12</v>
      </c>
      <c r="K1079">
        <v>21.5</v>
      </c>
      <c r="L1079">
        <v>126</v>
      </c>
      <c r="M1079">
        <v>0</v>
      </c>
      <c r="N1079">
        <v>2014</v>
      </c>
      <c r="O1079" t="s">
        <v>106</v>
      </c>
    </row>
    <row r="1080" spans="1:15" x14ac:dyDescent="0.25">
      <c r="A1080">
        <v>1931</v>
      </c>
      <c r="B1080">
        <v>1</v>
      </c>
      <c r="C1080" t="s">
        <v>43</v>
      </c>
      <c r="D1080" t="s">
        <v>32</v>
      </c>
      <c r="E1080" t="s">
        <v>16</v>
      </c>
      <c r="F1080">
        <v>19.32</v>
      </c>
      <c r="G1080">
        <v>16.109500000000001</v>
      </c>
      <c r="H1080">
        <v>64.438000000000002</v>
      </c>
      <c r="I1080">
        <v>3.2105000000000001</v>
      </c>
      <c r="J1080">
        <v>19.93</v>
      </c>
      <c r="K1080">
        <v>25.59</v>
      </c>
      <c r="L1080">
        <v>180.3</v>
      </c>
      <c r="M1080">
        <v>0</v>
      </c>
      <c r="N1080">
        <v>2014</v>
      </c>
      <c r="O1080" t="s">
        <v>99</v>
      </c>
    </row>
    <row r="1081" spans="1:15" x14ac:dyDescent="0.25">
      <c r="A1081">
        <v>1932</v>
      </c>
      <c r="B1081">
        <v>0</v>
      </c>
      <c r="C1081" t="s">
        <v>45</v>
      </c>
      <c r="D1081" t="s">
        <v>34</v>
      </c>
      <c r="E1081" t="s">
        <v>16</v>
      </c>
      <c r="F1081">
        <v>8.4619999999999997</v>
      </c>
      <c r="G1081">
        <v>8.173</v>
      </c>
      <c r="H1081">
        <v>32.692</v>
      </c>
      <c r="I1081">
        <v>0.28899999999999998</v>
      </c>
      <c r="J1081">
        <v>3.54</v>
      </c>
      <c r="K1081">
        <v>16.25</v>
      </c>
      <c r="L1081">
        <v>124.4</v>
      </c>
      <c r="M1081">
        <v>0</v>
      </c>
      <c r="N1081">
        <v>2014</v>
      </c>
      <c r="O1081" t="s">
        <v>100</v>
      </c>
    </row>
    <row r="1082" spans="1:15" x14ac:dyDescent="0.25">
      <c r="A1082">
        <v>1934</v>
      </c>
      <c r="B1082">
        <v>1</v>
      </c>
      <c r="C1082" t="s">
        <v>24</v>
      </c>
      <c r="D1082" t="s">
        <v>36</v>
      </c>
      <c r="E1082" t="s">
        <v>16</v>
      </c>
      <c r="F1082">
        <v>25.51</v>
      </c>
      <c r="G1082">
        <v>18.518799999999999</v>
      </c>
      <c r="H1082">
        <v>74.075100000000006</v>
      </c>
      <c r="I1082">
        <v>6.9912000000000001</v>
      </c>
      <c r="J1082">
        <v>37.75</v>
      </c>
      <c r="K1082">
        <v>23.27</v>
      </c>
      <c r="L1082">
        <v>261.89999999999998</v>
      </c>
      <c r="M1082">
        <v>0</v>
      </c>
      <c r="N1082">
        <v>2014</v>
      </c>
      <c r="O1082" t="s">
        <v>101</v>
      </c>
    </row>
    <row r="1083" spans="1:15" x14ac:dyDescent="0.25">
      <c r="A1083">
        <v>1936</v>
      </c>
      <c r="B1083">
        <v>1</v>
      </c>
      <c r="C1083" t="s">
        <v>48</v>
      </c>
      <c r="D1083" t="s">
        <v>38</v>
      </c>
      <c r="E1083" t="s">
        <v>16</v>
      </c>
      <c r="F1083">
        <v>12.502000000000001</v>
      </c>
      <c r="G1083">
        <v>11.417999999999999</v>
      </c>
      <c r="H1083">
        <v>45.671999999999997</v>
      </c>
      <c r="I1083">
        <v>1.0840000000000001</v>
      </c>
      <c r="J1083">
        <v>9.49</v>
      </c>
      <c r="K1083">
        <v>24.6</v>
      </c>
      <c r="L1083">
        <v>121.4</v>
      </c>
      <c r="M1083">
        <v>0</v>
      </c>
      <c r="N1083">
        <v>2010</v>
      </c>
      <c r="O1083" t="s">
        <v>102</v>
      </c>
    </row>
    <row r="1084" spans="1:15" x14ac:dyDescent="0.25">
      <c r="A1084">
        <v>1939</v>
      </c>
      <c r="B1084">
        <v>1</v>
      </c>
      <c r="C1084" t="s">
        <v>50</v>
      </c>
      <c r="D1084" t="s">
        <v>40</v>
      </c>
      <c r="E1084" t="s">
        <v>16</v>
      </c>
      <c r="F1084">
        <v>15.337</v>
      </c>
      <c r="G1084">
        <v>15.2003</v>
      </c>
      <c r="H1084">
        <v>60.801400000000001</v>
      </c>
      <c r="I1084">
        <v>0.13669999999999999</v>
      </c>
      <c r="J1084">
        <v>0.9</v>
      </c>
      <c r="K1084">
        <v>29.21</v>
      </c>
      <c r="L1084">
        <v>125.4</v>
      </c>
      <c r="M1084">
        <v>0</v>
      </c>
      <c r="N1084">
        <v>2010</v>
      </c>
      <c r="O1084" t="s">
        <v>103</v>
      </c>
    </row>
    <row r="1085" spans="1:15" x14ac:dyDescent="0.25">
      <c r="A1085">
        <v>1940</v>
      </c>
      <c r="B1085">
        <v>0</v>
      </c>
      <c r="C1085" t="s">
        <v>14</v>
      </c>
      <c r="D1085" t="s">
        <v>42</v>
      </c>
      <c r="E1085" t="s">
        <v>16</v>
      </c>
      <c r="F1085">
        <v>15.973000000000001</v>
      </c>
      <c r="G1085">
        <v>14.7125</v>
      </c>
      <c r="H1085">
        <v>58.85</v>
      </c>
      <c r="I1085">
        <v>1.2605</v>
      </c>
      <c r="J1085">
        <v>8.57</v>
      </c>
      <c r="K1085">
        <v>20.059999999999999</v>
      </c>
      <c r="L1085">
        <v>190.2</v>
      </c>
      <c r="M1085">
        <v>0</v>
      </c>
      <c r="N1085">
        <v>2014</v>
      </c>
      <c r="O1085" t="s">
        <v>104</v>
      </c>
    </row>
    <row r="1086" spans="1:15" x14ac:dyDescent="0.25">
      <c r="A1086">
        <v>1941</v>
      </c>
      <c r="B1086">
        <v>0</v>
      </c>
      <c r="C1086" t="s">
        <v>14</v>
      </c>
      <c r="D1086" t="s">
        <v>44</v>
      </c>
      <c r="E1086" t="s">
        <v>16</v>
      </c>
      <c r="F1086">
        <v>12.843</v>
      </c>
      <c r="G1086">
        <v>10.029199999999999</v>
      </c>
      <c r="H1086">
        <v>40.116999999999997</v>
      </c>
      <c r="I1086">
        <v>2.8138000000000001</v>
      </c>
      <c r="J1086">
        <v>28.06</v>
      </c>
      <c r="K1086">
        <v>28.86</v>
      </c>
      <c r="L1086">
        <v>106.3</v>
      </c>
      <c r="M1086">
        <v>0</v>
      </c>
      <c r="N1086">
        <v>2014</v>
      </c>
      <c r="O1086" t="s">
        <v>105</v>
      </c>
    </row>
    <row r="1087" spans="1:15" x14ac:dyDescent="0.25">
      <c r="A1087">
        <v>1943</v>
      </c>
      <c r="B1087">
        <v>0</v>
      </c>
      <c r="C1087" t="s">
        <v>14</v>
      </c>
      <c r="D1087" t="s">
        <v>46</v>
      </c>
      <c r="E1087" t="s">
        <v>16</v>
      </c>
      <c r="F1087">
        <v>21.254999999999999</v>
      </c>
      <c r="G1087">
        <v>16.5</v>
      </c>
      <c r="H1087">
        <v>66</v>
      </c>
      <c r="I1087">
        <v>4.7549999999999999</v>
      </c>
      <c r="J1087">
        <v>28.82</v>
      </c>
      <c r="K1087">
        <v>31.79</v>
      </c>
      <c r="L1087">
        <v>159.69999999999999</v>
      </c>
      <c r="M1087">
        <v>0</v>
      </c>
      <c r="N1087">
        <v>2011</v>
      </c>
      <c r="O1087" t="s">
        <v>102</v>
      </c>
    </row>
    <row r="1088" spans="1:15" x14ac:dyDescent="0.25">
      <c r="A1088">
        <v>1945</v>
      </c>
      <c r="B1088">
        <v>2</v>
      </c>
      <c r="C1088" t="s">
        <v>14</v>
      </c>
      <c r="D1088" t="s">
        <v>47</v>
      </c>
      <c r="E1088" t="s">
        <v>16</v>
      </c>
      <c r="F1088">
        <v>26.984000000000002</v>
      </c>
      <c r="G1088">
        <v>23.358499999999999</v>
      </c>
      <c r="H1088">
        <v>93.433999999999997</v>
      </c>
      <c r="I1088">
        <v>3.6255000000000002</v>
      </c>
      <c r="J1088">
        <v>15.52</v>
      </c>
      <c r="K1088">
        <v>16.87</v>
      </c>
      <c r="L1088">
        <v>382.1</v>
      </c>
      <c r="M1088">
        <v>0</v>
      </c>
      <c r="N1088">
        <v>2012</v>
      </c>
      <c r="O1088" t="s">
        <v>102</v>
      </c>
    </row>
    <row r="1089" spans="1:15" x14ac:dyDescent="0.25">
      <c r="A1089">
        <v>1947</v>
      </c>
      <c r="B1089">
        <v>1</v>
      </c>
      <c r="C1089" t="s">
        <v>14</v>
      </c>
      <c r="D1089" t="s">
        <v>49</v>
      </c>
      <c r="E1089" t="s">
        <v>16</v>
      </c>
      <c r="F1089">
        <v>14.287000000000001</v>
      </c>
      <c r="G1089">
        <v>15.2097</v>
      </c>
      <c r="H1089">
        <v>60.838799999999999</v>
      </c>
      <c r="I1089">
        <v>-0.92269999999999996</v>
      </c>
      <c r="J1089">
        <v>-6.07</v>
      </c>
      <c r="K1089">
        <v>33.03</v>
      </c>
      <c r="L1089">
        <v>103.3</v>
      </c>
      <c r="M1089">
        <v>0</v>
      </c>
      <c r="N1089">
        <v>2013</v>
      </c>
      <c r="O1089" t="s">
        <v>99</v>
      </c>
    </row>
    <row r="1090" spans="1:15" x14ac:dyDescent="0.25">
      <c r="A1090">
        <v>1949</v>
      </c>
      <c r="B1090">
        <v>2</v>
      </c>
      <c r="C1090" t="s">
        <v>14</v>
      </c>
      <c r="D1090" t="s">
        <v>51</v>
      </c>
      <c r="E1090" t="s">
        <v>16</v>
      </c>
      <c r="F1090">
        <v>8.4280000000000008</v>
      </c>
      <c r="G1090">
        <v>9.7951999999999995</v>
      </c>
      <c r="H1090">
        <v>39.180900000000001</v>
      </c>
      <c r="I1090">
        <v>-1.3672</v>
      </c>
      <c r="J1090">
        <v>-13.96</v>
      </c>
      <c r="K1090">
        <v>20.65</v>
      </c>
      <c r="L1090">
        <v>97.5</v>
      </c>
      <c r="M1090">
        <v>0</v>
      </c>
      <c r="N1090">
        <v>2014</v>
      </c>
      <c r="O1090" t="s">
        <v>106</v>
      </c>
    </row>
    <row r="1091" spans="1:15" x14ac:dyDescent="0.25">
      <c r="A1091">
        <v>1952</v>
      </c>
      <c r="B1091">
        <v>2</v>
      </c>
      <c r="C1091" t="s">
        <v>24</v>
      </c>
      <c r="D1091" t="s">
        <v>52</v>
      </c>
      <c r="E1091" t="s">
        <v>16</v>
      </c>
      <c r="F1091">
        <v>200.60300000000001</v>
      </c>
      <c r="G1091">
        <v>192.929</v>
      </c>
      <c r="H1091">
        <v>771.71600000000001</v>
      </c>
      <c r="I1091">
        <v>7.6740000000000004</v>
      </c>
      <c r="J1091">
        <v>3.98</v>
      </c>
      <c r="K1091">
        <v>9.74</v>
      </c>
      <c r="L1091">
        <v>4921.3999999999996</v>
      </c>
      <c r="M1091">
        <v>85610</v>
      </c>
      <c r="N1091">
        <v>2014</v>
      </c>
      <c r="O1091" t="s">
        <v>99</v>
      </c>
    </row>
    <row r="1092" spans="1:15" x14ac:dyDescent="0.25">
      <c r="A1092">
        <v>1953</v>
      </c>
      <c r="B1092">
        <v>1</v>
      </c>
      <c r="C1092" t="s">
        <v>24</v>
      </c>
      <c r="D1092" t="s">
        <v>53</v>
      </c>
      <c r="E1092" t="s">
        <v>16</v>
      </c>
      <c r="F1092">
        <v>149.14279999999999</v>
      </c>
      <c r="G1092">
        <v>154.01509999999999</v>
      </c>
      <c r="H1092">
        <v>616.06050000000005</v>
      </c>
      <c r="I1092">
        <v>-4.8723000000000001</v>
      </c>
      <c r="J1092">
        <v>-3.16</v>
      </c>
      <c r="K1092">
        <v>13.92</v>
      </c>
      <c r="L1092">
        <v>2559.5</v>
      </c>
      <c r="M1092">
        <v>0</v>
      </c>
      <c r="N1092">
        <v>2014</v>
      </c>
      <c r="O1092" t="s">
        <v>100</v>
      </c>
    </row>
    <row r="1093" spans="1:15" x14ac:dyDescent="0.25">
      <c r="A1093">
        <v>1954</v>
      </c>
      <c r="B1093">
        <v>0</v>
      </c>
      <c r="C1093" t="s">
        <v>24</v>
      </c>
      <c r="D1093" t="s">
        <v>54</v>
      </c>
      <c r="E1093" t="s">
        <v>16</v>
      </c>
      <c r="F1093">
        <v>146.28100000000001</v>
      </c>
      <c r="G1093">
        <v>126.8075</v>
      </c>
      <c r="H1093">
        <v>507.22980000000001</v>
      </c>
      <c r="I1093">
        <v>19.473600000000001</v>
      </c>
      <c r="J1093">
        <v>15.36</v>
      </c>
      <c r="K1093">
        <v>24.88</v>
      </c>
      <c r="L1093">
        <v>1404.2</v>
      </c>
      <c r="M1093">
        <v>0</v>
      </c>
      <c r="N1093">
        <v>2014</v>
      </c>
      <c r="O1093" t="s">
        <v>101</v>
      </c>
    </row>
    <row r="1094" spans="1:15" x14ac:dyDescent="0.25">
      <c r="A1094">
        <v>1958</v>
      </c>
      <c r="B1094">
        <v>10</v>
      </c>
      <c r="C1094" t="s">
        <v>19</v>
      </c>
      <c r="D1094" t="s">
        <v>55</v>
      </c>
      <c r="E1094" t="s">
        <v>16</v>
      </c>
      <c r="F1094">
        <v>8.1769999999999996</v>
      </c>
      <c r="G1094">
        <v>7.8691000000000004</v>
      </c>
      <c r="H1094">
        <v>31.476500000000001</v>
      </c>
      <c r="I1094">
        <v>0.30790000000000001</v>
      </c>
      <c r="J1094">
        <v>3.91</v>
      </c>
      <c r="K1094">
        <v>21.07</v>
      </c>
      <c r="L1094">
        <v>92.7</v>
      </c>
      <c r="M1094">
        <v>0</v>
      </c>
      <c r="N1094">
        <v>2014</v>
      </c>
      <c r="O1094" t="s">
        <v>102</v>
      </c>
    </row>
    <row r="1095" spans="1:15" x14ac:dyDescent="0.25">
      <c r="A1095">
        <v>1959</v>
      </c>
      <c r="B1095">
        <v>1</v>
      </c>
      <c r="C1095" t="s">
        <v>19</v>
      </c>
      <c r="D1095" t="s">
        <v>56</v>
      </c>
      <c r="E1095" t="s">
        <v>16</v>
      </c>
      <c r="F1095">
        <v>22.655999999999999</v>
      </c>
      <c r="G1095">
        <v>21.234400000000001</v>
      </c>
      <c r="H1095">
        <v>84.937600000000003</v>
      </c>
      <c r="I1095">
        <v>1.4216</v>
      </c>
      <c r="J1095">
        <v>6.69</v>
      </c>
      <c r="K1095">
        <v>24.49</v>
      </c>
      <c r="L1095">
        <v>221</v>
      </c>
      <c r="M1095">
        <v>0</v>
      </c>
      <c r="N1095">
        <v>2010</v>
      </c>
      <c r="O1095" t="s">
        <v>103</v>
      </c>
    </row>
    <row r="1096" spans="1:15" x14ac:dyDescent="0.25">
      <c r="A1096">
        <v>1960</v>
      </c>
      <c r="B1096">
        <v>0</v>
      </c>
      <c r="C1096" t="s">
        <v>19</v>
      </c>
      <c r="D1096" t="s">
        <v>57</v>
      </c>
      <c r="E1096" t="s">
        <v>16</v>
      </c>
      <c r="F1096">
        <v>499.30200000000002</v>
      </c>
      <c r="G1096">
        <v>474.01639999999998</v>
      </c>
      <c r="H1096">
        <v>1896.0655999999999</v>
      </c>
      <c r="I1096">
        <v>25.285599999999999</v>
      </c>
      <c r="J1096">
        <v>5.33</v>
      </c>
      <c r="K1096">
        <v>21.19</v>
      </c>
      <c r="L1096">
        <v>5627.2</v>
      </c>
      <c r="M1096">
        <v>80260</v>
      </c>
      <c r="N1096">
        <v>2010</v>
      </c>
      <c r="O1096" t="s">
        <v>104</v>
      </c>
    </row>
    <row r="1097" spans="1:15" x14ac:dyDescent="0.25">
      <c r="A1097">
        <v>1961</v>
      </c>
      <c r="B1097">
        <v>0</v>
      </c>
      <c r="C1097" t="s">
        <v>19</v>
      </c>
      <c r="D1097" t="s">
        <v>58</v>
      </c>
      <c r="E1097" t="s">
        <v>16</v>
      </c>
      <c r="F1097">
        <v>66.659000000000006</v>
      </c>
      <c r="G1097">
        <v>69.246899999999997</v>
      </c>
      <c r="H1097">
        <v>276.98770000000002</v>
      </c>
      <c r="I1097">
        <v>-2.5878999999999999</v>
      </c>
      <c r="J1097">
        <v>-3.74</v>
      </c>
      <c r="K1097">
        <v>28.39</v>
      </c>
      <c r="L1097">
        <v>560.9</v>
      </c>
      <c r="M1097">
        <v>0</v>
      </c>
      <c r="N1097">
        <v>2014</v>
      </c>
      <c r="O1097" t="s">
        <v>105</v>
      </c>
    </row>
    <row r="1098" spans="1:15" x14ac:dyDescent="0.25">
      <c r="A1098">
        <v>1962</v>
      </c>
      <c r="B1098">
        <v>3</v>
      </c>
      <c r="C1098" t="s">
        <v>64</v>
      </c>
      <c r="D1098" t="s">
        <v>59</v>
      </c>
      <c r="E1098" t="s">
        <v>16</v>
      </c>
      <c r="F1098">
        <v>28.257999999999999</v>
      </c>
      <c r="G1098">
        <v>21.002300000000002</v>
      </c>
      <c r="H1098">
        <v>84.009200000000007</v>
      </c>
      <c r="I1098">
        <v>7.2557</v>
      </c>
      <c r="J1098">
        <v>34.549999999999997</v>
      </c>
      <c r="K1098">
        <v>28.71</v>
      </c>
      <c r="L1098">
        <v>235.1</v>
      </c>
      <c r="M1098">
        <v>0</v>
      </c>
      <c r="N1098">
        <v>2014</v>
      </c>
      <c r="O1098" t="s">
        <v>102</v>
      </c>
    </row>
    <row r="1099" spans="1:15" x14ac:dyDescent="0.25">
      <c r="A1099">
        <v>1963</v>
      </c>
      <c r="B1099">
        <v>2</v>
      </c>
      <c r="C1099" t="s">
        <v>64</v>
      </c>
      <c r="D1099" t="s">
        <v>60</v>
      </c>
      <c r="E1099" t="s">
        <v>16</v>
      </c>
      <c r="F1099">
        <v>13.693</v>
      </c>
      <c r="G1099">
        <v>13.450200000000001</v>
      </c>
      <c r="H1099">
        <v>53.801000000000002</v>
      </c>
      <c r="I1099">
        <v>0.24279999999999999</v>
      </c>
      <c r="J1099">
        <v>1.8</v>
      </c>
      <c r="K1099">
        <v>26.02</v>
      </c>
      <c r="L1099">
        <v>125.7</v>
      </c>
      <c r="M1099">
        <v>0</v>
      </c>
      <c r="N1099">
        <v>2011</v>
      </c>
      <c r="O1099" t="s">
        <v>102</v>
      </c>
    </row>
    <row r="1100" spans="1:15" x14ac:dyDescent="0.25">
      <c r="A1100">
        <v>1966</v>
      </c>
      <c r="B1100">
        <v>6</v>
      </c>
      <c r="C1100" t="s">
        <v>67</v>
      </c>
      <c r="D1100" t="s">
        <v>61</v>
      </c>
      <c r="E1100" t="s">
        <v>16</v>
      </c>
      <c r="F1100">
        <v>6.6360000000000001</v>
      </c>
      <c r="G1100">
        <v>5.6319999999999997</v>
      </c>
      <c r="H1100">
        <v>22.527999999999999</v>
      </c>
      <c r="I1100">
        <v>1.004</v>
      </c>
      <c r="J1100">
        <v>17.829999999999998</v>
      </c>
      <c r="K1100">
        <v>23.24</v>
      </c>
      <c r="L1100">
        <v>68.2</v>
      </c>
      <c r="M1100">
        <v>0</v>
      </c>
      <c r="N1100">
        <v>2012</v>
      </c>
      <c r="O1100" t="s">
        <v>99</v>
      </c>
    </row>
    <row r="1101" spans="1:15" x14ac:dyDescent="0.25">
      <c r="A1101">
        <v>1967</v>
      </c>
      <c r="B1101">
        <v>1</v>
      </c>
      <c r="C1101" t="s">
        <v>69</v>
      </c>
      <c r="D1101" t="s">
        <v>112</v>
      </c>
      <c r="E1101" t="s">
        <v>16</v>
      </c>
      <c r="F1101">
        <v>23.433</v>
      </c>
      <c r="G1101">
        <v>22.186199999999999</v>
      </c>
      <c r="H1101">
        <v>88.744699999999995</v>
      </c>
      <c r="I1101">
        <v>1.2467999999999999</v>
      </c>
      <c r="J1101">
        <v>5.62</v>
      </c>
      <c r="K1101">
        <v>28.5</v>
      </c>
      <c r="L1101">
        <v>196.4</v>
      </c>
      <c r="M1101">
        <v>0</v>
      </c>
      <c r="N1101">
        <v>2013</v>
      </c>
      <c r="O1101" t="s">
        <v>106</v>
      </c>
    </row>
    <row r="1102" spans="1:15" x14ac:dyDescent="0.25">
      <c r="A1102">
        <v>1969</v>
      </c>
      <c r="B1102">
        <v>2</v>
      </c>
      <c r="C1102" t="s">
        <v>71</v>
      </c>
      <c r="D1102" t="s">
        <v>62</v>
      </c>
      <c r="E1102" t="s">
        <v>16</v>
      </c>
      <c r="F1102">
        <v>21.704000000000001</v>
      </c>
      <c r="G1102">
        <v>20.5122</v>
      </c>
      <c r="H1102">
        <v>82.049000000000007</v>
      </c>
      <c r="I1102">
        <v>1.1918</v>
      </c>
      <c r="J1102">
        <v>5.81</v>
      </c>
      <c r="K1102">
        <v>26.34</v>
      </c>
      <c r="L1102">
        <v>196.8</v>
      </c>
      <c r="M1102">
        <v>0</v>
      </c>
      <c r="N1102">
        <v>2014</v>
      </c>
      <c r="O1102" t="s">
        <v>99</v>
      </c>
    </row>
    <row r="1103" spans="1:15" x14ac:dyDescent="0.25">
      <c r="A1103">
        <v>1970</v>
      </c>
      <c r="B1103">
        <v>0</v>
      </c>
      <c r="C1103" t="s">
        <v>73</v>
      </c>
      <c r="D1103" t="s">
        <v>63</v>
      </c>
      <c r="E1103" t="s">
        <v>16</v>
      </c>
      <c r="F1103">
        <v>26.184000000000001</v>
      </c>
      <c r="G1103">
        <v>28.559899999999999</v>
      </c>
      <c r="H1103">
        <v>114.2394</v>
      </c>
      <c r="I1103">
        <v>-2.3757999999999999</v>
      </c>
      <c r="J1103">
        <v>-8.32</v>
      </c>
      <c r="K1103">
        <v>33.090000000000003</v>
      </c>
      <c r="L1103">
        <v>189</v>
      </c>
      <c r="M1103">
        <v>0</v>
      </c>
      <c r="N1103">
        <v>2014</v>
      </c>
      <c r="O1103" t="s">
        <v>100</v>
      </c>
    </row>
    <row r="1104" spans="1:15" x14ac:dyDescent="0.25">
      <c r="A1104">
        <v>1971</v>
      </c>
      <c r="B1104">
        <v>1</v>
      </c>
      <c r="C1104" t="s">
        <v>14</v>
      </c>
      <c r="D1104" t="s">
        <v>65</v>
      </c>
      <c r="E1104" t="s">
        <v>16</v>
      </c>
      <c r="F1104">
        <v>27.59</v>
      </c>
      <c r="G1104">
        <v>24.2514</v>
      </c>
      <c r="H1104">
        <v>97.005700000000004</v>
      </c>
      <c r="I1104">
        <v>3.3386</v>
      </c>
      <c r="J1104">
        <v>13.77</v>
      </c>
      <c r="K1104">
        <v>32.61</v>
      </c>
      <c r="L1104">
        <v>202.1</v>
      </c>
      <c r="M1104">
        <v>0</v>
      </c>
      <c r="N1104">
        <v>2014</v>
      </c>
      <c r="O1104" t="s">
        <v>101</v>
      </c>
    </row>
    <row r="1105" spans="1:15" x14ac:dyDescent="0.25">
      <c r="A1105">
        <v>1973</v>
      </c>
      <c r="B1105">
        <v>0</v>
      </c>
      <c r="C1105" t="s">
        <v>17</v>
      </c>
      <c r="D1105" t="s">
        <v>66</v>
      </c>
      <c r="E1105" t="s">
        <v>16</v>
      </c>
      <c r="F1105">
        <v>44.856000000000002</v>
      </c>
      <c r="G1105">
        <v>47.033499999999997</v>
      </c>
      <c r="H1105">
        <v>188.13409999999999</v>
      </c>
      <c r="I1105">
        <v>-2.1775000000000002</v>
      </c>
      <c r="J1105">
        <v>-4.63</v>
      </c>
      <c r="K1105">
        <v>24.23</v>
      </c>
      <c r="L1105">
        <v>442.1</v>
      </c>
      <c r="M1105">
        <v>0</v>
      </c>
      <c r="N1105">
        <v>2014</v>
      </c>
      <c r="O1105" t="s">
        <v>102</v>
      </c>
    </row>
    <row r="1106" spans="1:15" x14ac:dyDescent="0.25">
      <c r="A1106">
        <v>1974</v>
      </c>
      <c r="B1106">
        <v>3</v>
      </c>
      <c r="C1106" t="s">
        <v>20</v>
      </c>
      <c r="D1106" t="s">
        <v>68</v>
      </c>
      <c r="E1106" t="s">
        <v>16</v>
      </c>
      <c r="F1106">
        <v>48.688000000000002</v>
      </c>
      <c r="G1106">
        <v>53.782600000000002</v>
      </c>
      <c r="H1106">
        <v>215.13030000000001</v>
      </c>
      <c r="I1106">
        <v>-5.0945999999999998</v>
      </c>
      <c r="J1106">
        <v>-9.4700000000000006</v>
      </c>
      <c r="K1106">
        <v>5.74</v>
      </c>
      <c r="L1106">
        <v>2025.4</v>
      </c>
      <c r="M1106">
        <v>80400</v>
      </c>
      <c r="N1106">
        <v>2014</v>
      </c>
      <c r="O1106" t="s">
        <v>103</v>
      </c>
    </row>
    <row r="1107" spans="1:15" x14ac:dyDescent="0.25">
      <c r="A1107">
        <v>1975</v>
      </c>
      <c r="B1107">
        <v>1</v>
      </c>
      <c r="C1107" t="s">
        <v>22</v>
      </c>
      <c r="D1107" t="s">
        <v>70</v>
      </c>
      <c r="E1107" t="s">
        <v>16</v>
      </c>
      <c r="F1107">
        <v>27.491</v>
      </c>
      <c r="G1107">
        <v>30.704899999999999</v>
      </c>
      <c r="H1107">
        <v>122.8194</v>
      </c>
      <c r="I1107">
        <v>-3.2139000000000002</v>
      </c>
      <c r="J1107">
        <v>-10.47</v>
      </c>
      <c r="K1107">
        <v>33.5</v>
      </c>
      <c r="L1107">
        <v>196</v>
      </c>
      <c r="M1107">
        <v>0</v>
      </c>
      <c r="N1107">
        <v>2010</v>
      </c>
      <c r="O1107" t="s">
        <v>104</v>
      </c>
    </row>
    <row r="1108" spans="1:15" x14ac:dyDescent="0.25">
      <c r="A1108">
        <v>1976</v>
      </c>
      <c r="B1108">
        <v>1</v>
      </c>
      <c r="C1108" t="s">
        <v>25</v>
      </c>
      <c r="D1108" t="s">
        <v>72</v>
      </c>
      <c r="E1108" t="s">
        <v>16</v>
      </c>
      <c r="F1108">
        <v>78.391000000000005</v>
      </c>
      <c r="G1108">
        <v>109.4387</v>
      </c>
      <c r="H1108">
        <v>437.75490000000002</v>
      </c>
      <c r="I1108">
        <v>-31.047699999999999</v>
      </c>
      <c r="J1108">
        <v>-28.37</v>
      </c>
      <c r="K1108">
        <v>26.91</v>
      </c>
      <c r="L1108">
        <v>695.8</v>
      </c>
      <c r="M1108">
        <v>83770</v>
      </c>
      <c r="N1108">
        <v>2010</v>
      </c>
      <c r="O1108" t="s">
        <v>105</v>
      </c>
    </row>
    <row r="1109" spans="1:15" x14ac:dyDescent="0.25">
      <c r="A1109">
        <v>1977</v>
      </c>
      <c r="B1109">
        <v>0</v>
      </c>
      <c r="C1109" t="s">
        <v>20</v>
      </c>
      <c r="D1109" t="s">
        <v>74</v>
      </c>
      <c r="E1109" t="s">
        <v>16</v>
      </c>
      <c r="F1109">
        <v>31.081</v>
      </c>
      <c r="G1109">
        <v>26.6266</v>
      </c>
      <c r="H1109">
        <v>106.5064</v>
      </c>
      <c r="I1109">
        <v>4.4543999999999997</v>
      </c>
      <c r="J1109">
        <v>16.73</v>
      </c>
      <c r="K1109">
        <v>25.11</v>
      </c>
      <c r="L1109">
        <v>295.60000000000002</v>
      </c>
      <c r="M1109">
        <v>0</v>
      </c>
      <c r="N1109">
        <v>2014</v>
      </c>
      <c r="O1109" t="s">
        <v>102</v>
      </c>
    </row>
    <row r="1110" spans="1:15" x14ac:dyDescent="0.25">
      <c r="A1110">
        <v>1981</v>
      </c>
      <c r="B1110">
        <v>0</v>
      </c>
      <c r="C1110" t="s">
        <v>19</v>
      </c>
      <c r="D1110" t="s">
        <v>75</v>
      </c>
      <c r="E1110" t="s">
        <v>16</v>
      </c>
      <c r="F1110">
        <v>7.6619999999999999</v>
      </c>
      <c r="G1110">
        <v>8.4666999999999994</v>
      </c>
      <c r="H1110">
        <v>33.866799999999998</v>
      </c>
      <c r="I1110">
        <v>-0.80469999999999997</v>
      </c>
      <c r="J1110">
        <v>-9.5</v>
      </c>
      <c r="K1110">
        <v>26.41</v>
      </c>
      <c r="L1110">
        <v>69.3</v>
      </c>
      <c r="M1110">
        <v>0</v>
      </c>
      <c r="N1110">
        <v>2014</v>
      </c>
      <c r="O1110" t="s">
        <v>102</v>
      </c>
    </row>
    <row r="1111" spans="1:15" x14ac:dyDescent="0.25">
      <c r="A1111">
        <v>1982</v>
      </c>
      <c r="B1111">
        <v>1</v>
      </c>
      <c r="C1111" t="s">
        <v>29</v>
      </c>
      <c r="D1111" t="s">
        <v>76</v>
      </c>
      <c r="E1111" t="s">
        <v>16</v>
      </c>
      <c r="F1111">
        <v>11.914999999999999</v>
      </c>
      <c r="G1111">
        <v>14.694599999999999</v>
      </c>
      <c r="H1111">
        <v>58.778500000000001</v>
      </c>
      <c r="I1111">
        <v>-2.7795999999999998</v>
      </c>
      <c r="J1111">
        <v>-18.920000000000002</v>
      </c>
      <c r="K1111">
        <v>24.92</v>
      </c>
      <c r="L1111">
        <v>114.2</v>
      </c>
      <c r="M1111">
        <v>0</v>
      </c>
      <c r="N1111">
        <v>2011</v>
      </c>
      <c r="O1111" t="s">
        <v>99</v>
      </c>
    </row>
    <row r="1112" spans="1:15" x14ac:dyDescent="0.25">
      <c r="A1112">
        <v>1983</v>
      </c>
      <c r="B1112">
        <v>1</v>
      </c>
      <c r="C1112" t="s">
        <v>31</v>
      </c>
      <c r="D1112" t="s">
        <v>77</v>
      </c>
      <c r="E1112" t="s">
        <v>16</v>
      </c>
      <c r="F1112">
        <v>20.308</v>
      </c>
      <c r="G1112">
        <v>16.924900000000001</v>
      </c>
      <c r="H1112">
        <v>67.6995</v>
      </c>
      <c r="I1112">
        <v>3.3831000000000002</v>
      </c>
      <c r="J1112">
        <v>19.989999999999998</v>
      </c>
      <c r="K1112">
        <v>24.71</v>
      </c>
      <c r="L1112">
        <v>196.3</v>
      </c>
      <c r="M1112">
        <v>0</v>
      </c>
      <c r="N1112">
        <v>2012</v>
      </c>
      <c r="O1112" t="s">
        <v>106</v>
      </c>
    </row>
    <row r="1113" spans="1:15" x14ac:dyDescent="0.25">
      <c r="A1113">
        <v>1985</v>
      </c>
      <c r="B1113">
        <v>1</v>
      </c>
      <c r="C1113" t="s">
        <v>33</v>
      </c>
      <c r="D1113" t="s">
        <v>78</v>
      </c>
      <c r="E1113" t="s">
        <v>16</v>
      </c>
      <c r="F1113">
        <v>20.648</v>
      </c>
      <c r="G1113">
        <v>16.0077</v>
      </c>
      <c r="H1113">
        <v>64.031000000000006</v>
      </c>
      <c r="I1113">
        <v>4.6402999999999999</v>
      </c>
      <c r="J1113">
        <v>28.99</v>
      </c>
      <c r="K1113">
        <v>23.64</v>
      </c>
      <c r="L1113">
        <v>208.6</v>
      </c>
      <c r="M1113">
        <v>0</v>
      </c>
      <c r="N1113">
        <v>2013</v>
      </c>
      <c r="O1113" t="s">
        <v>99</v>
      </c>
    </row>
    <row r="1114" spans="1:15" x14ac:dyDescent="0.25">
      <c r="A1114">
        <v>1987</v>
      </c>
      <c r="B1114">
        <v>1</v>
      </c>
      <c r="C1114" t="s">
        <v>35</v>
      </c>
      <c r="D1114" t="s">
        <v>79</v>
      </c>
      <c r="E1114" t="s">
        <v>16</v>
      </c>
      <c r="F1114">
        <v>18.497</v>
      </c>
      <c r="G1114">
        <v>15.7608</v>
      </c>
      <c r="H1114">
        <v>63.043199999999999</v>
      </c>
      <c r="I1114">
        <v>2.7362000000000002</v>
      </c>
      <c r="J1114">
        <v>17.36</v>
      </c>
      <c r="K1114">
        <v>31.29</v>
      </c>
      <c r="L1114">
        <v>141.19999999999999</v>
      </c>
      <c r="M1114">
        <v>0</v>
      </c>
      <c r="N1114">
        <v>2014</v>
      </c>
      <c r="O1114" t="s">
        <v>100</v>
      </c>
    </row>
    <row r="1115" spans="1:15" x14ac:dyDescent="0.25">
      <c r="A1115">
        <v>1988</v>
      </c>
      <c r="B1115">
        <v>0</v>
      </c>
      <c r="C1115" t="s">
        <v>37</v>
      </c>
      <c r="D1115" t="s">
        <v>80</v>
      </c>
      <c r="E1115" t="s">
        <v>16</v>
      </c>
      <c r="F1115">
        <v>1025.19</v>
      </c>
      <c r="G1115">
        <v>762.6902</v>
      </c>
      <c r="H1115">
        <v>3050.7609000000002</v>
      </c>
      <c r="I1115">
        <v>262.49979999999999</v>
      </c>
      <c r="J1115">
        <v>34.42</v>
      </c>
      <c r="K1115">
        <v>32.03</v>
      </c>
      <c r="L1115">
        <v>7643.8</v>
      </c>
      <c r="M1115">
        <v>80320</v>
      </c>
      <c r="N1115">
        <v>2014</v>
      </c>
      <c r="O1115" t="s">
        <v>101</v>
      </c>
    </row>
    <row r="1116" spans="1:15" x14ac:dyDescent="0.25">
      <c r="A1116">
        <v>1989</v>
      </c>
      <c r="B1116">
        <v>2</v>
      </c>
      <c r="C1116" t="s">
        <v>39</v>
      </c>
      <c r="D1116" t="s">
        <v>81</v>
      </c>
      <c r="E1116" t="s">
        <v>16</v>
      </c>
      <c r="F1116">
        <v>17.315000000000001</v>
      </c>
      <c r="G1116">
        <v>19.046500000000002</v>
      </c>
      <c r="H1116">
        <v>76.186000000000007</v>
      </c>
      <c r="I1116">
        <v>-1.7315</v>
      </c>
      <c r="J1116">
        <v>-9.09</v>
      </c>
      <c r="K1116">
        <v>7.7</v>
      </c>
      <c r="L1116">
        <v>537.20000000000005</v>
      </c>
      <c r="M1116">
        <v>0</v>
      </c>
      <c r="N1116">
        <v>2014</v>
      </c>
      <c r="O1116" t="s">
        <v>102</v>
      </c>
    </row>
    <row r="1117" spans="1:15" x14ac:dyDescent="0.25">
      <c r="A1117">
        <v>1991</v>
      </c>
      <c r="B1117">
        <v>0</v>
      </c>
      <c r="C1117" t="s">
        <v>41</v>
      </c>
      <c r="D1117" t="s">
        <v>82</v>
      </c>
      <c r="E1117" t="s">
        <v>16</v>
      </c>
      <c r="F1117">
        <v>17.542999999999999</v>
      </c>
      <c r="G1117">
        <v>16.566800000000001</v>
      </c>
      <c r="H1117">
        <v>66.267300000000006</v>
      </c>
      <c r="I1117">
        <v>0.97619999999999996</v>
      </c>
      <c r="J1117">
        <v>5.89</v>
      </c>
      <c r="K1117">
        <v>25.55</v>
      </c>
      <c r="L1117">
        <v>164</v>
      </c>
      <c r="M1117">
        <v>0</v>
      </c>
      <c r="N1117">
        <v>2014</v>
      </c>
      <c r="O1117" t="s">
        <v>103</v>
      </c>
    </row>
    <row r="1118" spans="1:15" x14ac:dyDescent="0.25">
      <c r="A1118">
        <v>1992</v>
      </c>
      <c r="B1118">
        <v>1</v>
      </c>
      <c r="C1118" t="s">
        <v>43</v>
      </c>
      <c r="D1118" t="s">
        <v>83</v>
      </c>
      <c r="E1118" t="s">
        <v>16</v>
      </c>
      <c r="F1118">
        <v>25.765000000000001</v>
      </c>
      <c r="G1118">
        <v>26.9206</v>
      </c>
      <c r="H1118">
        <v>107.6823</v>
      </c>
      <c r="I1118">
        <v>-1.1556</v>
      </c>
      <c r="J1118">
        <v>-4.29</v>
      </c>
      <c r="K1118">
        <v>17.84</v>
      </c>
      <c r="L1118">
        <v>345</v>
      </c>
      <c r="M1118">
        <v>0</v>
      </c>
      <c r="N1118">
        <v>2014</v>
      </c>
      <c r="O1118" t="s">
        <v>104</v>
      </c>
    </row>
    <row r="1119" spans="1:15" x14ac:dyDescent="0.25">
      <c r="A1119">
        <v>1993</v>
      </c>
      <c r="B1119">
        <v>1</v>
      </c>
      <c r="C1119" t="s">
        <v>45</v>
      </c>
      <c r="D1119" t="s">
        <v>84</v>
      </c>
      <c r="E1119" t="s">
        <v>16</v>
      </c>
      <c r="F1119">
        <v>6.8639999999999999</v>
      </c>
      <c r="G1119">
        <v>8.2604000000000006</v>
      </c>
      <c r="H1119">
        <v>33.041800000000002</v>
      </c>
      <c r="I1119">
        <v>-1.3964000000000001</v>
      </c>
      <c r="J1119">
        <v>-16.91</v>
      </c>
      <c r="K1119">
        <v>33.049999999999997</v>
      </c>
      <c r="L1119">
        <v>49.6</v>
      </c>
      <c r="M1119">
        <v>0</v>
      </c>
      <c r="N1119">
        <v>2010</v>
      </c>
      <c r="O1119" t="s">
        <v>105</v>
      </c>
    </row>
    <row r="1120" spans="1:15" x14ac:dyDescent="0.25">
      <c r="A1120">
        <v>1994</v>
      </c>
      <c r="B1120">
        <v>2</v>
      </c>
      <c r="C1120" t="s">
        <v>24</v>
      </c>
      <c r="D1120" t="s">
        <v>85</v>
      </c>
      <c r="E1120" t="s">
        <v>16</v>
      </c>
      <c r="F1120">
        <v>22.114000000000001</v>
      </c>
      <c r="G1120">
        <v>20.9</v>
      </c>
      <c r="H1120">
        <v>83.6</v>
      </c>
      <c r="I1120">
        <v>1.214</v>
      </c>
      <c r="J1120">
        <v>5.81</v>
      </c>
      <c r="K1120">
        <v>30.71</v>
      </c>
      <c r="L1120">
        <v>172</v>
      </c>
      <c r="M1120">
        <v>0</v>
      </c>
      <c r="N1120">
        <v>2010</v>
      </c>
      <c r="O1120" t="s">
        <v>102</v>
      </c>
    </row>
    <row r="1121" spans="1:15" x14ac:dyDescent="0.25">
      <c r="A1121">
        <v>1997</v>
      </c>
      <c r="B1121">
        <v>0</v>
      </c>
      <c r="C1121" t="s">
        <v>48</v>
      </c>
      <c r="D1121" t="s">
        <v>86</v>
      </c>
      <c r="E1121" t="s">
        <v>16</v>
      </c>
      <c r="F1121">
        <v>52.542000000000002</v>
      </c>
      <c r="G1121">
        <v>44.497999999999998</v>
      </c>
      <c r="H1121">
        <v>177.99209999999999</v>
      </c>
      <c r="I1121">
        <v>8.0440000000000005</v>
      </c>
      <c r="J1121">
        <v>18.079999999999998</v>
      </c>
      <c r="K1121">
        <v>19.62</v>
      </c>
      <c r="L1121">
        <v>639.79999999999995</v>
      </c>
      <c r="M1121">
        <v>81570</v>
      </c>
      <c r="N1121">
        <v>2014</v>
      </c>
      <c r="O1121" t="s">
        <v>102</v>
      </c>
    </row>
    <row r="1122" spans="1:15" x14ac:dyDescent="0.25">
      <c r="A1122">
        <v>1998</v>
      </c>
      <c r="B1122">
        <v>0</v>
      </c>
      <c r="C1122" t="s">
        <v>50</v>
      </c>
      <c r="D1122" t="s">
        <v>87</v>
      </c>
      <c r="E1122" t="s">
        <v>16</v>
      </c>
      <c r="F1122">
        <v>16.579999999999998</v>
      </c>
      <c r="G1122">
        <v>20.293600000000001</v>
      </c>
      <c r="H1122">
        <v>81.174499999999995</v>
      </c>
      <c r="I1122">
        <v>-3.7136</v>
      </c>
      <c r="J1122">
        <v>-18.3</v>
      </c>
      <c r="K1122">
        <v>34.65</v>
      </c>
      <c r="L1122">
        <v>114.3</v>
      </c>
      <c r="M1122">
        <v>0</v>
      </c>
      <c r="N1122">
        <v>2014</v>
      </c>
      <c r="O1122" t="s">
        <v>99</v>
      </c>
    </row>
    <row r="1123" spans="1:15" x14ac:dyDescent="0.25">
      <c r="A1123">
        <v>1999</v>
      </c>
      <c r="B1123">
        <v>2</v>
      </c>
      <c r="C1123" t="s">
        <v>14</v>
      </c>
      <c r="D1123" t="s">
        <v>88</v>
      </c>
      <c r="E1123" t="s">
        <v>16</v>
      </c>
      <c r="F1123">
        <v>331.74599999999998</v>
      </c>
      <c r="G1123">
        <v>305.77390000000003</v>
      </c>
      <c r="H1123">
        <v>1223.0954999999999</v>
      </c>
      <c r="I1123">
        <v>25.972100000000001</v>
      </c>
      <c r="J1123">
        <v>8.49</v>
      </c>
      <c r="K1123">
        <v>11.32</v>
      </c>
      <c r="L1123">
        <v>6999.6</v>
      </c>
      <c r="M1123">
        <v>86930</v>
      </c>
      <c r="N1123">
        <v>2011</v>
      </c>
      <c r="O1123" t="s">
        <v>106</v>
      </c>
    </row>
    <row r="1124" spans="1:15" x14ac:dyDescent="0.25">
      <c r="A1124">
        <v>2001</v>
      </c>
      <c r="B1124">
        <v>0</v>
      </c>
      <c r="C1124" t="s">
        <v>14</v>
      </c>
      <c r="D1124" t="s">
        <v>89</v>
      </c>
      <c r="E1124" t="s">
        <v>16</v>
      </c>
      <c r="F1124">
        <v>11.057</v>
      </c>
      <c r="G1124">
        <v>9.9695999999999998</v>
      </c>
      <c r="H1124">
        <v>39.878300000000003</v>
      </c>
      <c r="I1124">
        <v>1.0873999999999999</v>
      </c>
      <c r="J1124">
        <v>10.91</v>
      </c>
      <c r="K1124">
        <v>34.75</v>
      </c>
      <c r="L1124">
        <v>76</v>
      </c>
      <c r="M1124">
        <v>0</v>
      </c>
      <c r="N1124">
        <v>2012</v>
      </c>
      <c r="O1124" t="s">
        <v>99</v>
      </c>
    </row>
    <row r="1125" spans="1:15" x14ac:dyDescent="0.25">
      <c r="A1125">
        <v>2002</v>
      </c>
      <c r="B1125">
        <v>2</v>
      </c>
      <c r="C1125" t="s">
        <v>14</v>
      </c>
      <c r="D1125" t="s">
        <v>90</v>
      </c>
      <c r="E1125" t="s">
        <v>16</v>
      </c>
      <c r="F1125">
        <v>11.742000000000001</v>
      </c>
      <c r="G1125">
        <v>11.370200000000001</v>
      </c>
      <c r="H1125">
        <v>45.481000000000002</v>
      </c>
      <c r="I1125">
        <v>0.37180000000000002</v>
      </c>
      <c r="J1125">
        <v>3.27</v>
      </c>
      <c r="K1125">
        <v>25.63</v>
      </c>
      <c r="L1125">
        <v>109.44</v>
      </c>
      <c r="M1125">
        <v>0</v>
      </c>
      <c r="N1125">
        <v>2013</v>
      </c>
      <c r="O1125" t="s">
        <v>100</v>
      </c>
    </row>
    <row r="1126" spans="1:15" x14ac:dyDescent="0.25">
      <c r="A1126">
        <v>2005</v>
      </c>
      <c r="B1126">
        <v>3</v>
      </c>
      <c r="C1126" t="s">
        <v>14</v>
      </c>
      <c r="D1126" t="s">
        <v>15</v>
      </c>
      <c r="E1126" t="s">
        <v>16</v>
      </c>
      <c r="F1126">
        <v>0</v>
      </c>
      <c r="G1126">
        <v>4.2046999999999999</v>
      </c>
      <c r="H1126">
        <v>16.818999999999999</v>
      </c>
      <c r="I1126">
        <v>-4.2046999999999999</v>
      </c>
      <c r="J1126">
        <v>-100</v>
      </c>
      <c r="K1126">
        <v>0</v>
      </c>
      <c r="L1126">
        <v>0</v>
      </c>
      <c r="M1126">
        <v>83770</v>
      </c>
      <c r="N1126">
        <v>2014</v>
      </c>
      <c r="O1126" t="s">
        <v>101</v>
      </c>
    </row>
    <row r="1127" spans="1:15" x14ac:dyDescent="0.25">
      <c r="A1127">
        <v>2006</v>
      </c>
      <c r="B1127">
        <v>1</v>
      </c>
      <c r="C1127" t="s">
        <v>14</v>
      </c>
      <c r="D1127" t="s">
        <v>18</v>
      </c>
      <c r="E1127" t="s">
        <v>16</v>
      </c>
      <c r="F1127">
        <v>26.097000000000001</v>
      </c>
      <c r="G1127">
        <v>19.579999999999998</v>
      </c>
      <c r="H1127">
        <v>78.319999999999993</v>
      </c>
      <c r="I1127">
        <v>6.5170000000000003</v>
      </c>
      <c r="J1127">
        <v>33.28</v>
      </c>
      <c r="K1127">
        <v>25.58</v>
      </c>
      <c r="L1127">
        <v>243.7</v>
      </c>
      <c r="M1127">
        <v>0</v>
      </c>
      <c r="N1127">
        <v>2014</v>
      </c>
      <c r="O1127" t="s">
        <v>102</v>
      </c>
    </row>
    <row r="1128" spans="1:15" x14ac:dyDescent="0.25">
      <c r="A1128">
        <v>2008</v>
      </c>
      <c r="B1128">
        <v>8</v>
      </c>
      <c r="C1128" t="s">
        <v>14</v>
      </c>
      <c r="D1128" t="s">
        <v>21</v>
      </c>
      <c r="E1128" t="s">
        <v>16</v>
      </c>
      <c r="F1128">
        <v>15.513999999999999</v>
      </c>
      <c r="G1128">
        <v>16.6785</v>
      </c>
      <c r="H1128">
        <v>66.713899999999995</v>
      </c>
      <c r="I1128">
        <v>-1.1645000000000001</v>
      </c>
      <c r="J1128">
        <v>-6.98</v>
      </c>
      <c r="K1128">
        <v>4.45</v>
      </c>
      <c r="L1128">
        <v>832.8</v>
      </c>
      <c r="M1128">
        <v>82730</v>
      </c>
      <c r="N1128">
        <v>2014</v>
      </c>
      <c r="O1128" t="s">
        <v>103</v>
      </c>
    </row>
    <row r="1129" spans="1:15" x14ac:dyDescent="0.25">
      <c r="A1129">
        <v>2009</v>
      </c>
      <c r="B1129">
        <v>1</v>
      </c>
      <c r="C1129" t="s">
        <v>24</v>
      </c>
      <c r="D1129" t="s">
        <v>23</v>
      </c>
      <c r="E1129" t="s">
        <v>16</v>
      </c>
      <c r="F1129">
        <v>63.578000000000003</v>
      </c>
      <c r="G1129">
        <v>41.703699999999998</v>
      </c>
      <c r="H1129">
        <v>166.815</v>
      </c>
      <c r="I1129">
        <v>21.874300000000002</v>
      </c>
      <c r="J1129">
        <v>52.45</v>
      </c>
      <c r="K1129">
        <v>22.85</v>
      </c>
      <c r="L1129">
        <v>664.5</v>
      </c>
      <c r="M1129">
        <v>85600</v>
      </c>
      <c r="N1129">
        <v>2014</v>
      </c>
      <c r="O1129" t="s">
        <v>104</v>
      </c>
    </row>
    <row r="1130" spans="1:15" x14ac:dyDescent="0.25">
      <c r="A1130">
        <v>2012</v>
      </c>
      <c r="B1130">
        <v>0</v>
      </c>
      <c r="C1130" t="s">
        <v>24</v>
      </c>
      <c r="D1130" t="s">
        <v>26</v>
      </c>
      <c r="E1130" t="s">
        <v>16</v>
      </c>
      <c r="F1130">
        <v>21.859000000000002</v>
      </c>
      <c r="G1130">
        <v>19.635000000000002</v>
      </c>
      <c r="H1130">
        <v>78.540000000000006</v>
      </c>
      <c r="I1130">
        <v>2.2240000000000002</v>
      </c>
      <c r="J1130">
        <v>11.33</v>
      </c>
      <c r="K1130">
        <v>41.11</v>
      </c>
      <c r="L1130">
        <v>127</v>
      </c>
      <c r="M1130">
        <v>0</v>
      </c>
      <c r="N1130">
        <v>2014</v>
      </c>
      <c r="O1130" t="s">
        <v>105</v>
      </c>
    </row>
    <row r="1131" spans="1:15" x14ac:dyDescent="0.25">
      <c r="A1131">
        <v>2014</v>
      </c>
      <c r="B1131">
        <v>6</v>
      </c>
      <c r="C1131" t="s">
        <v>24</v>
      </c>
      <c r="D1131" t="s">
        <v>27</v>
      </c>
      <c r="E1131" t="s">
        <v>16</v>
      </c>
      <c r="F1131">
        <v>11.496</v>
      </c>
      <c r="G1131">
        <v>13.130100000000001</v>
      </c>
      <c r="H1131">
        <v>52.520600000000002</v>
      </c>
      <c r="I1131">
        <v>-1.6341000000000001</v>
      </c>
      <c r="J1131">
        <v>-12.45</v>
      </c>
      <c r="K1131">
        <v>33.82</v>
      </c>
      <c r="L1131">
        <v>81.2</v>
      </c>
      <c r="M1131">
        <v>0</v>
      </c>
      <c r="N1131">
        <v>2010</v>
      </c>
      <c r="O1131" t="s">
        <v>102</v>
      </c>
    </row>
    <row r="1132" spans="1:15" x14ac:dyDescent="0.25">
      <c r="A1132">
        <v>2016</v>
      </c>
      <c r="B1132">
        <v>1</v>
      </c>
      <c r="C1132" t="s">
        <v>19</v>
      </c>
      <c r="D1132" t="s">
        <v>28</v>
      </c>
      <c r="E1132" t="s">
        <v>16</v>
      </c>
      <c r="F1132">
        <v>25.684000000000001</v>
      </c>
      <c r="G1132">
        <v>19.643999999999998</v>
      </c>
      <c r="H1132">
        <v>78.575999999999993</v>
      </c>
      <c r="I1132">
        <v>6.04</v>
      </c>
      <c r="J1132">
        <v>30.75</v>
      </c>
      <c r="K1132">
        <v>33.79</v>
      </c>
      <c r="L1132">
        <v>181.57</v>
      </c>
      <c r="M1132">
        <v>0</v>
      </c>
      <c r="N1132">
        <v>2010</v>
      </c>
      <c r="O1132" t="s">
        <v>102</v>
      </c>
    </row>
    <row r="1133" spans="1:15" x14ac:dyDescent="0.25">
      <c r="A1133">
        <v>2018</v>
      </c>
      <c r="B1133">
        <v>2</v>
      </c>
      <c r="C1133" t="s">
        <v>19</v>
      </c>
      <c r="D1133" t="s">
        <v>30</v>
      </c>
      <c r="E1133" t="s">
        <v>16</v>
      </c>
      <c r="F1133">
        <v>11.91</v>
      </c>
      <c r="G1133">
        <v>11.3932</v>
      </c>
      <c r="H1133">
        <v>45.573</v>
      </c>
      <c r="I1133">
        <v>0.51680000000000004</v>
      </c>
      <c r="J1133">
        <v>4.54</v>
      </c>
      <c r="K1133">
        <v>26.44</v>
      </c>
      <c r="L1133">
        <v>107.6</v>
      </c>
      <c r="M1133">
        <v>0</v>
      </c>
      <c r="N1133">
        <v>2014</v>
      </c>
      <c r="O1133" t="s">
        <v>99</v>
      </c>
    </row>
    <row r="1134" spans="1:15" x14ac:dyDescent="0.25">
      <c r="A1134">
        <v>2021</v>
      </c>
      <c r="B1134">
        <v>1</v>
      </c>
      <c r="C1134" t="s">
        <v>19</v>
      </c>
      <c r="D1134" t="s">
        <v>32</v>
      </c>
      <c r="E1134" t="s">
        <v>16</v>
      </c>
      <c r="F1134">
        <v>20.067</v>
      </c>
      <c r="G1134">
        <v>39.4221</v>
      </c>
      <c r="H1134">
        <v>157.6883</v>
      </c>
      <c r="I1134">
        <v>-19.3551</v>
      </c>
      <c r="J1134">
        <v>-49.1</v>
      </c>
      <c r="K1134">
        <v>38.9</v>
      </c>
      <c r="L1134">
        <v>123.2</v>
      </c>
      <c r="M1134">
        <v>88450</v>
      </c>
      <c r="N1134">
        <v>2014</v>
      </c>
      <c r="O1134" t="s">
        <v>106</v>
      </c>
    </row>
    <row r="1135" spans="1:15" x14ac:dyDescent="0.25">
      <c r="A1135">
        <v>2023</v>
      </c>
      <c r="B1135">
        <v>1</v>
      </c>
      <c r="C1135" t="s">
        <v>19</v>
      </c>
      <c r="D1135" t="s">
        <v>34</v>
      </c>
      <c r="E1135" t="s">
        <v>16</v>
      </c>
      <c r="F1135">
        <v>20.062999999999999</v>
      </c>
      <c r="G1135">
        <v>16.560500000000001</v>
      </c>
      <c r="H1135">
        <v>66.242000000000004</v>
      </c>
      <c r="I1135">
        <v>3.5024999999999999</v>
      </c>
      <c r="J1135">
        <v>21.15</v>
      </c>
      <c r="K1135">
        <v>34.799999999999997</v>
      </c>
      <c r="L1135">
        <v>137.69999999999999</v>
      </c>
      <c r="M1135">
        <v>0</v>
      </c>
      <c r="N1135">
        <v>2011</v>
      </c>
      <c r="O1135" t="s">
        <v>99</v>
      </c>
    </row>
    <row r="1136" spans="1:15" x14ac:dyDescent="0.25">
      <c r="A1136">
        <v>2024</v>
      </c>
      <c r="B1136">
        <v>1</v>
      </c>
      <c r="C1136" t="s">
        <v>64</v>
      </c>
      <c r="D1136" t="s">
        <v>36</v>
      </c>
      <c r="E1136" t="s">
        <v>16</v>
      </c>
      <c r="F1136">
        <v>18.135000000000002</v>
      </c>
      <c r="G1136">
        <v>13.934200000000001</v>
      </c>
      <c r="H1136">
        <v>55.737000000000002</v>
      </c>
      <c r="I1136">
        <v>4.2008000000000001</v>
      </c>
      <c r="J1136">
        <v>30.15</v>
      </c>
      <c r="K1136">
        <v>4.97</v>
      </c>
      <c r="L1136">
        <v>870.7</v>
      </c>
      <c r="M1136">
        <v>0</v>
      </c>
      <c r="N1136">
        <v>2012</v>
      </c>
      <c r="O1136" t="s">
        <v>100</v>
      </c>
    </row>
    <row r="1137" spans="1:15" x14ac:dyDescent="0.25">
      <c r="A1137">
        <v>2025</v>
      </c>
      <c r="B1137">
        <v>1</v>
      </c>
      <c r="C1137" t="s">
        <v>64</v>
      </c>
      <c r="D1137" t="s">
        <v>38</v>
      </c>
      <c r="E1137" t="s">
        <v>16</v>
      </c>
      <c r="F1137">
        <v>23.300999999999998</v>
      </c>
      <c r="G1137">
        <v>20.317</v>
      </c>
      <c r="H1137">
        <v>81.268000000000001</v>
      </c>
      <c r="I1137">
        <v>2.984</v>
      </c>
      <c r="J1137">
        <v>14.69</v>
      </c>
      <c r="K1137">
        <v>28.94</v>
      </c>
      <c r="L1137">
        <v>192.3</v>
      </c>
      <c r="M1137">
        <v>0</v>
      </c>
      <c r="N1137">
        <v>2013</v>
      </c>
      <c r="O1137" t="s">
        <v>101</v>
      </c>
    </row>
    <row r="1138" spans="1:15" x14ac:dyDescent="0.25">
      <c r="A1138">
        <v>2026</v>
      </c>
      <c r="B1138">
        <v>3</v>
      </c>
      <c r="C1138" t="s">
        <v>67</v>
      </c>
      <c r="D1138" t="s">
        <v>40</v>
      </c>
      <c r="E1138" t="s">
        <v>16</v>
      </c>
      <c r="F1138">
        <v>7.1630000000000003</v>
      </c>
      <c r="G1138">
        <v>7.4093</v>
      </c>
      <c r="H1138">
        <v>29.6373</v>
      </c>
      <c r="I1138">
        <v>-0.24629999999999999</v>
      </c>
      <c r="J1138">
        <v>-3.32</v>
      </c>
      <c r="K1138">
        <v>12.39</v>
      </c>
      <c r="L1138">
        <v>138.1</v>
      </c>
      <c r="M1138">
        <v>0</v>
      </c>
      <c r="N1138">
        <v>2014</v>
      </c>
      <c r="O1138" t="s">
        <v>102</v>
      </c>
    </row>
    <row r="1139" spans="1:15" x14ac:dyDescent="0.25">
      <c r="A1139">
        <v>2027</v>
      </c>
      <c r="B1139">
        <v>2</v>
      </c>
      <c r="C1139" t="s">
        <v>69</v>
      </c>
      <c r="D1139" t="s">
        <v>42</v>
      </c>
      <c r="E1139" t="s">
        <v>16</v>
      </c>
      <c r="F1139">
        <v>22.928000000000001</v>
      </c>
      <c r="G1139">
        <v>20.9</v>
      </c>
      <c r="H1139">
        <v>83.6</v>
      </c>
      <c r="I1139">
        <v>2.028</v>
      </c>
      <c r="J1139">
        <v>9.6999999999999993</v>
      </c>
      <c r="K1139">
        <v>6.47</v>
      </c>
      <c r="L1139">
        <v>846.8</v>
      </c>
      <c r="M1139">
        <v>0</v>
      </c>
      <c r="N1139">
        <v>2014</v>
      </c>
      <c r="O1139" t="s">
        <v>103</v>
      </c>
    </row>
    <row r="1140" spans="1:15" x14ac:dyDescent="0.25">
      <c r="A1140">
        <v>2028</v>
      </c>
      <c r="B1140">
        <v>1</v>
      </c>
      <c r="C1140" t="s">
        <v>71</v>
      </c>
      <c r="D1140" t="s">
        <v>44</v>
      </c>
      <c r="E1140" t="s">
        <v>16</v>
      </c>
      <c r="F1140">
        <v>35.286000000000001</v>
      </c>
      <c r="G1140">
        <v>24.925699999999999</v>
      </c>
      <c r="H1140">
        <v>99.7029</v>
      </c>
      <c r="I1140">
        <v>10.360300000000001</v>
      </c>
      <c r="J1140">
        <v>41.56</v>
      </c>
      <c r="K1140">
        <v>28.72</v>
      </c>
      <c r="L1140">
        <v>293.5</v>
      </c>
      <c r="M1140">
        <v>0</v>
      </c>
      <c r="N1140">
        <v>2014</v>
      </c>
      <c r="O1140" t="s">
        <v>104</v>
      </c>
    </row>
    <row r="1141" spans="1:15" x14ac:dyDescent="0.25">
      <c r="A1141">
        <v>2030</v>
      </c>
      <c r="B1141">
        <v>3</v>
      </c>
      <c r="C1141" t="s">
        <v>73</v>
      </c>
      <c r="D1141" t="s">
        <v>46</v>
      </c>
      <c r="E1141" t="s">
        <v>16</v>
      </c>
      <c r="F1141">
        <v>29.908000000000001</v>
      </c>
      <c r="G1141">
        <v>19.3187</v>
      </c>
      <c r="H1141">
        <v>77.275000000000006</v>
      </c>
      <c r="I1141">
        <v>10.5893</v>
      </c>
      <c r="J1141">
        <v>54.81</v>
      </c>
      <c r="K1141">
        <v>37.17</v>
      </c>
      <c r="L1141">
        <v>192.2</v>
      </c>
      <c r="M1141">
        <v>0</v>
      </c>
      <c r="N1141">
        <v>2014</v>
      </c>
      <c r="O1141" t="s">
        <v>105</v>
      </c>
    </row>
    <row r="1142" spans="1:15" x14ac:dyDescent="0.25">
      <c r="A1142">
        <v>2031</v>
      </c>
      <c r="B1142">
        <v>0</v>
      </c>
      <c r="C1142" t="s">
        <v>14</v>
      </c>
      <c r="D1142" t="s">
        <v>47</v>
      </c>
      <c r="E1142" t="s">
        <v>16</v>
      </c>
      <c r="F1142">
        <v>23.878</v>
      </c>
      <c r="G1142">
        <v>18.570699999999999</v>
      </c>
      <c r="H1142">
        <v>74.283000000000001</v>
      </c>
      <c r="I1142">
        <v>5.3072999999999997</v>
      </c>
      <c r="J1142">
        <v>28.58</v>
      </c>
      <c r="K1142">
        <v>36.89</v>
      </c>
      <c r="L1142">
        <v>154.6</v>
      </c>
      <c r="M1142">
        <v>0</v>
      </c>
      <c r="N1142">
        <v>2014</v>
      </c>
      <c r="O1142" t="s">
        <v>102</v>
      </c>
    </row>
    <row r="1143" spans="1:15" x14ac:dyDescent="0.25">
      <c r="A1143">
        <v>2032</v>
      </c>
      <c r="B1143">
        <v>1</v>
      </c>
      <c r="C1143" t="s">
        <v>17</v>
      </c>
      <c r="D1143" t="s">
        <v>49</v>
      </c>
      <c r="E1143" t="s">
        <v>16</v>
      </c>
      <c r="F1143">
        <v>15.221</v>
      </c>
      <c r="G1143">
        <v>14.503500000000001</v>
      </c>
      <c r="H1143">
        <v>58.014000000000003</v>
      </c>
      <c r="I1143">
        <v>0.71750000000000003</v>
      </c>
      <c r="J1143">
        <v>4.95</v>
      </c>
      <c r="K1143">
        <v>29.78</v>
      </c>
      <c r="L1143">
        <v>122.1</v>
      </c>
      <c r="M1143">
        <v>0</v>
      </c>
      <c r="N1143">
        <v>2010</v>
      </c>
      <c r="O1143" t="s">
        <v>102</v>
      </c>
    </row>
    <row r="1144" spans="1:15" x14ac:dyDescent="0.25">
      <c r="A1144">
        <v>2033</v>
      </c>
      <c r="B1144">
        <v>1</v>
      </c>
      <c r="C1144" t="s">
        <v>20</v>
      </c>
      <c r="D1144" t="s">
        <v>51</v>
      </c>
      <c r="E1144" t="s">
        <v>16</v>
      </c>
      <c r="F1144">
        <v>31.062999999999999</v>
      </c>
      <c r="G1144">
        <v>26.1937</v>
      </c>
      <c r="H1144">
        <v>104.77500000000001</v>
      </c>
      <c r="I1144">
        <v>4.8693</v>
      </c>
      <c r="J1144">
        <v>18.59</v>
      </c>
      <c r="K1144">
        <v>36.19</v>
      </c>
      <c r="L1144">
        <v>205</v>
      </c>
      <c r="M1144">
        <v>0</v>
      </c>
      <c r="N1144">
        <v>2010</v>
      </c>
      <c r="O1144" t="s">
        <v>99</v>
      </c>
    </row>
    <row r="1145" spans="1:15" x14ac:dyDescent="0.25">
      <c r="A1145">
        <v>2035</v>
      </c>
      <c r="B1145">
        <v>3</v>
      </c>
      <c r="C1145" t="s">
        <v>22</v>
      </c>
      <c r="D1145" t="s">
        <v>52</v>
      </c>
      <c r="E1145" t="s">
        <v>16</v>
      </c>
      <c r="F1145">
        <v>11.435</v>
      </c>
      <c r="G1145">
        <v>12.930199999999999</v>
      </c>
      <c r="H1145">
        <v>51.720999999999997</v>
      </c>
      <c r="I1145">
        <v>-1.4952000000000001</v>
      </c>
      <c r="J1145">
        <v>-11.56</v>
      </c>
      <c r="K1145">
        <v>21.74</v>
      </c>
      <c r="L1145">
        <v>125.62</v>
      </c>
      <c r="M1145">
        <v>0</v>
      </c>
      <c r="N1145">
        <v>2014</v>
      </c>
      <c r="O1145" t="s">
        <v>106</v>
      </c>
    </row>
    <row r="1146" spans="1:15" x14ac:dyDescent="0.25">
      <c r="A1146">
        <v>2037</v>
      </c>
      <c r="B1146">
        <v>1</v>
      </c>
      <c r="C1146" t="s">
        <v>25</v>
      </c>
      <c r="D1146" t="s">
        <v>53</v>
      </c>
      <c r="E1146" t="s">
        <v>16</v>
      </c>
      <c r="F1146">
        <v>21.23</v>
      </c>
      <c r="G1146">
        <v>18.3232</v>
      </c>
      <c r="H1146">
        <v>73.293000000000006</v>
      </c>
      <c r="I1146">
        <v>2.9068000000000001</v>
      </c>
      <c r="J1146">
        <v>15.86</v>
      </c>
      <c r="K1146">
        <v>28.96</v>
      </c>
      <c r="L1146">
        <v>175.1</v>
      </c>
      <c r="M1146">
        <v>0</v>
      </c>
      <c r="N1146">
        <v>2014</v>
      </c>
      <c r="O1146" t="s">
        <v>99</v>
      </c>
    </row>
    <row r="1147" spans="1:15" x14ac:dyDescent="0.25">
      <c r="A1147">
        <v>2038</v>
      </c>
      <c r="B1147">
        <v>2</v>
      </c>
      <c r="C1147" t="s">
        <v>20</v>
      </c>
      <c r="D1147" t="s">
        <v>54</v>
      </c>
      <c r="E1147" t="s">
        <v>16</v>
      </c>
      <c r="F1147">
        <v>24.53</v>
      </c>
      <c r="G1147">
        <v>17.138000000000002</v>
      </c>
      <c r="H1147">
        <v>68.552000000000007</v>
      </c>
      <c r="I1147">
        <v>7.3920000000000003</v>
      </c>
      <c r="J1147">
        <v>43.13</v>
      </c>
      <c r="K1147">
        <v>33.33</v>
      </c>
      <c r="L1147">
        <v>175.8</v>
      </c>
      <c r="M1147">
        <v>0</v>
      </c>
      <c r="N1147">
        <v>2011</v>
      </c>
      <c r="O1147" t="s">
        <v>100</v>
      </c>
    </row>
    <row r="1148" spans="1:15" x14ac:dyDescent="0.25">
      <c r="A1148">
        <v>2041</v>
      </c>
      <c r="B1148">
        <v>2</v>
      </c>
      <c r="C1148" t="s">
        <v>19</v>
      </c>
      <c r="D1148" t="s">
        <v>55</v>
      </c>
      <c r="E1148" t="s">
        <v>16</v>
      </c>
      <c r="F1148">
        <v>18.670999999999999</v>
      </c>
      <c r="G1148">
        <v>15.2432</v>
      </c>
      <c r="H1148">
        <v>60.972999999999999</v>
      </c>
      <c r="I1148">
        <v>3.4278</v>
      </c>
      <c r="J1148">
        <v>22.49</v>
      </c>
      <c r="K1148">
        <v>16.850000000000001</v>
      </c>
      <c r="L1148">
        <v>264.60000000000002</v>
      </c>
      <c r="M1148">
        <v>0</v>
      </c>
      <c r="N1148">
        <v>2012</v>
      </c>
      <c r="O1148" t="s">
        <v>101</v>
      </c>
    </row>
    <row r="1149" spans="1:15" x14ac:dyDescent="0.25">
      <c r="A1149">
        <v>2042</v>
      </c>
      <c r="B1149">
        <v>1</v>
      </c>
      <c r="C1149" t="s">
        <v>29</v>
      </c>
      <c r="D1149" t="s">
        <v>56</v>
      </c>
      <c r="E1149" t="s">
        <v>16</v>
      </c>
      <c r="F1149">
        <v>27.658000000000001</v>
      </c>
      <c r="G1149">
        <v>19.151</v>
      </c>
      <c r="H1149">
        <v>76.603999999999999</v>
      </c>
      <c r="I1149">
        <v>8.5069999999999997</v>
      </c>
      <c r="J1149">
        <v>44.42</v>
      </c>
      <c r="K1149">
        <v>39.44</v>
      </c>
      <c r="L1149">
        <v>167.5</v>
      </c>
      <c r="M1149">
        <v>0</v>
      </c>
      <c r="N1149">
        <v>2013</v>
      </c>
      <c r="O1149" t="s">
        <v>102</v>
      </c>
    </row>
    <row r="1150" spans="1:15" x14ac:dyDescent="0.25">
      <c r="A1150">
        <v>2043</v>
      </c>
      <c r="B1150">
        <v>1</v>
      </c>
      <c r="C1150" t="s">
        <v>31</v>
      </c>
      <c r="D1150" t="s">
        <v>57</v>
      </c>
      <c r="E1150" t="s">
        <v>16</v>
      </c>
      <c r="F1150">
        <v>19.100999999999999</v>
      </c>
      <c r="G1150">
        <v>15.114000000000001</v>
      </c>
      <c r="H1150">
        <v>60.456000000000003</v>
      </c>
      <c r="I1150">
        <v>3.9870000000000001</v>
      </c>
      <c r="J1150">
        <v>26.38</v>
      </c>
      <c r="K1150">
        <v>27.9</v>
      </c>
      <c r="L1150">
        <v>163.5</v>
      </c>
      <c r="M1150">
        <v>0</v>
      </c>
      <c r="N1150">
        <v>2014</v>
      </c>
      <c r="O1150" t="s">
        <v>103</v>
      </c>
    </row>
    <row r="1151" spans="1:15" x14ac:dyDescent="0.25">
      <c r="A1151">
        <v>2044</v>
      </c>
      <c r="B1151">
        <v>1</v>
      </c>
      <c r="C1151" t="s">
        <v>33</v>
      </c>
      <c r="D1151" t="s">
        <v>58</v>
      </c>
      <c r="E1151" t="s">
        <v>16</v>
      </c>
      <c r="F1151">
        <v>19.39</v>
      </c>
      <c r="G1151">
        <v>23.5427</v>
      </c>
      <c r="H1151">
        <v>94.171000000000006</v>
      </c>
      <c r="I1151">
        <v>-4.1527000000000003</v>
      </c>
      <c r="J1151">
        <v>-17.64</v>
      </c>
      <c r="K1151">
        <v>20.13</v>
      </c>
      <c r="L1151">
        <v>230.1</v>
      </c>
      <c r="M1151">
        <v>0</v>
      </c>
      <c r="N1151">
        <v>2014</v>
      </c>
      <c r="O1151" t="s">
        <v>104</v>
      </c>
    </row>
    <row r="1152" spans="1:15" x14ac:dyDescent="0.25">
      <c r="A1152">
        <v>2046</v>
      </c>
      <c r="B1152">
        <v>1</v>
      </c>
      <c r="C1152" t="s">
        <v>35</v>
      </c>
      <c r="D1152" t="s">
        <v>59</v>
      </c>
      <c r="E1152" t="s">
        <v>16</v>
      </c>
      <c r="F1152">
        <v>10.38</v>
      </c>
      <c r="G1152">
        <v>10.621</v>
      </c>
      <c r="H1152">
        <v>42.484200000000001</v>
      </c>
      <c r="I1152">
        <v>-0.24099999999999999</v>
      </c>
      <c r="J1152">
        <v>-2.27</v>
      </c>
      <c r="K1152">
        <v>10.199999999999999</v>
      </c>
      <c r="L1152">
        <v>243.1</v>
      </c>
      <c r="M1152">
        <v>0</v>
      </c>
      <c r="N1152">
        <v>2014</v>
      </c>
      <c r="O1152" t="s">
        <v>105</v>
      </c>
    </row>
    <row r="1153" spans="1:15" x14ac:dyDescent="0.25">
      <c r="A1153">
        <v>2047</v>
      </c>
      <c r="B1153">
        <v>0</v>
      </c>
      <c r="C1153" t="s">
        <v>37</v>
      </c>
      <c r="D1153" t="s">
        <v>60</v>
      </c>
      <c r="E1153" t="s">
        <v>16</v>
      </c>
      <c r="F1153">
        <v>23.143000000000001</v>
      </c>
      <c r="G1153">
        <v>18.050999999999998</v>
      </c>
      <c r="H1153">
        <v>72.203999999999994</v>
      </c>
      <c r="I1153">
        <v>5.0919999999999996</v>
      </c>
      <c r="J1153">
        <v>28.21</v>
      </c>
      <c r="K1153">
        <v>26.14</v>
      </c>
      <c r="L1153">
        <v>211.5</v>
      </c>
      <c r="M1153">
        <v>0</v>
      </c>
      <c r="N1153">
        <v>2014</v>
      </c>
      <c r="O1153" t="s">
        <v>102</v>
      </c>
    </row>
    <row r="1154" spans="1:15" x14ac:dyDescent="0.25">
      <c r="A1154">
        <v>2049</v>
      </c>
      <c r="B1154">
        <v>2</v>
      </c>
      <c r="C1154" t="s">
        <v>39</v>
      </c>
      <c r="D1154" t="s">
        <v>61</v>
      </c>
      <c r="E1154" t="s">
        <v>16</v>
      </c>
      <c r="F1154">
        <v>37.680999999999997</v>
      </c>
      <c r="G1154">
        <v>31.223500000000001</v>
      </c>
      <c r="H1154">
        <v>124.89400000000001</v>
      </c>
      <c r="I1154">
        <v>6.4574999999999996</v>
      </c>
      <c r="J1154">
        <v>20.68</v>
      </c>
      <c r="K1154">
        <v>32.549999999999997</v>
      </c>
      <c r="L1154">
        <v>276.5</v>
      </c>
      <c r="M1154">
        <v>0</v>
      </c>
      <c r="N1154">
        <v>2014</v>
      </c>
      <c r="O1154" t="s">
        <v>102</v>
      </c>
    </row>
    <row r="1155" spans="1:15" x14ac:dyDescent="0.25">
      <c r="A1155">
        <v>2050</v>
      </c>
      <c r="B1155">
        <v>1</v>
      </c>
      <c r="C1155" t="s">
        <v>41</v>
      </c>
      <c r="D1155" t="s">
        <v>113</v>
      </c>
      <c r="E1155" t="s">
        <v>16</v>
      </c>
      <c r="F1155">
        <v>18.53</v>
      </c>
      <c r="G1155">
        <v>14.4292</v>
      </c>
      <c r="H1155">
        <v>57.716999999999999</v>
      </c>
      <c r="I1155">
        <v>4.1007999999999996</v>
      </c>
      <c r="J1155">
        <v>28.42</v>
      </c>
      <c r="K1155">
        <v>30.34</v>
      </c>
      <c r="L1155">
        <v>145.9</v>
      </c>
      <c r="M1155">
        <v>0</v>
      </c>
      <c r="N1155">
        <v>2010</v>
      </c>
      <c r="O1155" t="s">
        <v>99</v>
      </c>
    </row>
    <row r="1156" spans="1:15" x14ac:dyDescent="0.25">
      <c r="A1156">
        <v>2051</v>
      </c>
      <c r="B1156">
        <v>2</v>
      </c>
      <c r="C1156" t="s">
        <v>43</v>
      </c>
      <c r="D1156" t="s">
        <v>62</v>
      </c>
      <c r="E1156" t="s">
        <v>16</v>
      </c>
      <c r="F1156">
        <v>32.997</v>
      </c>
      <c r="G1156">
        <v>23.257000000000001</v>
      </c>
      <c r="H1156">
        <v>93.028099999999995</v>
      </c>
      <c r="I1156">
        <v>9.74</v>
      </c>
      <c r="J1156">
        <v>41.88</v>
      </c>
      <c r="K1156">
        <v>25</v>
      </c>
      <c r="L1156">
        <v>315.2</v>
      </c>
      <c r="M1156">
        <v>0</v>
      </c>
      <c r="N1156">
        <v>2010</v>
      </c>
      <c r="O1156" t="s">
        <v>106</v>
      </c>
    </row>
    <row r="1157" spans="1:15" x14ac:dyDescent="0.25">
      <c r="A1157">
        <v>2052</v>
      </c>
      <c r="B1157">
        <v>2</v>
      </c>
      <c r="C1157" t="s">
        <v>45</v>
      </c>
      <c r="D1157" t="s">
        <v>63</v>
      </c>
      <c r="E1157" t="s">
        <v>16</v>
      </c>
      <c r="F1157">
        <v>29.372</v>
      </c>
      <c r="G1157">
        <v>23.716000000000001</v>
      </c>
      <c r="H1157">
        <v>94.864000000000004</v>
      </c>
      <c r="I1157">
        <v>5.6559999999999997</v>
      </c>
      <c r="J1157">
        <v>23.85</v>
      </c>
      <c r="K1157">
        <v>18.93</v>
      </c>
      <c r="L1157">
        <v>370.6</v>
      </c>
      <c r="M1157">
        <v>0</v>
      </c>
      <c r="N1157">
        <v>2014</v>
      </c>
      <c r="O1157" t="s">
        <v>99</v>
      </c>
    </row>
    <row r="1158" spans="1:15" x14ac:dyDescent="0.25">
      <c r="A1158">
        <v>2053</v>
      </c>
      <c r="B1158">
        <v>2</v>
      </c>
      <c r="C1158" t="s">
        <v>24</v>
      </c>
      <c r="D1158" t="s">
        <v>65</v>
      </c>
      <c r="E1158" t="s">
        <v>16</v>
      </c>
      <c r="F1158">
        <v>34.195999999999998</v>
      </c>
      <c r="G1158">
        <v>25.3385</v>
      </c>
      <c r="H1158">
        <v>101.354</v>
      </c>
      <c r="I1158">
        <v>8.8574999999999999</v>
      </c>
      <c r="J1158">
        <v>34.96</v>
      </c>
      <c r="K1158">
        <v>20.86</v>
      </c>
      <c r="L1158">
        <v>391.5</v>
      </c>
      <c r="M1158">
        <v>0</v>
      </c>
      <c r="N1158">
        <v>2014</v>
      </c>
      <c r="O1158" t="s">
        <v>100</v>
      </c>
    </row>
    <row r="1159" spans="1:15" x14ac:dyDescent="0.25">
      <c r="A1159">
        <v>2055</v>
      </c>
      <c r="B1159">
        <v>1</v>
      </c>
      <c r="C1159" t="s">
        <v>48</v>
      </c>
      <c r="D1159" t="s">
        <v>66</v>
      </c>
      <c r="E1159" t="s">
        <v>16</v>
      </c>
      <c r="F1159">
        <v>33.350999999999999</v>
      </c>
      <c r="G1159">
        <v>24.4329</v>
      </c>
      <c r="H1159">
        <v>97.731700000000004</v>
      </c>
      <c r="I1159">
        <v>8.9181000000000008</v>
      </c>
      <c r="J1159">
        <v>36.5</v>
      </c>
      <c r="K1159">
        <v>37.03</v>
      </c>
      <c r="L1159">
        <v>215.1</v>
      </c>
      <c r="M1159">
        <v>0</v>
      </c>
      <c r="N1159">
        <v>2011</v>
      </c>
      <c r="O1159" t="s">
        <v>101</v>
      </c>
    </row>
    <row r="1160" spans="1:15" x14ac:dyDescent="0.25">
      <c r="A1160">
        <v>2057</v>
      </c>
      <c r="B1160">
        <v>2</v>
      </c>
      <c r="C1160" t="s">
        <v>50</v>
      </c>
      <c r="D1160" t="s">
        <v>68</v>
      </c>
      <c r="E1160" t="s">
        <v>16</v>
      </c>
      <c r="F1160">
        <v>32.332000000000001</v>
      </c>
      <c r="G1160">
        <v>27.266200000000001</v>
      </c>
      <c r="H1160">
        <v>109.065</v>
      </c>
      <c r="I1160">
        <v>5.0658000000000003</v>
      </c>
      <c r="J1160">
        <v>18.579999999999998</v>
      </c>
      <c r="K1160">
        <v>9.6999999999999993</v>
      </c>
      <c r="L1160">
        <v>796.5</v>
      </c>
      <c r="M1160">
        <v>0</v>
      </c>
      <c r="N1160">
        <v>2012</v>
      </c>
      <c r="O1160" t="s">
        <v>102</v>
      </c>
    </row>
    <row r="1161" spans="1:15" x14ac:dyDescent="0.25">
      <c r="A1161">
        <v>2059</v>
      </c>
      <c r="B1161">
        <v>1</v>
      </c>
      <c r="C1161" t="s">
        <v>14</v>
      </c>
      <c r="D1161" t="s">
        <v>70</v>
      </c>
      <c r="E1161" t="s">
        <v>16</v>
      </c>
      <c r="F1161">
        <v>29.222000000000001</v>
      </c>
      <c r="G1161">
        <v>24.688400000000001</v>
      </c>
      <c r="H1161">
        <v>98.753600000000006</v>
      </c>
      <c r="I1161">
        <v>4.5335999999999999</v>
      </c>
      <c r="J1161">
        <v>18.36</v>
      </c>
      <c r="K1161">
        <v>23.76</v>
      </c>
      <c r="L1161">
        <v>293.8</v>
      </c>
      <c r="M1161">
        <v>0</v>
      </c>
      <c r="N1161">
        <v>2013</v>
      </c>
      <c r="O1161" t="s">
        <v>103</v>
      </c>
    </row>
    <row r="1162" spans="1:15" x14ac:dyDescent="0.25">
      <c r="A1162">
        <v>2063</v>
      </c>
      <c r="B1162">
        <v>1</v>
      </c>
      <c r="C1162" t="s">
        <v>14</v>
      </c>
      <c r="D1162" t="s">
        <v>72</v>
      </c>
      <c r="E1162" t="s">
        <v>16</v>
      </c>
      <c r="F1162">
        <v>30.972000000000001</v>
      </c>
      <c r="G1162">
        <v>17.883199999999999</v>
      </c>
      <c r="H1162">
        <v>71.533000000000001</v>
      </c>
      <c r="I1162">
        <v>13.088800000000001</v>
      </c>
      <c r="J1162">
        <v>73.19</v>
      </c>
      <c r="K1162">
        <v>19.16</v>
      </c>
      <c r="L1162">
        <v>386.1</v>
      </c>
      <c r="M1162">
        <v>0</v>
      </c>
      <c r="N1162">
        <v>2014</v>
      </c>
      <c r="O1162" t="s">
        <v>104</v>
      </c>
    </row>
    <row r="1163" spans="1:15" x14ac:dyDescent="0.25">
      <c r="A1163">
        <v>2066</v>
      </c>
      <c r="B1163">
        <v>0</v>
      </c>
      <c r="C1163" t="s">
        <v>14</v>
      </c>
      <c r="D1163" t="s">
        <v>74</v>
      </c>
      <c r="E1163" t="s">
        <v>16</v>
      </c>
      <c r="F1163">
        <v>12.071</v>
      </c>
      <c r="G1163">
        <v>11.0616</v>
      </c>
      <c r="H1163">
        <v>44.246400000000001</v>
      </c>
      <c r="I1163">
        <v>1.0094000000000001</v>
      </c>
      <c r="J1163">
        <v>9.1300000000000008</v>
      </c>
      <c r="K1163">
        <v>33.96</v>
      </c>
      <c r="L1163">
        <v>84.9</v>
      </c>
      <c r="M1163">
        <v>0</v>
      </c>
      <c r="N1163">
        <v>2014</v>
      </c>
      <c r="O1163" t="s">
        <v>105</v>
      </c>
    </row>
    <row r="1164" spans="1:15" x14ac:dyDescent="0.25">
      <c r="A1164">
        <v>2067</v>
      </c>
      <c r="B1164">
        <v>2</v>
      </c>
      <c r="C1164" t="s">
        <v>14</v>
      </c>
      <c r="D1164" t="s">
        <v>75</v>
      </c>
      <c r="E1164" t="s">
        <v>16</v>
      </c>
      <c r="F1164">
        <v>23.806999999999999</v>
      </c>
      <c r="G1164">
        <v>22.9102</v>
      </c>
      <c r="H1164">
        <v>91.641000000000005</v>
      </c>
      <c r="I1164">
        <v>0.89680000000000004</v>
      </c>
      <c r="J1164">
        <v>3.91</v>
      </c>
      <c r="K1164">
        <v>19.28</v>
      </c>
      <c r="L1164">
        <v>294.93</v>
      </c>
      <c r="M1164">
        <v>0</v>
      </c>
      <c r="N1164">
        <v>2014</v>
      </c>
      <c r="O1164" t="s">
        <v>102</v>
      </c>
    </row>
    <row r="1165" spans="1:15" x14ac:dyDescent="0.25">
      <c r="A1165">
        <v>2068</v>
      </c>
      <c r="B1165">
        <v>0</v>
      </c>
      <c r="C1165" t="s">
        <v>14</v>
      </c>
      <c r="D1165" t="s">
        <v>76</v>
      </c>
      <c r="E1165" t="s">
        <v>16</v>
      </c>
      <c r="F1165">
        <v>25.236999999999998</v>
      </c>
      <c r="G1165">
        <v>21.088100000000001</v>
      </c>
      <c r="H1165">
        <v>84.352400000000003</v>
      </c>
      <c r="I1165">
        <v>4.1489000000000003</v>
      </c>
      <c r="J1165">
        <v>19.670000000000002</v>
      </c>
      <c r="K1165">
        <v>31.07</v>
      </c>
      <c r="L1165">
        <v>194</v>
      </c>
      <c r="M1165">
        <v>0</v>
      </c>
      <c r="N1165">
        <v>2014</v>
      </c>
      <c r="O1165" t="s">
        <v>102</v>
      </c>
    </row>
    <row r="1166" spans="1:15" x14ac:dyDescent="0.25">
      <c r="A1166">
        <v>2071</v>
      </c>
      <c r="B1166">
        <v>1</v>
      </c>
      <c r="C1166" t="s">
        <v>14</v>
      </c>
      <c r="D1166" t="s">
        <v>77</v>
      </c>
      <c r="E1166" t="s">
        <v>16</v>
      </c>
      <c r="F1166">
        <v>17.614999999999998</v>
      </c>
      <c r="G1166">
        <v>16.1782</v>
      </c>
      <c r="H1166">
        <v>64.712999999999994</v>
      </c>
      <c r="I1166">
        <v>1.4368000000000001</v>
      </c>
      <c r="J1166">
        <v>8.8800000000000008</v>
      </c>
      <c r="K1166">
        <v>34.94</v>
      </c>
      <c r="L1166">
        <v>120.4</v>
      </c>
      <c r="M1166">
        <v>0</v>
      </c>
      <c r="N1166">
        <v>2014</v>
      </c>
      <c r="O1166" t="s">
        <v>99</v>
      </c>
    </row>
    <row r="1167" spans="1:15" x14ac:dyDescent="0.25">
      <c r="A1167">
        <v>2072</v>
      </c>
      <c r="B1167">
        <v>1</v>
      </c>
      <c r="C1167" t="s">
        <v>24</v>
      </c>
      <c r="D1167" t="s">
        <v>78</v>
      </c>
      <c r="E1167" t="s">
        <v>16</v>
      </c>
      <c r="F1167">
        <v>26.111000000000001</v>
      </c>
      <c r="G1167">
        <v>21.991700000000002</v>
      </c>
      <c r="H1167">
        <v>87.966999999999999</v>
      </c>
      <c r="I1167">
        <v>4.1193</v>
      </c>
      <c r="J1167">
        <v>18.73</v>
      </c>
      <c r="K1167">
        <v>31.97</v>
      </c>
      <c r="L1167">
        <v>195.1</v>
      </c>
      <c r="M1167">
        <v>0</v>
      </c>
      <c r="N1167">
        <v>2010</v>
      </c>
      <c r="O1167" t="s">
        <v>106</v>
      </c>
    </row>
    <row r="1168" spans="1:15" x14ac:dyDescent="0.25">
      <c r="A1168">
        <v>2073</v>
      </c>
      <c r="B1168">
        <v>1</v>
      </c>
      <c r="C1168" t="s">
        <v>24</v>
      </c>
      <c r="D1168" t="s">
        <v>79</v>
      </c>
      <c r="E1168" t="s">
        <v>16</v>
      </c>
      <c r="F1168">
        <v>30.628</v>
      </c>
      <c r="G1168">
        <v>20.809200000000001</v>
      </c>
      <c r="H1168">
        <v>83.236999999999995</v>
      </c>
      <c r="I1168">
        <v>9.8187999999999995</v>
      </c>
      <c r="J1168">
        <v>47.18</v>
      </c>
      <c r="K1168">
        <v>29.88</v>
      </c>
      <c r="L1168">
        <v>244.8</v>
      </c>
      <c r="M1168">
        <v>0</v>
      </c>
      <c r="N1168">
        <v>2010</v>
      </c>
      <c r="O1168" t="s">
        <v>99</v>
      </c>
    </row>
    <row r="1169" spans="1:15" x14ac:dyDescent="0.25">
      <c r="A1169">
        <v>2074</v>
      </c>
      <c r="B1169">
        <v>0</v>
      </c>
      <c r="C1169" t="s">
        <v>24</v>
      </c>
      <c r="D1169" t="s">
        <v>80</v>
      </c>
      <c r="E1169" t="s">
        <v>16</v>
      </c>
      <c r="F1169">
        <v>35.149000000000001</v>
      </c>
      <c r="G1169">
        <v>31.7135</v>
      </c>
      <c r="H1169">
        <v>126.85420000000001</v>
      </c>
      <c r="I1169">
        <v>3.4355000000000002</v>
      </c>
      <c r="J1169">
        <v>10.83</v>
      </c>
      <c r="K1169">
        <v>46.43</v>
      </c>
      <c r="L1169">
        <v>180.8</v>
      </c>
      <c r="M1169">
        <v>0</v>
      </c>
      <c r="N1169">
        <v>2014</v>
      </c>
      <c r="O1169" t="s">
        <v>100</v>
      </c>
    </row>
    <row r="1170" spans="1:15" x14ac:dyDescent="0.25">
      <c r="A1170">
        <v>2075</v>
      </c>
      <c r="B1170">
        <v>2</v>
      </c>
      <c r="C1170" t="s">
        <v>19</v>
      </c>
      <c r="D1170" t="s">
        <v>81</v>
      </c>
      <c r="E1170" t="s">
        <v>16</v>
      </c>
      <c r="F1170">
        <v>24.646000000000001</v>
      </c>
      <c r="G1170">
        <v>20.9192</v>
      </c>
      <c r="H1170">
        <v>83.677000000000007</v>
      </c>
      <c r="I1170">
        <v>3.7267999999999999</v>
      </c>
      <c r="J1170">
        <v>17.809999999999999</v>
      </c>
      <c r="K1170">
        <v>33.159999999999997</v>
      </c>
      <c r="L1170">
        <v>177.5</v>
      </c>
      <c r="M1170">
        <v>0</v>
      </c>
      <c r="N1170">
        <v>2014</v>
      </c>
      <c r="O1170" t="s">
        <v>101</v>
      </c>
    </row>
    <row r="1171" spans="1:15" x14ac:dyDescent="0.25">
      <c r="A1171">
        <v>2078</v>
      </c>
      <c r="B1171">
        <v>1</v>
      </c>
      <c r="C1171" t="s">
        <v>19</v>
      </c>
      <c r="D1171" t="s">
        <v>82</v>
      </c>
      <c r="E1171" t="s">
        <v>16</v>
      </c>
      <c r="F1171">
        <v>31.506</v>
      </c>
      <c r="G1171">
        <v>27.774999999999999</v>
      </c>
      <c r="H1171">
        <v>111.1</v>
      </c>
      <c r="I1171">
        <v>3.7309999999999999</v>
      </c>
      <c r="J1171">
        <v>13.43</v>
      </c>
      <c r="K1171">
        <v>22.38</v>
      </c>
      <c r="L1171">
        <v>336.24</v>
      </c>
      <c r="M1171">
        <v>0</v>
      </c>
      <c r="N1171">
        <v>2011</v>
      </c>
      <c r="O1171" t="s">
        <v>102</v>
      </c>
    </row>
    <row r="1172" spans="1:15" x14ac:dyDescent="0.25">
      <c r="A1172">
        <v>2080</v>
      </c>
      <c r="B1172">
        <v>2</v>
      </c>
      <c r="C1172" t="s">
        <v>19</v>
      </c>
      <c r="D1172" t="s">
        <v>83</v>
      </c>
      <c r="E1172" t="s">
        <v>16</v>
      </c>
      <c r="F1172">
        <v>15.734</v>
      </c>
      <c r="G1172">
        <v>17.333200000000001</v>
      </c>
      <c r="H1172">
        <v>69.332999999999998</v>
      </c>
      <c r="I1172">
        <v>-1.5992</v>
      </c>
      <c r="J1172">
        <v>-9.23</v>
      </c>
      <c r="K1172">
        <v>28.28</v>
      </c>
      <c r="L1172">
        <v>132.9</v>
      </c>
      <c r="M1172">
        <v>0</v>
      </c>
      <c r="N1172">
        <v>2012</v>
      </c>
      <c r="O1172" t="s">
        <v>103</v>
      </c>
    </row>
    <row r="1173" spans="1:15" x14ac:dyDescent="0.25">
      <c r="A1173">
        <v>2081</v>
      </c>
      <c r="B1173">
        <v>1</v>
      </c>
      <c r="C1173" t="s">
        <v>19</v>
      </c>
      <c r="D1173" t="s">
        <v>84</v>
      </c>
      <c r="E1173" t="s">
        <v>16</v>
      </c>
      <c r="F1173">
        <v>20.186</v>
      </c>
      <c r="G1173">
        <v>18.229500000000002</v>
      </c>
      <c r="H1173">
        <v>72.917900000000003</v>
      </c>
      <c r="I1173">
        <v>1.9564999999999999</v>
      </c>
      <c r="J1173">
        <v>10.73</v>
      </c>
      <c r="K1173">
        <v>30.06</v>
      </c>
      <c r="L1173">
        <v>160.4</v>
      </c>
      <c r="M1173">
        <v>0</v>
      </c>
      <c r="N1173">
        <v>2013</v>
      </c>
      <c r="O1173" t="s">
        <v>104</v>
      </c>
    </row>
    <row r="1174" spans="1:15" x14ac:dyDescent="0.25">
      <c r="A1174">
        <v>2083</v>
      </c>
      <c r="B1174">
        <v>2</v>
      </c>
      <c r="C1174" t="s">
        <v>64</v>
      </c>
      <c r="D1174" t="s">
        <v>85</v>
      </c>
      <c r="E1174" t="s">
        <v>16</v>
      </c>
      <c r="F1174">
        <v>35.979999999999997</v>
      </c>
      <c r="G1174">
        <v>28.795200000000001</v>
      </c>
      <c r="H1174">
        <v>115.181</v>
      </c>
      <c r="I1174">
        <v>7.1848000000000001</v>
      </c>
      <c r="J1174">
        <v>24.95</v>
      </c>
      <c r="K1174">
        <v>35.32</v>
      </c>
      <c r="L1174">
        <v>243.3</v>
      </c>
      <c r="M1174">
        <v>0</v>
      </c>
      <c r="N1174">
        <v>2014</v>
      </c>
      <c r="O1174" t="s">
        <v>105</v>
      </c>
    </row>
    <row r="1175" spans="1:15" x14ac:dyDescent="0.25">
      <c r="A1175">
        <v>2085</v>
      </c>
      <c r="B1175">
        <v>0</v>
      </c>
      <c r="C1175" t="s">
        <v>64</v>
      </c>
      <c r="D1175" t="s">
        <v>86</v>
      </c>
      <c r="E1175" t="s">
        <v>16</v>
      </c>
      <c r="F1175">
        <v>19.646999999999998</v>
      </c>
      <c r="G1175">
        <v>21.766200000000001</v>
      </c>
      <c r="H1175">
        <v>87.064999999999998</v>
      </c>
      <c r="I1175">
        <v>-2.1192000000000002</v>
      </c>
      <c r="J1175">
        <v>-9.74</v>
      </c>
      <c r="K1175">
        <v>41.79</v>
      </c>
      <c r="L1175">
        <v>112.3</v>
      </c>
      <c r="M1175">
        <v>0</v>
      </c>
      <c r="N1175">
        <v>2014</v>
      </c>
      <c r="O1175" t="s">
        <v>102</v>
      </c>
    </row>
    <row r="1176" spans="1:15" x14ac:dyDescent="0.25">
      <c r="A1176">
        <v>2086</v>
      </c>
      <c r="B1176">
        <v>1</v>
      </c>
      <c r="C1176" t="s">
        <v>67</v>
      </c>
      <c r="D1176" t="s">
        <v>87</v>
      </c>
      <c r="E1176" t="s">
        <v>16</v>
      </c>
      <c r="F1176">
        <v>19.145</v>
      </c>
      <c r="G1176">
        <v>19.9072</v>
      </c>
      <c r="H1176">
        <v>79.629000000000005</v>
      </c>
      <c r="I1176">
        <v>-0.76219999999999999</v>
      </c>
      <c r="J1176">
        <v>-3.83</v>
      </c>
      <c r="K1176">
        <v>33.18</v>
      </c>
      <c r="L1176">
        <v>137.80000000000001</v>
      </c>
      <c r="M1176">
        <v>0</v>
      </c>
      <c r="N1176">
        <v>2014</v>
      </c>
      <c r="O1176" t="s">
        <v>102</v>
      </c>
    </row>
    <row r="1177" spans="1:15" x14ac:dyDescent="0.25">
      <c r="A1177">
        <v>2088</v>
      </c>
      <c r="B1177">
        <v>4</v>
      </c>
      <c r="C1177" t="s">
        <v>69</v>
      </c>
      <c r="D1177" t="s">
        <v>88</v>
      </c>
      <c r="E1177" t="s">
        <v>16</v>
      </c>
      <c r="F1177">
        <v>29.451000000000001</v>
      </c>
      <c r="G1177">
        <v>22.404499999999999</v>
      </c>
      <c r="H1177">
        <v>89.618099999999998</v>
      </c>
      <c r="I1177">
        <v>7.0465</v>
      </c>
      <c r="J1177">
        <v>31.45</v>
      </c>
      <c r="K1177">
        <v>28.83</v>
      </c>
      <c r="L1177">
        <v>244</v>
      </c>
      <c r="M1177">
        <v>0</v>
      </c>
      <c r="N1177">
        <v>2014</v>
      </c>
      <c r="O1177" t="s">
        <v>99</v>
      </c>
    </row>
    <row r="1178" spans="1:15" x14ac:dyDescent="0.25">
      <c r="A1178">
        <v>2089</v>
      </c>
      <c r="B1178">
        <v>2</v>
      </c>
      <c r="C1178" t="s">
        <v>71</v>
      </c>
      <c r="D1178" t="s">
        <v>89</v>
      </c>
      <c r="E1178" t="s">
        <v>16</v>
      </c>
      <c r="F1178">
        <v>17.332000000000001</v>
      </c>
      <c r="G1178">
        <v>15.952999999999999</v>
      </c>
      <c r="H1178">
        <v>63.812100000000001</v>
      </c>
      <c r="I1178">
        <v>1.379</v>
      </c>
      <c r="J1178">
        <v>8.64</v>
      </c>
      <c r="K1178">
        <v>22.28</v>
      </c>
      <c r="L1178">
        <v>185.8</v>
      </c>
      <c r="M1178">
        <v>82450</v>
      </c>
      <c r="N1178">
        <v>2014</v>
      </c>
      <c r="O1178" t="s">
        <v>106</v>
      </c>
    </row>
    <row r="1179" spans="1:15" x14ac:dyDescent="0.25">
      <c r="A1179">
        <v>2090</v>
      </c>
      <c r="B1179">
        <v>1</v>
      </c>
      <c r="C1179" t="s">
        <v>73</v>
      </c>
      <c r="D1179" t="s">
        <v>90</v>
      </c>
      <c r="E1179" t="s">
        <v>16</v>
      </c>
      <c r="F1179">
        <v>14.178000000000001</v>
      </c>
      <c r="G1179">
        <v>12.4575</v>
      </c>
      <c r="H1179">
        <v>49.83</v>
      </c>
      <c r="I1179">
        <v>1.7204999999999999</v>
      </c>
      <c r="J1179">
        <v>13.81</v>
      </c>
      <c r="K1179">
        <v>28.65</v>
      </c>
      <c r="L1179">
        <v>118.2</v>
      </c>
      <c r="M1179">
        <v>0</v>
      </c>
      <c r="N1179">
        <v>2010</v>
      </c>
      <c r="O1179" t="s">
        <v>99</v>
      </c>
    </row>
    <row r="1180" spans="1:15" x14ac:dyDescent="0.25">
      <c r="A1180">
        <v>2091</v>
      </c>
      <c r="B1180">
        <v>0</v>
      </c>
      <c r="C1180" t="s">
        <v>14</v>
      </c>
      <c r="D1180" t="s">
        <v>15</v>
      </c>
      <c r="E1180" t="s">
        <v>16</v>
      </c>
      <c r="F1180">
        <v>8.99</v>
      </c>
      <c r="G1180">
        <v>13.211</v>
      </c>
      <c r="H1180">
        <v>52.844000000000001</v>
      </c>
      <c r="I1180">
        <v>-4.2210000000000001</v>
      </c>
      <c r="J1180">
        <v>-31.95</v>
      </c>
      <c r="K1180">
        <v>32.58</v>
      </c>
      <c r="L1180">
        <v>65.900000000000006</v>
      </c>
      <c r="M1180">
        <v>0</v>
      </c>
      <c r="N1180">
        <v>2010</v>
      </c>
      <c r="O1180" t="s">
        <v>100</v>
      </c>
    </row>
    <row r="1181" spans="1:15" x14ac:dyDescent="0.25">
      <c r="A1181">
        <v>2092</v>
      </c>
      <c r="B1181">
        <v>1</v>
      </c>
      <c r="C1181" t="s">
        <v>17</v>
      </c>
      <c r="D1181" t="s">
        <v>18</v>
      </c>
      <c r="E1181" t="s">
        <v>16</v>
      </c>
      <c r="F1181">
        <v>4.7910000000000004</v>
      </c>
      <c r="G1181">
        <v>19.994700000000002</v>
      </c>
      <c r="H1181">
        <v>79.978800000000007</v>
      </c>
      <c r="I1181">
        <v>-15.2037</v>
      </c>
      <c r="J1181">
        <v>-76.040000000000006</v>
      </c>
      <c r="K1181">
        <v>27.84</v>
      </c>
      <c r="L1181">
        <v>41.1</v>
      </c>
      <c r="M1181">
        <v>0</v>
      </c>
      <c r="N1181">
        <v>2014</v>
      </c>
      <c r="O1181" t="s">
        <v>101</v>
      </c>
    </row>
    <row r="1182" spans="1:15" x14ac:dyDescent="0.25">
      <c r="A1182">
        <v>2093</v>
      </c>
      <c r="B1182">
        <v>3</v>
      </c>
      <c r="C1182" t="s">
        <v>20</v>
      </c>
      <c r="D1182" t="s">
        <v>21</v>
      </c>
      <c r="E1182" t="s">
        <v>16</v>
      </c>
      <c r="F1182">
        <v>24.928999999999998</v>
      </c>
      <c r="G1182">
        <v>19.131699999999999</v>
      </c>
      <c r="H1182">
        <v>76.527000000000001</v>
      </c>
      <c r="I1182">
        <v>5.7972999999999999</v>
      </c>
      <c r="J1182">
        <v>30.3</v>
      </c>
      <c r="K1182">
        <v>18.62</v>
      </c>
      <c r="L1182">
        <v>319.7</v>
      </c>
      <c r="M1182">
        <v>0</v>
      </c>
      <c r="N1182">
        <v>2014</v>
      </c>
      <c r="O1182" t="s">
        <v>102</v>
      </c>
    </row>
    <row r="1183" spans="1:15" x14ac:dyDescent="0.25">
      <c r="A1183">
        <v>2094</v>
      </c>
      <c r="B1183">
        <v>2</v>
      </c>
      <c r="C1183" t="s">
        <v>22</v>
      </c>
      <c r="D1183" t="s">
        <v>23</v>
      </c>
      <c r="E1183" t="s">
        <v>16</v>
      </c>
      <c r="F1183">
        <v>4.3680000000000003</v>
      </c>
      <c r="G1183">
        <v>11.1732</v>
      </c>
      <c r="H1183">
        <v>44.692999999999998</v>
      </c>
      <c r="I1183">
        <v>-6.8052000000000001</v>
      </c>
      <c r="J1183">
        <v>-60.91</v>
      </c>
      <c r="K1183">
        <v>37.39</v>
      </c>
      <c r="L1183">
        <v>27.9</v>
      </c>
      <c r="M1183">
        <v>0</v>
      </c>
      <c r="N1183">
        <v>2011</v>
      </c>
      <c r="O1183" t="s">
        <v>103</v>
      </c>
    </row>
    <row r="1184" spans="1:15" x14ac:dyDescent="0.25">
      <c r="A1184">
        <v>2095</v>
      </c>
      <c r="B1184">
        <v>1</v>
      </c>
      <c r="C1184" t="s">
        <v>25</v>
      </c>
      <c r="D1184" t="s">
        <v>26</v>
      </c>
      <c r="E1184" t="s">
        <v>16</v>
      </c>
      <c r="F1184">
        <v>26.408999999999999</v>
      </c>
      <c r="G1184">
        <v>26.746500000000001</v>
      </c>
      <c r="H1184">
        <v>106.986</v>
      </c>
      <c r="I1184">
        <v>-0.33750000000000002</v>
      </c>
      <c r="J1184">
        <v>-1.26</v>
      </c>
      <c r="K1184">
        <v>27.94</v>
      </c>
      <c r="L1184">
        <v>225.8</v>
      </c>
      <c r="M1184">
        <v>0</v>
      </c>
      <c r="N1184">
        <v>2012</v>
      </c>
      <c r="O1184" t="s">
        <v>104</v>
      </c>
    </row>
    <row r="1185" spans="1:15" x14ac:dyDescent="0.25">
      <c r="A1185">
        <v>2096</v>
      </c>
      <c r="B1185">
        <v>3</v>
      </c>
      <c r="C1185" t="s">
        <v>20</v>
      </c>
      <c r="D1185" t="s">
        <v>27</v>
      </c>
      <c r="E1185" t="s">
        <v>16</v>
      </c>
      <c r="F1185">
        <v>24.443000000000001</v>
      </c>
      <c r="G1185">
        <v>18.386500000000002</v>
      </c>
      <c r="H1185">
        <v>73.546000000000006</v>
      </c>
      <c r="I1185">
        <v>6.0564999999999998</v>
      </c>
      <c r="J1185">
        <v>32.94</v>
      </c>
      <c r="K1185">
        <v>33.79</v>
      </c>
      <c r="L1185">
        <v>172.8</v>
      </c>
      <c r="M1185">
        <v>0</v>
      </c>
      <c r="N1185">
        <v>2013</v>
      </c>
      <c r="O1185" t="s">
        <v>105</v>
      </c>
    </row>
    <row r="1186" spans="1:15" x14ac:dyDescent="0.25">
      <c r="A1186">
        <v>2097</v>
      </c>
      <c r="B1186">
        <v>0</v>
      </c>
      <c r="C1186" t="s">
        <v>19</v>
      </c>
      <c r="D1186" t="s">
        <v>28</v>
      </c>
      <c r="E1186" t="s">
        <v>16</v>
      </c>
      <c r="F1186">
        <v>23.41</v>
      </c>
      <c r="G1186">
        <v>17.855699999999999</v>
      </c>
      <c r="H1186">
        <v>71.423000000000002</v>
      </c>
      <c r="I1186">
        <v>5.5542999999999996</v>
      </c>
      <c r="J1186">
        <v>31.11</v>
      </c>
      <c r="K1186">
        <v>29.26</v>
      </c>
      <c r="L1186">
        <v>191.1</v>
      </c>
      <c r="M1186">
        <v>0</v>
      </c>
      <c r="N1186">
        <v>2014</v>
      </c>
      <c r="O1186" t="s">
        <v>102</v>
      </c>
    </row>
    <row r="1187" spans="1:15" x14ac:dyDescent="0.25">
      <c r="A1187">
        <v>2098</v>
      </c>
      <c r="B1187">
        <v>1</v>
      </c>
      <c r="C1187" t="s">
        <v>29</v>
      </c>
      <c r="D1187" t="s">
        <v>30</v>
      </c>
      <c r="E1187" t="s">
        <v>16</v>
      </c>
      <c r="F1187">
        <v>26.297999999999998</v>
      </c>
      <c r="G1187">
        <v>23.1</v>
      </c>
      <c r="H1187">
        <v>92.4</v>
      </c>
      <c r="I1187">
        <v>3.198</v>
      </c>
      <c r="J1187">
        <v>13.84</v>
      </c>
      <c r="K1187">
        <v>29.68</v>
      </c>
      <c r="L1187">
        <v>211.62</v>
      </c>
      <c r="M1187">
        <v>0</v>
      </c>
      <c r="N1187">
        <v>2014</v>
      </c>
      <c r="O1187" t="s">
        <v>102</v>
      </c>
    </row>
    <row r="1188" spans="1:15" x14ac:dyDescent="0.25">
      <c r="A1188">
        <v>2099</v>
      </c>
      <c r="B1188">
        <v>0</v>
      </c>
      <c r="C1188" t="s">
        <v>31</v>
      </c>
      <c r="D1188" t="s">
        <v>32</v>
      </c>
      <c r="E1188" t="s">
        <v>16</v>
      </c>
      <c r="F1188">
        <v>21.013000000000002</v>
      </c>
      <c r="G1188">
        <v>17.407499999999999</v>
      </c>
      <c r="H1188">
        <v>69.63</v>
      </c>
      <c r="I1188">
        <v>3.6055000000000001</v>
      </c>
      <c r="J1188">
        <v>20.71</v>
      </c>
      <c r="K1188">
        <v>35.049999999999997</v>
      </c>
      <c r="L1188">
        <v>143.19999999999999</v>
      </c>
      <c r="M1188">
        <v>0</v>
      </c>
      <c r="N1188">
        <v>2014</v>
      </c>
      <c r="O1188" t="s">
        <v>99</v>
      </c>
    </row>
    <row r="1189" spans="1:15" x14ac:dyDescent="0.25">
      <c r="A1189">
        <v>2100</v>
      </c>
      <c r="B1189">
        <v>2</v>
      </c>
      <c r="C1189" t="s">
        <v>33</v>
      </c>
      <c r="D1189" t="s">
        <v>34</v>
      </c>
      <c r="E1189" t="s">
        <v>16</v>
      </c>
      <c r="F1189">
        <v>36.743000000000002</v>
      </c>
      <c r="G1189">
        <v>29.232500000000002</v>
      </c>
      <c r="H1189">
        <v>116.93</v>
      </c>
      <c r="I1189">
        <v>7.5105000000000004</v>
      </c>
      <c r="J1189">
        <v>25.69</v>
      </c>
      <c r="K1189">
        <v>26.61</v>
      </c>
      <c r="L1189">
        <v>329.8</v>
      </c>
      <c r="M1189">
        <v>0</v>
      </c>
      <c r="N1189">
        <v>2014</v>
      </c>
      <c r="O1189" t="s">
        <v>106</v>
      </c>
    </row>
    <row r="1190" spans="1:15" x14ac:dyDescent="0.25">
      <c r="A1190">
        <v>2103</v>
      </c>
      <c r="B1190">
        <v>0</v>
      </c>
      <c r="C1190" t="s">
        <v>35</v>
      </c>
      <c r="D1190" t="s">
        <v>36</v>
      </c>
      <c r="E1190" t="s">
        <v>16</v>
      </c>
      <c r="F1190">
        <v>14.276</v>
      </c>
      <c r="G1190">
        <v>15.4247</v>
      </c>
      <c r="H1190">
        <v>61.698999999999998</v>
      </c>
      <c r="I1190">
        <v>-1.1487000000000001</v>
      </c>
      <c r="J1190">
        <v>-7.45</v>
      </c>
      <c r="K1190">
        <v>31.6</v>
      </c>
      <c r="L1190">
        <v>107.9</v>
      </c>
      <c r="M1190">
        <v>0</v>
      </c>
      <c r="N1190">
        <v>2014</v>
      </c>
      <c r="O1190" t="s">
        <v>99</v>
      </c>
    </row>
    <row r="1191" spans="1:15" x14ac:dyDescent="0.25">
      <c r="A1191">
        <v>2104</v>
      </c>
      <c r="B1191">
        <v>3</v>
      </c>
      <c r="C1191" t="s">
        <v>37</v>
      </c>
      <c r="D1191" t="s">
        <v>38</v>
      </c>
      <c r="E1191" t="s">
        <v>16</v>
      </c>
      <c r="F1191">
        <v>13.516999999999999</v>
      </c>
      <c r="G1191">
        <v>12.5999</v>
      </c>
      <c r="H1191">
        <v>50.399799999999999</v>
      </c>
      <c r="I1191">
        <v>0.91700000000000004</v>
      </c>
      <c r="J1191">
        <v>7.28</v>
      </c>
      <c r="K1191">
        <v>22.93</v>
      </c>
      <c r="L1191">
        <v>140.80000000000001</v>
      </c>
      <c r="M1191">
        <v>0</v>
      </c>
      <c r="N1191">
        <v>2010</v>
      </c>
      <c r="O1191" t="s">
        <v>100</v>
      </c>
    </row>
    <row r="1192" spans="1:15" x14ac:dyDescent="0.25">
      <c r="A1192">
        <v>2108</v>
      </c>
      <c r="B1192">
        <v>3</v>
      </c>
      <c r="C1192" t="s">
        <v>39</v>
      </c>
      <c r="D1192" t="s">
        <v>40</v>
      </c>
      <c r="E1192" t="s">
        <v>16</v>
      </c>
      <c r="F1192">
        <v>19.521999999999998</v>
      </c>
      <c r="G1192">
        <v>17.500699999999998</v>
      </c>
      <c r="H1192">
        <v>70.002899999999997</v>
      </c>
      <c r="I1192">
        <v>2.0213000000000001</v>
      </c>
      <c r="J1192">
        <v>11.55</v>
      </c>
      <c r="K1192">
        <v>28.24</v>
      </c>
      <c r="L1192">
        <v>165.1</v>
      </c>
      <c r="M1192">
        <v>0</v>
      </c>
      <c r="N1192">
        <v>2010</v>
      </c>
      <c r="O1192" t="s">
        <v>101</v>
      </c>
    </row>
    <row r="1193" spans="1:15" x14ac:dyDescent="0.25">
      <c r="A1193">
        <v>2113</v>
      </c>
      <c r="B1193">
        <v>1</v>
      </c>
      <c r="C1193" t="s">
        <v>41</v>
      </c>
      <c r="D1193" t="s">
        <v>42</v>
      </c>
      <c r="E1193" t="s">
        <v>16</v>
      </c>
      <c r="F1193">
        <v>10.586</v>
      </c>
      <c r="G1193">
        <v>9.4764999999999997</v>
      </c>
      <c r="H1193">
        <v>37.905999999999999</v>
      </c>
      <c r="I1193">
        <v>1.1094999999999999</v>
      </c>
      <c r="J1193">
        <v>11.71</v>
      </c>
      <c r="K1193">
        <v>24.81</v>
      </c>
      <c r="L1193">
        <v>101.9</v>
      </c>
      <c r="M1193">
        <v>0</v>
      </c>
      <c r="N1193">
        <v>2014</v>
      </c>
      <c r="O1193" t="s">
        <v>102</v>
      </c>
    </row>
    <row r="1194" spans="1:15" x14ac:dyDescent="0.25">
      <c r="A1194">
        <v>2115</v>
      </c>
      <c r="B1194">
        <v>2</v>
      </c>
      <c r="C1194" t="s">
        <v>43</v>
      </c>
      <c r="D1194" t="s">
        <v>44</v>
      </c>
      <c r="E1194" t="s">
        <v>16</v>
      </c>
      <c r="F1194">
        <v>13.965</v>
      </c>
      <c r="G1194">
        <v>13.7417</v>
      </c>
      <c r="H1194">
        <v>54.966999999999999</v>
      </c>
      <c r="I1194">
        <v>0.2233</v>
      </c>
      <c r="J1194">
        <v>1.62</v>
      </c>
      <c r="K1194">
        <v>19.88</v>
      </c>
      <c r="L1194">
        <v>167.8</v>
      </c>
      <c r="M1194">
        <v>0</v>
      </c>
      <c r="N1194">
        <v>2014</v>
      </c>
      <c r="O1194" t="s">
        <v>103</v>
      </c>
    </row>
    <row r="1195" spans="1:15" x14ac:dyDescent="0.25">
      <c r="A1195">
        <v>2116</v>
      </c>
      <c r="B1195">
        <v>2</v>
      </c>
      <c r="C1195" t="s">
        <v>45</v>
      </c>
      <c r="D1195" t="s">
        <v>46</v>
      </c>
      <c r="E1195" t="s">
        <v>16</v>
      </c>
      <c r="F1195">
        <v>21.835000000000001</v>
      </c>
      <c r="G1195">
        <v>21.23</v>
      </c>
      <c r="H1195">
        <v>84.92</v>
      </c>
      <c r="I1195">
        <v>0.60499999999999998</v>
      </c>
      <c r="J1195">
        <v>2.85</v>
      </c>
      <c r="K1195">
        <v>30.7</v>
      </c>
      <c r="L1195">
        <v>169.9</v>
      </c>
      <c r="M1195">
        <v>0</v>
      </c>
      <c r="N1195">
        <v>2011</v>
      </c>
      <c r="O1195" t="s">
        <v>104</v>
      </c>
    </row>
    <row r="1196" spans="1:15" x14ac:dyDescent="0.25">
      <c r="A1196">
        <v>2117</v>
      </c>
      <c r="B1196">
        <v>0</v>
      </c>
      <c r="C1196" t="s">
        <v>24</v>
      </c>
      <c r="D1196" t="s">
        <v>47</v>
      </c>
      <c r="E1196" t="s">
        <v>16</v>
      </c>
      <c r="F1196">
        <v>23.219000000000001</v>
      </c>
      <c r="G1196">
        <v>18.4085</v>
      </c>
      <c r="H1196">
        <v>73.634</v>
      </c>
      <c r="I1196">
        <v>4.8105000000000002</v>
      </c>
      <c r="J1196">
        <v>26.13</v>
      </c>
      <c r="K1196">
        <v>12.1</v>
      </c>
      <c r="L1196">
        <v>458.5</v>
      </c>
      <c r="M1196">
        <v>0</v>
      </c>
      <c r="N1196">
        <v>2012</v>
      </c>
      <c r="O1196" t="s">
        <v>105</v>
      </c>
    </row>
    <row r="1197" spans="1:15" x14ac:dyDescent="0.25">
      <c r="A1197">
        <v>2118</v>
      </c>
      <c r="B1197">
        <v>1</v>
      </c>
      <c r="C1197" t="s">
        <v>48</v>
      </c>
      <c r="D1197" t="s">
        <v>49</v>
      </c>
      <c r="E1197" t="s">
        <v>16</v>
      </c>
      <c r="F1197">
        <v>26.878</v>
      </c>
      <c r="G1197">
        <v>20.319700000000001</v>
      </c>
      <c r="H1197">
        <v>81.278999999999996</v>
      </c>
      <c r="I1197">
        <v>6.5583</v>
      </c>
      <c r="J1197">
        <v>32.28</v>
      </c>
      <c r="K1197">
        <v>24.44</v>
      </c>
      <c r="L1197">
        <v>262.7</v>
      </c>
      <c r="M1197">
        <v>0</v>
      </c>
      <c r="N1197">
        <v>2013</v>
      </c>
      <c r="O1197" t="s">
        <v>102</v>
      </c>
    </row>
    <row r="1198" spans="1:15" x14ac:dyDescent="0.25">
      <c r="A1198">
        <v>2119</v>
      </c>
      <c r="B1198">
        <v>3</v>
      </c>
      <c r="C1198" t="s">
        <v>50</v>
      </c>
      <c r="D1198" t="s">
        <v>51</v>
      </c>
      <c r="E1198" t="s">
        <v>16</v>
      </c>
      <c r="F1198">
        <v>11.98</v>
      </c>
      <c r="G1198">
        <v>9.9301999999999992</v>
      </c>
      <c r="H1198">
        <v>39.720999999999997</v>
      </c>
      <c r="I1198">
        <v>2.0497999999999998</v>
      </c>
      <c r="J1198">
        <v>20.64</v>
      </c>
      <c r="K1198">
        <v>17.059999999999999</v>
      </c>
      <c r="L1198">
        <v>167.7</v>
      </c>
      <c r="M1198">
        <v>0</v>
      </c>
      <c r="N1198">
        <v>2014</v>
      </c>
      <c r="O1198" t="s">
        <v>102</v>
      </c>
    </row>
    <row r="1199" spans="1:15" x14ac:dyDescent="0.25">
      <c r="A1199">
        <v>2120</v>
      </c>
      <c r="B1199">
        <v>1</v>
      </c>
      <c r="C1199" t="s">
        <v>14</v>
      </c>
      <c r="D1199" t="s">
        <v>52</v>
      </c>
      <c r="E1199" t="s">
        <v>16</v>
      </c>
      <c r="F1199">
        <v>11.87</v>
      </c>
      <c r="G1199">
        <v>21.848700000000001</v>
      </c>
      <c r="H1199">
        <v>87.394999999999996</v>
      </c>
      <c r="I1199">
        <v>-9.9786999999999999</v>
      </c>
      <c r="J1199">
        <v>-45.67</v>
      </c>
      <c r="K1199">
        <v>29.78</v>
      </c>
      <c r="L1199">
        <v>95.2</v>
      </c>
      <c r="M1199">
        <v>82330</v>
      </c>
      <c r="N1199">
        <v>2014</v>
      </c>
      <c r="O1199" t="s">
        <v>99</v>
      </c>
    </row>
    <row r="1200" spans="1:15" x14ac:dyDescent="0.25">
      <c r="A1200">
        <v>2121</v>
      </c>
      <c r="B1200">
        <v>0</v>
      </c>
      <c r="C1200" t="s">
        <v>14</v>
      </c>
      <c r="D1200" t="s">
        <v>53</v>
      </c>
      <c r="E1200" t="s">
        <v>16</v>
      </c>
      <c r="F1200">
        <v>10.986000000000001</v>
      </c>
      <c r="G1200">
        <v>14.0822</v>
      </c>
      <c r="H1200">
        <v>56.328800000000001</v>
      </c>
      <c r="I1200">
        <v>-3.0962000000000001</v>
      </c>
      <c r="J1200">
        <v>-21.99</v>
      </c>
      <c r="K1200">
        <v>35.08</v>
      </c>
      <c r="L1200">
        <v>74.8</v>
      </c>
      <c r="M1200">
        <v>0</v>
      </c>
      <c r="N1200">
        <v>2014</v>
      </c>
      <c r="O1200" t="s">
        <v>106</v>
      </c>
    </row>
    <row r="1201" spans="1:15" x14ac:dyDescent="0.25">
      <c r="A1201">
        <v>2122</v>
      </c>
      <c r="B1201">
        <v>1</v>
      </c>
      <c r="C1201" t="s">
        <v>14</v>
      </c>
      <c r="D1201" t="s">
        <v>54</v>
      </c>
      <c r="E1201" t="s">
        <v>16</v>
      </c>
      <c r="F1201">
        <v>14.161</v>
      </c>
      <c r="G1201">
        <v>15.6502</v>
      </c>
      <c r="H1201">
        <v>62.600999999999999</v>
      </c>
      <c r="I1201">
        <v>-1.4892000000000001</v>
      </c>
      <c r="J1201">
        <v>-9.52</v>
      </c>
      <c r="K1201">
        <v>27.25</v>
      </c>
      <c r="L1201">
        <v>124.11</v>
      </c>
      <c r="M1201">
        <v>0</v>
      </c>
      <c r="N1201">
        <v>2014</v>
      </c>
      <c r="O1201" t="s">
        <v>99</v>
      </c>
    </row>
    <row r="1202" spans="1:15" x14ac:dyDescent="0.25">
      <c r="A1202">
        <v>2124</v>
      </c>
      <c r="B1202">
        <v>2</v>
      </c>
      <c r="C1202" t="s">
        <v>14</v>
      </c>
      <c r="D1202" t="s">
        <v>55</v>
      </c>
      <c r="E1202" t="s">
        <v>16</v>
      </c>
      <c r="F1202">
        <v>25.597999999999999</v>
      </c>
      <c r="G1202">
        <v>21.030100000000001</v>
      </c>
      <c r="H1202">
        <v>84.1203</v>
      </c>
      <c r="I1202">
        <v>4.5678999999999998</v>
      </c>
      <c r="J1202">
        <v>21.72</v>
      </c>
      <c r="K1202">
        <v>33.590000000000003</v>
      </c>
      <c r="L1202">
        <v>182</v>
      </c>
      <c r="M1202">
        <v>0</v>
      </c>
      <c r="N1202">
        <v>2014</v>
      </c>
      <c r="O1202" t="s">
        <v>100</v>
      </c>
    </row>
    <row r="1203" spans="1:15" x14ac:dyDescent="0.25">
      <c r="A1203">
        <v>2125</v>
      </c>
      <c r="B1203">
        <v>1</v>
      </c>
      <c r="C1203" t="s">
        <v>14</v>
      </c>
      <c r="D1203" t="s">
        <v>56</v>
      </c>
      <c r="E1203" t="s">
        <v>16</v>
      </c>
      <c r="F1203">
        <v>24.425999999999998</v>
      </c>
      <c r="G1203">
        <v>22.236499999999999</v>
      </c>
      <c r="H1203">
        <v>88.945999999999998</v>
      </c>
      <c r="I1203">
        <v>2.1894999999999998</v>
      </c>
      <c r="J1203">
        <v>9.85</v>
      </c>
      <c r="K1203">
        <v>34.869999999999997</v>
      </c>
      <c r="L1203">
        <v>167.3</v>
      </c>
      <c r="M1203">
        <v>0</v>
      </c>
      <c r="N1203">
        <v>2010</v>
      </c>
      <c r="O1203" t="s">
        <v>101</v>
      </c>
    </row>
    <row r="1204" spans="1:15" x14ac:dyDescent="0.25">
      <c r="A1204">
        <v>2127</v>
      </c>
      <c r="B1204">
        <v>2</v>
      </c>
      <c r="C1204" t="s">
        <v>14</v>
      </c>
      <c r="D1204" t="s">
        <v>57</v>
      </c>
      <c r="E1204" t="s">
        <v>16</v>
      </c>
      <c r="F1204">
        <v>24.460999999999999</v>
      </c>
      <c r="G1204">
        <v>21.865200000000002</v>
      </c>
      <c r="H1204">
        <v>87.460999999999999</v>
      </c>
      <c r="I1204">
        <v>2.5958000000000001</v>
      </c>
      <c r="J1204">
        <v>11.87</v>
      </c>
      <c r="K1204">
        <v>30.24</v>
      </c>
      <c r="L1204">
        <v>193.2</v>
      </c>
      <c r="M1204">
        <v>0</v>
      </c>
      <c r="N1204">
        <v>2010</v>
      </c>
      <c r="O1204" t="s">
        <v>102</v>
      </c>
    </row>
    <row r="1205" spans="1:15" x14ac:dyDescent="0.25">
      <c r="A1205">
        <v>2128</v>
      </c>
      <c r="B1205">
        <v>2</v>
      </c>
      <c r="C1205" t="s">
        <v>24</v>
      </c>
      <c r="D1205" t="s">
        <v>58</v>
      </c>
      <c r="E1205" t="s">
        <v>16</v>
      </c>
      <c r="F1205">
        <v>51.338999999999999</v>
      </c>
      <c r="G1205">
        <v>36.005699999999997</v>
      </c>
      <c r="H1205">
        <v>144.023</v>
      </c>
      <c r="I1205">
        <v>15.333299999999999</v>
      </c>
      <c r="J1205">
        <v>42.59</v>
      </c>
      <c r="K1205">
        <v>34.76</v>
      </c>
      <c r="L1205">
        <v>352.8</v>
      </c>
      <c r="M1205">
        <v>0</v>
      </c>
      <c r="N1205">
        <v>2014</v>
      </c>
      <c r="O1205" t="s">
        <v>103</v>
      </c>
    </row>
    <row r="1206" spans="1:15" x14ac:dyDescent="0.25">
      <c r="A1206">
        <v>2129</v>
      </c>
      <c r="B1206">
        <v>2</v>
      </c>
      <c r="C1206" t="s">
        <v>24</v>
      </c>
      <c r="D1206" t="s">
        <v>59</v>
      </c>
      <c r="E1206" t="s">
        <v>16</v>
      </c>
      <c r="F1206">
        <v>17.78</v>
      </c>
      <c r="G1206">
        <v>21.961500000000001</v>
      </c>
      <c r="H1206">
        <v>87.846000000000004</v>
      </c>
      <c r="I1206">
        <v>-4.1814999999999998</v>
      </c>
      <c r="J1206">
        <v>-19.04</v>
      </c>
      <c r="K1206">
        <v>23.08</v>
      </c>
      <c r="L1206">
        <v>184</v>
      </c>
      <c r="M1206">
        <v>0</v>
      </c>
      <c r="N1206">
        <v>2014</v>
      </c>
      <c r="O1206" t="s">
        <v>104</v>
      </c>
    </row>
    <row r="1207" spans="1:15" x14ac:dyDescent="0.25">
      <c r="A1207">
        <v>2130</v>
      </c>
      <c r="B1207">
        <v>1</v>
      </c>
      <c r="C1207" t="s">
        <v>24</v>
      </c>
      <c r="D1207" t="s">
        <v>60</v>
      </c>
      <c r="E1207" t="s">
        <v>16</v>
      </c>
      <c r="F1207">
        <v>15.554</v>
      </c>
      <c r="G1207">
        <v>13.606999999999999</v>
      </c>
      <c r="H1207">
        <v>54.427999999999997</v>
      </c>
      <c r="I1207">
        <v>1.9470000000000001</v>
      </c>
      <c r="J1207">
        <v>14.31</v>
      </c>
      <c r="K1207">
        <v>25.14</v>
      </c>
      <c r="L1207">
        <v>147.80000000000001</v>
      </c>
      <c r="M1207">
        <v>0</v>
      </c>
      <c r="N1207">
        <v>2011</v>
      </c>
      <c r="O1207" t="s">
        <v>105</v>
      </c>
    </row>
    <row r="1208" spans="1:15" x14ac:dyDescent="0.25">
      <c r="A1208">
        <v>2132</v>
      </c>
      <c r="B1208">
        <v>0</v>
      </c>
      <c r="C1208" t="s">
        <v>19</v>
      </c>
      <c r="D1208" t="s">
        <v>61</v>
      </c>
      <c r="E1208" t="s">
        <v>16</v>
      </c>
      <c r="F1208">
        <v>17.847999999999999</v>
      </c>
      <c r="G1208">
        <v>16.1067</v>
      </c>
      <c r="H1208">
        <v>64.427000000000007</v>
      </c>
      <c r="I1208">
        <v>1.7413000000000001</v>
      </c>
      <c r="J1208">
        <v>10.81</v>
      </c>
      <c r="K1208">
        <v>29.62</v>
      </c>
      <c r="L1208">
        <v>143.9</v>
      </c>
      <c r="M1208">
        <v>0</v>
      </c>
      <c r="N1208">
        <v>2012</v>
      </c>
      <c r="O1208" t="s">
        <v>102</v>
      </c>
    </row>
    <row r="1209" spans="1:15" x14ac:dyDescent="0.25">
      <c r="A1209">
        <v>2133</v>
      </c>
      <c r="B1209">
        <v>1</v>
      </c>
      <c r="C1209" t="s">
        <v>19</v>
      </c>
      <c r="D1209" t="s">
        <v>114</v>
      </c>
      <c r="E1209" t="s">
        <v>16</v>
      </c>
      <c r="F1209">
        <v>22.824999999999999</v>
      </c>
      <c r="G1209">
        <v>18.018000000000001</v>
      </c>
      <c r="H1209">
        <v>72.072000000000003</v>
      </c>
      <c r="I1209">
        <v>4.8070000000000004</v>
      </c>
      <c r="J1209">
        <v>26.68</v>
      </c>
      <c r="K1209">
        <v>25.7</v>
      </c>
      <c r="L1209">
        <v>212.1</v>
      </c>
      <c r="M1209">
        <v>0</v>
      </c>
      <c r="N1209">
        <v>2013</v>
      </c>
      <c r="O1209" t="s">
        <v>102</v>
      </c>
    </row>
    <row r="1210" spans="1:15" x14ac:dyDescent="0.25">
      <c r="A1210">
        <v>2136</v>
      </c>
      <c r="B1210">
        <v>1</v>
      </c>
      <c r="C1210" t="s">
        <v>19</v>
      </c>
      <c r="D1210" t="s">
        <v>62</v>
      </c>
      <c r="E1210" t="s">
        <v>16</v>
      </c>
      <c r="F1210">
        <v>2.8410000000000002</v>
      </c>
      <c r="G1210">
        <v>11.8302</v>
      </c>
      <c r="H1210">
        <v>47.320900000000002</v>
      </c>
      <c r="I1210">
        <v>-8.9892000000000003</v>
      </c>
      <c r="J1210">
        <v>-75.989999999999995</v>
      </c>
      <c r="K1210">
        <v>38.56</v>
      </c>
      <c r="L1210">
        <v>17.600000000000001</v>
      </c>
      <c r="M1210">
        <v>0</v>
      </c>
      <c r="N1210">
        <v>2014</v>
      </c>
      <c r="O1210" t="s">
        <v>99</v>
      </c>
    </row>
    <row r="1211" spans="1:15" x14ac:dyDescent="0.25">
      <c r="A1211">
        <v>2137</v>
      </c>
      <c r="B1211">
        <v>1</v>
      </c>
      <c r="C1211" t="s">
        <v>19</v>
      </c>
      <c r="D1211" t="s">
        <v>63</v>
      </c>
      <c r="E1211" t="s">
        <v>16</v>
      </c>
      <c r="F1211">
        <v>17.021999999999998</v>
      </c>
      <c r="G1211">
        <v>18.424700000000001</v>
      </c>
      <c r="H1211">
        <v>73.698899999999995</v>
      </c>
      <c r="I1211">
        <v>-1.4027000000000001</v>
      </c>
      <c r="J1211">
        <v>-7.61</v>
      </c>
      <c r="K1211">
        <v>30.39</v>
      </c>
      <c r="L1211">
        <v>133.80000000000001</v>
      </c>
      <c r="M1211">
        <v>0</v>
      </c>
      <c r="N1211">
        <v>2014</v>
      </c>
      <c r="O1211" t="s">
        <v>106</v>
      </c>
    </row>
    <row r="1212" spans="1:15" x14ac:dyDescent="0.25">
      <c r="A1212">
        <v>2138</v>
      </c>
      <c r="B1212">
        <v>3</v>
      </c>
      <c r="C1212" t="s">
        <v>64</v>
      </c>
      <c r="D1212" t="s">
        <v>65</v>
      </c>
      <c r="E1212" t="s">
        <v>16</v>
      </c>
      <c r="F1212">
        <v>25.238</v>
      </c>
      <c r="G1212">
        <v>20.7515</v>
      </c>
      <c r="H1212">
        <v>83.006</v>
      </c>
      <c r="I1212">
        <v>4.4865000000000004</v>
      </c>
      <c r="J1212">
        <v>21.62</v>
      </c>
      <c r="K1212">
        <v>22.13</v>
      </c>
      <c r="L1212">
        <v>272.39999999999998</v>
      </c>
      <c r="M1212">
        <v>0</v>
      </c>
      <c r="N1212">
        <v>2014</v>
      </c>
      <c r="O1212" t="s">
        <v>99</v>
      </c>
    </row>
    <row r="1213" spans="1:15" x14ac:dyDescent="0.25">
      <c r="A1213">
        <v>2139</v>
      </c>
      <c r="B1213">
        <v>0</v>
      </c>
      <c r="C1213" t="s">
        <v>64</v>
      </c>
      <c r="D1213" t="s">
        <v>66</v>
      </c>
      <c r="E1213" t="s">
        <v>16</v>
      </c>
      <c r="F1213">
        <v>18.588000000000001</v>
      </c>
      <c r="G1213">
        <v>18.125</v>
      </c>
      <c r="H1213">
        <v>72.499899999999997</v>
      </c>
      <c r="I1213">
        <v>0.46300000000000002</v>
      </c>
      <c r="J1213">
        <v>2.5499999999999998</v>
      </c>
      <c r="K1213">
        <v>26.81</v>
      </c>
      <c r="L1213">
        <v>165.6</v>
      </c>
      <c r="M1213">
        <v>0</v>
      </c>
      <c r="N1213">
        <v>2014</v>
      </c>
      <c r="O1213" t="s">
        <v>100</v>
      </c>
    </row>
    <row r="1214" spans="1:15" x14ac:dyDescent="0.25">
      <c r="A1214">
        <v>2140</v>
      </c>
      <c r="B1214">
        <v>2</v>
      </c>
      <c r="C1214" t="s">
        <v>67</v>
      </c>
      <c r="D1214" t="s">
        <v>68</v>
      </c>
      <c r="E1214" t="s">
        <v>16</v>
      </c>
      <c r="F1214">
        <v>10.773999999999999</v>
      </c>
      <c r="G1214">
        <v>13.925700000000001</v>
      </c>
      <c r="H1214">
        <v>55.7029</v>
      </c>
      <c r="I1214">
        <v>-3.1516999999999999</v>
      </c>
      <c r="J1214">
        <v>-22.63</v>
      </c>
      <c r="K1214">
        <v>21.64</v>
      </c>
      <c r="L1214">
        <v>118.9</v>
      </c>
      <c r="M1214">
        <v>0</v>
      </c>
      <c r="N1214">
        <v>2014</v>
      </c>
      <c r="O1214" t="s">
        <v>101</v>
      </c>
    </row>
    <row r="1215" spans="1:15" x14ac:dyDescent="0.25">
      <c r="A1215">
        <v>2141</v>
      </c>
      <c r="B1215">
        <v>1</v>
      </c>
      <c r="C1215" t="s">
        <v>69</v>
      </c>
      <c r="D1215" t="s">
        <v>70</v>
      </c>
      <c r="E1215" t="s">
        <v>16</v>
      </c>
      <c r="F1215">
        <v>16.719000000000001</v>
      </c>
      <c r="G1215">
        <v>15.6942</v>
      </c>
      <c r="H1215">
        <v>62.777000000000001</v>
      </c>
      <c r="I1215">
        <v>1.0247999999999999</v>
      </c>
      <c r="J1215">
        <v>6.53</v>
      </c>
      <c r="K1215">
        <v>28.9</v>
      </c>
      <c r="L1215">
        <v>138.19999999999999</v>
      </c>
      <c r="M1215">
        <v>0</v>
      </c>
      <c r="N1215">
        <v>2010</v>
      </c>
      <c r="O1215" t="s">
        <v>102</v>
      </c>
    </row>
    <row r="1216" spans="1:15" x14ac:dyDescent="0.25">
      <c r="A1216">
        <v>2142</v>
      </c>
      <c r="B1216">
        <v>1</v>
      </c>
      <c r="C1216" t="s">
        <v>71</v>
      </c>
      <c r="D1216" t="s">
        <v>72</v>
      </c>
      <c r="E1216" t="s">
        <v>16</v>
      </c>
      <c r="F1216">
        <v>20.582999999999998</v>
      </c>
      <c r="G1216">
        <v>17.583500000000001</v>
      </c>
      <c r="H1216">
        <v>70.334000000000003</v>
      </c>
      <c r="I1216">
        <v>2.9994999999999998</v>
      </c>
      <c r="J1216">
        <v>17.059999999999999</v>
      </c>
      <c r="K1216">
        <v>4.33</v>
      </c>
      <c r="L1216">
        <v>1134.7</v>
      </c>
      <c r="M1216">
        <v>0</v>
      </c>
      <c r="N1216">
        <v>2010</v>
      </c>
      <c r="O1216" t="s">
        <v>103</v>
      </c>
    </row>
    <row r="1217" spans="1:15" x14ac:dyDescent="0.25">
      <c r="A1217">
        <v>2144</v>
      </c>
      <c r="B1217">
        <v>1</v>
      </c>
      <c r="C1217" t="s">
        <v>73</v>
      </c>
      <c r="D1217" t="s">
        <v>74</v>
      </c>
      <c r="E1217" t="s">
        <v>16</v>
      </c>
      <c r="F1217">
        <v>25.588000000000001</v>
      </c>
      <c r="G1217">
        <v>16.970199999999998</v>
      </c>
      <c r="H1217">
        <v>67.881</v>
      </c>
      <c r="I1217">
        <v>8.6178000000000008</v>
      </c>
      <c r="J1217">
        <v>50.78</v>
      </c>
      <c r="K1217">
        <v>25.45</v>
      </c>
      <c r="L1217">
        <v>240.1</v>
      </c>
      <c r="M1217">
        <v>0</v>
      </c>
      <c r="N1217">
        <v>2014</v>
      </c>
      <c r="O1217" t="s">
        <v>104</v>
      </c>
    </row>
    <row r="1218" spans="1:15" x14ac:dyDescent="0.25">
      <c r="A1218">
        <v>2145</v>
      </c>
      <c r="B1218">
        <v>0</v>
      </c>
      <c r="C1218" t="s">
        <v>14</v>
      </c>
      <c r="D1218" t="s">
        <v>75</v>
      </c>
      <c r="E1218" t="s">
        <v>16</v>
      </c>
      <c r="F1218">
        <v>20.890999999999998</v>
      </c>
      <c r="G1218">
        <v>16.249700000000001</v>
      </c>
      <c r="H1218">
        <v>64.998999999999995</v>
      </c>
      <c r="I1218">
        <v>4.6413000000000002</v>
      </c>
      <c r="J1218">
        <v>28.56</v>
      </c>
      <c r="K1218">
        <v>27.88</v>
      </c>
      <c r="L1218">
        <v>179</v>
      </c>
      <c r="M1218">
        <v>0</v>
      </c>
      <c r="N1218">
        <v>2014</v>
      </c>
      <c r="O1218" t="s">
        <v>105</v>
      </c>
    </row>
    <row r="1219" spans="1:15" x14ac:dyDescent="0.25">
      <c r="A1219">
        <v>2148</v>
      </c>
      <c r="B1219">
        <v>1</v>
      </c>
      <c r="C1219" t="s">
        <v>17</v>
      </c>
      <c r="D1219" t="s">
        <v>76</v>
      </c>
      <c r="E1219" t="s">
        <v>16</v>
      </c>
      <c r="F1219">
        <v>20.684000000000001</v>
      </c>
      <c r="G1219">
        <v>17.569700000000001</v>
      </c>
      <c r="H1219">
        <v>70.278999999999996</v>
      </c>
      <c r="I1219">
        <v>3.1143000000000001</v>
      </c>
      <c r="J1219">
        <v>17.73</v>
      </c>
      <c r="K1219">
        <v>34.520000000000003</v>
      </c>
      <c r="L1219">
        <v>143.1</v>
      </c>
      <c r="M1219">
        <v>0</v>
      </c>
      <c r="N1219">
        <v>2011</v>
      </c>
      <c r="O1219" t="s">
        <v>102</v>
      </c>
    </row>
    <row r="1220" spans="1:15" x14ac:dyDescent="0.25">
      <c r="A1220">
        <v>2149</v>
      </c>
      <c r="B1220">
        <v>0</v>
      </c>
      <c r="C1220" t="s">
        <v>20</v>
      </c>
      <c r="D1220" t="s">
        <v>77</v>
      </c>
      <c r="E1220" t="s">
        <v>16</v>
      </c>
      <c r="F1220">
        <v>23.785</v>
      </c>
      <c r="G1220">
        <v>22.4482</v>
      </c>
      <c r="H1220">
        <v>89.793000000000006</v>
      </c>
      <c r="I1220">
        <v>1.3368</v>
      </c>
      <c r="J1220">
        <v>5.95</v>
      </c>
      <c r="K1220">
        <v>13.02</v>
      </c>
      <c r="L1220">
        <v>436.4</v>
      </c>
      <c r="M1220">
        <v>0</v>
      </c>
      <c r="N1220">
        <v>2012</v>
      </c>
      <c r="O1220" t="s">
        <v>102</v>
      </c>
    </row>
    <row r="1221" spans="1:15" x14ac:dyDescent="0.25">
      <c r="A1221">
        <v>2150</v>
      </c>
      <c r="B1221">
        <v>3</v>
      </c>
      <c r="C1221" t="s">
        <v>22</v>
      </c>
      <c r="D1221" t="s">
        <v>78</v>
      </c>
      <c r="E1221" t="s">
        <v>16</v>
      </c>
      <c r="F1221">
        <v>21.193999999999999</v>
      </c>
      <c r="G1221">
        <v>19.096800000000002</v>
      </c>
      <c r="H1221">
        <v>76.387299999999996</v>
      </c>
      <c r="I1221">
        <v>2.0972</v>
      </c>
      <c r="J1221">
        <v>10.98</v>
      </c>
      <c r="K1221">
        <v>32.43</v>
      </c>
      <c r="L1221">
        <v>156.1</v>
      </c>
      <c r="M1221">
        <v>0</v>
      </c>
      <c r="N1221">
        <v>2013</v>
      </c>
      <c r="O1221" t="s">
        <v>99</v>
      </c>
    </row>
    <row r="1222" spans="1:15" x14ac:dyDescent="0.25">
      <c r="A1222">
        <v>2151</v>
      </c>
      <c r="B1222">
        <v>0</v>
      </c>
      <c r="C1222" t="s">
        <v>25</v>
      </c>
      <c r="D1222" t="s">
        <v>79</v>
      </c>
      <c r="E1222" t="s">
        <v>16</v>
      </c>
      <c r="F1222">
        <v>49.918999999999997</v>
      </c>
      <c r="G1222">
        <v>36.448500000000003</v>
      </c>
      <c r="H1222">
        <v>145.79400000000001</v>
      </c>
      <c r="I1222">
        <v>13.470499999999999</v>
      </c>
      <c r="J1222">
        <v>36.96</v>
      </c>
      <c r="K1222">
        <v>20.68</v>
      </c>
      <c r="L1222">
        <v>576.6</v>
      </c>
      <c r="M1222">
        <v>0</v>
      </c>
      <c r="N1222">
        <v>2014</v>
      </c>
      <c r="O1222" t="s">
        <v>106</v>
      </c>
    </row>
    <row r="1223" spans="1:15" x14ac:dyDescent="0.25">
      <c r="A1223">
        <v>2152</v>
      </c>
      <c r="B1223">
        <v>2</v>
      </c>
      <c r="C1223" t="s">
        <v>20</v>
      </c>
      <c r="D1223" t="s">
        <v>80</v>
      </c>
      <c r="E1223" t="s">
        <v>16</v>
      </c>
      <c r="F1223">
        <v>15.395</v>
      </c>
      <c r="G1223">
        <v>14.301399999999999</v>
      </c>
      <c r="H1223">
        <v>57.205500000000001</v>
      </c>
      <c r="I1223">
        <v>1.0935999999999999</v>
      </c>
      <c r="J1223">
        <v>7.65</v>
      </c>
      <c r="K1223">
        <v>26.3</v>
      </c>
      <c r="L1223">
        <v>139.80000000000001</v>
      </c>
      <c r="M1223">
        <v>0</v>
      </c>
      <c r="N1223">
        <v>2014</v>
      </c>
      <c r="O1223" t="s">
        <v>99</v>
      </c>
    </row>
    <row r="1224" spans="1:15" x14ac:dyDescent="0.25">
      <c r="A1224">
        <v>2154</v>
      </c>
      <c r="B1224">
        <v>1</v>
      </c>
      <c r="C1224" t="s">
        <v>19</v>
      </c>
      <c r="D1224" t="s">
        <v>81</v>
      </c>
      <c r="E1224" t="s">
        <v>16</v>
      </c>
      <c r="F1224">
        <v>27.541</v>
      </c>
      <c r="G1224">
        <v>22.44</v>
      </c>
      <c r="H1224">
        <v>89.76</v>
      </c>
      <c r="I1224">
        <v>5.101</v>
      </c>
      <c r="J1224">
        <v>22.73</v>
      </c>
      <c r="K1224">
        <v>31.35</v>
      </c>
      <c r="L1224">
        <v>209.8</v>
      </c>
      <c r="M1224">
        <v>0</v>
      </c>
      <c r="N1224">
        <v>2014</v>
      </c>
      <c r="O1224" t="s">
        <v>100</v>
      </c>
    </row>
    <row r="1225" spans="1:15" x14ac:dyDescent="0.25">
      <c r="A1225">
        <v>2156</v>
      </c>
      <c r="B1225">
        <v>1</v>
      </c>
      <c r="C1225" t="s">
        <v>29</v>
      </c>
      <c r="D1225" t="s">
        <v>82</v>
      </c>
      <c r="E1225" t="s">
        <v>16</v>
      </c>
      <c r="F1225">
        <v>16.128</v>
      </c>
      <c r="G1225">
        <v>14.7889</v>
      </c>
      <c r="H1225">
        <v>59.155799999999999</v>
      </c>
      <c r="I1225">
        <v>1.3391</v>
      </c>
      <c r="J1225">
        <v>9.0500000000000007</v>
      </c>
      <c r="K1225">
        <v>32.07</v>
      </c>
      <c r="L1225">
        <v>120.1</v>
      </c>
      <c r="M1225">
        <v>0</v>
      </c>
      <c r="N1225">
        <v>2014</v>
      </c>
      <c r="O1225" t="s">
        <v>101</v>
      </c>
    </row>
    <row r="1226" spans="1:15" x14ac:dyDescent="0.25">
      <c r="A1226">
        <v>2157</v>
      </c>
      <c r="B1226">
        <v>2</v>
      </c>
      <c r="C1226" t="s">
        <v>31</v>
      </c>
      <c r="D1226" t="s">
        <v>83</v>
      </c>
      <c r="E1226" t="s">
        <v>16</v>
      </c>
      <c r="F1226">
        <v>19.422000000000001</v>
      </c>
      <c r="G1226">
        <v>17.682500000000001</v>
      </c>
      <c r="H1226">
        <v>70.73</v>
      </c>
      <c r="I1226">
        <v>1.7395</v>
      </c>
      <c r="J1226">
        <v>9.84</v>
      </c>
      <c r="K1226">
        <v>29.44</v>
      </c>
      <c r="L1226">
        <v>157.56</v>
      </c>
      <c r="M1226">
        <v>0</v>
      </c>
      <c r="N1226">
        <v>2014</v>
      </c>
      <c r="O1226" t="s">
        <v>102</v>
      </c>
    </row>
    <row r="1227" spans="1:15" x14ac:dyDescent="0.25">
      <c r="A1227">
        <v>2158</v>
      </c>
      <c r="B1227">
        <v>3</v>
      </c>
      <c r="C1227" t="s">
        <v>33</v>
      </c>
      <c r="D1227" t="s">
        <v>84</v>
      </c>
      <c r="E1227" t="s">
        <v>16</v>
      </c>
      <c r="F1227">
        <v>32.219000000000001</v>
      </c>
      <c r="G1227">
        <v>27.444700000000001</v>
      </c>
      <c r="H1227">
        <v>109.77889999999999</v>
      </c>
      <c r="I1227">
        <v>4.7743000000000002</v>
      </c>
      <c r="J1227">
        <v>17.399999999999999</v>
      </c>
      <c r="K1227">
        <v>31.22</v>
      </c>
      <c r="L1227">
        <v>246.5</v>
      </c>
      <c r="M1227">
        <v>0</v>
      </c>
      <c r="N1227">
        <v>2010</v>
      </c>
      <c r="O1227" t="s">
        <v>103</v>
      </c>
    </row>
    <row r="1228" spans="1:15" x14ac:dyDescent="0.25">
      <c r="A1228">
        <v>2159</v>
      </c>
      <c r="B1228">
        <v>3</v>
      </c>
      <c r="C1228" t="s">
        <v>35</v>
      </c>
      <c r="D1228" t="s">
        <v>85</v>
      </c>
      <c r="E1228" t="s">
        <v>16</v>
      </c>
      <c r="F1228">
        <v>14.919</v>
      </c>
      <c r="G1228">
        <v>12.757199999999999</v>
      </c>
      <c r="H1228">
        <v>51.029000000000003</v>
      </c>
      <c r="I1228">
        <v>2.1617999999999999</v>
      </c>
      <c r="J1228">
        <v>16.95</v>
      </c>
      <c r="K1228">
        <v>34.799999999999997</v>
      </c>
      <c r="L1228">
        <v>102.4</v>
      </c>
      <c r="M1228">
        <v>0</v>
      </c>
      <c r="N1228">
        <v>2010</v>
      </c>
      <c r="O1228" t="s">
        <v>104</v>
      </c>
    </row>
    <row r="1229" spans="1:15" x14ac:dyDescent="0.25">
      <c r="A1229">
        <v>2160</v>
      </c>
      <c r="B1229">
        <v>3</v>
      </c>
      <c r="C1229" t="s">
        <v>37</v>
      </c>
      <c r="D1229" t="s">
        <v>86</v>
      </c>
      <c r="E1229" t="s">
        <v>16</v>
      </c>
      <c r="F1229">
        <v>11.352</v>
      </c>
      <c r="G1229">
        <v>9.5754999999999999</v>
      </c>
      <c r="H1229">
        <v>38.302</v>
      </c>
      <c r="I1229">
        <v>1.7765</v>
      </c>
      <c r="J1229">
        <v>18.55</v>
      </c>
      <c r="K1229">
        <v>35.35</v>
      </c>
      <c r="L1229">
        <v>76.7</v>
      </c>
      <c r="M1229">
        <v>0</v>
      </c>
      <c r="N1229">
        <v>2014</v>
      </c>
      <c r="O1229" t="s">
        <v>105</v>
      </c>
    </row>
    <row r="1230" spans="1:15" x14ac:dyDescent="0.25">
      <c r="A1230">
        <v>2161</v>
      </c>
      <c r="B1230">
        <v>1</v>
      </c>
      <c r="C1230" t="s">
        <v>39</v>
      </c>
      <c r="D1230" t="s">
        <v>87</v>
      </c>
      <c r="E1230" t="s">
        <v>16</v>
      </c>
      <c r="F1230">
        <v>15.737</v>
      </c>
      <c r="G1230">
        <v>14.509</v>
      </c>
      <c r="H1230">
        <v>58.036000000000001</v>
      </c>
      <c r="I1230">
        <v>1.228</v>
      </c>
      <c r="J1230">
        <v>8.4600000000000009</v>
      </c>
      <c r="K1230">
        <v>31.96</v>
      </c>
      <c r="L1230">
        <v>117.6</v>
      </c>
      <c r="M1230">
        <v>0</v>
      </c>
      <c r="N1230">
        <v>2014</v>
      </c>
      <c r="O1230" t="s">
        <v>102</v>
      </c>
    </row>
    <row r="1231" spans="1:15" x14ac:dyDescent="0.25">
      <c r="A1231">
        <v>2162</v>
      </c>
      <c r="B1231">
        <v>1</v>
      </c>
      <c r="C1231" t="s">
        <v>41</v>
      </c>
      <c r="D1231" t="s">
        <v>88</v>
      </c>
      <c r="E1231" t="s">
        <v>16</v>
      </c>
      <c r="F1231">
        <v>23.286000000000001</v>
      </c>
      <c r="G1231">
        <v>21.716699999999999</v>
      </c>
      <c r="H1231">
        <v>86.867000000000004</v>
      </c>
      <c r="I1231">
        <v>1.5692999999999999</v>
      </c>
      <c r="J1231">
        <v>7.23</v>
      </c>
      <c r="K1231">
        <v>26.61</v>
      </c>
      <c r="L1231">
        <v>209</v>
      </c>
      <c r="M1231">
        <v>0</v>
      </c>
      <c r="N1231">
        <v>2011</v>
      </c>
      <c r="O1231" t="s">
        <v>102</v>
      </c>
    </row>
    <row r="1232" spans="1:15" x14ac:dyDescent="0.25">
      <c r="A1232">
        <v>2163</v>
      </c>
      <c r="B1232">
        <v>1</v>
      </c>
      <c r="C1232" t="s">
        <v>43</v>
      </c>
      <c r="D1232" t="s">
        <v>89</v>
      </c>
      <c r="E1232" t="s">
        <v>16</v>
      </c>
      <c r="F1232">
        <v>47.749000000000002</v>
      </c>
      <c r="G1232">
        <v>34.676400000000001</v>
      </c>
      <c r="H1232">
        <v>138.7056</v>
      </c>
      <c r="I1232">
        <v>13.0726</v>
      </c>
      <c r="J1232">
        <v>37.700000000000003</v>
      </c>
      <c r="K1232">
        <v>29.62</v>
      </c>
      <c r="L1232">
        <v>385.1</v>
      </c>
      <c r="M1232">
        <v>0</v>
      </c>
      <c r="N1232">
        <v>2012</v>
      </c>
      <c r="O1232" t="s">
        <v>99</v>
      </c>
    </row>
    <row r="1233" spans="1:15" x14ac:dyDescent="0.25">
      <c r="A1233">
        <v>2164</v>
      </c>
      <c r="B1233">
        <v>1</v>
      </c>
      <c r="C1233" t="s">
        <v>45</v>
      </c>
      <c r="D1233" t="s">
        <v>90</v>
      </c>
      <c r="E1233" t="s">
        <v>16</v>
      </c>
      <c r="F1233">
        <v>0</v>
      </c>
      <c r="G1233">
        <v>0</v>
      </c>
      <c r="H1233">
        <v>0</v>
      </c>
      <c r="I1233">
        <v>0</v>
      </c>
      <c r="J1233">
        <v>0</v>
      </c>
      <c r="K1233">
        <v>0</v>
      </c>
      <c r="L1233">
        <v>0</v>
      </c>
      <c r="M1233">
        <v>82920</v>
      </c>
      <c r="N1233">
        <v>2013</v>
      </c>
      <c r="O1233" t="s">
        <v>106</v>
      </c>
    </row>
    <row r="1234" spans="1:15" x14ac:dyDescent="0.25">
      <c r="A1234">
        <v>2166</v>
      </c>
      <c r="B1234">
        <v>4</v>
      </c>
      <c r="C1234" t="s">
        <v>24</v>
      </c>
      <c r="D1234" t="s">
        <v>15</v>
      </c>
      <c r="E1234" t="s">
        <v>16</v>
      </c>
      <c r="F1234">
        <v>8.5359999999999996</v>
      </c>
      <c r="G1234">
        <v>8.25</v>
      </c>
      <c r="H1234">
        <v>33</v>
      </c>
      <c r="I1234">
        <v>0.28599999999999998</v>
      </c>
      <c r="J1234">
        <v>3.47</v>
      </c>
      <c r="K1234">
        <v>26.27</v>
      </c>
      <c r="L1234">
        <v>77.599999999999994</v>
      </c>
      <c r="M1234">
        <v>0</v>
      </c>
      <c r="N1234">
        <v>2014</v>
      </c>
      <c r="O1234" t="s">
        <v>99</v>
      </c>
    </row>
    <row r="1235" spans="1:15" x14ac:dyDescent="0.25">
      <c r="A1235">
        <v>2167</v>
      </c>
      <c r="B1235">
        <v>1</v>
      </c>
      <c r="C1235" t="s">
        <v>48</v>
      </c>
      <c r="D1235" t="s">
        <v>18</v>
      </c>
      <c r="E1235" t="s">
        <v>16</v>
      </c>
      <c r="F1235">
        <v>13.345000000000001</v>
      </c>
      <c r="G1235">
        <v>13.2608</v>
      </c>
      <c r="H1235">
        <v>53.043100000000003</v>
      </c>
      <c r="I1235">
        <v>8.4199999999999997E-2</v>
      </c>
      <c r="J1235">
        <v>0.64</v>
      </c>
      <c r="K1235">
        <v>30.44</v>
      </c>
      <c r="L1235">
        <v>104.7</v>
      </c>
      <c r="M1235">
        <v>0</v>
      </c>
      <c r="N1235">
        <v>2014</v>
      </c>
      <c r="O1235" t="s">
        <v>100</v>
      </c>
    </row>
    <row r="1236" spans="1:15" x14ac:dyDescent="0.25">
      <c r="A1236">
        <v>2168</v>
      </c>
      <c r="B1236">
        <v>2</v>
      </c>
      <c r="C1236" t="s">
        <v>50</v>
      </c>
      <c r="D1236" t="s">
        <v>21</v>
      </c>
      <c r="E1236" t="s">
        <v>16</v>
      </c>
      <c r="F1236">
        <v>18.262</v>
      </c>
      <c r="G1236">
        <v>14.964700000000001</v>
      </c>
      <c r="H1236">
        <v>59.859000000000002</v>
      </c>
      <c r="I1236">
        <v>3.2972999999999999</v>
      </c>
      <c r="J1236">
        <v>22.03</v>
      </c>
      <c r="K1236">
        <v>9.99</v>
      </c>
      <c r="L1236">
        <v>436.65</v>
      </c>
      <c r="M1236">
        <v>0</v>
      </c>
      <c r="N1236">
        <v>2014</v>
      </c>
      <c r="O1236" t="s">
        <v>101</v>
      </c>
    </row>
    <row r="1237" spans="1:15" x14ac:dyDescent="0.25">
      <c r="A1237">
        <v>2170</v>
      </c>
      <c r="B1237">
        <v>6</v>
      </c>
      <c r="C1237" t="s">
        <v>14</v>
      </c>
      <c r="D1237" t="s">
        <v>23</v>
      </c>
      <c r="E1237" t="s">
        <v>16</v>
      </c>
      <c r="F1237">
        <v>11.814</v>
      </c>
      <c r="G1237">
        <v>13.635</v>
      </c>
      <c r="H1237">
        <v>54.540199999999999</v>
      </c>
      <c r="I1237">
        <v>-1.821</v>
      </c>
      <c r="J1237">
        <v>-13.36</v>
      </c>
      <c r="K1237">
        <v>20.13</v>
      </c>
      <c r="L1237">
        <v>140.19999999999999</v>
      </c>
      <c r="M1237">
        <v>81820</v>
      </c>
      <c r="N1237">
        <v>2014</v>
      </c>
      <c r="O1237" t="s">
        <v>102</v>
      </c>
    </row>
    <row r="1238" spans="1:15" x14ac:dyDescent="0.25">
      <c r="A1238">
        <v>2172</v>
      </c>
      <c r="B1238">
        <v>0</v>
      </c>
      <c r="C1238" t="s">
        <v>14</v>
      </c>
      <c r="D1238" t="s">
        <v>26</v>
      </c>
      <c r="E1238" t="s">
        <v>16</v>
      </c>
      <c r="F1238">
        <v>30.936</v>
      </c>
      <c r="G1238">
        <v>22.822199999999999</v>
      </c>
      <c r="H1238">
        <v>91.289000000000001</v>
      </c>
      <c r="I1238">
        <v>8.1137999999999995</v>
      </c>
      <c r="J1238">
        <v>35.549999999999997</v>
      </c>
      <c r="K1238">
        <v>35.659999999999997</v>
      </c>
      <c r="L1238">
        <v>207.2</v>
      </c>
      <c r="M1238">
        <v>0</v>
      </c>
      <c r="N1238">
        <v>2014</v>
      </c>
      <c r="O1238" t="s">
        <v>103</v>
      </c>
    </row>
    <row r="1239" spans="1:15" x14ac:dyDescent="0.25">
      <c r="A1239">
        <v>2174</v>
      </c>
      <c r="B1239">
        <v>2</v>
      </c>
      <c r="C1239" t="s">
        <v>14</v>
      </c>
      <c r="D1239" t="s">
        <v>27</v>
      </c>
      <c r="E1239" t="s">
        <v>16</v>
      </c>
      <c r="F1239">
        <v>18.295999999999999</v>
      </c>
      <c r="G1239">
        <v>15.512700000000001</v>
      </c>
      <c r="H1239">
        <v>62.051000000000002</v>
      </c>
      <c r="I1239">
        <v>2.7833000000000001</v>
      </c>
      <c r="J1239">
        <v>17.940000000000001</v>
      </c>
      <c r="K1239">
        <v>15.44</v>
      </c>
      <c r="L1239">
        <v>283.12</v>
      </c>
      <c r="M1239">
        <v>0</v>
      </c>
      <c r="N1239">
        <v>2010</v>
      </c>
      <c r="O1239" t="s">
        <v>104</v>
      </c>
    </row>
    <row r="1240" spans="1:15" x14ac:dyDescent="0.25">
      <c r="A1240">
        <v>2176</v>
      </c>
      <c r="B1240">
        <v>2</v>
      </c>
      <c r="C1240" t="s">
        <v>14</v>
      </c>
      <c r="D1240" t="s">
        <v>28</v>
      </c>
      <c r="E1240" t="s">
        <v>16</v>
      </c>
      <c r="F1240">
        <v>11.141999999999999</v>
      </c>
      <c r="G1240">
        <v>9.2802000000000007</v>
      </c>
      <c r="H1240">
        <v>37.120600000000003</v>
      </c>
      <c r="I1240">
        <v>1.8617999999999999</v>
      </c>
      <c r="J1240">
        <v>20.059999999999999</v>
      </c>
      <c r="K1240">
        <v>30.8</v>
      </c>
      <c r="L1240">
        <v>86.4</v>
      </c>
      <c r="M1240">
        <v>86730</v>
      </c>
      <c r="N1240">
        <v>2010</v>
      </c>
      <c r="O1240" t="s">
        <v>105</v>
      </c>
    </row>
    <row r="1241" spans="1:15" x14ac:dyDescent="0.25">
      <c r="A1241">
        <v>2177</v>
      </c>
      <c r="B1241">
        <v>0</v>
      </c>
      <c r="C1241" t="s">
        <v>14</v>
      </c>
      <c r="D1241" t="s">
        <v>30</v>
      </c>
      <c r="E1241" t="s">
        <v>16</v>
      </c>
      <c r="F1241">
        <v>600.84900000000005</v>
      </c>
      <c r="G1241">
        <v>465.32310000000001</v>
      </c>
      <c r="H1241">
        <v>1861.2924</v>
      </c>
      <c r="I1241">
        <v>135.52590000000001</v>
      </c>
      <c r="J1241">
        <v>29.13</v>
      </c>
      <c r="K1241">
        <v>24.85</v>
      </c>
      <c r="L1241">
        <v>5775.1</v>
      </c>
      <c r="M1241">
        <v>82160</v>
      </c>
      <c r="N1241">
        <v>2014</v>
      </c>
      <c r="O1241" t="s">
        <v>102</v>
      </c>
    </row>
    <row r="1242" spans="1:15" x14ac:dyDescent="0.25">
      <c r="A1242">
        <v>2179</v>
      </c>
      <c r="B1242">
        <v>2</v>
      </c>
      <c r="C1242" t="s">
        <v>14</v>
      </c>
      <c r="D1242" t="s">
        <v>32</v>
      </c>
      <c r="E1242" t="s">
        <v>16</v>
      </c>
      <c r="F1242">
        <v>13.678000000000001</v>
      </c>
      <c r="G1242">
        <v>14.2395</v>
      </c>
      <c r="H1242">
        <v>56.957999999999998</v>
      </c>
      <c r="I1242">
        <v>-0.5615</v>
      </c>
      <c r="J1242">
        <v>-3.94</v>
      </c>
      <c r="K1242">
        <v>27.78</v>
      </c>
      <c r="L1242">
        <v>117.6</v>
      </c>
      <c r="M1242">
        <v>0</v>
      </c>
      <c r="N1242">
        <v>2014</v>
      </c>
      <c r="O1242" t="s">
        <v>102</v>
      </c>
    </row>
    <row r="1243" spans="1:15" x14ac:dyDescent="0.25">
      <c r="A1243">
        <v>2180</v>
      </c>
      <c r="B1243">
        <v>4</v>
      </c>
      <c r="C1243" t="s">
        <v>24</v>
      </c>
      <c r="D1243" t="s">
        <v>34</v>
      </c>
      <c r="E1243" t="s">
        <v>16</v>
      </c>
      <c r="F1243">
        <v>18.227</v>
      </c>
      <c r="G1243">
        <v>16.845099999999999</v>
      </c>
      <c r="H1243">
        <v>67.380499999999998</v>
      </c>
      <c r="I1243">
        <v>1.3818999999999999</v>
      </c>
      <c r="J1243">
        <v>8.1999999999999993</v>
      </c>
      <c r="K1243">
        <v>29.48</v>
      </c>
      <c r="L1243">
        <v>147.69999999999999</v>
      </c>
      <c r="M1243">
        <v>0</v>
      </c>
      <c r="N1243">
        <v>2011</v>
      </c>
      <c r="O1243" t="s">
        <v>99</v>
      </c>
    </row>
    <row r="1244" spans="1:15" x14ac:dyDescent="0.25">
      <c r="A1244">
        <v>2182</v>
      </c>
      <c r="B1244">
        <v>1</v>
      </c>
      <c r="C1244" t="s">
        <v>24</v>
      </c>
      <c r="D1244" t="s">
        <v>36</v>
      </c>
      <c r="E1244" t="s">
        <v>16</v>
      </c>
      <c r="F1244">
        <v>41.814999999999998</v>
      </c>
      <c r="G1244">
        <v>33.767200000000003</v>
      </c>
      <c r="H1244">
        <v>135.06899999999999</v>
      </c>
      <c r="I1244">
        <v>8.0478000000000005</v>
      </c>
      <c r="J1244">
        <v>23.83</v>
      </c>
      <c r="K1244">
        <v>28.14</v>
      </c>
      <c r="L1244">
        <v>354.9</v>
      </c>
      <c r="M1244">
        <v>0</v>
      </c>
      <c r="N1244">
        <v>2012</v>
      </c>
      <c r="O1244" t="s">
        <v>106</v>
      </c>
    </row>
    <row r="1245" spans="1:15" x14ac:dyDescent="0.25">
      <c r="A1245">
        <v>2183</v>
      </c>
      <c r="B1245">
        <v>1</v>
      </c>
      <c r="C1245" t="s">
        <v>24</v>
      </c>
      <c r="D1245" t="s">
        <v>38</v>
      </c>
      <c r="E1245" t="s">
        <v>16</v>
      </c>
      <c r="F1245">
        <v>11.954000000000001</v>
      </c>
      <c r="G1245">
        <v>15.1195</v>
      </c>
      <c r="H1245">
        <v>60.478000000000002</v>
      </c>
      <c r="I1245">
        <v>-3.1655000000000002</v>
      </c>
      <c r="J1245">
        <v>-20.94</v>
      </c>
      <c r="K1245">
        <v>36.94</v>
      </c>
      <c r="L1245">
        <v>77.3</v>
      </c>
      <c r="M1245">
        <v>0</v>
      </c>
      <c r="N1245">
        <v>2013</v>
      </c>
      <c r="O1245" t="s">
        <v>99</v>
      </c>
    </row>
    <row r="1246" spans="1:15" x14ac:dyDescent="0.25">
      <c r="A1246">
        <v>2184</v>
      </c>
      <c r="B1246">
        <v>1</v>
      </c>
      <c r="C1246" t="s">
        <v>19</v>
      </c>
      <c r="D1246" t="s">
        <v>40</v>
      </c>
      <c r="E1246" t="s">
        <v>16</v>
      </c>
      <c r="F1246">
        <v>13.404</v>
      </c>
      <c r="G1246">
        <v>13.2247</v>
      </c>
      <c r="H1246">
        <v>52.899000000000001</v>
      </c>
      <c r="I1246">
        <v>0.17929999999999999</v>
      </c>
      <c r="J1246">
        <v>1.36</v>
      </c>
      <c r="K1246">
        <v>17.39</v>
      </c>
      <c r="L1246">
        <v>184.1</v>
      </c>
      <c r="M1246">
        <v>0</v>
      </c>
      <c r="N1246">
        <v>2014</v>
      </c>
      <c r="O1246" t="s">
        <v>100</v>
      </c>
    </row>
    <row r="1247" spans="1:15" x14ac:dyDescent="0.25">
      <c r="A1247">
        <v>2185</v>
      </c>
      <c r="B1247">
        <v>2</v>
      </c>
      <c r="C1247" t="s">
        <v>19</v>
      </c>
      <c r="D1247" t="s">
        <v>42</v>
      </c>
      <c r="E1247" t="s">
        <v>16</v>
      </c>
      <c r="F1247">
        <v>47.286999999999999</v>
      </c>
      <c r="G1247">
        <v>44.581299999999999</v>
      </c>
      <c r="H1247">
        <v>178.3254</v>
      </c>
      <c r="I1247">
        <v>2.7057000000000002</v>
      </c>
      <c r="J1247">
        <v>6.07</v>
      </c>
      <c r="K1247">
        <v>32.1</v>
      </c>
      <c r="L1247">
        <v>351.9</v>
      </c>
      <c r="M1247">
        <v>84090</v>
      </c>
      <c r="N1247">
        <v>2014</v>
      </c>
      <c r="O1247" t="s">
        <v>101</v>
      </c>
    </row>
    <row r="1248" spans="1:15" x14ac:dyDescent="0.25">
      <c r="A1248">
        <v>2186</v>
      </c>
      <c r="B1248">
        <v>1</v>
      </c>
      <c r="C1248" t="s">
        <v>19</v>
      </c>
      <c r="D1248" t="s">
        <v>44</v>
      </c>
      <c r="E1248" t="s">
        <v>16</v>
      </c>
      <c r="F1248">
        <v>30.771000000000001</v>
      </c>
      <c r="G1248">
        <v>23.6005</v>
      </c>
      <c r="H1248">
        <v>94.402000000000001</v>
      </c>
      <c r="I1248">
        <v>7.1704999999999997</v>
      </c>
      <c r="J1248">
        <v>30.38</v>
      </c>
      <c r="K1248">
        <v>9.66</v>
      </c>
      <c r="L1248">
        <v>761.2</v>
      </c>
      <c r="M1248">
        <v>0</v>
      </c>
      <c r="N1248">
        <v>2014</v>
      </c>
      <c r="O1248" t="s">
        <v>102</v>
      </c>
    </row>
    <row r="1249" spans="1:15" x14ac:dyDescent="0.25">
      <c r="A1249">
        <v>2188</v>
      </c>
      <c r="B1249">
        <v>0</v>
      </c>
      <c r="C1249" t="s">
        <v>19</v>
      </c>
      <c r="D1249" t="s">
        <v>46</v>
      </c>
      <c r="E1249" t="s">
        <v>16</v>
      </c>
      <c r="F1249">
        <v>35.274000000000001</v>
      </c>
      <c r="G1249">
        <v>26.059000000000001</v>
      </c>
      <c r="H1249">
        <v>104.236</v>
      </c>
      <c r="I1249">
        <v>9.2149999999999999</v>
      </c>
      <c r="J1249">
        <v>35.36</v>
      </c>
      <c r="K1249">
        <v>34.25</v>
      </c>
      <c r="L1249">
        <v>246</v>
      </c>
      <c r="M1249">
        <v>0</v>
      </c>
      <c r="N1249">
        <v>2014</v>
      </c>
      <c r="O1249" t="s">
        <v>103</v>
      </c>
    </row>
    <row r="1250" spans="1:15" x14ac:dyDescent="0.25">
      <c r="A1250">
        <v>2189</v>
      </c>
      <c r="B1250">
        <v>2</v>
      </c>
      <c r="C1250" t="s">
        <v>64</v>
      </c>
      <c r="D1250" t="s">
        <v>47</v>
      </c>
      <c r="E1250" t="s">
        <v>16</v>
      </c>
      <c r="F1250">
        <v>15.334</v>
      </c>
      <c r="G1250">
        <v>17.061299999999999</v>
      </c>
      <c r="H1250">
        <v>68.245099999999994</v>
      </c>
      <c r="I1250">
        <v>-1.7273000000000001</v>
      </c>
      <c r="J1250">
        <v>-10.119999999999999</v>
      </c>
      <c r="K1250">
        <v>22.86</v>
      </c>
      <c r="L1250">
        <v>160.19999999999999</v>
      </c>
      <c r="M1250">
        <v>0</v>
      </c>
      <c r="N1250">
        <v>2014</v>
      </c>
      <c r="O1250" t="s">
        <v>104</v>
      </c>
    </row>
    <row r="1251" spans="1:15" x14ac:dyDescent="0.25">
      <c r="A1251">
        <v>2190</v>
      </c>
      <c r="B1251">
        <v>2</v>
      </c>
      <c r="C1251" t="s">
        <v>64</v>
      </c>
      <c r="D1251" t="s">
        <v>49</v>
      </c>
      <c r="E1251" t="s">
        <v>16</v>
      </c>
      <c r="F1251">
        <v>17.699000000000002</v>
      </c>
      <c r="G1251">
        <v>14.8142</v>
      </c>
      <c r="H1251">
        <v>59.256999999999998</v>
      </c>
      <c r="I1251">
        <v>2.8847999999999998</v>
      </c>
      <c r="J1251">
        <v>19.47</v>
      </c>
      <c r="K1251">
        <v>34.17</v>
      </c>
      <c r="L1251">
        <v>123.7</v>
      </c>
      <c r="M1251">
        <v>0</v>
      </c>
      <c r="N1251">
        <v>2010</v>
      </c>
      <c r="O1251" t="s">
        <v>105</v>
      </c>
    </row>
    <row r="1252" spans="1:15" x14ac:dyDescent="0.25">
      <c r="A1252">
        <v>2191</v>
      </c>
      <c r="B1252">
        <v>0</v>
      </c>
      <c r="C1252" t="s">
        <v>67</v>
      </c>
      <c r="D1252" t="s">
        <v>51</v>
      </c>
      <c r="E1252" t="s">
        <v>16</v>
      </c>
      <c r="F1252">
        <v>15.616</v>
      </c>
      <c r="G1252">
        <v>13.612500000000001</v>
      </c>
      <c r="H1252">
        <v>54.45</v>
      </c>
      <c r="I1252">
        <v>2.0034999999999998</v>
      </c>
      <c r="J1252">
        <v>14.72</v>
      </c>
      <c r="K1252">
        <v>31.93</v>
      </c>
      <c r="L1252">
        <v>116.8</v>
      </c>
      <c r="M1252">
        <v>0</v>
      </c>
      <c r="N1252">
        <v>2010</v>
      </c>
      <c r="O1252" t="s">
        <v>102</v>
      </c>
    </row>
    <row r="1253" spans="1:15" x14ac:dyDescent="0.25">
      <c r="A1253">
        <v>2192</v>
      </c>
      <c r="B1253">
        <v>1</v>
      </c>
      <c r="C1253" t="s">
        <v>69</v>
      </c>
      <c r="D1253" t="s">
        <v>52</v>
      </c>
      <c r="E1253" t="s">
        <v>16</v>
      </c>
      <c r="F1253">
        <v>22.815000000000001</v>
      </c>
      <c r="G1253">
        <v>18.991499999999998</v>
      </c>
      <c r="H1253">
        <v>75.965999999999994</v>
      </c>
      <c r="I1253">
        <v>3.8235000000000001</v>
      </c>
      <c r="J1253">
        <v>20.13</v>
      </c>
      <c r="K1253">
        <v>21.53</v>
      </c>
      <c r="L1253">
        <v>253.1</v>
      </c>
      <c r="M1253">
        <v>0</v>
      </c>
      <c r="N1253">
        <v>2014</v>
      </c>
      <c r="O1253" t="s">
        <v>102</v>
      </c>
    </row>
    <row r="1254" spans="1:15" x14ac:dyDescent="0.25">
      <c r="A1254">
        <v>2194</v>
      </c>
      <c r="B1254">
        <v>3</v>
      </c>
      <c r="C1254" t="s">
        <v>71</v>
      </c>
      <c r="D1254" t="s">
        <v>53</v>
      </c>
      <c r="E1254" t="s">
        <v>16</v>
      </c>
      <c r="F1254">
        <v>22.303000000000001</v>
      </c>
      <c r="G1254">
        <v>17.43</v>
      </c>
      <c r="H1254">
        <v>69.720200000000006</v>
      </c>
      <c r="I1254">
        <v>4.8730000000000002</v>
      </c>
      <c r="J1254">
        <v>27.96</v>
      </c>
      <c r="K1254">
        <v>25.44</v>
      </c>
      <c r="L1254">
        <v>209.4</v>
      </c>
      <c r="M1254">
        <v>0</v>
      </c>
      <c r="N1254">
        <v>2014</v>
      </c>
      <c r="O1254" t="s">
        <v>99</v>
      </c>
    </row>
    <row r="1255" spans="1:15" x14ac:dyDescent="0.25">
      <c r="A1255">
        <v>2195</v>
      </c>
      <c r="B1255">
        <v>1</v>
      </c>
      <c r="C1255" t="s">
        <v>73</v>
      </c>
      <c r="D1255" t="s">
        <v>54</v>
      </c>
      <c r="E1255" t="s">
        <v>16</v>
      </c>
      <c r="F1255">
        <v>22.867000000000001</v>
      </c>
      <c r="G1255">
        <v>26.636500000000002</v>
      </c>
      <c r="H1255">
        <v>106.54600000000001</v>
      </c>
      <c r="I1255">
        <v>-3.7694999999999999</v>
      </c>
      <c r="J1255">
        <v>-14.15</v>
      </c>
      <c r="K1255">
        <v>20.56</v>
      </c>
      <c r="L1255">
        <v>265.7</v>
      </c>
      <c r="M1255">
        <v>0</v>
      </c>
      <c r="N1255">
        <v>2011</v>
      </c>
      <c r="O1255" t="s">
        <v>106</v>
      </c>
    </row>
    <row r="1256" spans="1:15" x14ac:dyDescent="0.25">
      <c r="A1256">
        <v>2197</v>
      </c>
      <c r="B1256">
        <v>0</v>
      </c>
      <c r="C1256" t="s">
        <v>14</v>
      </c>
      <c r="D1256" t="s">
        <v>55</v>
      </c>
      <c r="E1256" t="s">
        <v>16</v>
      </c>
      <c r="F1256">
        <v>29.556999999999999</v>
      </c>
      <c r="G1256">
        <v>24.076499999999999</v>
      </c>
      <c r="H1256">
        <v>96.306100000000001</v>
      </c>
      <c r="I1256">
        <v>5.4805000000000001</v>
      </c>
      <c r="J1256">
        <v>22.76</v>
      </c>
      <c r="K1256">
        <v>32.549999999999997</v>
      </c>
      <c r="L1256">
        <v>216.9</v>
      </c>
      <c r="M1256">
        <v>0</v>
      </c>
      <c r="N1256">
        <v>2012</v>
      </c>
      <c r="O1256" t="s">
        <v>99</v>
      </c>
    </row>
    <row r="1257" spans="1:15" x14ac:dyDescent="0.25">
      <c r="A1257">
        <v>2198</v>
      </c>
      <c r="B1257">
        <v>0</v>
      </c>
      <c r="C1257" t="s">
        <v>17</v>
      </c>
      <c r="D1257" t="s">
        <v>56</v>
      </c>
      <c r="E1257" t="s">
        <v>16</v>
      </c>
      <c r="F1257">
        <v>15.628</v>
      </c>
      <c r="G1257">
        <v>13.2555</v>
      </c>
      <c r="H1257">
        <v>53.022199999999998</v>
      </c>
      <c r="I1257">
        <v>2.3725000000000001</v>
      </c>
      <c r="J1257">
        <v>17.899999999999999</v>
      </c>
      <c r="K1257">
        <v>34.28</v>
      </c>
      <c r="L1257">
        <v>108.9</v>
      </c>
      <c r="M1257">
        <v>0</v>
      </c>
      <c r="N1257">
        <v>2013</v>
      </c>
      <c r="O1257" t="s">
        <v>100</v>
      </c>
    </row>
    <row r="1258" spans="1:15" x14ac:dyDescent="0.25">
      <c r="A1258">
        <v>2199</v>
      </c>
      <c r="B1258">
        <v>0</v>
      </c>
      <c r="C1258" t="s">
        <v>20</v>
      </c>
      <c r="D1258" t="s">
        <v>57</v>
      </c>
      <c r="E1258" t="s">
        <v>16</v>
      </c>
      <c r="F1258">
        <v>149.00200000000001</v>
      </c>
      <c r="G1258">
        <v>129.72380000000001</v>
      </c>
      <c r="H1258">
        <v>518.89530000000002</v>
      </c>
      <c r="I1258">
        <v>19.278199999999998</v>
      </c>
      <c r="J1258">
        <v>14.86</v>
      </c>
      <c r="K1258">
        <v>21.32</v>
      </c>
      <c r="L1258">
        <v>1669.2</v>
      </c>
      <c r="M1258">
        <v>82160</v>
      </c>
      <c r="N1258">
        <v>2014</v>
      </c>
      <c r="O1258" t="s">
        <v>101</v>
      </c>
    </row>
    <row r="1259" spans="1:15" x14ac:dyDescent="0.25">
      <c r="A1259">
        <v>2201</v>
      </c>
      <c r="B1259">
        <v>1</v>
      </c>
      <c r="C1259" t="s">
        <v>22</v>
      </c>
      <c r="D1259" t="s">
        <v>58</v>
      </c>
      <c r="E1259" t="s">
        <v>16</v>
      </c>
      <c r="F1259">
        <v>16.707000000000001</v>
      </c>
      <c r="G1259">
        <v>18.709299999999999</v>
      </c>
      <c r="H1259">
        <v>74.837400000000002</v>
      </c>
      <c r="I1259">
        <v>-2.0023</v>
      </c>
      <c r="J1259">
        <v>-10.7</v>
      </c>
      <c r="K1259">
        <v>32.159999999999997</v>
      </c>
      <c r="L1259">
        <v>124.1</v>
      </c>
      <c r="M1259">
        <v>0</v>
      </c>
      <c r="N1259">
        <v>2014</v>
      </c>
      <c r="O1259" t="s">
        <v>102</v>
      </c>
    </row>
    <row r="1260" spans="1:15" x14ac:dyDescent="0.25">
      <c r="A1260">
        <v>2203</v>
      </c>
      <c r="B1260">
        <v>2</v>
      </c>
      <c r="C1260" t="s">
        <v>25</v>
      </c>
      <c r="D1260" t="s">
        <v>59</v>
      </c>
      <c r="E1260" t="s">
        <v>16</v>
      </c>
      <c r="F1260">
        <v>17.158999999999999</v>
      </c>
      <c r="G1260">
        <v>17.588999999999999</v>
      </c>
      <c r="H1260">
        <v>70.355999999999995</v>
      </c>
      <c r="I1260">
        <v>-0.43</v>
      </c>
      <c r="J1260">
        <v>-2.44</v>
      </c>
      <c r="K1260">
        <v>29.96</v>
      </c>
      <c r="L1260">
        <v>136.80000000000001</v>
      </c>
      <c r="M1260">
        <v>0</v>
      </c>
      <c r="N1260">
        <v>2014</v>
      </c>
      <c r="O1260" t="s">
        <v>103</v>
      </c>
    </row>
    <row r="1261" spans="1:15" x14ac:dyDescent="0.25">
      <c r="A1261">
        <v>2204</v>
      </c>
      <c r="B1261">
        <v>0</v>
      </c>
      <c r="C1261" t="s">
        <v>20</v>
      </c>
      <c r="D1261" t="s">
        <v>60</v>
      </c>
      <c r="E1261" t="s">
        <v>16</v>
      </c>
      <c r="F1261">
        <v>41.335999999999999</v>
      </c>
      <c r="G1261">
        <v>34.801499999999997</v>
      </c>
      <c r="H1261">
        <v>139.20609999999999</v>
      </c>
      <c r="I1261">
        <v>6.5345000000000004</v>
      </c>
      <c r="J1261">
        <v>18.78</v>
      </c>
      <c r="K1261">
        <v>25.75</v>
      </c>
      <c r="L1261">
        <v>383.4</v>
      </c>
      <c r="M1261">
        <v>0</v>
      </c>
      <c r="N1261">
        <v>2014</v>
      </c>
      <c r="O1261" t="s">
        <v>104</v>
      </c>
    </row>
    <row r="1262" spans="1:15" x14ac:dyDescent="0.25">
      <c r="A1262">
        <v>2208</v>
      </c>
      <c r="B1262">
        <v>0</v>
      </c>
      <c r="C1262" t="s">
        <v>19</v>
      </c>
      <c r="D1262" t="s">
        <v>61</v>
      </c>
      <c r="E1262" t="s">
        <v>16</v>
      </c>
      <c r="F1262">
        <v>13.776999999999999</v>
      </c>
      <c r="G1262">
        <v>14.494999999999999</v>
      </c>
      <c r="H1262">
        <v>57.979900000000001</v>
      </c>
      <c r="I1262">
        <v>-0.71799999999999997</v>
      </c>
      <c r="J1262">
        <v>-4.95</v>
      </c>
      <c r="K1262">
        <v>37.56</v>
      </c>
      <c r="L1262">
        <v>87.6</v>
      </c>
      <c r="M1262">
        <v>0</v>
      </c>
      <c r="N1262">
        <v>2014</v>
      </c>
      <c r="O1262" t="s">
        <v>105</v>
      </c>
    </row>
    <row r="1263" spans="1:15" x14ac:dyDescent="0.25">
      <c r="A1263">
        <v>2209</v>
      </c>
      <c r="B1263">
        <v>0</v>
      </c>
      <c r="C1263" t="s">
        <v>29</v>
      </c>
      <c r="D1263" t="s">
        <v>115</v>
      </c>
      <c r="E1263" t="s">
        <v>16</v>
      </c>
      <c r="F1263">
        <v>18.611000000000001</v>
      </c>
      <c r="G1263">
        <v>16.9392</v>
      </c>
      <c r="H1263">
        <v>67.756699999999995</v>
      </c>
      <c r="I1263">
        <v>1.6718</v>
      </c>
      <c r="J1263">
        <v>9.8699999999999992</v>
      </c>
      <c r="K1263">
        <v>23.43</v>
      </c>
      <c r="L1263">
        <v>189.7</v>
      </c>
      <c r="M1263">
        <v>0</v>
      </c>
      <c r="N1263">
        <v>2010</v>
      </c>
      <c r="O1263" t="s">
        <v>102</v>
      </c>
    </row>
    <row r="1264" spans="1:15" x14ac:dyDescent="0.25">
      <c r="A1264">
        <v>2212</v>
      </c>
      <c r="B1264">
        <v>0</v>
      </c>
      <c r="C1264" t="s">
        <v>31</v>
      </c>
      <c r="D1264" t="s">
        <v>91</v>
      </c>
      <c r="E1264" t="s">
        <v>16</v>
      </c>
      <c r="F1264">
        <v>23.954999999999998</v>
      </c>
      <c r="G1264">
        <v>23.735499999999998</v>
      </c>
      <c r="H1264">
        <v>94.942099999999996</v>
      </c>
      <c r="I1264">
        <v>0.2195</v>
      </c>
      <c r="J1264">
        <v>0.92</v>
      </c>
      <c r="K1264">
        <v>19.66</v>
      </c>
      <c r="L1264">
        <v>291.10000000000002</v>
      </c>
      <c r="M1264">
        <v>0</v>
      </c>
      <c r="N1264">
        <v>2010</v>
      </c>
      <c r="O1264" t="s">
        <v>102</v>
      </c>
    </row>
    <row r="1265" spans="1:15" x14ac:dyDescent="0.25">
      <c r="A1265">
        <v>2213</v>
      </c>
      <c r="B1265">
        <v>1</v>
      </c>
      <c r="C1265" t="s">
        <v>33</v>
      </c>
      <c r="D1265" t="s">
        <v>44</v>
      </c>
      <c r="E1265" t="s">
        <v>16</v>
      </c>
      <c r="F1265">
        <v>18.079999999999998</v>
      </c>
      <c r="G1265">
        <v>15.952199999999999</v>
      </c>
      <c r="H1265">
        <v>63.808799999999998</v>
      </c>
      <c r="I1265">
        <v>2.1278000000000001</v>
      </c>
      <c r="J1265">
        <v>13.34</v>
      </c>
      <c r="K1265">
        <v>25.12</v>
      </c>
      <c r="L1265">
        <v>171.9</v>
      </c>
      <c r="M1265">
        <v>0</v>
      </c>
      <c r="N1265">
        <v>2014</v>
      </c>
      <c r="O1265" t="s">
        <v>99</v>
      </c>
    </row>
    <row r="1266" spans="1:15" x14ac:dyDescent="0.25">
      <c r="A1266">
        <v>2214</v>
      </c>
      <c r="B1266">
        <v>1</v>
      </c>
      <c r="C1266" t="s">
        <v>35</v>
      </c>
      <c r="D1266" t="s">
        <v>92</v>
      </c>
      <c r="E1266" t="s">
        <v>16</v>
      </c>
      <c r="F1266">
        <v>28.321000000000002</v>
      </c>
      <c r="G1266">
        <v>24.5472</v>
      </c>
      <c r="H1266">
        <v>98.188999999999993</v>
      </c>
      <c r="I1266">
        <v>3.7738</v>
      </c>
      <c r="J1266">
        <v>15.37</v>
      </c>
      <c r="K1266">
        <v>33.32</v>
      </c>
      <c r="L1266">
        <v>202.99</v>
      </c>
      <c r="M1266">
        <v>0</v>
      </c>
      <c r="N1266">
        <v>2014</v>
      </c>
      <c r="O1266" t="s">
        <v>106</v>
      </c>
    </row>
    <row r="1267" spans="1:15" x14ac:dyDescent="0.25">
      <c r="A1267">
        <v>2215</v>
      </c>
      <c r="B1267">
        <v>1</v>
      </c>
      <c r="C1267" t="s">
        <v>37</v>
      </c>
      <c r="D1267" t="s">
        <v>93</v>
      </c>
      <c r="E1267" t="s">
        <v>16</v>
      </c>
      <c r="F1267">
        <v>23.481999999999999</v>
      </c>
      <c r="G1267">
        <v>17.778700000000001</v>
      </c>
      <c r="H1267">
        <v>71.114999999999995</v>
      </c>
      <c r="I1267">
        <v>5.7032999999999996</v>
      </c>
      <c r="J1267">
        <v>32.08</v>
      </c>
      <c r="K1267">
        <v>29.17</v>
      </c>
      <c r="L1267">
        <v>192.26</v>
      </c>
      <c r="M1267">
        <v>0</v>
      </c>
      <c r="N1267">
        <v>2011</v>
      </c>
      <c r="O1267" t="s">
        <v>99</v>
      </c>
    </row>
    <row r="1268" spans="1:15" x14ac:dyDescent="0.25">
      <c r="A1268">
        <v>2216</v>
      </c>
      <c r="B1268">
        <v>1</v>
      </c>
      <c r="C1268" t="s">
        <v>39</v>
      </c>
      <c r="D1268" t="s">
        <v>94</v>
      </c>
      <c r="E1268" t="s">
        <v>16</v>
      </c>
      <c r="F1268">
        <v>19.510999999999999</v>
      </c>
      <c r="G1268">
        <v>23.064499999999999</v>
      </c>
      <c r="H1268">
        <v>92.258099999999999</v>
      </c>
      <c r="I1268">
        <v>-3.5535000000000001</v>
      </c>
      <c r="J1268">
        <v>-15.41</v>
      </c>
      <c r="K1268">
        <v>34.020000000000003</v>
      </c>
      <c r="L1268">
        <v>137</v>
      </c>
      <c r="M1268">
        <v>0</v>
      </c>
      <c r="N1268">
        <v>2012</v>
      </c>
      <c r="O1268" t="s">
        <v>100</v>
      </c>
    </row>
    <row r="1269" spans="1:15" x14ac:dyDescent="0.25">
      <c r="A1269">
        <v>2220</v>
      </c>
      <c r="B1269">
        <v>0</v>
      </c>
      <c r="C1269" t="s">
        <v>41</v>
      </c>
      <c r="D1269" t="s">
        <v>95</v>
      </c>
      <c r="E1269" t="s">
        <v>16</v>
      </c>
      <c r="F1269">
        <v>11.311</v>
      </c>
      <c r="G1269">
        <v>11.7342</v>
      </c>
      <c r="H1269">
        <v>46.936999999999998</v>
      </c>
      <c r="I1269">
        <v>-0.42320000000000002</v>
      </c>
      <c r="J1269">
        <v>-3.61</v>
      </c>
      <c r="K1269">
        <v>32.200000000000003</v>
      </c>
      <c r="L1269">
        <v>83.9</v>
      </c>
      <c r="M1269">
        <v>0</v>
      </c>
      <c r="N1269">
        <v>2013</v>
      </c>
      <c r="O1269" t="s">
        <v>101</v>
      </c>
    </row>
    <row r="1270" spans="1:15" x14ac:dyDescent="0.25">
      <c r="A1270">
        <v>2226</v>
      </c>
      <c r="B1270">
        <v>0</v>
      </c>
      <c r="C1270" t="s">
        <v>43</v>
      </c>
      <c r="D1270" t="s">
        <v>125</v>
      </c>
      <c r="E1270" t="s">
        <v>16</v>
      </c>
      <c r="F1270">
        <v>20.206</v>
      </c>
      <c r="G1270">
        <v>18.3535</v>
      </c>
      <c r="H1270">
        <v>73.414000000000001</v>
      </c>
      <c r="I1270">
        <v>1.8525</v>
      </c>
      <c r="J1270">
        <v>10.09</v>
      </c>
      <c r="K1270">
        <v>26.12</v>
      </c>
      <c r="L1270">
        <v>184.8</v>
      </c>
      <c r="M1270">
        <v>0</v>
      </c>
      <c r="N1270">
        <v>2014</v>
      </c>
      <c r="O1270" t="s">
        <v>102</v>
      </c>
    </row>
    <row r="1271" spans="1:15" x14ac:dyDescent="0.25">
      <c r="A1271">
        <v>2229</v>
      </c>
      <c r="B1271">
        <v>4</v>
      </c>
      <c r="C1271" t="s">
        <v>45</v>
      </c>
      <c r="D1271" t="s">
        <v>96</v>
      </c>
      <c r="E1271" t="s">
        <v>16</v>
      </c>
      <c r="F1271">
        <v>23.526</v>
      </c>
      <c r="G1271">
        <v>18.732700000000001</v>
      </c>
      <c r="H1271">
        <v>74.930899999999994</v>
      </c>
      <c r="I1271">
        <v>4.7933000000000003</v>
      </c>
      <c r="J1271">
        <v>25.59</v>
      </c>
      <c r="K1271">
        <v>11.05</v>
      </c>
      <c r="L1271">
        <v>508.5</v>
      </c>
      <c r="M1271">
        <v>0</v>
      </c>
      <c r="N1271">
        <v>2014</v>
      </c>
      <c r="O1271" t="s">
        <v>103</v>
      </c>
    </row>
    <row r="1272" spans="1:15" x14ac:dyDescent="0.25">
      <c r="A1272">
        <v>2230</v>
      </c>
      <c r="B1272">
        <v>1</v>
      </c>
      <c r="C1272" t="s">
        <v>24</v>
      </c>
      <c r="D1272" t="s">
        <v>15</v>
      </c>
      <c r="E1272" t="s">
        <v>16</v>
      </c>
      <c r="F1272">
        <v>13.173</v>
      </c>
      <c r="G1272">
        <v>10.978</v>
      </c>
      <c r="H1272">
        <v>43.911999999999999</v>
      </c>
      <c r="I1272">
        <v>2.1949999999999998</v>
      </c>
      <c r="J1272">
        <v>19.989999999999998</v>
      </c>
      <c r="K1272">
        <v>26.94</v>
      </c>
      <c r="L1272">
        <v>116.8</v>
      </c>
      <c r="M1272">
        <v>0</v>
      </c>
      <c r="N1272">
        <v>2014</v>
      </c>
      <c r="O1272" t="s">
        <v>104</v>
      </c>
    </row>
    <row r="1273" spans="1:15" x14ac:dyDescent="0.25">
      <c r="A1273">
        <v>2233</v>
      </c>
      <c r="B1273">
        <v>0</v>
      </c>
      <c r="C1273" t="s">
        <v>48</v>
      </c>
      <c r="D1273" t="s">
        <v>18</v>
      </c>
      <c r="E1273" t="s">
        <v>16</v>
      </c>
      <c r="F1273">
        <v>14.471</v>
      </c>
      <c r="G1273">
        <v>13.010199999999999</v>
      </c>
      <c r="H1273">
        <v>52.040999999999997</v>
      </c>
      <c r="I1273">
        <v>1.4608000000000001</v>
      </c>
      <c r="J1273">
        <v>11.23</v>
      </c>
      <c r="K1273">
        <v>35.78</v>
      </c>
      <c r="L1273">
        <v>96.6</v>
      </c>
      <c r="M1273">
        <v>0</v>
      </c>
      <c r="N1273">
        <v>2014</v>
      </c>
      <c r="O1273" t="s">
        <v>105</v>
      </c>
    </row>
    <row r="1274" spans="1:15" x14ac:dyDescent="0.25">
      <c r="A1274">
        <v>2235</v>
      </c>
      <c r="B1274">
        <v>1</v>
      </c>
      <c r="C1274" t="s">
        <v>50</v>
      </c>
      <c r="D1274" t="s">
        <v>21</v>
      </c>
      <c r="E1274" t="s">
        <v>16</v>
      </c>
      <c r="F1274">
        <v>32.087000000000003</v>
      </c>
      <c r="G1274">
        <v>24.268699999999999</v>
      </c>
      <c r="H1274">
        <v>97.075000000000003</v>
      </c>
      <c r="I1274">
        <v>7.8182999999999998</v>
      </c>
      <c r="J1274">
        <v>32.22</v>
      </c>
      <c r="K1274">
        <v>31.58</v>
      </c>
      <c r="L1274">
        <v>242.7</v>
      </c>
      <c r="M1274">
        <v>0</v>
      </c>
      <c r="N1274">
        <v>2014</v>
      </c>
      <c r="O1274" t="s">
        <v>102</v>
      </c>
    </row>
    <row r="1275" spans="1:15" x14ac:dyDescent="0.25">
      <c r="A1275">
        <v>2237</v>
      </c>
      <c r="B1275">
        <v>2</v>
      </c>
      <c r="C1275" t="s">
        <v>14</v>
      </c>
      <c r="D1275" t="s">
        <v>23</v>
      </c>
      <c r="E1275" t="s">
        <v>16</v>
      </c>
      <c r="F1275">
        <v>36.540999999999997</v>
      </c>
      <c r="G1275">
        <v>25.203700000000001</v>
      </c>
      <c r="H1275">
        <v>100.815</v>
      </c>
      <c r="I1275">
        <v>11.337300000000001</v>
      </c>
      <c r="J1275">
        <v>44.98</v>
      </c>
      <c r="K1275">
        <v>36.590000000000003</v>
      </c>
      <c r="L1275">
        <v>238.5</v>
      </c>
      <c r="M1275">
        <v>0</v>
      </c>
      <c r="N1275">
        <v>2010</v>
      </c>
      <c r="O1275" t="s">
        <v>102</v>
      </c>
    </row>
    <row r="1276" spans="1:15" x14ac:dyDescent="0.25">
      <c r="A1276">
        <v>2239</v>
      </c>
      <c r="B1276">
        <v>2</v>
      </c>
      <c r="C1276" t="s">
        <v>14</v>
      </c>
      <c r="D1276" t="s">
        <v>26</v>
      </c>
      <c r="E1276" t="s">
        <v>16</v>
      </c>
      <c r="F1276">
        <v>17.907</v>
      </c>
      <c r="G1276">
        <v>15.408200000000001</v>
      </c>
      <c r="H1276">
        <v>61.633000000000003</v>
      </c>
      <c r="I1276">
        <v>2.4988000000000001</v>
      </c>
      <c r="J1276">
        <v>16.22</v>
      </c>
      <c r="K1276">
        <v>33.549999999999997</v>
      </c>
      <c r="L1276">
        <v>127.5</v>
      </c>
      <c r="M1276">
        <v>0</v>
      </c>
      <c r="N1276">
        <v>2010</v>
      </c>
      <c r="O1276" t="s">
        <v>99</v>
      </c>
    </row>
    <row r="1277" spans="1:15" x14ac:dyDescent="0.25">
      <c r="A1277">
        <v>2240</v>
      </c>
      <c r="B1277">
        <v>1</v>
      </c>
      <c r="C1277" t="s">
        <v>14</v>
      </c>
      <c r="D1277" t="s">
        <v>27</v>
      </c>
      <c r="E1277" t="s">
        <v>16</v>
      </c>
      <c r="F1277">
        <v>22.844999999999999</v>
      </c>
      <c r="G1277">
        <v>21.113399999999999</v>
      </c>
      <c r="H1277">
        <v>84.453599999999994</v>
      </c>
      <c r="I1277">
        <v>1.7316</v>
      </c>
      <c r="J1277">
        <v>8.1999999999999993</v>
      </c>
      <c r="K1277">
        <v>19.809999999999999</v>
      </c>
      <c r="L1277">
        <v>275.5</v>
      </c>
      <c r="M1277">
        <v>0</v>
      </c>
      <c r="N1277">
        <v>2014</v>
      </c>
      <c r="O1277" t="s">
        <v>106</v>
      </c>
    </row>
    <row r="1278" spans="1:15" x14ac:dyDescent="0.25">
      <c r="A1278">
        <v>2241</v>
      </c>
      <c r="B1278">
        <v>3</v>
      </c>
      <c r="C1278" t="s">
        <v>14</v>
      </c>
      <c r="D1278" t="s">
        <v>28</v>
      </c>
      <c r="E1278" t="s">
        <v>16</v>
      </c>
      <c r="F1278">
        <v>29.832999999999998</v>
      </c>
      <c r="G1278">
        <v>23.3384</v>
      </c>
      <c r="H1278">
        <v>93.353700000000003</v>
      </c>
      <c r="I1278">
        <v>6.4946000000000002</v>
      </c>
      <c r="J1278">
        <v>27.83</v>
      </c>
      <c r="K1278">
        <v>20.9</v>
      </c>
      <c r="L1278">
        <v>340.9</v>
      </c>
      <c r="M1278">
        <v>0</v>
      </c>
      <c r="N1278">
        <v>2014</v>
      </c>
      <c r="O1278" t="s">
        <v>99</v>
      </c>
    </row>
    <row r="1279" spans="1:15" x14ac:dyDescent="0.25">
      <c r="A1279">
        <v>2243</v>
      </c>
      <c r="B1279">
        <v>1</v>
      </c>
      <c r="C1279" t="s">
        <v>14</v>
      </c>
      <c r="D1279" t="s">
        <v>30</v>
      </c>
      <c r="E1279" t="s">
        <v>16</v>
      </c>
      <c r="F1279">
        <v>28.100999999999999</v>
      </c>
      <c r="G1279">
        <v>23.622499999999999</v>
      </c>
      <c r="H1279">
        <v>94.49</v>
      </c>
      <c r="I1279">
        <v>4.4785000000000004</v>
      </c>
      <c r="J1279">
        <v>18.96</v>
      </c>
      <c r="K1279">
        <v>24.63</v>
      </c>
      <c r="L1279">
        <v>272.5</v>
      </c>
      <c r="M1279">
        <v>0</v>
      </c>
      <c r="N1279">
        <v>2011</v>
      </c>
      <c r="O1279" t="s">
        <v>100</v>
      </c>
    </row>
    <row r="1280" spans="1:15" x14ac:dyDescent="0.25">
      <c r="A1280">
        <v>2244</v>
      </c>
      <c r="B1280">
        <v>0</v>
      </c>
      <c r="C1280" t="s">
        <v>14</v>
      </c>
      <c r="D1280" t="s">
        <v>32</v>
      </c>
      <c r="E1280" t="s">
        <v>16</v>
      </c>
      <c r="F1280">
        <v>421.58300000000003</v>
      </c>
      <c r="G1280">
        <v>310.32839999999999</v>
      </c>
      <c r="H1280">
        <v>1241.3136999999999</v>
      </c>
      <c r="I1280">
        <v>111.2546</v>
      </c>
      <c r="J1280">
        <v>35.85</v>
      </c>
      <c r="K1280">
        <v>23.08</v>
      </c>
      <c r="L1280">
        <v>4362.8999999999996</v>
      </c>
      <c r="M1280">
        <v>82160</v>
      </c>
      <c r="N1280">
        <v>2012</v>
      </c>
      <c r="O1280" t="s">
        <v>101</v>
      </c>
    </row>
    <row r="1281" spans="1:15" x14ac:dyDescent="0.25">
      <c r="A1281">
        <v>2249</v>
      </c>
      <c r="B1281">
        <v>0</v>
      </c>
      <c r="C1281" t="s">
        <v>24</v>
      </c>
      <c r="D1281" t="s">
        <v>34</v>
      </c>
      <c r="E1281" t="s">
        <v>16</v>
      </c>
      <c r="F1281">
        <v>81.438999999999993</v>
      </c>
      <c r="G1281">
        <v>106.3824</v>
      </c>
      <c r="H1281">
        <v>425.52949999999998</v>
      </c>
      <c r="I1281">
        <v>-24.9434</v>
      </c>
      <c r="J1281">
        <v>-23.45</v>
      </c>
      <c r="K1281">
        <v>29.96</v>
      </c>
      <c r="L1281">
        <v>649.20000000000005</v>
      </c>
      <c r="M1281">
        <v>0</v>
      </c>
      <c r="N1281">
        <v>2013</v>
      </c>
      <c r="O1281" t="s">
        <v>102</v>
      </c>
    </row>
    <row r="1282" spans="1:15" x14ac:dyDescent="0.25">
      <c r="A1282">
        <v>2250</v>
      </c>
      <c r="B1282">
        <v>0</v>
      </c>
      <c r="C1282" t="s">
        <v>24</v>
      </c>
      <c r="D1282" t="s">
        <v>36</v>
      </c>
      <c r="E1282" t="s">
        <v>16</v>
      </c>
      <c r="F1282">
        <v>14.978999999999999</v>
      </c>
      <c r="G1282">
        <v>12.7957</v>
      </c>
      <c r="H1282">
        <v>51.183</v>
      </c>
      <c r="I1282">
        <v>2.1833</v>
      </c>
      <c r="J1282">
        <v>17.059999999999999</v>
      </c>
      <c r="K1282">
        <v>29.99</v>
      </c>
      <c r="L1282">
        <v>119.3</v>
      </c>
      <c r="M1282">
        <v>0</v>
      </c>
      <c r="N1282">
        <v>2014</v>
      </c>
      <c r="O1282" t="s">
        <v>103</v>
      </c>
    </row>
    <row r="1283" spans="1:15" x14ac:dyDescent="0.25">
      <c r="A1283">
        <v>2251</v>
      </c>
      <c r="B1283">
        <v>1</v>
      </c>
      <c r="C1283" t="s">
        <v>24</v>
      </c>
      <c r="D1283" t="s">
        <v>38</v>
      </c>
      <c r="E1283" t="s">
        <v>16</v>
      </c>
      <c r="F1283">
        <v>24.692</v>
      </c>
      <c r="G1283">
        <v>20.061199999999999</v>
      </c>
      <c r="H1283">
        <v>80.245000000000005</v>
      </c>
      <c r="I1283">
        <v>4.6307999999999998</v>
      </c>
      <c r="J1283">
        <v>23.08</v>
      </c>
      <c r="K1283">
        <v>33.450000000000003</v>
      </c>
      <c r="L1283">
        <v>176.3</v>
      </c>
      <c r="M1283">
        <v>0</v>
      </c>
      <c r="N1283">
        <v>2014</v>
      </c>
      <c r="O1283" t="s">
        <v>104</v>
      </c>
    </row>
    <row r="1284" spans="1:15" x14ac:dyDescent="0.25">
      <c r="A1284">
        <v>2252</v>
      </c>
      <c r="B1284">
        <v>1</v>
      </c>
      <c r="C1284" t="s">
        <v>19</v>
      </c>
      <c r="D1284" t="s">
        <v>40</v>
      </c>
      <c r="E1284" t="s">
        <v>16</v>
      </c>
      <c r="F1284">
        <v>16.332000000000001</v>
      </c>
      <c r="G1284">
        <v>16.9757</v>
      </c>
      <c r="H1284">
        <v>67.903000000000006</v>
      </c>
      <c r="I1284">
        <v>-0.64370000000000005</v>
      </c>
      <c r="J1284">
        <v>-3.79</v>
      </c>
      <c r="K1284">
        <v>19.309999999999999</v>
      </c>
      <c r="L1284">
        <v>202</v>
      </c>
      <c r="M1284">
        <v>0</v>
      </c>
      <c r="N1284">
        <v>2014</v>
      </c>
      <c r="O1284" t="s">
        <v>105</v>
      </c>
    </row>
    <row r="1285" spans="1:15" x14ac:dyDescent="0.25">
      <c r="A1285">
        <v>2257</v>
      </c>
      <c r="B1285">
        <v>0</v>
      </c>
      <c r="C1285" t="s">
        <v>19</v>
      </c>
      <c r="D1285" t="s">
        <v>42</v>
      </c>
      <c r="E1285" t="s">
        <v>16</v>
      </c>
      <c r="F1285">
        <v>46.158000000000001</v>
      </c>
      <c r="G1285">
        <v>44.424599999999998</v>
      </c>
      <c r="H1285">
        <v>177.69839999999999</v>
      </c>
      <c r="I1285">
        <v>1.7334000000000001</v>
      </c>
      <c r="J1285">
        <v>3.9</v>
      </c>
      <c r="K1285">
        <v>20.16</v>
      </c>
      <c r="L1285">
        <v>547</v>
      </c>
      <c r="M1285">
        <v>0</v>
      </c>
      <c r="N1285">
        <v>2014</v>
      </c>
      <c r="O1285" t="s">
        <v>102</v>
      </c>
    </row>
    <row r="1286" spans="1:15" x14ac:dyDescent="0.25">
      <c r="A1286">
        <v>2258</v>
      </c>
      <c r="B1286">
        <v>1</v>
      </c>
      <c r="C1286" t="s">
        <v>19</v>
      </c>
      <c r="D1286" t="s">
        <v>44</v>
      </c>
      <c r="E1286" t="s">
        <v>16</v>
      </c>
      <c r="F1286">
        <v>7.016</v>
      </c>
      <c r="G1286">
        <v>12.490500000000001</v>
      </c>
      <c r="H1286">
        <v>49.962000000000003</v>
      </c>
      <c r="I1286">
        <v>-5.4744999999999999</v>
      </c>
      <c r="J1286">
        <v>-43.83</v>
      </c>
      <c r="K1286">
        <v>34.200000000000003</v>
      </c>
      <c r="L1286">
        <v>49</v>
      </c>
      <c r="M1286">
        <v>0</v>
      </c>
      <c r="N1286">
        <v>2014</v>
      </c>
      <c r="O1286" t="s">
        <v>102</v>
      </c>
    </row>
    <row r="1287" spans="1:15" x14ac:dyDescent="0.25">
      <c r="A1287">
        <v>2259</v>
      </c>
      <c r="B1287">
        <v>1</v>
      </c>
      <c r="C1287" t="s">
        <v>19</v>
      </c>
      <c r="D1287" t="s">
        <v>46</v>
      </c>
      <c r="E1287" t="s">
        <v>16</v>
      </c>
      <c r="F1287">
        <v>14.064</v>
      </c>
      <c r="G1287">
        <v>12.848000000000001</v>
      </c>
      <c r="H1287">
        <v>51.392000000000003</v>
      </c>
      <c r="I1287">
        <v>1.216</v>
      </c>
      <c r="J1287">
        <v>9.4600000000000009</v>
      </c>
      <c r="K1287">
        <v>33.56</v>
      </c>
      <c r="L1287">
        <v>100.1</v>
      </c>
      <c r="M1287">
        <v>0</v>
      </c>
      <c r="N1287">
        <v>2010</v>
      </c>
      <c r="O1287" t="s">
        <v>99</v>
      </c>
    </row>
    <row r="1288" spans="1:15" x14ac:dyDescent="0.25">
      <c r="A1288">
        <v>2265</v>
      </c>
      <c r="B1288">
        <v>1</v>
      </c>
      <c r="C1288" t="s">
        <v>64</v>
      </c>
      <c r="D1288" t="s">
        <v>47</v>
      </c>
      <c r="E1288" t="s">
        <v>16</v>
      </c>
      <c r="F1288">
        <v>13.441000000000001</v>
      </c>
      <c r="G1288">
        <v>14.108000000000001</v>
      </c>
      <c r="H1288">
        <v>56.432000000000002</v>
      </c>
      <c r="I1288">
        <v>-0.66700000000000004</v>
      </c>
      <c r="J1288">
        <v>-4.7300000000000004</v>
      </c>
      <c r="K1288">
        <v>26.44</v>
      </c>
      <c r="L1288">
        <v>121.41</v>
      </c>
      <c r="M1288">
        <v>0</v>
      </c>
      <c r="N1288">
        <v>2010</v>
      </c>
      <c r="O1288" t="s">
        <v>106</v>
      </c>
    </row>
    <row r="1289" spans="1:15" x14ac:dyDescent="0.25">
      <c r="A1289">
        <v>2266</v>
      </c>
      <c r="B1289">
        <v>2</v>
      </c>
      <c r="C1289" t="s">
        <v>64</v>
      </c>
      <c r="D1289" t="s">
        <v>49</v>
      </c>
      <c r="E1289" t="s">
        <v>16</v>
      </c>
      <c r="F1289">
        <v>21.524000000000001</v>
      </c>
      <c r="G1289">
        <v>17.4405</v>
      </c>
      <c r="H1289">
        <v>69.762</v>
      </c>
      <c r="I1289">
        <v>4.0834999999999999</v>
      </c>
      <c r="J1289">
        <v>23.41</v>
      </c>
      <c r="K1289">
        <v>29.91</v>
      </c>
      <c r="L1289">
        <v>171.9</v>
      </c>
      <c r="M1289">
        <v>0</v>
      </c>
      <c r="N1289">
        <v>2014</v>
      </c>
      <c r="O1289" t="s">
        <v>99</v>
      </c>
    </row>
    <row r="1290" spans="1:15" x14ac:dyDescent="0.25">
      <c r="A1290">
        <v>2267</v>
      </c>
      <c r="B1290">
        <v>0</v>
      </c>
      <c r="C1290" t="s">
        <v>67</v>
      </c>
      <c r="D1290" t="s">
        <v>51</v>
      </c>
      <c r="E1290" t="s">
        <v>16</v>
      </c>
      <c r="F1290">
        <v>31.527999999999999</v>
      </c>
      <c r="G1290">
        <v>23.474</v>
      </c>
      <c r="H1290">
        <v>93.896000000000001</v>
      </c>
      <c r="I1290">
        <v>8.0540000000000003</v>
      </c>
      <c r="J1290">
        <v>34.31</v>
      </c>
      <c r="K1290">
        <v>26.82</v>
      </c>
      <c r="L1290">
        <v>280.8</v>
      </c>
      <c r="M1290">
        <v>0</v>
      </c>
      <c r="N1290">
        <v>2014</v>
      </c>
      <c r="O1290" t="s">
        <v>100</v>
      </c>
    </row>
    <row r="1291" spans="1:15" x14ac:dyDescent="0.25">
      <c r="A1291">
        <v>2270</v>
      </c>
      <c r="B1291">
        <v>0</v>
      </c>
      <c r="C1291" t="s">
        <v>69</v>
      </c>
      <c r="D1291" t="s">
        <v>52</v>
      </c>
      <c r="E1291" t="s">
        <v>16</v>
      </c>
      <c r="F1291">
        <v>13.521000000000001</v>
      </c>
      <c r="G1291">
        <v>7.3810000000000002</v>
      </c>
      <c r="H1291">
        <v>29.524000000000001</v>
      </c>
      <c r="I1291">
        <v>6.14</v>
      </c>
      <c r="J1291">
        <v>83.19</v>
      </c>
      <c r="K1291">
        <v>26.8</v>
      </c>
      <c r="L1291">
        <v>120.5</v>
      </c>
      <c r="M1291">
        <v>82970</v>
      </c>
      <c r="N1291">
        <v>2011</v>
      </c>
      <c r="O1291" t="s">
        <v>101</v>
      </c>
    </row>
    <row r="1292" spans="1:15" x14ac:dyDescent="0.25">
      <c r="A1292">
        <v>2271</v>
      </c>
      <c r="B1292">
        <v>7</v>
      </c>
      <c r="C1292" t="s">
        <v>71</v>
      </c>
      <c r="D1292" t="s">
        <v>53</v>
      </c>
      <c r="E1292" t="s">
        <v>16</v>
      </c>
      <c r="F1292">
        <v>29.440999999999999</v>
      </c>
      <c r="G1292">
        <v>23.974499999999999</v>
      </c>
      <c r="H1292">
        <v>95.897999999999996</v>
      </c>
      <c r="I1292">
        <v>5.4664999999999999</v>
      </c>
      <c r="J1292">
        <v>22.8</v>
      </c>
      <c r="K1292">
        <v>27.81</v>
      </c>
      <c r="L1292">
        <v>252.9</v>
      </c>
      <c r="M1292">
        <v>0</v>
      </c>
      <c r="N1292">
        <v>2012</v>
      </c>
      <c r="O1292" t="s">
        <v>102</v>
      </c>
    </row>
    <row r="1293" spans="1:15" x14ac:dyDescent="0.25">
      <c r="A1293">
        <v>2272</v>
      </c>
      <c r="B1293">
        <v>1</v>
      </c>
      <c r="C1293" t="s">
        <v>73</v>
      </c>
      <c r="D1293" t="s">
        <v>54</v>
      </c>
      <c r="E1293" t="s">
        <v>16</v>
      </c>
      <c r="F1293">
        <v>25.007999999999999</v>
      </c>
      <c r="G1293">
        <v>16.529399999999999</v>
      </c>
      <c r="H1293">
        <v>66.117699999999999</v>
      </c>
      <c r="I1293">
        <v>8.4786000000000001</v>
      </c>
      <c r="J1293">
        <v>51.29</v>
      </c>
      <c r="K1293">
        <v>23.37</v>
      </c>
      <c r="L1293">
        <v>255.6</v>
      </c>
      <c r="M1293">
        <v>0</v>
      </c>
      <c r="N1293">
        <v>2013</v>
      </c>
      <c r="O1293" t="s">
        <v>103</v>
      </c>
    </row>
    <row r="1294" spans="1:15" x14ac:dyDescent="0.25">
      <c r="A1294">
        <v>2273</v>
      </c>
      <c r="B1294">
        <v>1</v>
      </c>
      <c r="C1294" t="s">
        <v>14</v>
      </c>
      <c r="D1294" t="s">
        <v>55</v>
      </c>
      <c r="E1294" t="s">
        <v>16</v>
      </c>
      <c r="F1294">
        <v>6.8529999999999998</v>
      </c>
      <c r="G1294">
        <v>7.8647</v>
      </c>
      <c r="H1294">
        <v>31.4589</v>
      </c>
      <c r="I1294">
        <v>-1.0117</v>
      </c>
      <c r="J1294">
        <v>-12.86</v>
      </c>
      <c r="K1294">
        <v>14.77</v>
      </c>
      <c r="L1294">
        <v>110.8</v>
      </c>
      <c r="M1294">
        <v>0</v>
      </c>
      <c r="N1294">
        <v>2014</v>
      </c>
      <c r="O1294" t="s">
        <v>104</v>
      </c>
    </row>
    <row r="1295" spans="1:15" x14ac:dyDescent="0.25">
      <c r="A1295">
        <v>2274</v>
      </c>
      <c r="B1295">
        <v>2</v>
      </c>
      <c r="C1295" t="s">
        <v>17</v>
      </c>
      <c r="D1295" t="s">
        <v>56</v>
      </c>
      <c r="E1295" t="s">
        <v>16</v>
      </c>
      <c r="F1295">
        <v>25.524999999999999</v>
      </c>
      <c r="G1295">
        <v>19.052</v>
      </c>
      <c r="H1295">
        <v>76.207999999999998</v>
      </c>
      <c r="I1295">
        <v>6.4729999999999999</v>
      </c>
      <c r="J1295">
        <v>33.979999999999997</v>
      </c>
      <c r="K1295">
        <v>31.49</v>
      </c>
      <c r="L1295">
        <v>193.6</v>
      </c>
      <c r="M1295">
        <v>0</v>
      </c>
      <c r="N1295">
        <v>2014</v>
      </c>
      <c r="O1295" t="s">
        <v>105</v>
      </c>
    </row>
    <row r="1296" spans="1:15" x14ac:dyDescent="0.25">
      <c r="A1296">
        <v>2275</v>
      </c>
      <c r="B1296">
        <v>1</v>
      </c>
      <c r="C1296" t="s">
        <v>20</v>
      </c>
      <c r="D1296" t="s">
        <v>57</v>
      </c>
      <c r="E1296" t="s">
        <v>16</v>
      </c>
      <c r="F1296">
        <v>8.7650000000000006</v>
      </c>
      <c r="G1296">
        <v>9.9139999999999997</v>
      </c>
      <c r="H1296">
        <v>39.656100000000002</v>
      </c>
      <c r="I1296">
        <v>-1.149</v>
      </c>
      <c r="J1296">
        <v>-11.59</v>
      </c>
      <c r="K1296">
        <v>15.23</v>
      </c>
      <c r="L1296">
        <v>137.5</v>
      </c>
      <c r="M1296">
        <v>0</v>
      </c>
      <c r="N1296">
        <v>2014</v>
      </c>
      <c r="O1296" t="s">
        <v>102</v>
      </c>
    </row>
    <row r="1297" spans="1:15" x14ac:dyDescent="0.25">
      <c r="A1297">
        <v>2278</v>
      </c>
      <c r="B1297">
        <v>0</v>
      </c>
      <c r="C1297" t="s">
        <v>22</v>
      </c>
      <c r="D1297" t="s">
        <v>58</v>
      </c>
      <c r="E1297" t="s">
        <v>16</v>
      </c>
      <c r="F1297">
        <v>17.856000000000002</v>
      </c>
      <c r="G1297">
        <v>11.77</v>
      </c>
      <c r="H1297">
        <v>47.08</v>
      </c>
      <c r="I1297">
        <v>6.0860000000000003</v>
      </c>
      <c r="J1297">
        <v>51.71</v>
      </c>
      <c r="K1297">
        <v>27.25</v>
      </c>
      <c r="L1297">
        <v>156.5</v>
      </c>
      <c r="M1297">
        <v>0</v>
      </c>
      <c r="N1297">
        <v>2014</v>
      </c>
      <c r="O1297" t="s">
        <v>102</v>
      </c>
    </row>
    <row r="1298" spans="1:15" x14ac:dyDescent="0.25">
      <c r="A1298">
        <v>2279</v>
      </c>
      <c r="B1298">
        <v>1</v>
      </c>
      <c r="C1298" t="s">
        <v>25</v>
      </c>
      <c r="D1298" t="s">
        <v>59</v>
      </c>
      <c r="E1298" t="s">
        <v>16</v>
      </c>
      <c r="F1298">
        <v>28.364999999999998</v>
      </c>
      <c r="G1298">
        <v>21.285</v>
      </c>
      <c r="H1298">
        <v>85.14</v>
      </c>
      <c r="I1298">
        <v>7.08</v>
      </c>
      <c r="J1298">
        <v>33.26</v>
      </c>
      <c r="K1298">
        <v>30.15</v>
      </c>
      <c r="L1298">
        <v>224.7</v>
      </c>
      <c r="M1298">
        <v>0</v>
      </c>
      <c r="N1298">
        <v>2014</v>
      </c>
      <c r="O1298" t="s">
        <v>99</v>
      </c>
    </row>
    <row r="1299" spans="1:15" x14ac:dyDescent="0.25">
      <c r="A1299">
        <v>2280</v>
      </c>
      <c r="B1299">
        <v>3</v>
      </c>
      <c r="C1299" t="s">
        <v>20</v>
      </c>
      <c r="D1299" t="s">
        <v>60</v>
      </c>
      <c r="E1299" t="s">
        <v>16</v>
      </c>
      <c r="F1299">
        <v>17.225000000000001</v>
      </c>
      <c r="G1299">
        <v>14.750999999999999</v>
      </c>
      <c r="H1299">
        <v>59.003999999999998</v>
      </c>
      <c r="I1299">
        <v>2.4740000000000002</v>
      </c>
      <c r="J1299">
        <v>16.77</v>
      </c>
      <c r="K1299">
        <v>23.07</v>
      </c>
      <c r="L1299">
        <v>178.3</v>
      </c>
      <c r="M1299">
        <v>0</v>
      </c>
      <c r="N1299">
        <v>2010</v>
      </c>
      <c r="O1299" t="s">
        <v>106</v>
      </c>
    </row>
    <row r="1300" spans="1:15" x14ac:dyDescent="0.25">
      <c r="A1300">
        <v>2281</v>
      </c>
      <c r="B1300">
        <v>3</v>
      </c>
      <c r="C1300" t="s">
        <v>19</v>
      </c>
      <c r="D1300" t="s">
        <v>61</v>
      </c>
      <c r="E1300" t="s">
        <v>16</v>
      </c>
      <c r="F1300">
        <v>14.951000000000001</v>
      </c>
      <c r="G1300">
        <v>10.23</v>
      </c>
      <c r="H1300">
        <v>40.92</v>
      </c>
      <c r="I1300">
        <v>4.7210000000000001</v>
      </c>
      <c r="J1300">
        <v>46.15</v>
      </c>
      <c r="K1300">
        <v>28.3</v>
      </c>
      <c r="L1300">
        <v>126.2</v>
      </c>
      <c r="M1300">
        <v>80880</v>
      </c>
      <c r="N1300">
        <v>2010</v>
      </c>
      <c r="O1300" t="s">
        <v>99</v>
      </c>
    </row>
    <row r="1301" spans="1:15" x14ac:dyDescent="0.25">
      <c r="A1301">
        <v>2283</v>
      </c>
      <c r="B1301">
        <v>1</v>
      </c>
      <c r="C1301" t="s">
        <v>29</v>
      </c>
      <c r="D1301" t="s">
        <v>112</v>
      </c>
      <c r="E1301" t="s">
        <v>16</v>
      </c>
      <c r="F1301">
        <v>20.850999999999999</v>
      </c>
      <c r="G1301">
        <v>20.4985</v>
      </c>
      <c r="H1301">
        <v>81.994</v>
      </c>
      <c r="I1301">
        <v>0.35249999999999998</v>
      </c>
      <c r="J1301">
        <v>1.72</v>
      </c>
      <c r="K1301">
        <v>22.54</v>
      </c>
      <c r="L1301">
        <v>221</v>
      </c>
      <c r="M1301">
        <v>0</v>
      </c>
      <c r="N1301">
        <v>2014</v>
      </c>
      <c r="O1301" t="s">
        <v>100</v>
      </c>
    </row>
    <row r="1302" spans="1:15" x14ac:dyDescent="0.25">
      <c r="A1302">
        <v>2284</v>
      </c>
      <c r="B1302">
        <v>0</v>
      </c>
      <c r="C1302" t="s">
        <v>31</v>
      </c>
      <c r="D1302" t="s">
        <v>62</v>
      </c>
      <c r="E1302" t="s">
        <v>16</v>
      </c>
      <c r="F1302">
        <v>17.032</v>
      </c>
      <c r="G1302">
        <v>16.5962</v>
      </c>
      <c r="H1302">
        <v>66.385000000000005</v>
      </c>
      <c r="I1302">
        <v>0.43580000000000002</v>
      </c>
      <c r="J1302">
        <v>2.63</v>
      </c>
      <c r="K1302">
        <v>28.33</v>
      </c>
      <c r="L1302">
        <v>143.6</v>
      </c>
      <c r="M1302">
        <v>0</v>
      </c>
      <c r="N1302">
        <v>2014</v>
      </c>
      <c r="O1302" t="s">
        <v>101</v>
      </c>
    </row>
    <row r="1303" spans="1:15" x14ac:dyDescent="0.25">
      <c r="A1303">
        <v>2285</v>
      </c>
      <c r="B1303">
        <v>0</v>
      </c>
      <c r="C1303" t="s">
        <v>33</v>
      </c>
      <c r="D1303" t="s">
        <v>63</v>
      </c>
      <c r="E1303" t="s">
        <v>16</v>
      </c>
      <c r="F1303">
        <v>86.933999999999997</v>
      </c>
      <c r="G1303">
        <v>88.706699999999998</v>
      </c>
      <c r="H1303">
        <v>354.827</v>
      </c>
      <c r="I1303">
        <v>-1.7727999999999999</v>
      </c>
      <c r="J1303">
        <v>-2</v>
      </c>
      <c r="K1303">
        <v>21.06</v>
      </c>
      <c r="L1303">
        <v>985.8</v>
      </c>
      <c r="M1303">
        <v>86150</v>
      </c>
      <c r="N1303">
        <v>2011</v>
      </c>
      <c r="O1303" t="s">
        <v>102</v>
      </c>
    </row>
    <row r="1304" spans="1:15" x14ac:dyDescent="0.25">
      <c r="A1304">
        <v>2286</v>
      </c>
      <c r="B1304">
        <v>0</v>
      </c>
      <c r="C1304" t="s">
        <v>35</v>
      </c>
      <c r="D1304" t="s">
        <v>65</v>
      </c>
      <c r="E1304" t="s">
        <v>16</v>
      </c>
      <c r="F1304">
        <v>30.483000000000001</v>
      </c>
      <c r="G1304">
        <v>37.141800000000003</v>
      </c>
      <c r="H1304">
        <v>148.56710000000001</v>
      </c>
      <c r="I1304">
        <v>-6.6588000000000003</v>
      </c>
      <c r="J1304">
        <v>-17.93</v>
      </c>
      <c r="K1304">
        <v>16.239999999999998</v>
      </c>
      <c r="L1304">
        <v>448.3</v>
      </c>
      <c r="M1304">
        <v>0</v>
      </c>
      <c r="N1304">
        <v>2012</v>
      </c>
      <c r="O1304" t="s">
        <v>103</v>
      </c>
    </row>
    <row r="1305" spans="1:15" x14ac:dyDescent="0.25">
      <c r="A1305">
        <v>2288</v>
      </c>
      <c r="B1305">
        <v>0</v>
      </c>
      <c r="C1305" t="s">
        <v>37</v>
      </c>
      <c r="D1305" t="s">
        <v>66</v>
      </c>
      <c r="E1305" t="s">
        <v>16</v>
      </c>
      <c r="F1305">
        <v>673.54100000000005</v>
      </c>
      <c r="G1305">
        <v>509.60329999999999</v>
      </c>
      <c r="H1305">
        <v>2038.4132999999999</v>
      </c>
      <c r="I1305">
        <v>163.93770000000001</v>
      </c>
      <c r="J1305">
        <v>32.17</v>
      </c>
      <c r="K1305">
        <v>24.52</v>
      </c>
      <c r="L1305">
        <v>6560.5</v>
      </c>
      <c r="M1305">
        <v>80310</v>
      </c>
      <c r="N1305">
        <v>2013</v>
      </c>
      <c r="O1305" t="s">
        <v>104</v>
      </c>
    </row>
    <row r="1306" spans="1:15" x14ac:dyDescent="0.25">
      <c r="A1306">
        <v>2289</v>
      </c>
      <c r="B1306">
        <v>0</v>
      </c>
      <c r="C1306" t="s">
        <v>39</v>
      </c>
      <c r="D1306" t="s">
        <v>68</v>
      </c>
      <c r="E1306" t="s">
        <v>16</v>
      </c>
      <c r="F1306">
        <v>24.811</v>
      </c>
      <c r="G1306">
        <v>18.341000000000001</v>
      </c>
      <c r="H1306">
        <v>73.364000000000004</v>
      </c>
      <c r="I1306">
        <v>6.47</v>
      </c>
      <c r="J1306">
        <v>35.28</v>
      </c>
      <c r="K1306">
        <v>24.54</v>
      </c>
      <c r="L1306">
        <v>241.5</v>
      </c>
      <c r="M1306">
        <v>0</v>
      </c>
      <c r="N1306">
        <v>2014</v>
      </c>
      <c r="O1306" t="s">
        <v>105</v>
      </c>
    </row>
    <row r="1307" spans="1:15" x14ac:dyDescent="0.25">
      <c r="A1307">
        <v>2290</v>
      </c>
      <c r="B1307">
        <v>0</v>
      </c>
      <c r="C1307" t="s">
        <v>41</v>
      </c>
      <c r="D1307" t="s">
        <v>70</v>
      </c>
      <c r="E1307" t="s">
        <v>16</v>
      </c>
      <c r="F1307">
        <v>23.577000000000002</v>
      </c>
      <c r="G1307">
        <v>17.358000000000001</v>
      </c>
      <c r="H1307">
        <v>69.432000000000002</v>
      </c>
      <c r="I1307">
        <v>6.2190000000000003</v>
      </c>
      <c r="J1307">
        <v>35.83</v>
      </c>
      <c r="K1307">
        <v>30.56</v>
      </c>
      <c r="L1307">
        <v>184.3</v>
      </c>
      <c r="M1307">
        <v>0</v>
      </c>
      <c r="N1307">
        <v>2014</v>
      </c>
      <c r="O1307" t="s">
        <v>102</v>
      </c>
    </row>
    <row r="1308" spans="1:15" x14ac:dyDescent="0.25">
      <c r="A1308">
        <v>2291</v>
      </c>
      <c r="B1308">
        <v>3</v>
      </c>
      <c r="C1308" t="s">
        <v>43</v>
      </c>
      <c r="D1308" t="s">
        <v>72</v>
      </c>
      <c r="E1308" t="s">
        <v>16</v>
      </c>
      <c r="F1308">
        <v>18.454000000000001</v>
      </c>
      <c r="G1308">
        <v>18.1662</v>
      </c>
      <c r="H1308">
        <v>72.664900000000003</v>
      </c>
      <c r="I1308">
        <v>0.2878</v>
      </c>
      <c r="J1308">
        <v>1.58</v>
      </c>
      <c r="K1308">
        <v>36.979999999999997</v>
      </c>
      <c r="L1308">
        <v>119.2</v>
      </c>
      <c r="M1308">
        <v>0</v>
      </c>
      <c r="N1308">
        <v>2014</v>
      </c>
      <c r="O1308" t="s">
        <v>102</v>
      </c>
    </row>
    <row r="1309" spans="1:15" x14ac:dyDescent="0.25">
      <c r="A1309">
        <v>2292</v>
      </c>
      <c r="B1309">
        <v>3</v>
      </c>
      <c r="C1309" t="s">
        <v>45</v>
      </c>
      <c r="D1309" t="s">
        <v>74</v>
      </c>
      <c r="E1309" t="s">
        <v>16</v>
      </c>
      <c r="F1309">
        <v>13.28</v>
      </c>
      <c r="G1309">
        <v>11.052</v>
      </c>
      <c r="H1309">
        <v>44.207900000000002</v>
      </c>
      <c r="I1309">
        <v>2.2280000000000002</v>
      </c>
      <c r="J1309">
        <v>20.16</v>
      </c>
      <c r="K1309">
        <v>12.55</v>
      </c>
      <c r="L1309">
        <v>252.8</v>
      </c>
      <c r="M1309">
        <v>0</v>
      </c>
      <c r="N1309">
        <v>2014</v>
      </c>
      <c r="O1309" t="s">
        <v>99</v>
      </c>
    </row>
    <row r="1310" spans="1:15" x14ac:dyDescent="0.25">
      <c r="A1310">
        <v>2293</v>
      </c>
      <c r="B1310">
        <v>1</v>
      </c>
      <c r="C1310" t="s">
        <v>24</v>
      </c>
      <c r="D1310" t="s">
        <v>75</v>
      </c>
      <c r="E1310" t="s">
        <v>16</v>
      </c>
      <c r="F1310">
        <v>10.651</v>
      </c>
      <c r="G1310">
        <v>22.107199999999999</v>
      </c>
      <c r="H1310">
        <v>88.429000000000002</v>
      </c>
      <c r="I1310">
        <v>-11.456200000000001</v>
      </c>
      <c r="J1310">
        <v>-51.82</v>
      </c>
      <c r="K1310">
        <v>24.09</v>
      </c>
      <c r="L1310">
        <v>105.6</v>
      </c>
      <c r="M1310">
        <v>0</v>
      </c>
      <c r="N1310">
        <v>2014</v>
      </c>
      <c r="O1310" t="s">
        <v>106</v>
      </c>
    </row>
    <row r="1311" spans="1:15" x14ac:dyDescent="0.25">
      <c r="A1311">
        <v>2294</v>
      </c>
      <c r="B1311">
        <v>1</v>
      </c>
      <c r="C1311" t="s">
        <v>48</v>
      </c>
      <c r="D1311" t="s">
        <v>76</v>
      </c>
      <c r="E1311" t="s">
        <v>16</v>
      </c>
      <c r="F1311">
        <v>45.204999999999998</v>
      </c>
      <c r="G1311">
        <v>37.900500000000001</v>
      </c>
      <c r="H1311">
        <v>151.602</v>
      </c>
      <c r="I1311">
        <v>7.3045</v>
      </c>
      <c r="J1311">
        <v>19.27</v>
      </c>
      <c r="K1311">
        <v>29.2</v>
      </c>
      <c r="L1311">
        <v>369.8</v>
      </c>
      <c r="M1311">
        <v>83770</v>
      </c>
      <c r="N1311">
        <v>2010</v>
      </c>
      <c r="O1311" t="s">
        <v>99</v>
      </c>
    </row>
    <row r="1312" spans="1:15" x14ac:dyDescent="0.25">
      <c r="A1312">
        <v>2296</v>
      </c>
      <c r="B1312">
        <v>2</v>
      </c>
      <c r="C1312" t="s">
        <v>50</v>
      </c>
      <c r="D1312" t="s">
        <v>77</v>
      </c>
      <c r="E1312" t="s">
        <v>16</v>
      </c>
      <c r="F1312">
        <v>21.193000000000001</v>
      </c>
      <c r="G1312">
        <v>16.422999999999998</v>
      </c>
      <c r="H1312">
        <v>65.691999999999993</v>
      </c>
      <c r="I1312">
        <v>4.7699999999999996</v>
      </c>
      <c r="J1312">
        <v>29.04</v>
      </c>
      <c r="K1312">
        <v>32.08</v>
      </c>
      <c r="L1312">
        <v>157.80000000000001</v>
      </c>
      <c r="M1312">
        <v>0</v>
      </c>
      <c r="N1312">
        <v>2010</v>
      </c>
      <c r="O1312" t="s">
        <v>100</v>
      </c>
    </row>
    <row r="1313" spans="1:15" x14ac:dyDescent="0.25">
      <c r="A1313">
        <v>2297</v>
      </c>
      <c r="B1313">
        <v>1</v>
      </c>
      <c r="C1313" t="s">
        <v>14</v>
      </c>
      <c r="D1313" t="s">
        <v>78</v>
      </c>
      <c r="E1313" t="s">
        <v>16</v>
      </c>
      <c r="F1313">
        <v>26.353000000000002</v>
      </c>
      <c r="G1313">
        <v>19.841200000000001</v>
      </c>
      <c r="H1313">
        <v>79.364999999999995</v>
      </c>
      <c r="I1313">
        <v>6.5118</v>
      </c>
      <c r="J1313">
        <v>32.82</v>
      </c>
      <c r="K1313">
        <v>29.9</v>
      </c>
      <c r="L1313">
        <v>210.5</v>
      </c>
      <c r="M1313">
        <v>0</v>
      </c>
      <c r="N1313">
        <v>2014</v>
      </c>
      <c r="O1313" t="s">
        <v>101</v>
      </c>
    </row>
    <row r="1314" spans="1:15" x14ac:dyDescent="0.25">
      <c r="A1314">
        <v>2298</v>
      </c>
      <c r="B1314">
        <v>0</v>
      </c>
      <c r="C1314" t="s">
        <v>14</v>
      </c>
      <c r="D1314" t="s">
        <v>79</v>
      </c>
      <c r="E1314" t="s">
        <v>16</v>
      </c>
      <c r="F1314">
        <v>34.746000000000002</v>
      </c>
      <c r="G1314">
        <v>22.563700000000001</v>
      </c>
      <c r="H1314">
        <v>90.254999999999995</v>
      </c>
      <c r="I1314">
        <v>12.1823</v>
      </c>
      <c r="J1314">
        <v>53.99</v>
      </c>
      <c r="K1314">
        <v>7.43</v>
      </c>
      <c r="L1314">
        <v>1117.7</v>
      </c>
      <c r="M1314">
        <v>0</v>
      </c>
      <c r="N1314">
        <v>2014</v>
      </c>
      <c r="O1314" t="s">
        <v>102</v>
      </c>
    </row>
    <row r="1315" spans="1:15" x14ac:dyDescent="0.25">
      <c r="A1315">
        <v>2299</v>
      </c>
      <c r="B1315">
        <v>4</v>
      </c>
      <c r="C1315" t="s">
        <v>14</v>
      </c>
      <c r="D1315" t="s">
        <v>80</v>
      </c>
      <c r="E1315" t="s">
        <v>16</v>
      </c>
      <c r="F1315">
        <v>32.536999999999999</v>
      </c>
      <c r="G1315">
        <v>21.697500000000002</v>
      </c>
      <c r="H1315">
        <v>86.79</v>
      </c>
      <c r="I1315">
        <v>10.839499999999999</v>
      </c>
      <c r="J1315">
        <v>49.96</v>
      </c>
      <c r="K1315">
        <v>28.09</v>
      </c>
      <c r="L1315">
        <v>276.7</v>
      </c>
      <c r="M1315">
        <v>0</v>
      </c>
      <c r="N1315">
        <v>2011</v>
      </c>
      <c r="O1315" t="s">
        <v>103</v>
      </c>
    </row>
    <row r="1316" spans="1:15" x14ac:dyDescent="0.25">
      <c r="A1316">
        <v>2300</v>
      </c>
      <c r="B1316">
        <v>0</v>
      </c>
      <c r="C1316" t="s">
        <v>14</v>
      </c>
      <c r="D1316" t="s">
        <v>81</v>
      </c>
      <c r="E1316" t="s">
        <v>16</v>
      </c>
      <c r="F1316">
        <v>24.294</v>
      </c>
      <c r="G1316">
        <v>22.993600000000001</v>
      </c>
      <c r="H1316">
        <v>91.974299999999999</v>
      </c>
      <c r="I1316">
        <v>1.3004</v>
      </c>
      <c r="J1316">
        <v>5.66</v>
      </c>
      <c r="K1316">
        <v>31.66</v>
      </c>
      <c r="L1316">
        <v>183.3</v>
      </c>
      <c r="M1316">
        <v>0</v>
      </c>
      <c r="N1316">
        <v>2012</v>
      </c>
      <c r="O1316" t="s">
        <v>104</v>
      </c>
    </row>
    <row r="1317" spans="1:15" x14ac:dyDescent="0.25">
      <c r="A1317">
        <v>2302</v>
      </c>
      <c r="B1317">
        <v>1</v>
      </c>
      <c r="C1317" t="s">
        <v>14</v>
      </c>
      <c r="D1317" t="s">
        <v>82</v>
      </c>
      <c r="E1317" t="s">
        <v>16</v>
      </c>
      <c r="F1317">
        <v>25.381</v>
      </c>
      <c r="G1317">
        <v>16.615500000000001</v>
      </c>
      <c r="H1317">
        <v>66.462000000000003</v>
      </c>
      <c r="I1317">
        <v>8.7654999999999994</v>
      </c>
      <c r="J1317">
        <v>52.75</v>
      </c>
      <c r="K1317">
        <v>18.600000000000001</v>
      </c>
      <c r="L1317">
        <v>325.89999999999998</v>
      </c>
      <c r="M1317">
        <v>0</v>
      </c>
      <c r="N1317">
        <v>2013</v>
      </c>
      <c r="O1317" t="s">
        <v>105</v>
      </c>
    </row>
    <row r="1318" spans="1:15" x14ac:dyDescent="0.25">
      <c r="A1318">
        <v>2303</v>
      </c>
      <c r="B1318">
        <v>0</v>
      </c>
      <c r="C1318" t="s">
        <v>14</v>
      </c>
      <c r="D1318" t="s">
        <v>83</v>
      </c>
      <c r="E1318" t="s">
        <v>16</v>
      </c>
      <c r="F1318">
        <v>19.286000000000001</v>
      </c>
      <c r="G1318">
        <v>18.411000000000001</v>
      </c>
      <c r="H1318">
        <v>73.643900000000002</v>
      </c>
      <c r="I1318">
        <v>0.875</v>
      </c>
      <c r="J1318">
        <v>4.75</v>
      </c>
      <c r="K1318">
        <v>39.54</v>
      </c>
      <c r="L1318">
        <v>116.5</v>
      </c>
      <c r="M1318">
        <v>0</v>
      </c>
      <c r="N1318">
        <v>2014</v>
      </c>
      <c r="O1318" t="s">
        <v>102</v>
      </c>
    </row>
    <row r="1319" spans="1:15" x14ac:dyDescent="0.25">
      <c r="A1319">
        <v>2304</v>
      </c>
      <c r="B1319">
        <v>1</v>
      </c>
      <c r="C1319" t="s">
        <v>24</v>
      </c>
      <c r="D1319" t="s">
        <v>84</v>
      </c>
      <c r="E1319" t="s">
        <v>16</v>
      </c>
      <c r="F1319">
        <v>13.231</v>
      </c>
      <c r="G1319">
        <v>13.6067</v>
      </c>
      <c r="H1319">
        <v>54.426900000000003</v>
      </c>
      <c r="I1319">
        <v>-0.37569999999999998</v>
      </c>
      <c r="J1319">
        <v>-2.76</v>
      </c>
      <c r="K1319">
        <v>21.93</v>
      </c>
      <c r="L1319">
        <v>144.1</v>
      </c>
      <c r="M1319">
        <v>0</v>
      </c>
      <c r="N1319">
        <v>2014</v>
      </c>
      <c r="O1319" t="s">
        <v>102</v>
      </c>
    </row>
    <row r="1320" spans="1:15" x14ac:dyDescent="0.25">
      <c r="A1320">
        <v>2307</v>
      </c>
      <c r="B1320">
        <v>1</v>
      </c>
      <c r="C1320" t="s">
        <v>24</v>
      </c>
      <c r="D1320" t="s">
        <v>85</v>
      </c>
      <c r="E1320" t="s">
        <v>16</v>
      </c>
      <c r="F1320">
        <v>19.614999999999998</v>
      </c>
      <c r="G1320">
        <v>16.742000000000001</v>
      </c>
      <c r="H1320">
        <v>66.968000000000004</v>
      </c>
      <c r="I1320">
        <v>2.8730000000000002</v>
      </c>
      <c r="J1320">
        <v>17.16</v>
      </c>
      <c r="K1320">
        <v>25.5</v>
      </c>
      <c r="L1320">
        <v>183.7</v>
      </c>
      <c r="M1320">
        <v>0</v>
      </c>
      <c r="N1320">
        <v>2014</v>
      </c>
      <c r="O1320" t="s">
        <v>99</v>
      </c>
    </row>
    <row r="1321" spans="1:15" x14ac:dyDescent="0.25">
      <c r="A1321">
        <v>2308</v>
      </c>
      <c r="B1321">
        <v>0</v>
      </c>
      <c r="C1321" t="s">
        <v>24</v>
      </c>
      <c r="D1321" t="s">
        <v>86</v>
      </c>
      <c r="E1321" t="s">
        <v>16</v>
      </c>
      <c r="F1321">
        <v>16.841000000000001</v>
      </c>
      <c r="G1321">
        <v>11.016500000000001</v>
      </c>
      <c r="H1321">
        <v>44.066000000000003</v>
      </c>
      <c r="I1321">
        <v>5.8244999999999996</v>
      </c>
      <c r="J1321">
        <v>52.87</v>
      </c>
      <c r="K1321">
        <v>21.44</v>
      </c>
      <c r="L1321">
        <v>187.6</v>
      </c>
      <c r="M1321">
        <v>0</v>
      </c>
      <c r="N1321">
        <v>2014</v>
      </c>
      <c r="O1321" t="s">
        <v>106</v>
      </c>
    </row>
    <row r="1322" spans="1:15" x14ac:dyDescent="0.25">
      <c r="A1322">
        <v>2312</v>
      </c>
      <c r="B1322">
        <v>2</v>
      </c>
      <c r="C1322" t="s">
        <v>19</v>
      </c>
      <c r="D1322" t="s">
        <v>87</v>
      </c>
      <c r="E1322" t="s">
        <v>16</v>
      </c>
      <c r="F1322">
        <v>27.837</v>
      </c>
      <c r="G1322">
        <v>21.348199999999999</v>
      </c>
      <c r="H1322">
        <v>85.393000000000001</v>
      </c>
      <c r="I1322">
        <v>6.4888000000000003</v>
      </c>
      <c r="J1322">
        <v>30.39</v>
      </c>
      <c r="K1322">
        <v>18.18</v>
      </c>
      <c r="L1322">
        <v>365.7</v>
      </c>
      <c r="M1322">
        <v>0</v>
      </c>
      <c r="N1322">
        <v>2014</v>
      </c>
      <c r="O1322" t="s">
        <v>99</v>
      </c>
    </row>
    <row r="1323" spans="1:15" x14ac:dyDescent="0.25">
      <c r="A1323">
        <v>2314</v>
      </c>
      <c r="B1323">
        <v>0</v>
      </c>
      <c r="C1323" t="s">
        <v>19</v>
      </c>
      <c r="D1323" t="s">
        <v>88</v>
      </c>
      <c r="E1323" t="s">
        <v>16</v>
      </c>
      <c r="F1323">
        <v>23.956</v>
      </c>
      <c r="G1323">
        <v>17.611000000000001</v>
      </c>
      <c r="H1323">
        <v>70.444000000000003</v>
      </c>
      <c r="I1323">
        <v>6.3449999999999998</v>
      </c>
      <c r="J1323">
        <v>36.03</v>
      </c>
      <c r="K1323">
        <v>36.17</v>
      </c>
      <c r="L1323">
        <v>158.19999999999999</v>
      </c>
      <c r="M1323">
        <v>0</v>
      </c>
      <c r="N1323">
        <v>2010</v>
      </c>
      <c r="O1323" t="s">
        <v>100</v>
      </c>
    </row>
    <row r="1324" spans="1:15" x14ac:dyDescent="0.25">
      <c r="A1324">
        <v>2315</v>
      </c>
      <c r="B1324">
        <v>2</v>
      </c>
      <c r="C1324" t="s">
        <v>19</v>
      </c>
      <c r="D1324" t="s">
        <v>89</v>
      </c>
      <c r="E1324" t="s">
        <v>16</v>
      </c>
      <c r="F1324">
        <v>16.658999999999999</v>
      </c>
      <c r="G1324">
        <v>14.4072</v>
      </c>
      <c r="H1324">
        <v>57.628999999999998</v>
      </c>
      <c r="I1324">
        <v>2.2517999999999998</v>
      </c>
      <c r="J1324">
        <v>15.63</v>
      </c>
      <c r="K1324">
        <v>31.68</v>
      </c>
      <c r="L1324">
        <v>125.6</v>
      </c>
      <c r="M1324">
        <v>0</v>
      </c>
      <c r="N1324">
        <v>2010</v>
      </c>
      <c r="O1324" t="s">
        <v>101</v>
      </c>
    </row>
    <row r="1325" spans="1:15" x14ac:dyDescent="0.25">
      <c r="A1325">
        <v>2316</v>
      </c>
      <c r="B1325">
        <v>0</v>
      </c>
      <c r="C1325" t="s">
        <v>19</v>
      </c>
      <c r="D1325" t="s">
        <v>90</v>
      </c>
      <c r="E1325" t="s">
        <v>16</v>
      </c>
      <c r="F1325">
        <v>56.884999999999998</v>
      </c>
      <c r="G1325">
        <v>49.011600000000001</v>
      </c>
      <c r="H1325">
        <v>196.04640000000001</v>
      </c>
      <c r="I1325">
        <v>7.8734000000000002</v>
      </c>
      <c r="J1325">
        <v>16.059999999999999</v>
      </c>
      <c r="K1325">
        <v>27.08</v>
      </c>
      <c r="L1325">
        <v>501.8</v>
      </c>
      <c r="M1325">
        <v>86090</v>
      </c>
      <c r="N1325">
        <v>2014</v>
      </c>
      <c r="O1325" t="s">
        <v>102</v>
      </c>
    </row>
    <row r="1326" spans="1:15" x14ac:dyDescent="0.25">
      <c r="A1326">
        <v>2317</v>
      </c>
      <c r="B1326">
        <v>0</v>
      </c>
      <c r="C1326" t="s">
        <v>64</v>
      </c>
      <c r="D1326" t="s">
        <v>15</v>
      </c>
      <c r="E1326" t="s">
        <v>16</v>
      </c>
      <c r="F1326">
        <v>640.27599999999995</v>
      </c>
      <c r="G1326">
        <v>466.91149999999999</v>
      </c>
      <c r="H1326">
        <v>1867.646</v>
      </c>
      <c r="I1326">
        <v>173.36449999999999</v>
      </c>
      <c r="J1326">
        <v>37.130000000000003</v>
      </c>
      <c r="K1326">
        <v>26.04</v>
      </c>
      <c r="L1326">
        <v>5872.2</v>
      </c>
      <c r="M1326">
        <v>80310</v>
      </c>
      <c r="N1326">
        <v>2014</v>
      </c>
      <c r="O1326" t="s">
        <v>103</v>
      </c>
    </row>
    <row r="1327" spans="1:15" x14ac:dyDescent="0.25">
      <c r="A1327">
        <v>2318</v>
      </c>
      <c r="B1327">
        <v>0</v>
      </c>
      <c r="C1327" t="s">
        <v>64</v>
      </c>
      <c r="D1327" t="s">
        <v>18</v>
      </c>
      <c r="E1327" t="s">
        <v>16</v>
      </c>
      <c r="F1327">
        <v>16.925999999999998</v>
      </c>
      <c r="G1327">
        <v>12.1715</v>
      </c>
      <c r="H1327">
        <v>48.686</v>
      </c>
      <c r="I1327">
        <v>4.7545000000000002</v>
      </c>
      <c r="J1327">
        <v>39.06</v>
      </c>
      <c r="K1327">
        <v>32.549999999999997</v>
      </c>
      <c r="L1327">
        <v>124.2</v>
      </c>
      <c r="M1327">
        <v>0</v>
      </c>
      <c r="N1327">
        <v>2011</v>
      </c>
      <c r="O1327" t="s">
        <v>104</v>
      </c>
    </row>
    <row r="1328" spans="1:15" x14ac:dyDescent="0.25">
      <c r="A1328">
        <v>2319</v>
      </c>
      <c r="B1328">
        <v>1</v>
      </c>
      <c r="C1328" t="s">
        <v>67</v>
      </c>
      <c r="D1328" t="s">
        <v>21</v>
      </c>
      <c r="E1328" t="s">
        <v>16</v>
      </c>
      <c r="F1328">
        <v>27.033999999999999</v>
      </c>
      <c r="G1328">
        <v>19.462</v>
      </c>
      <c r="H1328">
        <v>77.848100000000002</v>
      </c>
      <c r="I1328">
        <v>7.5720000000000001</v>
      </c>
      <c r="J1328">
        <v>38.909999999999997</v>
      </c>
      <c r="K1328">
        <v>34.130000000000003</v>
      </c>
      <c r="L1328">
        <v>189.2</v>
      </c>
      <c r="M1328">
        <v>0</v>
      </c>
      <c r="N1328">
        <v>2012</v>
      </c>
      <c r="O1328" t="s">
        <v>105</v>
      </c>
    </row>
    <row r="1329" spans="1:15" x14ac:dyDescent="0.25">
      <c r="A1329">
        <v>2320</v>
      </c>
      <c r="B1329">
        <v>2</v>
      </c>
      <c r="C1329" t="s">
        <v>69</v>
      </c>
      <c r="D1329" t="s">
        <v>23</v>
      </c>
      <c r="E1329" t="s">
        <v>16</v>
      </c>
      <c r="F1329">
        <v>33.491</v>
      </c>
      <c r="G1329">
        <v>23.169499999999999</v>
      </c>
      <c r="H1329">
        <v>92.677999999999997</v>
      </c>
      <c r="I1329">
        <v>10.3215</v>
      </c>
      <c r="J1329">
        <v>44.55</v>
      </c>
      <c r="K1329">
        <v>22.91</v>
      </c>
      <c r="L1329">
        <v>349.2</v>
      </c>
      <c r="M1329">
        <v>0</v>
      </c>
      <c r="N1329">
        <v>2013</v>
      </c>
      <c r="O1329" t="s">
        <v>102</v>
      </c>
    </row>
    <row r="1330" spans="1:15" x14ac:dyDescent="0.25">
      <c r="A1330">
        <v>2321</v>
      </c>
      <c r="B1330">
        <v>3</v>
      </c>
      <c r="C1330" t="s">
        <v>71</v>
      </c>
      <c r="D1330" t="s">
        <v>26</v>
      </c>
      <c r="E1330" t="s">
        <v>16</v>
      </c>
      <c r="F1330">
        <v>11.07</v>
      </c>
      <c r="G1330">
        <v>9.24</v>
      </c>
      <c r="H1330">
        <v>36.96</v>
      </c>
      <c r="I1330">
        <v>1.83</v>
      </c>
      <c r="J1330">
        <v>19.809999999999999</v>
      </c>
      <c r="K1330">
        <v>27.63</v>
      </c>
      <c r="L1330">
        <v>95.7</v>
      </c>
      <c r="M1330">
        <v>0</v>
      </c>
      <c r="N1330">
        <v>2014</v>
      </c>
      <c r="O1330" t="s">
        <v>102</v>
      </c>
    </row>
    <row r="1331" spans="1:15" x14ac:dyDescent="0.25">
      <c r="A1331">
        <v>2323</v>
      </c>
      <c r="B1331">
        <v>0</v>
      </c>
      <c r="C1331" t="s">
        <v>73</v>
      </c>
      <c r="D1331" t="s">
        <v>27</v>
      </c>
      <c r="E1331" t="s">
        <v>16</v>
      </c>
      <c r="F1331">
        <v>17.57</v>
      </c>
      <c r="G1331">
        <v>18.438700000000001</v>
      </c>
      <c r="H1331">
        <v>73.754999999999995</v>
      </c>
      <c r="I1331">
        <v>-0.86870000000000003</v>
      </c>
      <c r="J1331">
        <v>-4.71</v>
      </c>
      <c r="K1331">
        <v>37.74</v>
      </c>
      <c r="L1331">
        <v>111.2</v>
      </c>
      <c r="M1331">
        <v>0</v>
      </c>
      <c r="N1331">
        <v>2014</v>
      </c>
      <c r="O1331" t="s">
        <v>99</v>
      </c>
    </row>
    <row r="1332" spans="1:15" x14ac:dyDescent="0.25">
      <c r="A1332">
        <v>2325</v>
      </c>
      <c r="B1332">
        <v>0</v>
      </c>
      <c r="C1332" t="s">
        <v>14</v>
      </c>
      <c r="D1332" t="s">
        <v>28</v>
      </c>
      <c r="E1332" t="s">
        <v>16</v>
      </c>
      <c r="F1332">
        <v>19.007000000000001</v>
      </c>
      <c r="G1332">
        <v>17.939900000000002</v>
      </c>
      <c r="H1332">
        <v>71.759600000000006</v>
      </c>
      <c r="I1332">
        <v>1.0670999999999999</v>
      </c>
      <c r="J1332">
        <v>5.95</v>
      </c>
      <c r="K1332">
        <v>36.58</v>
      </c>
      <c r="L1332">
        <v>124.1</v>
      </c>
      <c r="M1332">
        <v>0</v>
      </c>
      <c r="N1332">
        <v>2014</v>
      </c>
      <c r="O1332" t="s">
        <v>106</v>
      </c>
    </row>
    <row r="1333" spans="1:15" x14ac:dyDescent="0.25">
      <c r="A1333">
        <v>2326</v>
      </c>
      <c r="B1333">
        <v>4</v>
      </c>
      <c r="C1333" t="s">
        <v>17</v>
      </c>
      <c r="D1333" t="s">
        <v>30</v>
      </c>
      <c r="E1333" t="s">
        <v>16</v>
      </c>
      <c r="F1333">
        <v>11.170999999999999</v>
      </c>
      <c r="G1333">
        <v>9.1905000000000001</v>
      </c>
      <c r="H1333">
        <v>36.762</v>
      </c>
      <c r="I1333">
        <v>1.9804999999999999</v>
      </c>
      <c r="J1333">
        <v>21.55</v>
      </c>
      <c r="K1333">
        <v>28.97</v>
      </c>
      <c r="L1333">
        <v>92.1</v>
      </c>
      <c r="M1333">
        <v>0</v>
      </c>
      <c r="N1333">
        <v>2014</v>
      </c>
      <c r="O1333" t="s">
        <v>99</v>
      </c>
    </row>
    <row r="1334" spans="1:15" x14ac:dyDescent="0.25">
      <c r="A1334">
        <v>2327</v>
      </c>
      <c r="B1334">
        <v>0</v>
      </c>
      <c r="C1334" t="s">
        <v>20</v>
      </c>
      <c r="D1334" t="s">
        <v>32</v>
      </c>
      <c r="E1334" t="s">
        <v>16</v>
      </c>
      <c r="F1334">
        <v>35.067999999999998</v>
      </c>
      <c r="G1334">
        <v>25.197399999999998</v>
      </c>
      <c r="H1334">
        <v>100.7897</v>
      </c>
      <c r="I1334">
        <v>9.8705999999999996</v>
      </c>
      <c r="J1334">
        <v>39.17</v>
      </c>
      <c r="K1334">
        <v>30.58</v>
      </c>
      <c r="L1334">
        <v>273.89999999999998</v>
      </c>
      <c r="M1334">
        <v>0</v>
      </c>
      <c r="N1334">
        <v>2014</v>
      </c>
      <c r="O1334" t="s">
        <v>100</v>
      </c>
    </row>
    <row r="1335" spans="1:15" x14ac:dyDescent="0.25">
      <c r="A1335">
        <v>2329</v>
      </c>
      <c r="B1335">
        <v>1</v>
      </c>
      <c r="C1335" t="s">
        <v>22</v>
      </c>
      <c r="D1335" t="s">
        <v>34</v>
      </c>
      <c r="E1335" t="s">
        <v>16</v>
      </c>
      <c r="F1335">
        <v>25.443999999999999</v>
      </c>
      <c r="G1335">
        <v>19.117999999999999</v>
      </c>
      <c r="H1335">
        <v>76.471999999999994</v>
      </c>
      <c r="I1335">
        <v>6.3259999999999996</v>
      </c>
      <c r="J1335">
        <v>33.090000000000003</v>
      </c>
      <c r="K1335">
        <v>33.08</v>
      </c>
      <c r="L1335">
        <v>183.7</v>
      </c>
      <c r="M1335">
        <v>0</v>
      </c>
      <c r="N1335">
        <v>2010</v>
      </c>
      <c r="O1335" t="s">
        <v>101</v>
      </c>
    </row>
    <row r="1336" spans="1:15" x14ac:dyDescent="0.25">
      <c r="A1336">
        <v>2330</v>
      </c>
      <c r="B1336">
        <v>0</v>
      </c>
      <c r="C1336" t="s">
        <v>25</v>
      </c>
      <c r="D1336" t="s">
        <v>36</v>
      </c>
      <c r="E1336" t="s">
        <v>16</v>
      </c>
      <c r="F1336">
        <v>13.831</v>
      </c>
      <c r="G1336">
        <v>12.6252</v>
      </c>
      <c r="H1336">
        <v>50.500999999999998</v>
      </c>
      <c r="I1336">
        <v>1.2058</v>
      </c>
      <c r="J1336">
        <v>9.5500000000000007</v>
      </c>
      <c r="K1336">
        <v>28.55</v>
      </c>
      <c r="L1336">
        <v>115.7</v>
      </c>
      <c r="M1336">
        <v>0</v>
      </c>
      <c r="N1336">
        <v>2010</v>
      </c>
      <c r="O1336" t="s">
        <v>102</v>
      </c>
    </row>
    <row r="1337" spans="1:15" x14ac:dyDescent="0.25">
      <c r="A1337">
        <v>2331</v>
      </c>
      <c r="B1337">
        <v>1</v>
      </c>
      <c r="C1337" t="s">
        <v>20</v>
      </c>
      <c r="D1337" t="s">
        <v>38</v>
      </c>
      <c r="E1337" t="s">
        <v>16</v>
      </c>
      <c r="F1337">
        <v>25.004999999999999</v>
      </c>
      <c r="G1337">
        <v>21.496700000000001</v>
      </c>
      <c r="H1337">
        <v>85.986999999999995</v>
      </c>
      <c r="I1337">
        <v>3.5083000000000002</v>
      </c>
      <c r="J1337">
        <v>16.32</v>
      </c>
      <c r="K1337">
        <v>25.89</v>
      </c>
      <c r="L1337">
        <v>230.7</v>
      </c>
      <c r="M1337">
        <v>0</v>
      </c>
      <c r="N1337">
        <v>2014</v>
      </c>
      <c r="O1337" t="s">
        <v>103</v>
      </c>
    </row>
    <row r="1338" spans="1:15" x14ac:dyDescent="0.25">
      <c r="A1338">
        <v>2332</v>
      </c>
      <c r="B1338">
        <v>0</v>
      </c>
      <c r="C1338" t="s">
        <v>19</v>
      </c>
      <c r="D1338" t="s">
        <v>40</v>
      </c>
      <c r="E1338" t="s">
        <v>16</v>
      </c>
      <c r="F1338">
        <v>15.891999999999999</v>
      </c>
      <c r="G1338">
        <v>13.5547</v>
      </c>
      <c r="H1338">
        <v>54.219000000000001</v>
      </c>
      <c r="I1338">
        <v>2.3372999999999999</v>
      </c>
      <c r="J1338">
        <v>17.239999999999998</v>
      </c>
      <c r="K1338">
        <v>27.33</v>
      </c>
      <c r="L1338">
        <v>138.9</v>
      </c>
      <c r="M1338">
        <v>0</v>
      </c>
      <c r="N1338">
        <v>2014</v>
      </c>
      <c r="O1338" t="s">
        <v>104</v>
      </c>
    </row>
    <row r="1339" spans="1:15" x14ac:dyDescent="0.25">
      <c r="A1339">
        <v>2333</v>
      </c>
      <c r="B1339">
        <v>0</v>
      </c>
      <c r="C1339" t="s">
        <v>29</v>
      </c>
      <c r="D1339" t="s">
        <v>42</v>
      </c>
      <c r="E1339" t="s">
        <v>16</v>
      </c>
      <c r="F1339">
        <v>12.161</v>
      </c>
      <c r="G1339">
        <v>10.793699999999999</v>
      </c>
      <c r="H1339">
        <v>43.174999999999997</v>
      </c>
      <c r="I1339">
        <v>1.3673</v>
      </c>
      <c r="J1339">
        <v>12.67</v>
      </c>
      <c r="K1339">
        <v>35.86</v>
      </c>
      <c r="L1339">
        <v>81</v>
      </c>
      <c r="M1339">
        <v>0</v>
      </c>
      <c r="N1339">
        <v>2011</v>
      </c>
      <c r="O1339" t="s">
        <v>105</v>
      </c>
    </row>
    <row r="1340" spans="1:15" x14ac:dyDescent="0.25">
      <c r="A1340">
        <v>2334</v>
      </c>
      <c r="B1340">
        <v>0</v>
      </c>
      <c r="C1340" t="s">
        <v>31</v>
      </c>
      <c r="D1340" t="s">
        <v>44</v>
      </c>
      <c r="E1340" t="s">
        <v>16</v>
      </c>
      <c r="F1340">
        <v>24.077000000000002</v>
      </c>
      <c r="G1340">
        <v>16.615500000000001</v>
      </c>
      <c r="H1340">
        <v>66.462000000000003</v>
      </c>
      <c r="I1340">
        <v>7.4615</v>
      </c>
      <c r="J1340">
        <v>44.91</v>
      </c>
      <c r="K1340">
        <v>32.090000000000003</v>
      </c>
      <c r="L1340">
        <v>179.2</v>
      </c>
      <c r="M1340">
        <v>0</v>
      </c>
      <c r="N1340">
        <v>2012</v>
      </c>
      <c r="O1340" t="s">
        <v>102</v>
      </c>
    </row>
    <row r="1341" spans="1:15" x14ac:dyDescent="0.25">
      <c r="A1341">
        <v>2335</v>
      </c>
      <c r="B1341">
        <v>0</v>
      </c>
      <c r="C1341" t="s">
        <v>33</v>
      </c>
      <c r="D1341" t="s">
        <v>46</v>
      </c>
      <c r="E1341" t="s">
        <v>16</v>
      </c>
      <c r="F1341">
        <v>20.434999999999999</v>
      </c>
      <c r="G1341">
        <v>16.890499999999999</v>
      </c>
      <c r="H1341">
        <v>67.561999999999998</v>
      </c>
      <c r="I1341">
        <v>3.5445000000000002</v>
      </c>
      <c r="J1341">
        <v>20.99</v>
      </c>
      <c r="K1341">
        <v>38.369999999999997</v>
      </c>
      <c r="L1341">
        <v>127.2</v>
      </c>
      <c r="M1341">
        <v>0</v>
      </c>
      <c r="N1341">
        <v>2013</v>
      </c>
      <c r="O1341" t="s">
        <v>102</v>
      </c>
    </row>
    <row r="1342" spans="1:15" x14ac:dyDescent="0.25">
      <c r="A1342">
        <v>2336</v>
      </c>
      <c r="B1342">
        <v>0</v>
      </c>
      <c r="C1342" t="s">
        <v>35</v>
      </c>
      <c r="D1342" t="s">
        <v>47</v>
      </c>
      <c r="E1342" t="s">
        <v>16</v>
      </c>
      <c r="F1342">
        <v>18.596</v>
      </c>
      <c r="G1342">
        <v>16.159500000000001</v>
      </c>
      <c r="H1342">
        <v>64.638199999999998</v>
      </c>
      <c r="I1342">
        <v>2.4365000000000001</v>
      </c>
      <c r="J1342">
        <v>15.08</v>
      </c>
      <c r="K1342">
        <v>36.44</v>
      </c>
      <c r="L1342">
        <v>121.9</v>
      </c>
      <c r="M1342">
        <v>0</v>
      </c>
      <c r="N1342">
        <v>2014</v>
      </c>
      <c r="O1342" t="s">
        <v>99</v>
      </c>
    </row>
    <row r="1343" spans="1:15" x14ac:dyDescent="0.25">
      <c r="A1343">
        <v>2337</v>
      </c>
      <c r="B1343">
        <v>2</v>
      </c>
      <c r="C1343" t="s">
        <v>37</v>
      </c>
      <c r="D1343" t="s">
        <v>49</v>
      </c>
      <c r="E1343" t="s">
        <v>16</v>
      </c>
      <c r="F1343">
        <v>23.123000000000001</v>
      </c>
      <c r="G1343">
        <v>18.936499999999999</v>
      </c>
      <c r="H1343">
        <v>75.745999999999995</v>
      </c>
      <c r="I1343">
        <v>4.1864999999999997</v>
      </c>
      <c r="J1343">
        <v>22.11</v>
      </c>
      <c r="K1343">
        <v>25.77</v>
      </c>
      <c r="L1343">
        <v>214.3</v>
      </c>
      <c r="M1343">
        <v>0</v>
      </c>
      <c r="N1343">
        <v>2014</v>
      </c>
      <c r="O1343" t="s">
        <v>106</v>
      </c>
    </row>
    <row r="1344" spans="1:15" x14ac:dyDescent="0.25">
      <c r="A1344">
        <v>2339</v>
      </c>
      <c r="B1344">
        <v>1</v>
      </c>
      <c r="C1344" t="s">
        <v>39</v>
      </c>
      <c r="D1344" t="s">
        <v>51</v>
      </c>
      <c r="E1344" t="s">
        <v>16</v>
      </c>
      <c r="F1344">
        <v>16.95</v>
      </c>
      <c r="G1344">
        <v>14.734500000000001</v>
      </c>
      <c r="H1344">
        <v>58.938000000000002</v>
      </c>
      <c r="I1344">
        <v>2.2155</v>
      </c>
      <c r="J1344">
        <v>15.04</v>
      </c>
      <c r="K1344">
        <v>27.96</v>
      </c>
      <c r="L1344">
        <v>144.80000000000001</v>
      </c>
      <c r="M1344">
        <v>0</v>
      </c>
      <c r="N1344">
        <v>2014</v>
      </c>
      <c r="O1344" t="s">
        <v>99</v>
      </c>
    </row>
    <row r="1345" spans="1:15" x14ac:dyDescent="0.25">
      <c r="A1345">
        <v>2340</v>
      </c>
      <c r="B1345">
        <v>1</v>
      </c>
      <c r="C1345" t="s">
        <v>41</v>
      </c>
      <c r="D1345" t="s">
        <v>52</v>
      </c>
      <c r="E1345" t="s">
        <v>16</v>
      </c>
      <c r="F1345">
        <v>9.3309999999999995</v>
      </c>
      <c r="G1345">
        <v>7.4836</v>
      </c>
      <c r="H1345">
        <v>29.9343</v>
      </c>
      <c r="I1345">
        <v>1.8473999999999999</v>
      </c>
      <c r="J1345">
        <v>24.69</v>
      </c>
      <c r="K1345">
        <v>27.41</v>
      </c>
      <c r="L1345">
        <v>81.3</v>
      </c>
      <c r="M1345">
        <v>0</v>
      </c>
      <c r="N1345">
        <v>2014</v>
      </c>
      <c r="O1345" t="s">
        <v>100</v>
      </c>
    </row>
    <row r="1346" spans="1:15" x14ac:dyDescent="0.25">
      <c r="A1346">
        <v>2346</v>
      </c>
      <c r="B1346">
        <v>0</v>
      </c>
      <c r="C1346" t="s">
        <v>43</v>
      </c>
      <c r="D1346" t="s">
        <v>53</v>
      </c>
      <c r="E1346" t="s">
        <v>16</v>
      </c>
      <c r="F1346">
        <v>26.576000000000001</v>
      </c>
      <c r="G1346">
        <v>24.7362</v>
      </c>
      <c r="H1346">
        <v>98.944999999999993</v>
      </c>
      <c r="I1346">
        <v>1.8398000000000001</v>
      </c>
      <c r="J1346">
        <v>7.44</v>
      </c>
      <c r="K1346">
        <v>25.01</v>
      </c>
      <c r="L1346">
        <v>253.8</v>
      </c>
      <c r="M1346">
        <v>0</v>
      </c>
      <c r="N1346">
        <v>2014</v>
      </c>
      <c r="O1346" t="s">
        <v>101</v>
      </c>
    </row>
    <row r="1347" spans="1:15" x14ac:dyDescent="0.25">
      <c r="A1347">
        <v>2347</v>
      </c>
      <c r="B1347">
        <v>2</v>
      </c>
      <c r="C1347" t="s">
        <v>45</v>
      </c>
      <c r="D1347" t="s">
        <v>54</v>
      </c>
      <c r="E1347" t="s">
        <v>16</v>
      </c>
      <c r="F1347">
        <v>6.6669999999999998</v>
      </c>
      <c r="G1347">
        <v>7.4827000000000004</v>
      </c>
      <c r="H1347">
        <v>29.931000000000001</v>
      </c>
      <c r="I1347">
        <v>-0.81569999999999998</v>
      </c>
      <c r="J1347">
        <v>-10.9</v>
      </c>
      <c r="K1347">
        <v>21.99</v>
      </c>
      <c r="L1347">
        <v>72.400000000000006</v>
      </c>
      <c r="M1347">
        <v>0</v>
      </c>
      <c r="N1347">
        <v>2010</v>
      </c>
      <c r="O1347" t="s">
        <v>102</v>
      </c>
    </row>
    <row r="1348" spans="1:15" x14ac:dyDescent="0.25">
      <c r="A1348">
        <v>2348</v>
      </c>
      <c r="B1348">
        <v>0</v>
      </c>
      <c r="C1348" t="s">
        <v>24</v>
      </c>
      <c r="D1348" t="s">
        <v>55</v>
      </c>
      <c r="E1348" t="s">
        <v>16</v>
      </c>
      <c r="F1348">
        <v>15.005000000000001</v>
      </c>
      <c r="G1348">
        <v>12.735200000000001</v>
      </c>
      <c r="H1348">
        <v>50.941000000000003</v>
      </c>
      <c r="I1348">
        <v>2.2698</v>
      </c>
      <c r="J1348">
        <v>17.82</v>
      </c>
      <c r="K1348">
        <v>33.270000000000003</v>
      </c>
      <c r="L1348">
        <v>107.73</v>
      </c>
      <c r="M1348">
        <v>0</v>
      </c>
      <c r="N1348">
        <v>2010</v>
      </c>
      <c r="O1348" t="s">
        <v>103</v>
      </c>
    </row>
    <row r="1349" spans="1:15" x14ac:dyDescent="0.25">
      <c r="A1349">
        <v>2349</v>
      </c>
      <c r="B1349">
        <v>1</v>
      </c>
      <c r="C1349" t="s">
        <v>48</v>
      </c>
      <c r="D1349" t="s">
        <v>56</v>
      </c>
      <c r="E1349" t="s">
        <v>16</v>
      </c>
      <c r="F1349">
        <v>21.154</v>
      </c>
      <c r="G1349">
        <v>16.8355</v>
      </c>
      <c r="H1349">
        <v>67.341999999999999</v>
      </c>
      <c r="I1349">
        <v>4.3185000000000002</v>
      </c>
      <c r="J1349">
        <v>25.65</v>
      </c>
      <c r="K1349">
        <v>34.299999999999997</v>
      </c>
      <c r="L1349">
        <v>147.30000000000001</v>
      </c>
      <c r="M1349">
        <v>0</v>
      </c>
      <c r="N1349">
        <v>2014</v>
      </c>
      <c r="O1349" t="s">
        <v>104</v>
      </c>
    </row>
    <row r="1350" spans="1:15" x14ac:dyDescent="0.25">
      <c r="A1350">
        <v>2351</v>
      </c>
      <c r="B1350">
        <v>1</v>
      </c>
      <c r="C1350" t="s">
        <v>50</v>
      </c>
      <c r="D1350" t="s">
        <v>57</v>
      </c>
      <c r="E1350" t="s">
        <v>16</v>
      </c>
      <c r="F1350">
        <v>22.404</v>
      </c>
      <c r="G1350">
        <v>29.383500000000002</v>
      </c>
      <c r="H1350">
        <v>117.5339</v>
      </c>
      <c r="I1350">
        <v>-6.9794999999999998</v>
      </c>
      <c r="J1350">
        <v>-23.75</v>
      </c>
      <c r="K1350">
        <v>19.72</v>
      </c>
      <c r="L1350">
        <v>271.39999999999998</v>
      </c>
      <c r="M1350">
        <v>0</v>
      </c>
      <c r="N1350">
        <v>2014</v>
      </c>
      <c r="O1350" t="s">
        <v>105</v>
      </c>
    </row>
    <row r="1351" spans="1:15" x14ac:dyDescent="0.25">
      <c r="A1351">
        <v>2354</v>
      </c>
      <c r="B1351">
        <v>1</v>
      </c>
      <c r="C1351" t="s">
        <v>14</v>
      </c>
      <c r="D1351" t="s">
        <v>58</v>
      </c>
      <c r="E1351" t="s">
        <v>16</v>
      </c>
      <c r="F1351">
        <v>24.677</v>
      </c>
      <c r="G1351">
        <v>14.547000000000001</v>
      </c>
      <c r="H1351">
        <v>58.188000000000002</v>
      </c>
      <c r="I1351">
        <v>10.130000000000001</v>
      </c>
      <c r="J1351">
        <v>69.64</v>
      </c>
      <c r="K1351">
        <v>19.05</v>
      </c>
      <c r="L1351">
        <v>309.39999999999998</v>
      </c>
      <c r="M1351">
        <v>0</v>
      </c>
      <c r="N1351">
        <v>2011</v>
      </c>
      <c r="O1351" t="s">
        <v>102</v>
      </c>
    </row>
    <row r="1352" spans="1:15" x14ac:dyDescent="0.25">
      <c r="A1352">
        <v>2355</v>
      </c>
      <c r="B1352">
        <v>0</v>
      </c>
      <c r="C1352" t="s">
        <v>14</v>
      </c>
      <c r="D1352" t="s">
        <v>59</v>
      </c>
      <c r="E1352" t="s">
        <v>16</v>
      </c>
      <c r="F1352">
        <v>888.36</v>
      </c>
      <c r="G1352">
        <v>890.93399999999997</v>
      </c>
      <c r="H1352">
        <v>3563.7359999999999</v>
      </c>
      <c r="I1352">
        <v>-2.5739999999999998</v>
      </c>
      <c r="J1352">
        <v>-0.28999999999999998</v>
      </c>
      <c r="K1352">
        <v>19.63</v>
      </c>
      <c r="L1352">
        <v>10807</v>
      </c>
      <c r="M1352">
        <v>80250</v>
      </c>
      <c r="N1352">
        <v>2012</v>
      </c>
      <c r="O1352" t="s">
        <v>102</v>
      </c>
    </row>
    <row r="1353" spans="1:15" x14ac:dyDescent="0.25">
      <c r="A1353">
        <v>2356</v>
      </c>
      <c r="B1353">
        <v>0</v>
      </c>
      <c r="C1353" t="s">
        <v>14</v>
      </c>
      <c r="D1353" t="s">
        <v>60</v>
      </c>
      <c r="E1353" t="s">
        <v>16</v>
      </c>
      <c r="F1353">
        <v>311.084</v>
      </c>
      <c r="G1353">
        <v>301.77319999999997</v>
      </c>
      <c r="H1353">
        <v>1207.0926999999999</v>
      </c>
      <c r="I1353">
        <v>9.3108000000000004</v>
      </c>
      <c r="J1353">
        <v>3.09</v>
      </c>
      <c r="K1353">
        <v>16.98</v>
      </c>
      <c r="L1353">
        <v>4376.8</v>
      </c>
      <c r="M1353">
        <v>81410</v>
      </c>
      <c r="N1353">
        <v>2013</v>
      </c>
      <c r="O1353" t="s">
        <v>99</v>
      </c>
    </row>
    <row r="1354" spans="1:15" x14ac:dyDescent="0.25">
      <c r="A1354">
        <v>2357</v>
      </c>
      <c r="B1354">
        <v>1</v>
      </c>
      <c r="C1354" t="s">
        <v>14</v>
      </c>
      <c r="D1354" t="s">
        <v>61</v>
      </c>
      <c r="E1354" t="s">
        <v>16</v>
      </c>
      <c r="F1354">
        <v>27.076000000000001</v>
      </c>
      <c r="G1354">
        <v>24.670200000000001</v>
      </c>
      <c r="H1354">
        <v>98.680999999999997</v>
      </c>
      <c r="I1354">
        <v>2.4058000000000002</v>
      </c>
      <c r="J1354">
        <v>9.75</v>
      </c>
      <c r="K1354">
        <v>30.5</v>
      </c>
      <c r="L1354">
        <v>212.02</v>
      </c>
      <c r="M1354">
        <v>0</v>
      </c>
      <c r="N1354">
        <v>2014</v>
      </c>
      <c r="O1354" t="s">
        <v>106</v>
      </c>
    </row>
    <row r="1355" spans="1:15" x14ac:dyDescent="0.25">
      <c r="A1355">
        <v>2360</v>
      </c>
      <c r="B1355">
        <v>2</v>
      </c>
      <c r="C1355" t="s">
        <v>14</v>
      </c>
      <c r="D1355" t="s">
        <v>113</v>
      </c>
      <c r="E1355" t="s">
        <v>16</v>
      </c>
      <c r="F1355">
        <v>17.812999999999999</v>
      </c>
      <c r="G1355">
        <v>16.601700000000001</v>
      </c>
      <c r="H1355">
        <v>66.406999999999996</v>
      </c>
      <c r="I1355">
        <v>1.2113</v>
      </c>
      <c r="J1355">
        <v>7.3</v>
      </c>
      <c r="K1355">
        <v>28.07</v>
      </c>
      <c r="L1355">
        <v>151.6</v>
      </c>
      <c r="M1355">
        <v>0</v>
      </c>
      <c r="N1355">
        <v>2014</v>
      </c>
      <c r="O1355" t="s">
        <v>99</v>
      </c>
    </row>
    <row r="1356" spans="1:15" x14ac:dyDescent="0.25">
      <c r="A1356">
        <v>2361</v>
      </c>
      <c r="B1356">
        <v>0</v>
      </c>
      <c r="C1356" t="s">
        <v>14</v>
      </c>
      <c r="D1356" t="s">
        <v>62</v>
      </c>
      <c r="E1356" t="s">
        <v>16</v>
      </c>
      <c r="F1356">
        <v>13.363</v>
      </c>
      <c r="G1356">
        <v>12.784700000000001</v>
      </c>
      <c r="H1356">
        <v>51.139000000000003</v>
      </c>
      <c r="I1356">
        <v>0.57830000000000004</v>
      </c>
      <c r="J1356">
        <v>4.5199999999999996</v>
      </c>
      <c r="K1356">
        <v>21.73</v>
      </c>
      <c r="L1356">
        <v>146.88999999999999</v>
      </c>
      <c r="M1356">
        <v>0</v>
      </c>
      <c r="N1356">
        <v>2014</v>
      </c>
      <c r="O1356" t="s">
        <v>100</v>
      </c>
    </row>
    <row r="1357" spans="1:15" x14ac:dyDescent="0.25">
      <c r="A1357">
        <v>2362</v>
      </c>
      <c r="B1357">
        <v>0</v>
      </c>
      <c r="C1357" t="s">
        <v>24</v>
      </c>
      <c r="D1357" t="s">
        <v>63</v>
      </c>
      <c r="E1357" t="s">
        <v>16</v>
      </c>
      <c r="F1357">
        <v>18.149000000000001</v>
      </c>
      <c r="G1357">
        <v>14.641</v>
      </c>
      <c r="H1357">
        <v>58.564</v>
      </c>
      <c r="I1357">
        <v>3.508</v>
      </c>
      <c r="J1357">
        <v>23.96</v>
      </c>
      <c r="K1357">
        <v>25.38</v>
      </c>
      <c r="L1357">
        <v>170.8</v>
      </c>
      <c r="M1357">
        <v>0</v>
      </c>
      <c r="N1357">
        <v>2014</v>
      </c>
      <c r="O1357" t="s">
        <v>101</v>
      </c>
    </row>
    <row r="1358" spans="1:15" x14ac:dyDescent="0.25">
      <c r="A1358">
        <v>2365</v>
      </c>
      <c r="B1358">
        <v>1</v>
      </c>
      <c r="C1358" t="s">
        <v>24</v>
      </c>
      <c r="D1358" t="s">
        <v>65</v>
      </c>
      <c r="E1358" t="s">
        <v>16</v>
      </c>
      <c r="F1358">
        <v>20.667000000000002</v>
      </c>
      <c r="G1358">
        <v>19.241700000000002</v>
      </c>
      <c r="H1358">
        <v>76.966999999999999</v>
      </c>
      <c r="I1358">
        <v>1.4253</v>
      </c>
      <c r="J1358">
        <v>7.41</v>
      </c>
      <c r="K1358">
        <v>31.4</v>
      </c>
      <c r="L1358">
        <v>157.19999999999999</v>
      </c>
      <c r="M1358">
        <v>0</v>
      </c>
      <c r="N1358">
        <v>2014</v>
      </c>
      <c r="O1358" t="s">
        <v>102</v>
      </c>
    </row>
    <row r="1359" spans="1:15" x14ac:dyDescent="0.25">
      <c r="A1359">
        <v>2366</v>
      </c>
      <c r="B1359">
        <v>1</v>
      </c>
      <c r="C1359" t="s">
        <v>24</v>
      </c>
      <c r="D1359" t="s">
        <v>66</v>
      </c>
      <c r="E1359" t="s">
        <v>16</v>
      </c>
      <c r="F1359">
        <v>16.79</v>
      </c>
      <c r="G1359">
        <v>13.3375</v>
      </c>
      <c r="H1359">
        <v>53.35</v>
      </c>
      <c r="I1359">
        <v>3.4525000000000001</v>
      </c>
      <c r="J1359">
        <v>25.89</v>
      </c>
      <c r="K1359">
        <v>21.25</v>
      </c>
      <c r="L1359">
        <v>188.7</v>
      </c>
      <c r="M1359">
        <v>0</v>
      </c>
      <c r="N1359">
        <v>2010</v>
      </c>
      <c r="O1359" t="s">
        <v>103</v>
      </c>
    </row>
    <row r="1360" spans="1:15" x14ac:dyDescent="0.25">
      <c r="A1360">
        <v>2369</v>
      </c>
      <c r="B1360">
        <v>0</v>
      </c>
      <c r="C1360" t="s">
        <v>19</v>
      </c>
      <c r="D1360" t="s">
        <v>68</v>
      </c>
      <c r="E1360" t="s">
        <v>16</v>
      </c>
      <c r="F1360">
        <v>13.49</v>
      </c>
      <c r="G1360">
        <v>17.6008</v>
      </c>
      <c r="H1360">
        <v>70.403300000000002</v>
      </c>
      <c r="I1360">
        <v>-4.1108000000000002</v>
      </c>
      <c r="J1360">
        <v>-23.36</v>
      </c>
      <c r="K1360">
        <v>22.49</v>
      </c>
      <c r="L1360">
        <v>143.30000000000001</v>
      </c>
      <c r="M1360">
        <v>0</v>
      </c>
      <c r="N1360">
        <v>2010</v>
      </c>
      <c r="O1360" t="s">
        <v>104</v>
      </c>
    </row>
    <row r="1361" spans="1:15" x14ac:dyDescent="0.25">
      <c r="A1361">
        <v>2370</v>
      </c>
      <c r="B1361">
        <v>2</v>
      </c>
      <c r="C1361" t="s">
        <v>19</v>
      </c>
      <c r="D1361" t="s">
        <v>70</v>
      </c>
      <c r="E1361" t="s">
        <v>16</v>
      </c>
      <c r="F1361">
        <v>12.236000000000001</v>
      </c>
      <c r="G1361">
        <v>12.322699999999999</v>
      </c>
      <c r="H1361">
        <v>49.290999999999997</v>
      </c>
      <c r="I1361">
        <v>-8.6699999999999999E-2</v>
      </c>
      <c r="J1361">
        <v>-0.7</v>
      </c>
      <c r="K1361">
        <v>22.76</v>
      </c>
      <c r="L1361">
        <v>128.4</v>
      </c>
      <c r="M1361">
        <v>0</v>
      </c>
      <c r="N1361">
        <v>2014</v>
      </c>
      <c r="O1361" t="s">
        <v>105</v>
      </c>
    </row>
    <row r="1362" spans="1:15" x14ac:dyDescent="0.25">
      <c r="A1362">
        <v>2371</v>
      </c>
      <c r="B1362">
        <v>1</v>
      </c>
      <c r="C1362" t="s">
        <v>19</v>
      </c>
      <c r="D1362" t="s">
        <v>72</v>
      </c>
      <c r="E1362" t="s">
        <v>16</v>
      </c>
      <c r="F1362">
        <v>26.155999999999999</v>
      </c>
      <c r="G1362">
        <v>24.091899999999999</v>
      </c>
      <c r="H1362">
        <v>96.367699999999999</v>
      </c>
      <c r="I1362">
        <v>2.0640999999999998</v>
      </c>
      <c r="J1362">
        <v>8.57</v>
      </c>
      <c r="K1362">
        <v>26.13</v>
      </c>
      <c r="L1362">
        <v>239.1</v>
      </c>
      <c r="M1362">
        <v>0</v>
      </c>
      <c r="N1362">
        <v>2014</v>
      </c>
      <c r="O1362" t="s">
        <v>102</v>
      </c>
    </row>
    <row r="1363" spans="1:15" x14ac:dyDescent="0.25">
      <c r="A1363">
        <v>2372</v>
      </c>
      <c r="B1363">
        <v>1</v>
      </c>
      <c r="C1363" t="s">
        <v>19</v>
      </c>
      <c r="D1363" t="s">
        <v>74</v>
      </c>
      <c r="E1363" t="s">
        <v>16</v>
      </c>
      <c r="F1363">
        <v>16.725999999999999</v>
      </c>
      <c r="G1363">
        <v>17.1325</v>
      </c>
      <c r="H1363">
        <v>68.53</v>
      </c>
      <c r="I1363">
        <v>-0.40649999999999997</v>
      </c>
      <c r="J1363">
        <v>-2.37</v>
      </c>
      <c r="K1363">
        <v>30.43</v>
      </c>
      <c r="L1363">
        <v>131.30000000000001</v>
      </c>
      <c r="M1363">
        <v>0</v>
      </c>
      <c r="N1363">
        <v>2011</v>
      </c>
      <c r="O1363" t="s">
        <v>102</v>
      </c>
    </row>
    <row r="1364" spans="1:15" x14ac:dyDescent="0.25">
      <c r="A1364">
        <v>2373</v>
      </c>
      <c r="B1364">
        <v>2</v>
      </c>
      <c r="C1364" t="s">
        <v>64</v>
      </c>
      <c r="D1364" t="s">
        <v>75</v>
      </c>
      <c r="E1364" t="s">
        <v>16</v>
      </c>
      <c r="F1364">
        <v>14.552</v>
      </c>
      <c r="G1364">
        <v>13.5924</v>
      </c>
      <c r="H1364">
        <v>54.369700000000002</v>
      </c>
      <c r="I1364">
        <v>0.95960000000000001</v>
      </c>
      <c r="J1364">
        <v>7.06</v>
      </c>
      <c r="K1364">
        <v>11.7</v>
      </c>
      <c r="L1364">
        <v>297.10000000000002</v>
      </c>
      <c r="M1364">
        <v>0</v>
      </c>
      <c r="N1364">
        <v>2012</v>
      </c>
      <c r="O1364" t="s">
        <v>99</v>
      </c>
    </row>
    <row r="1365" spans="1:15" x14ac:dyDescent="0.25">
      <c r="A1365">
        <v>2374</v>
      </c>
      <c r="B1365">
        <v>0</v>
      </c>
      <c r="C1365" t="s">
        <v>64</v>
      </c>
      <c r="D1365" t="s">
        <v>76</v>
      </c>
      <c r="E1365" t="s">
        <v>16</v>
      </c>
      <c r="F1365">
        <v>28.872</v>
      </c>
      <c r="G1365">
        <v>17.223199999999999</v>
      </c>
      <c r="H1365">
        <v>68.893000000000001</v>
      </c>
      <c r="I1365">
        <v>11.6488</v>
      </c>
      <c r="J1365">
        <v>67.63</v>
      </c>
      <c r="K1365">
        <v>25.49</v>
      </c>
      <c r="L1365">
        <v>270.5</v>
      </c>
      <c r="M1365">
        <v>0</v>
      </c>
      <c r="N1365">
        <v>2013</v>
      </c>
      <c r="O1365" t="s">
        <v>106</v>
      </c>
    </row>
    <row r="1366" spans="1:15" x14ac:dyDescent="0.25">
      <c r="A1366">
        <v>2375</v>
      </c>
      <c r="B1366">
        <v>0</v>
      </c>
      <c r="C1366" t="s">
        <v>67</v>
      </c>
      <c r="D1366" t="s">
        <v>77</v>
      </c>
      <c r="E1366" t="s">
        <v>16</v>
      </c>
      <c r="F1366">
        <v>12.997999999999999</v>
      </c>
      <c r="G1366">
        <v>12.5977</v>
      </c>
      <c r="H1366">
        <v>50.390999999999998</v>
      </c>
      <c r="I1366">
        <v>0.40029999999999999</v>
      </c>
      <c r="J1366">
        <v>3.18</v>
      </c>
      <c r="K1366">
        <v>38.19</v>
      </c>
      <c r="L1366">
        <v>81.3</v>
      </c>
      <c r="M1366">
        <v>0</v>
      </c>
      <c r="N1366">
        <v>2014</v>
      </c>
      <c r="O1366" t="s">
        <v>99</v>
      </c>
    </row>
    <row r="1367" spans="1:15" x14ac:dyDescent="0.25">
      <c r="A1367">
        <v>2376</v>
      </c>
      <c r="B1367">
        <v>0</v>
      </c>
      <c r="C1367" t="s">
        <v>69</v>
      </c>
      <c r="D1367" t="s">
        <v>78</v>
      </c>
      <c r="E1367" t="s">
        <v>16</v>
      </c>
      <c r="F1367">
        <v>24.693999999999999</v>
      </c>
      <c r="G1367">
        <v>17.756699999999999</v>
      </c>
      <c r="H1367">
        <v>71.027000000000001</v>
      </c>
      <c r="I1367">
        <v>6.9372999999999996</v>
      </c>
      <c r="J1367">
        <v>39.07</v>
      </c>
      <c r="K1367">
        <v>27.93</v>
      </c>
      <c r="L1367">
        <v>211.2</v>
      </c>
      <c r="M1367">
        <v>0</v>
      </c>
      <c r="N1367">
        <v>2014</v>
      </c>
      <c r="O1367" t="s">
        <v>100</v>
      </c>
    </row>
    <row r="1368" spans="1:15" x14ac:dyDescent="0.25">
      <c r="A1368">
        <v>2377</v>
      </c>
      <c r="B1368">
        <v>1</v>
      </c>
      <c r="C1368" t="s">
        <v>71</v>
      </c>
      <c r="D1368" t="s">
        <v>79</v>
      </c>
      <c r="E1368" t="s">
        <v>16</v>
      </c>
      <c r="F1368">
        <v>10.868</v>
      </c>
      <c r="G1368">
        <v>13.300599999999999</v>
      </c>
      <c r="H1368">
        <v>53.202599999999997</v>
      </c>
      <c r="I1368">
        <v>-2.4325999999999999</v>
      </c>
      <c r="J1368">
        <v>-18.29</v>
      </c>
      <c r="K1368">
        <v>30.83</v>
      </c>
      <c r="L1368">
        <v>84.2</v>
      </c>
      <c r="M1368">
        <v>0</v>
      </c>
      <c r="N1368">
        <v>2014</v>
      </c>
      <c r="O1368" t="s">
        <v>101</v>
      </c>
    </row>
    <row r="1369" spans="1:15" x14ac:dyDescent="0.25">
      <c r="A1369">
        <v>2378</v>
      </c>
      <c r="B1369">
        <v>3</v>
      </c>
      <c r="C1369" t="s">
        <v>73</v>
      </c>
      <c r="D1369" t="s">
        <v>80</v>
      </c>
      <c r="E1369" t="s">
        <v>16</v>
      </c>
      <c r="F1369">
        <v>19.562999999999999</v>
      </c>
      <c r="G1369">
        <v>15.746499999999999</v>
      </c>
      <c r="H1369">
        <v>62.985999999999997</v>
      </c>
      <c r="I1369">
        <v>3.8165</v>
      </c>
      <c r="J1369">
        <v>24.24</v>
      </c>
      <c r="K1369">
        <v>22.29</v>
      </c>
      <c r="L1369">
        <v>209.6</v>
      </c>
      <c r="M1369">
        <v>0</v>
      </c>
      <c r="N1369">
        <v>2014</v>
      </c>
      <c r="O1369" t="s">
        <v>102</v>
      </c>
    </row>
    <row r="1370" spans="1:15" x14ac:dyDescent="0.25">
      <c r="A1370">
        <v>2379</v>
      </c>
      <c r="B1370">
        <v>0</v>
      </c>
      <c r="C1370" t="s">
        <v>14</v>
      </c>
      <c r="D1370" t="s">
        <v>81</v>
      </c>
      <c r="E1370" t="s">
        <v>16</v>
      </c>
      <c r="F1370">
        <v>22.257999999999999</v>
      </c>
      <c r="G1370">
        <v>17.0885</v>
      </c>
      <c r="H1370">
        <v>68.353999999999999</v>
      </c>
      <c r="I1370">
        <v>5.1695000000000002</v>
      </c>
      <c r="J1370">
        <v>30.25</v>
      </c>
      <c r="K1370">
        <v>18.579999999999998</v>
      </c>
      <c r="L1370">
        <v>286.2</v>
      </c>
      <c r="M1370">
        <v>0</v>
      </c>
      <c r="N1370">
        <v>2014</v>
      </c>
      <c r="O1370" t="s">
        <v>103</v>
      </c>
    </row>
    <row r="1371" spans="1:15" x14ac:dyDescent="0.25">
      <c r="A1371">
        <v>2380</v>
      </c>
      <c r="B1371">
        <v>2</v>
      </c>
      <c r="C1371" t="s">
        <v>17</v>
      </c>
      <c r="D1371" t="s">
        <v>82</v>
      </c>
      <c r="E1371" t="s">
        <v>16</v>
      </c>
      <c r="F1371">
        <v>17.776</v>
      </c>
      <c r="G1371">
        <v>9.8945000000000007</v>
      </c>
      <c r="H1371">
        <v>39.578000000000003</v>
      </c>
      <c r="I1371">
        <v>7.8815</v>
      </c>
      <c r="J1371">
        <v>79.66</v>
      </c>
      <c r="K1371">
        <v>25.32</v>
      </c>
      <c r="L1371">
        <v>167.7</v>
      </c>
      <c r="M1371">
        <v>0</v>
      </c>
      <c r="N1371">
        <v>2010</v>
      </c>
      <c r="O1371" t="s">
        <v>104</v>
      </c>
    </row>
    <row r="1372" spans="1:15" x14ac:dyDescent="0.25">
      <c r="A1372">
        <v>2381</v>
      </c>
      <c r="B1372">
        <v>1</v>
      </c>
      <c r="C1372" t="s">
        <v>20</v>
      </c>
      <c r="D1372" t="s">
        <v>83</v>
      </c>
      <c r="E1372" t="s">
        <v>16</v>
      </c>
      <c r="F1372">
        <v>10.781000000000001</v>
      </c>
      <c r="G1372">
        <v>10.1915</v>
      </c>
      <c r="H1372">
        <v>40.765999999999998</v>
      </c>
      <c r="I1372">
        <v>0.58950000000000002</v>
      </c>
      <c r="J1372">
        <v>5.78</v>
      </c>
      <c r="K1372">
        <v>20.12</v>
      </c>
      <c r="L1372">
        <v>128</v>
      </c>
      <c r="M1372">
        <v>0</v>
      </c>
      <c r="N1372">
        <v>2010</v>
      </c>
      <c r="O1372" t="s">
        <v>105</v>
      </c>
    </row>
    <row r="1373" spans="1:15" x14ac:dyDescent="0.25">
      <c r="A1373">
        <v>2382</v>
      </c>
      <c r="B1373">
        <v>2</v>
      </c>
      <c r="C1373" t="s">
        <v>22</v>
      </c>
      <c r="D1373" t="s">
        <v>84</v>
      </c>
      <c r="E1373" t="s">
        <v>16</v>
      </c>
      <c r="F1373">
        <v>10.88</v>
      </c>
      <c r="G1373">
        <v>9.3582000000000001</v>
      </c>
      <c r="H1373">
        <v>37.433</v>
      </c>
      <c r="I1373">
        <v>1.5218</v>
      </c>
      <c r="J1373">
        <v>16.260000000000002</v>
      </c>
      <c r="K1373">
        <v>30.75</v>
      </c>
      <c r="L1373">
        <v>84.5</v>
      </c>
      <c r="M1373">
        <v>0</v>
      </c>
      <c r="N1373">
        <v>2014</v>
      </c>
      <c r="O1373" t="s">
        <v>102</v>
      </c>
    </row>
    <row r="1374" spans="1:15" x14ac:dyDescent="0.25">
      <c r="A1374">
        <v>2384</v>
      </c>
      <c r="B1374">
        <v>0</v>
      </c>
      <c r="C1374" t="s">
        <v>25</v>
      </c>
      <c r="D1374" t="s">
        <v>85</v>
      </c>
      <c r="E1374" t="s">
        <v>16</v>
      </c>
      <c r="F1374">
        <v>12.579000000000001</v>
      </c>
      <c r="G1374">
        <v>14.2425</v>
      </c>
      <c r="H1374">
        <v>56.97</v>
      </c>
      <c r="I1374">
        <v>-1.6635</v>
      </c>
      <c r="J1374">
        <v>-11.68</v>
      </c>
      <c r="K1374">
        <v>34.44</v>
      </c>
      <c r="L1374">
        <v>87.25</v>
      </c>
      <c r="M1374">
        <v>0</v>
      </c>
      <c r="N1374">
        <v>2014</v>
      </c>
      <c r="O1374" t="s">
        <v>102</v>
      </c>
    </row>
    <row r="1375" spans="1:15" x14ac:dyDescent="0.25">
      <c r="A1375">
        <v>2385</v>
      </c>
      <c r="B1375">
        <v>1</v>
      </c>
      <c r="C1375" t="s">
        <v>20</v>
      </c>
      <c r="D1375" t="s">
        <v>86</v>
      </c>
      <c r="E1375" t="s">
        <v>16</v>
      </c>
      <c r="F1375">
        <v>16.978000000000002</v>
      </c>
      <c r="G1375">
        <v>16.493099999999998</v>
      </c>
      <c r="H1375">
        <v>65.972499999999997</v>
      </c>
      <c r="I1375">
        <v>0.4849</v>
      </c>
      <c r="J1375">
        <v>2.94</v>
      </c>
      <c r="K1375">
        <v>19.75</v>
      </c>
      <c r="L1375">
        <v>205.3</v>
      </c>
      <c r="M1375">
        <v>0</v>
      </c>
      <c r="N1375">
        <v>2011</v>
      </c>
      <c r="O1375" t="s">
        <v>99</v>
      </c>
    </row>
    <row r="1376" spans="1:15" x14ac:dyDescent="0.25">
      <c r="A1376">
        <v>2387</v>
      </c>
      <c r="B1376">
        <v>1</v>
      </c>
      <c r="C1376" t="s">
        <v>19</v>
      </c>
      <c r="D1376" t="s">
        <v>87</v>
      </c>
      <c r="E1376" t="s">
        <v>16</v>
      </c>
      <c r="F1376">
        <v>17.773</v>
      </c>
      <c r="G1376">
        <v>11.313499999999999</v>
      </c>
      <c r="H1376">
        <v>45.253999999999998</v>
      </c>
      <c r="I1376">
        <v>6.4595000000000002</v>
      </c>
      <c r="J1376">
        <v>57.1</v>
      </c>
      <c r="K1376">
        <v>25.54</v>
      </c>
      <c r="L1376">
        <v>166.2</v>
      </c>
      <c r="M1376">
        <v>0</v>
      </c>
      <c r="N1376">
        <v>2012</v>
      </c>
      <c r="O1376" t="s">
        <v>106</v>
      </c>
    </row>
    <row r="1377" spans="1:15" x14ac:dyDescent="0.25">
      <c r="A1377">
        <v>2388</v>
      </c>
      <c r="B1377">
        <v>1</v>
      </c>
      <c r="C1377" t="s">
        <v>29</v>
      </c>
      <c r="D1377" t="s">
        <v>88</v>
      </c>
      <c r="E1377" t="s">
        <v>16</v>
      </c>
      <c r="F1377">
        <v>22.442</v>
      </c>
      <c r="G1377">
        <v>19.8385</v>
      </c>
      <c r="H1377">
        <v>79.353999999999999</v>
      </c>
      <c r="I1377">
        <v>2.6034999999999999</v>
      </c>
      <c r="J1377">
        <v>13.12</v>
      </c>
      <c r="K1377">
        <v>27.74</v>
      </c>
      <c r="L1377">
        <v>193.2</v>
      </c>
      <c r="M1377">
        <v>0</v>
      </c>
      <c r="N1377">
        <v>2013</v>
      </c>
      <c r="O1377" t="s">
        <v>99</v>
      </c>
    </row>
    <row r="1378" spans="1:15" x14ac:dyDescent="0.25">
      <c r="A1378">
        <v>2389</v>
      </c>
      <c r="B1378">
        <v>1</v>
      </c>
      <c r="C1378" t="s">
        <v>31</v>
      </c>
      <c r="D1378" t="s">
        <v>89</v>
      </c>
      <c r="E1378" t="s">
        <v>16</v>
      </c>
      <c r="F1378">
        <v>21.135000000000002</v>
      </c>
      <c r="G1378">
        <v>19.412199999999999</v>
      </c>
      <c r="H1378">
        <v>77.649000000000001</v>
      </c>
      <c r="I1378">
        <v>1.7228000000000001</v>
      </c>
      <c r="J1378">
        <v>8.8699999999999992</v>
      </c>
      <c r="K1378">
        <v>28.98</v>
      </c>
      <c r="L1378">
        <v>174.2</v>
      </c>
      <c r="M1378">
        <v>0</v>
      </c>
      <c r="N1378">
        <v>2014</v>
      </c>
      <c r="O1378" t="s">
        <v>100</v>
      </c>
    </row>
    <row r="1379" spans="1:15" x14ac:dyDescent="0.25">
      <c r="A1379">
        <v>2390</v>
      </c>
      <c r="B1379">
        <v>1</v>
      </c>
      <c r="C1379" t="s">
        <v>33</v>
      </c>
      <c r="D1379" t="s">
        <v>90</v>
      </c>
      <c r="E1379" t="s">
        <v>16</v>
      </c>
      <c r="F1379">
        <v>17.606000000000002</v>
      </c>
      <c r="G1379">
        <v>14.7317</v>
      </c>
      <c r="H1379">
        <v>58.927</v>
      </c>
      <c r="I1379">
        <v>2.8742999999999999</v>
      </c>
      <c r="J1379">
        <v>19.510000000000002</v>
      </c>
      <c r="K1379">
        <v>29.68</v>
      </c>
      <c r="L1379">
        <v>141.69999999999999</v>
      </c>
      <c r="M1379">
        <v>0</v>
      </c>
      <c r="N1379">
        <v>2014</v>
      </c>
      <c r="O1379" t="s">
        <v>101</v>
      </c>
    </row>
    <row r="1380" spans="1:15" x14ac:dyDescent="0.25">
      <c r="A1380">
        <v>2391</v>
      </c>
      <c r="B1380">
        <v>1</v>
      </c>
      <c r="C1380" t="s">
        <v>35</v>
      </c>
      <c r="D1380" t="s">
        <v>15</v>
      </c>
      <c r="E1380" t="s">
        <v>16</v>
      </c>
      <c r="F1380">
        <v>11.997</v>
      </c>
      <c r="G1380">
        <v>12.0741</v>
      </c>
      <c r="H1380">
        <v>48.296599999999998</v>
      </c>
      <c r="I1380">
        <v>-7.7100000000000002E-2</v>
      </c>
      <c r="J1380">
        <v>-0.64</v>
      </c>
      <c r="K1380">
        <v>25.45</v>
      </c>
      <c r="L1380">
        <v>112.6</v>
      </c>
      <c r="M1380">
        <v>0</v>
      </c>
      <c r="N1380">
        <v>2014</v>
      </c>
      <c r="O1380" t="s">
        <v>102</v>
      </c>
    </row>
    <row r="1381" spans="1:15" x14ac:dyDescent="0.25">
      <c r="A1381">
        <v>2394</v>
      </c>
      <c r="B1381">
        <v>1</v>
      </c>
      <c r="C1381" t="s">
        <v>37</v>
      </c>
      <c r="D1381" t="s">
        <v>18</v>
      </c>
      <c r="E1381" t="s">
        <v>16</v>
      </c>
      <c r="F1381">
        <v>21.289000000000001</v>
      </c>
      <c r="G1381">
        <v>15.262499999999999</v>
      </c>
      <c r="H1381">
        <v>61.05</v>
      </c>
      <c r="I1381">
        <v>6.0265000000000004</v>
      </c>
      <c r="J1381">
        <v>39.49</v>
      </c>
      <c r="K1381">
        <v>31.54</v>
      </c>
      <c r="L1381">
        <v>161.19999999999999</v>
      </c>
      <c r="M1381">
        <v>0</v>
      </c>
      <c r="N1381">
        <v>2014</v>
      </c>
      <c r="O1381" t="s">
        <v>103</v>
      </c>
    </row>
    <row r="1382" spans="1:15" x14ac:dyDescent="0.25">
      <c r="A1382">
        <v>2395</v>
      </c>
      <c r="B1382">
        <v>0</v>
      </c>
      <c r="C1382" t="s">
        <v>39</v>
      </c>
      <c r="D1382" t="s">
        <v>21</v>
      </c>
      <c r="E1382" t="s">
        <v>16</v>
      </c>
      <c r="F1382">
        <v>29.390999999999998</v>
      </c>
      <c r="G1382">
        <v>23.026</v>
      </c>
      <c r="H1382">
        <v>92.104100000000003</v>
      </c>
      <c r="I1382">
        <v>6.3650000000000002</v>
      </c>
      <c r="J1382">
        <v>27.64</v>
      </c>
      <c r="K1382">
        <v>33.799999999999997</v>
      </c>
      <c r="L1382">
        <v>207.7</v>
      </c>
      <c r="M1382">
        <v>0</v>
      </c>
      <c r="N1382">
        <v>2014</v>
      </c>
      <c r="O1382" t="s">
        <v>104</v>
      </c>
    </row>
    <row r="1383" spans="1:15" x14ac:dyDescent="0.25">
      <c r="A1383">
        <v>2396</v>
      </c>
      <c r="B1383">
        <v>4</v>
      </c>
      <c r="C1383" t="s">
        <v>41</v>
      </c>
      <c r="D1383" t="s">
        <v>23</v>
      </c>
      <c r="E1383" t="s">
        <v>16</v>
      </c>
      <c r="F1383">
        <v>16.957000000000001</v>
      </c>
      <c r="G1383">
        <v>14.181699999999999</v>
      </c>
      <c r="H1383">
        <v>56.726999999999997</v>
      </c>
      <c r="I1383">
        <v>2.7753000000000001</v>
      </c>
      <c r="J1383">
        <v>19.57</v>
      </c>
      <c r="K1383">
        <v>20.079999999999998</v>
      </c>
      <c r="L1383">
        <v>201.7</v>
      </c>
      <c r="M1383">
        <v>0</v>
      </c>
      <c r="N1383">
        <v>2010</v>
      </c>
      <c r="O1383" t="s">
        <v>105</v>
      </c>
    </row>
    <row r="1384" spans="1:15" x14ac:dyDescent="0.25">
      <c r="A1384">
        <v>2402</v>
      </c>
      <c r="B1384">
        <v>0</v>
      </c>
      <c r="C1384" t="s">
        <v>43</v>
      </c>
      <c r="D1384" t="s">
        <v>26</v>
      </c>
      <c r="E1384" t="s">
        <v>16</v>
      </c>
      <c r="F1384">
        <v>7.68</v>
      </c>
      <c r="G1384">
        <v>9.4901999999999997</v>
      </c>
      <c r="H1384">
        <v>37.960999999999999</v>
      </c>
      <c r="I1384">
        <v>-1.8102</v>
      </c>
      <c r="J1384">
        <v>-19.07</v>
      </c>
      <c r="K1384">
        <v>31.14</v>
      </c>
      <c r="L1384">
        <v>58.9</v>
      </c>
      <c r="M1384">
        <v>0</v>
      </c>
      <c r="N1384">
        <v>2010</v>
      </c>
      <c r="O1384" t="s">
        <v>102</v>
      </c>
    </row>
    <row r="1385" spans="1:15" x14ac:dyDescent="0.25">
      <c r="A1385">
        <v>2403</v>
      </c>
      <c r="B1385">
        <v>0</v>
      </c>
      <c r="C1385" t="s">
        <v>45</v>
      </c>
      <c r="D1385" t="s">
        <v>27</v>
      </c>
      <c r="E1385" t="s">
        <v>16</v>
      </c>
      <c r="F1385">
        <v>13.01</v>
      </c>
      <c r="G1385">
        <v>11.7232</v>
      </c>
      <c r="H1385">
        <v>46.893000000000001</v>
      </c>
      <c r="I1385">
        <v>1.2867999999999999</v>
      </c>
      <c r="J1385">
        <v>10.98</v>
      </c>
      <c r="K1385">
        <v>25.77</v>
      </c>
      <c r="L1385">
        <v>120.6</v>
      </c>
      <c r="M1385">
        <v>0</v>
      </c>
      <c r="N1385">
        <v>2014</v>
      </c>
      <c r="O1385" t="s">
        <v>102</v>
      </c>
    </row>
    <row r="1386" spans="1:15" x14ac:dyDescent="0.25">
      <c r="A1386">
        <v>2404</v>
      </c>
      <c r="B1386">
        <v>1</v>
      </c>
      <c r="C1386" t="s">
        <v>24</v>
      </c>
      <c r="D1386" t="s">
        <v>28</v>
      </c>
      <c r="E1386" t="s">
        <v>16</v>
      </c>
      <c r="F1386">
        <v>17.388999999999999</v>
      </c>
      <c r="G1386">
        <v>12.561999999999999</v>
      </c>
      <c r="H1386">
        <v>50.247999999999998</v>
      </c>
      <c r="I1386">
        <v>4.827</v>
      </c>
      <c r="J1386">
        <v>38.43</v>
      </c>
      <c r="K1386">
        <v>14.91</v>
      </c>
      <c r="L1386">
        <v>278.60000000000002</v>
      </c>
      <c r="M1386">
        <v>0</v>
      </c>
      <c r="N1386">
        <v>2014</v>
      </c>
      <c r="O1386" t="s">
        <v>99</v>
      </c>
    </row>
    <row r="1387" spans="1:15" x14ac:dyDescent="0.25">
      <c r="A1387">
        <v>2406</v>
      </c>
      <c r="B1387">
        <v>1</v>
      </c>
      <c r="C1387" t="s">
        <v>48</v>
      </c>
      <c r="D1387" t="s">
        <v>30</v>
      </c>
      <c r="E1387" t="s">
        <v>16</v>
      </c>
      <c r="F1387">
        <v>28.695</v>
      </c>
      <c r="G1387">
        <v>21.738700000000001</v>
      </c>
      <c r="H1387">
        <v>86.954999999999998</v>
      </c>
      <c r="I1387">
        <v>6.9562999999999997</v>
      </c>
      <c r="J1387">
        <v>32</v>
      </c>
      <c r="K1387">
        <v>31.66</v>
      </c>
      <c r="L1387">
        <v>216.5</v>
      </c>
      <c r="M1387">
        <v>0</v>
      </c>
      <c r="N1387">
        <v>2011</v>
      </c>
      <c r="O1387" t="s">
        <v>106</v>
      </c>
    </row>
    <row r="1388" spans="1:15" x14ac:dyDescent="0.25">
      <c r="A1388">
        <v>2407</v>
      </c>
      <c r="B1388">
        <v>0</v>
      </c>
      <c r="C1388" t="s">
        <v>50</v>
      </c>
      <c r="D1388" t="s">
        <v>32</v>
      </c>
      <c r="E1388" t="s">
        <v>16</v>
      </c>
      <c r="F1388">
        <v>14.724</v>
      </c>
      <c r="G1388">
        <v>15.6106</v>
      </c>
      <c r="H1388">
        <v>62.442599999999999</v>
      </c>
      <c r="I1388">
        <v>-0.88660000000000005</v>
      </c>
      <c r="J1388">
        <v>-5.68</v>
      </c>
      <c r="K1388">
        <v>36.630000000000003</v>
      </c>
      <c r="L1388">
        <v>96</v>
      </c>
      <c r="M1388">
        <v>0</v>
      </c>
      <c r="N1388">
        <v>2012</v>
      </c>
      <c r="O1388" t="s">
        <v>99</v>
      </c>
    </row>
    <row r="1389" spans="1:15" x14ac:dyDescent="0.25">
      <c r="A1389">
        <v>2408</v>
      </c>
      <c r="B1389">
        <v>0</v>
      </c>
      <c r="C1389" t="s">
        <v>14</v>
      </c>
      <c r="D1389" t="s">
        <v>34</v>
      </c>
      <c r="E1389" t="s">
        <v>16</v>
      </c>
      <c r="F1389">
        <v>17.016999999999999</v>
      </c>
      <c r="G1389">
        <v>13.535500000000001</v>
      </c>
      <c r="H1389">
        <v>54.142000000000003</v>
      </c>
      <c r="I1389">
        <v>3.4815</v>
      </c>
      <c r="J1389">
        <v>25.72</v>
      </c>
      <c r="K1389">
        <v>29.37</v>
      </c>
      <c r="L1389">
        <v>138.4</v>
      </c>
      <c r="M1389">
        <v>0</v>
      </c>
      <c r="N1389">
        <v>2013</v>
      </c>
      <c r="O1389" t="s">
        <v>100</v>
      </c>
    </row>
    <row r="1390" spans="1:15" x14ac:dyDescent="0.25">
      <c r="A1390">
        <v>2409</v>
      </c>
      <c r="B1390">
        <v>1</v>
      </c>
      <c r="C1390" t="s">
        <v>14</v>
      </c>
      <c r="D1390" t="s">
        <v>36</v>
      </c>
      <c r="E1390" t="s">
        <v>16</v>
      </c>
      <c r="F1390">
        <v>16.826000000000001</v>
      </c>
      <c r="G1390">
        <v>18.368099999999998</v>
      </c>
      <c r="H1390">
        <v>73.472300000000004</v>
      </c>
      <c r="I1390">
        <v>-1.5421</v>
      </c>
      <c r="J1390">
        <v>-8.4</v>
      </c>
      <c r="K1390">
        <v>33.21</v>
      </c>
      <c r="L1390">
        <v>121</v>
      </c>
      <c r="M1390">
        <v>0</v>
      </c>
      <c r="N1390">
        <v>2014</v>
      </c>
      <c r="O1390" t="s">
        <v>101</v>
      </c>
    </row>
    <row r="1391" spans="1:15" x14ac:dyDescent="0.25">
      <c r="A1391">
        <v>2410</v>
      </c>
      <c r="B1391">
        <v>0</v>
      </c>
      <c r="C1391" t="s">
        <v>14</v>
      </c>
      <c r="D1391" t="s">
        <v>38</v>
      </c>
      <c r="E1391" t="s">
        <v>16</v>
      </c>
      <c r="F1391">
        <v>708.54700000000003</v>
      </c>
      <c r="G1391">
        <v>558.93340000000001</v>
      </c>
      <c r="H1391">
        <v>2235.7334999999998</v>
      </c>
      <c r="I1391">
        <v>149.61359999999999</v>
      </c>
      <c r="J1391">
        <v>26.77</v>
      </c>
      <c r="K1391">
        <v>25.36</v>
      </c>
      <c r="L1391">
        <v>6674.4</v>
      </c>
      <c r="M1391">
        <v>80310</v>
      </c>
      <c r="N1391">
        <v>2014</v>
      </c>
      <c r="O1391" t="s">
        <v>102</v>
      </c>
    </row>
    <row r="1392" spans="1:15" x14ac:dyDescent="0.25">
      <c r="A1392">
        <v>2411</v>
      </c>
      <c r="B1392">
        <v>1</v>
      </c>
      <c r="C1392" t="s">
        <v>14</v>
      </c>
      <c r="D1392" t="s">
        <v>40</v>
      </c>
      <c r="E1392" t="s">
        <v>16</v>
      </c>
      <c r="F1392">
        <v>14.632999999999999</v>
      </c>
      <c r="G1392">
        <v>12.5867</v>
      </c>
      <c r="H1392">
        <v>50.347000000000001</v>
      </c>
      <c r="I1392">
        <v>2.0463</v>
      </c>
      <c r="J1392">
        <v>16.260000000000002</v>
      </c>
      <c r="K1392">
        <v>21.2</v>
      </c>
      <c r="L1392">
        <v>164.9</v>
      </c>
      <c r="M1392">
        <v>0</v>
      </c>
      <c r="N1392">
        <v>2014</v>
      </c>
      <c r="O1392" t="s">
        <v>103</v>
      </c>
    </row>
    <row r="1393" spans="1:15" x14ac:dyDescent="0.25">
      <c r="A1393">
        <v>2413</v>
      </c>
      <c r="B1393">
        <v>0</v>
      </c>
      <c r="C1393" t="s">
        <v>14</v>
      </c>
      <c r="D1393" t="s">
        <v>42</v>
      </c>
      <c r="E1393" t="s">
        <v>16</v>
      </c>
      <c r="F1393">
        <v>22.719000000000001</v>
      </c>
      <c r="G1393">
        <v>18.3445</v>
      </c>
      <c r="H1393">
        <v>73.378</v>
      </c>
      <c r="I1393">
        <v>4.3745000000000003</v>
      </c>
      <c r="J1393">
        <v>23.85</v>
      </c>
      <c r="K1393">
        <v>30.84</v>
      </c>
      <c r="L1393">
        <v>175.96</v>
      </c>
      <c r="M1393">
        <v>0</v>
      </c>
      <c r="N1393">
        <v>2014</v>
      </c>
      <c r="O1393" t="s">
        <v>104</v>
      </c>
    </row>
    <row r="1394" spans="1:15" x14ac:dyDescent="0.25">
      <c r="A1394">
        <v>2414</v>
      </c>
      <c r="B1394">
        <v>0</v>
      </c>
      <c r="C1394" t="s">
        <v>14</v>
      </c>
      <c r="D1394" t="s">
        <v>44</v>
      </c>
      <c r="E1394" t="s">
        <v>16</v>
      </c>
      <c r="F1394">
        <v>24.863</v>
      </c>
      <c r="G1394">
        <v>21.334499999999998</v>
      </c>
      <c r="H1394">
        <v>85.337999999999994</v>
      </c>
      <c r="I1394">
        <v>3.5285000000000002</v>
      </c>
      <c r="J1394">
        <v>16.54</v>
      </c>
      <c r="K1394">
        <v>20.37</v>
      </c>
      <c r="L1394">
        <v>291.5</v>
      </c>
      <c r="M1394">
        <v>0</v>
      </c>
      <c r="N1394">
        <v>2014</v>
      </c>
      <c r="O1394" t="s">
        <v>105</v>
      </c>
    </row>
    <row r="1395" spans="1:15" x14ac:dyDescent="0.25">
      <c r="A1395">
        <v>2418</v>
      </c>
      <c r="B1395">
        <v>1</v>
      </c>
      <c r="C1395" t="s">
        <v>24</v>
      </c>
      <c r="D1395" t="s">
        <v>46</v>
      </c>
      <c r="E1395" t="s">
        <v>16</v>
      </c>
      <c r="F1395">
        <v>14.798999999999999</v>
      </c>
      <c r="G1395">
        <v>14.345599999999999</v>
      </c>
      <c r="H1395">
        <v>57.382599999999996</v>
      </c>
      <c r="I1395">
        <v>0.45340000000000003</v>
      </c>
      <c r="J1395">
        <v>3.16</v>
      </c>
      <c r="K1395">
        <v>26.48</v>
      </c>
      <c r="L1395">
        <v>133.5</v>
      </c>
      <c r="M1395">
        <v>0</v>
      </c>
      <c r="N1395">
        <v>2010</v>
      </c>
      <c r="O1395" t="s">
        <v>102</v>
      </c>
    </row>
    <row r="1396" spans="1:15" x14ac:dyDescent="0.25">
      <c r="A1396">
        <v>2419</v>
      </c>
      <c r="B1396">
        <v>1</v>
      </c>
      <c r="C1396" t="s">
        <v>24</v>
      </c>
      <c r="D1396" t="s">
        <v>47</v>
      </c>
      <c r="E1396" t="s">
        <v>16</v>
      </c>
      <c r="F1396">
        <v>19.640999999999998</v>
      </c>
      <c r="G1396">
        <v>21.914999999999999</v>
      </c>
      <c r="H1396">
        <v>87.6601</v>
      </c>
      <c r="I1396">
        <v>-2.274</v>
      </c>
      <c r="J1396">
        <v>-10.38</v>
      </c>
      <c r="K1396">
        <v>25.18</v>
      </c>
      <c r="L1396">
        <v>186.3</v>
      </c>
      <c r="M1396">
        <v>0</v>
      </c>
      <c r="N1396">
        <v>2010</v>
      </c>
      <c r="O1396" t="s">
        <v>102</v>
      </c>
    </row>
    <row r="1397" spans="1:15" x14ac:dyDescent="0.25">
      <c r="A1397">
        <v>2420</v>
      </c>
      <c r="B1397">
        <v>0</v>
      </c>
      <c r="C1397" t="s">
        <v>24</v>
      </c>
      <c r="D1397" t="s">
        <v>49</v>
      </c>
      <c r="E1397" t="s">
        <v>16</v>
      </c>
      <c r="F1397">
        <v>14.987</v>
      </c>
      <c r="G1397">
        <v>12.300700000000001</v>
      </c>
      <c r="H1397">
        <v>49.203000000000003</v>
      </c>
      <c r="I1397">
        <v>2.6863000000000001</v>
      </c>
      <c r="J1397">
        <v>21.84</v>
      </c>
      <c r="K1397">
        <v>23.85</v>
      </c>
      <c r="L1397">
        <v>150.1</v>
      </c>
      <c r="M1397">
        <v>0</v>
      </c>
      <c r="N1397">
        <v>2014</v>
      </c>
      <c r="O1397" t="s">
        <v>99</v>
      </c>
    </row>
    <row r="1398" spans="1:15" x14ac:dyDescent="0.25">
      <c r="A1398">
        <v>2421</v>
      </c>
      <c r="B1398">
        <v>1</v>
      </c>
      <c r="C1398" t="s">
        <v>19</v>
      </c>
      <c r="D1398" t="s">
        <v>51</v>
      </c>
      <c r="E1398" t="s">
        <v>16</v>
      </c>
      <c r="F1398">
        <v>16.658999999999999</v>
      </c>
      <c r="G1398">
        <v>15.0672</v>
      </c>
      <c r="H1398">
        <v>60.268999999999998</v>
      </c>
      <c r="I1398">
        <v>1.5918000000000001</v>
      </c>
      <c r="J1398">
        <v>10.56</v>
      </c>
      <c r="K1398">
        <v>27.69</v>
      </c>
      <c r="L1398">
        <v>143.69999999999999</v>
      </c>
      <c r="M1398">
        <v>0</v>
      </c>
      <c r="N1398">
        <v>2014</v>
      </c>
      <c r="O1398" t="s">
        <v>106</v>
      </c>
    </row>
    <row r="1399" spans="1:15" x14ac:dyDescent="0.25">
      <c r="A1399">
        <v>2422</v>
      </c>
      <c r="B1399">
        <v>2</v>
      </c>
      <c r="C1399" t="s">
        <v>19</v>
      </c>
      <c r="D1399" t="s">
        <v>52</v>
      </c>
      <c r="E1399" t="s">
        <v>16</v>
      </c>
      <c r="F1399">
        <v>10.132</v>
      </c>
      <c r="G1399">
        <v>10.686500000000001</v>
      </c>
      <c r="H1399">
        <v>42.746000000000002</v>
      </c>
      <c r="I1399">
        <v>-0.55449999999999999</v>
      </c>
      <c r="J1399">
        <v>-5.19</v>
      </c>
      <c r="K1399">
        <v>10.130000000000001</v>
      </c>
      <c r="L1399">
        <v>238.8</v>
      </c>
      <c r="M1399">
        <v>0</v>
      </c>
      <c r="N1399">
        <v>2011</v>
      </c>
      <c r="O1399" t="s">
        <v>99</v>
      </c>
    </row>
    <row r="1400" spans="1:15" x14ac:dyDescent="0.25">
      <c r="A1400">
        <v>2423</v>
      </c>
      <c r="B1400">
        <v>1</v>
      </c>
      <c r="C1400" t="s">
        <v>19</v>
      </c>
      <c r="D1400" t="s">
        <v>53</v>
      </c>
      <c r="E1400" t="s">
        <v>16</v>
      </c>
      <c r="F1400">
        <v>16.995000000000001</v>
      </c>
      <c r="G1400">
        <v>13.978199999999999</v>
      </c>
      <c r="H1400">
        <v>55.912999999999997</v>
      </c>
      <c r="I1400">
        <v>3.0167999999999999</v>
      </c>
      <c r="J1400">
        <v>21.58</v>
      </c>
      <c r="K1400">
        <v>26.65</v>
      </c>
      <c r="L1400">
        <v>152.30000000000001</v>
      </c>
      <c r="M1400">
        <v>0</v>
      </c>
      <c r="N1400">
        <v>2012</v>
      </c>
      <c r="O1400" t="s">
        <v>100</v>
      </c>
    </row>
    <row r="1401" spans="1:15" x14ac:dyDescent="0.25">
      <c r="A1401">
        <v>2424</v>
      </c>
      <c r="B1401">
        <v>2</v>
      </c>
      <c r="C1401" t="s">
        <v>19</v>
      </c>
      <c r="D1401" t="s">
        <v>54</v>
      </c>
      <c r="E1401" t="s">
        <v>16</v>
      </c>
      <c r="F1401">
        <v>15.010999999999999</v>
      </c>
      <c r="G1401">
        <v>14.577500000000001</v>
      </c>
      <c r="H1401">
        <v>58.31</v>
      </c>
      <c r="I1401">
        <v>0.4335</v>
      </c>
      <c r="J1401">
        <v>2.97</v>
      </c>
      <c r="K1401">
        <v>26.49</v>
      </c>
      <c r="L1401">
        <v>135.35</v>
      </c>
      <c r="M1401">
        <v>0</v>
      </c>
      <c r="N1401">
        <v>2013</v>
      </c>
      <c r="O1401" t="s">
        <v>101</v>
      </c>
    </row>
    <row r="1402" spans="1:15" x14ac:dyDescent="0.25">
      <c r="A1402">
        <v>2425</v>
      </c>
      <c r="B1402">
        <v>0</v>
      </c>
      <c r="C1402" t="s">
        <v>64</v>
      </c>
      <c r="D1402" t="s">
        <v>55</v>
      </c>
      <c r="E1402" t="s">
        <v>16</v>
      </c>
      <c r="F1402">
        <v>31.285</v>
      </c>
      <c r="G1402">
        <v>26.552099999999999</v>
      </c>
      <c r="H1402">
        <v>106.20829999999999</v>
      </c>
      <c r="I1402">
        <v>4.7328999999999999</v>
      </c>
      <c r="J1402">
        <v>17.829999999999998</v>
      </c>
      <c r="K1402">
        <v>24.78</v>
      </c>
      <c r="L1402">
        <v>301.5</v>
      </c>
      <c r="M1402">
        <v>0</v>
      </c>
      <c r="N1402">
        <v>2014</v>
      </c>
      <c r="O1402" t="s">
        <v>102</v>
      </c>
    </row>
    <row r="1403" spans="1:15" x14ac:dyDescent="0.25">
      <c r="A1403">
        <v>2427</v>
      </c>
      <c r="B1403">
        <v>2</v>
      </c>
      <c r="C1403" t="s">
        <v>64</v>
      </c>
      <c r="D1403" t="s">
        <v>56</v>
      </c>
      <c r="E1403" t="s">
        <v>16</v>
      </c>
      <c r="F1403">
        <v>16.634</v>
      </c>
      <c r="G1403">
        <v>9.5534999999999997</v>
      </c>
      <c r="H1403">
        <v>38.213999999999999</v>
      </c>
      <c r="I1403">
        <v>7.0804999999999998</v>
      </c>
      <c r="J1403">
        <v>74.11</v>
      </c>
      <c r="K1403">
        <v>31.31</v>
      </c>
      <c r="L1403">
        <v>126.9</v>
      </c>
      <c r="M1403">
        <v>0</v>
      </c>
      <c r="N1403">
        <v>2014</v>
      </c>
      <c r="O1403" t="s">
        <v>103</v>
      </c>
    </row>
    <row r="1404" spans="1:15" x14ac:dyDescent="0.25">
      <c r="A1404">
        <v>2430</v>
      </c>
      <c r="B1404">
        <v>0</v>
      </c>
      <c r="C1404" t="s">
        <v>67</v>
      </c>
      <c r="D1404" t="s">
        <v>57</v>
      </c>
      <c r="E1404" t="s">
        <v>16</v>
      </c>
      <c r="F1404">
        <v>14.019</v>
      </c>
      <c r="G1404">
        <v>12.7242</v>
      </c>
      <c r="H1404">
        <v>50.896999999999998</v>
      </c>
      <c r="I1404">
        <v>1.2948</v>
      </c>
      <c r="J1404">
        <v>10.18</v>
      </c>
      <c r="K1404">
        <v>19.21</v>
      </c>
      <c r="L1404">
        <v>174.3</v>
      </c>
      <c r="M1404">
        <v>0</v>
      </c>
      <c r="N1404">
        <v>2014</v>
      </c>
      <c r="O1404" t="s">
        <v>104</v>
      </c>
    </row>
    <row r="1405" spans="1:15" x14ac:dyDescent="0.25">
      <c r="A1405">
        <v>2431</v>
      </c>
      <c r="B1405">
        <v>1</v>
      </c>
      <c r="C1405" t="s">
        <v>69</v>
      </c>
      <c r="D1405" t="s">
        <v>58</v>
      </c>
      <c r="E1405" t="s">
        <v>16</v>
      </c>
      <c r="F1405">
        <v>46.98</v>
      </c>
      <c r="G1405">
        <v>39.389099999999999</v>
      </c>
      <c r="H1405">
        <v>157.55629999999999</v>
      </c>
      <c r="I1405">
        <v>7.5909000000000004</v>
      </c>
      <c r="J1405">
        <v>19.27</v>
      </c>
      <c r="K1405">
        <v>38.9</v>
      </c>
      <c r="L1405">
        <v>288.5</v>
      </c>
      <c r="M1405">
        <v>0</v>
      </c>
      <c r="N1405">
        <v>2014</v>
      </c>
      <c r="O1405" t="s">
        <v>105</v>
      </c>
    </row>
    <row r="1406" spans="1:15" x14ac:dyDescent="0.25">
      <c r="A1406">
        <v>2433</v>
      </c>
      <c r="B1406">
        <v>1</v>
      </c>
      <c r="C1406" t="s">
        <v>71</v>
      </c>
      <c r="D1406" t="s">
        <v>59</v>
      </c>
      <c r="E1406" t="s">
        <v>16</v>
      </c>
      <c r="F1406">
        <v>21.164000000000001</v>
      </c>
      <c r="G1406">
        <v>19.493400000000001</v>
      </c>
      <c r="H1406">
        <v>77.973500000000001</v>
      </c>
      <c r="I1406">
        <v>1.6706000000000001</v>
      </c>
      <c r="J1406">
        <v>8.57</v>
      </c>
      <c r="K1406">
        <v>23.22</v>
      </c>
      <c r="L1406">
        <v>217.7</v>
      </c>
      <c r="M1406">
        <v>0</v>
      </c>
      <c r="N1406">
        <v>2014</v>
      </c>
      <c r="O1406" t="s">
        <v>102</v>
      </c>
    </row>
    <row r="1407" spans="1:15" x14ac:dyDescent="0.25">
      <c r="A1407">
        <v>2434</v>
      </c>
      <c r="B1407">
        <v>0</v>
      </c>
      <c r="C1407" t="s">
        <v>73</v>
      </c>
      <c r="D1407" t="s">
        <v>60</v>
      </c>
      <c r="E1407" t="s">
        <v>16</v>
      </c>
      <c r="F1407">
        <v>26.74</v>
      </c>
      <c r="G1407">
        <v>21.6373</v>
      </c>
      <c r="H1407">
        <v>86.549099999999996</v>
      </c>
      <c r="I1407">
        <v>5.1026999999999996</v>
      </c>
      <c r="J1407">
        <v>23.58</v>
      </c>
      <c r="K1407">
        <v>30.41</v>
      </c>
      <c r="L1407">
        <v>210</v>
      </c>
      <c r="M1407">
        <v>0</v>
      </c>
      <c r="N1407">
        <v>2010</v>
      </c>
      <c r="O1407" t="s">
        <v>102</v>
      </c>
    </row>
    <row r="1408" spans="1:15" x14ac:dyDescent="0.25">
      <c r="A1408">
        <v>2436</v>
      </c>
      <c r="B1408">
        <v>1</v>
      </c>
      <c r="C1408" t="s">
        <v>14</v>
      </c>
      <c r="D1408" t="s">
        <v>61</v>
      </c>
      <c r="E1408" t="s">
        <v>16</v>
      </c>
      <c r="F1408">
        <v>16.881</v>
      </c>
      <c r="G1408">
        <v>15.845800000000001</v>
      </c>
      <c r="H1408">
        <v>63.383099999999999</v>
      </c>
      <c r="I1408">
        <v>1.0351999999999999</v>
      </c>
      <c r="J1408">
        <v>6.53</v>
      </c>
      <c r="K1408">
        <v>27.39</v>
      </c>
      <c r="L1408">
        <v>147.19999999999999</v>
      </c>
      <c r="M1408">
        <v>0</v>
      </c>
      <c r="N1408">
        <v>2010</v>
      </c>
      <c r="O1408" t="s">
        <v>99</v>
      </c>
    </row>
    <row r="1409" spans="1:15" x14ac:dyDescent="0.25">
      <c r="A1409">
        <v>2437</v>
      </c>
      <c r="B1409">
        <v>2</v>
      </c>
      <c r="C1409" t="s">
        <v>17</v>
      </c>
      <c r="D1409" t="s">
        <v>114</v>
      </c>
      <c r="E1409" t="s">
        <v>16</v>
      </c>
      <c r="F1409">
        <v>10.707000000000001</v>
      </c>
      <c r="G1409">
        <v>10.318</v>
      </c>
      <c r="H1409">
        <v>41.271999999999998</v>
      </c>
      <c r="I1409">
        <v>0.38900000000000001</v>
      </c>
      <c r="J1409">
        <v>3.77</v>
      </c>
      <c r="K1409">
        <v>25.91</v>
      </c>
      <c r="L1409">
        <v>98.7</v>
      </c>
      <c r="M1409">
        <v>0</v>
      </c>
      <c r="N1409">
        <v>2014</v>
      </c>
      <c r="O1409" t="s">
        <v>106</v>
      </c>
    </row>
    <row r="1410" spans="1:15" x14ac:dyDescent="0.25">
      <c r="A1410">
        <v>2438</v>
      </c>
      <c r="B1410">
        <v>0</v>
      </c>
      <c r="C1410" t="s">
        <v>20</v>
      </c>
      <c r="D1410" t="s">
        <v>62</v>
      </c>
      <c r="E1410" t="s">
        <v>16</v>
      </c>
      <c r="F1410">
        <v>21.213000000000001</v>
      </c>
      <c r="G1410">
        <v>17.841999999999999</v>
      </c>
      <c r="H1410">
        <v>71.367999999999995</v>
      </c>
      <c r="I1410">
        <v>3.371</v>
      </c>
      <c r="J1410">
        <v>18.89</v>
      </c>
      <c r="K1410">
        <v>15.11</v>
      </c>
      <c r="L1410">
        <v>335.33</v>
      </c>
      <c r="M1410">
        <v>0</v>
      </c>
      <c r="N1410">
        <v>2014</v>
      </c>
      <c r="O1410" t="s">
        <v>99</v>
      </c>
    </row>
    <row r="1411" spans="1:15" x14ac:dyDescent="0.25">
      <c r="A1411">
        <v>2441</v>
      </c>
      <c r="B1411">
        <v>0</v>
      </c>
      <c r="C1411" t="s">
        <v>22</v>
      </c>
      <c r="D1411" t="s">
        <v>63</v>
      </c>
      <c r="E1411" t="s">
        <v>16</v>
      </c>
      <c r="F1411">
        <v>11.066000000000001</v>
      </c>
      <c r="G1411">
        <v>14.7232</v>
      </c>
      <c r="H1411">
        <v>58.893000000000001</v>
      </c>
      <c r="I1411">
        <v>-3.6572</v>
      </c>
      <c r="J1411">
        <v>-24.84</v>
      </c>
      <c r="K1411">
        <v>37.5</v>
      </c>
      <c r="L1411">
        <v>70.48</v>
      </c>
      <c r="M1411">
        <v>0</v>
      </c>
      <c r="N1411">
        <v>2011</v>
      </c>
      <c r="O1411" t="s">
        <v>100</v>
      </c>
    </row>
    <row r="1412" spans="1:15" x14ac:dyDescent="0.25">
      <c r="A1412">
        <v>2444</v>
      </c>
      <c r="B1412">
        <v>0</v>
      </c>
      <c r="C1412" t="s">
        <v>25</v>
      </c>
      <c r="D1412" t="s">
        <v>65</v>
      </c>
      <c r="E1412" t="s">
        <v>16</v>
      </c>
      <c r="F1412">
        <v>21.827999999999999</v>
      </c>
      <c r="G1412">
        <v>20.9</v>
      </c>
      <c r="H1412">
        <v>83.6</v>
      </c>
      <c r="I1412">
        <v>0.92800000000000005</v>
      </c>
      <c r="J1412">
        <v>4.4400000000000004</v>
      </c>
      <c r="K1412">
        <v>25.65</v>
      </c>
      <c r="L1412">
        <v>203.3</v>
      </c>
      <c r="M1412">
        <v>0</v>
      </c>
      <c r="N1412">
        <v>2012</v>
      </c>
      <c r="O1412" t="s">
        <v>101</v>
      </c>
    </row>
    <row r="1413" spans="1:15" x14ac:dyDescent="0.25">
      <c r="A1413">
        <v>2445</v>
      </c>
      <c r="B1413">
        <v>1</v>
      </c>
      <c r="C1413" t="s">
        <v>20</v>
      </c>
      <c r="D1413" t="s">
        <v>66</v>
      </c>
      <c r="E1413" t="s">
        <v>16</v>
      </c>
      <c r="F1413">
        <v>6.0540000000000003</v>
      </c>
      <c r="G1413">
        <v>9.9440000000000008</v>
      </c>
      <c r="H1413">
        <v>39.776000000000003</v>
      </c>
      <c r="I1413">
        <v>-3.89</v>
      </c>
      <c r="J1413">
        <v>-39.119999999999997</v>
      </c>
      <c r="K1413">
        <v>31.5</v>
      </c>
      <c r="L1413">
        <v>45.9</v>
      </c>
      <c r="M1413">
        <v>0</v>
      </c>
      <c r="N1413">
        <v>2013</v>
      </c>
      <c r="O1413" t="s">
        <v>102</v>
      </c>
    </row>
    <row r="1414" spans="1:15" x14ac:dyDescent="0.25">
      <c r="A1414">
        <v>2446</v>
      </c>
      <c r="B1414">
        <v>0</v>
      </c>
      <c r="C1414" t="s">
        <v>19</v>
      </c>
      <c r="D1414" t="s">
        <v>68</v>
      </c>
      <c r="E1414" t="s">
        <v>16</v>
      </c>
      <c r="F1414">
        <v>27.91</v>
      </c>
      <c r="G1414">
        <v>21.849799999999998</v>
      </c>
      <c r="H1414">
        <v>87.3994</v>
      </c>
      <c r="I1414">
        <v>6.0602</v>
      </c>
      <c r="J1414">
        <v>27.74</v>
      </c>
      <c r="K1414">
        <v>33.380000000000003</v>
      </c>
      <c r="L1414">
        <v>199.7</v>
      </c>
      <c r="M1414">
        <v>0</v>
      </c>
      <c r="N1414">
        <v>2014</v>
      </c>
      <c r="O1414" t="s">
        <v>103</v>
      </c>
    </row>
    <row r="1415" spans="1:15" x14ac:dyDescent="0.25">
      <c r="A1415">
        <v>2447</v>
      </c>
      <c r="B1415">
        <v>0</v>
      </c>
      <c r="C1415" t="s">
        <v>29</v>
      </c>
      <c r="D1415" t="s">
        <v>70</v>
      </c>
      <c r="E1415" t="s">
        <v>16</v>
      </c>
      <c r="F1415">
        <v>12.428000000000001</v>
      </c>
      <c r="G1415">
        <v>24.7164</v>
      </c>
      <c r="H1415">
        <v>98.865799999999993</v>
      </c>
      <c r="I1415">
        <v>-12.288399999999999</v>
      </c>
      <c r="J1415">
        <v>-49.72</v>
      </c>
      <c r="K1415">
        <v>21.01</v>
      </c>
      <c r="L1415">
        <v>141.30000000000001</v>
      </c>
      <c r="M1415">
        <v>83000</v>
      </c>
      <c r="N1415">
        <v>2014</v>
      </c>
      <c r="O1415" t="s">
        <v>104</v>
      </c>
    </row>
    <row r="1416" spans="1:15" x14ac:dyDescent="0.25">
      <c r="A1416">
        <v>2448</v>
      </c>
      <c r="B1416">
        <v>1</v>
      </c>
      <c r="C1416" t="s">
        <v>31</v>
      </c>
      <c r="D1416" t="s">
        <v>72</v>
      </c>
      <c r="E1416" t="s">
        <v>16</v>
      </c>
      <c r="F1416">
        <v>13.196</v>
      </c>
      <c r="G1416">
        <v>13.403499999999999</v>
      </c>
      <c r="H1416">
        <v>53.613999999999997</v>
      </c>
      <c r="I1416">
        <v>-0.20749999999999999</v>
      </c>
      <c r="J1416">
        <v>-1.55</v>
      </c>
      <c r="K1416">
        <v>21.54</v>
      </c>
      <c r="L1416">
        <v>146.30000000000001</v>
      </c>
      <c r="M1416">
        <v>0</v>
      </c>
      <c r="N1416">
        <v>2014</v>
      </c>
      <c r="O1416" t="s">
        <v>105</v>
      </c>
    </row>
    <row r="1417" spans="1:15" x14ac:dyDescent="0.25">
      <c r="A1417">
        <v>2449</v>
      </c>
      <c r="B1417">
        <v>0</v>
      </c>
      <c r="C1417" t="s">
        <v>33</v>
      </c>
      <c r="D1417" t="s">
        <v>74</v>
      </c>
      <c r="E1417" t="s">
        <v>16</v>
      </c>
      <c r="F1417">
        <v>19.309999999999999</v>
      </c>
      <c r="G1417">
        <v>13.2935</v>
      </c>
      <c r="H1417">
        <v>53.173999999999999</v>
      </c>
      <c r="I1417">
        <v>6.0164999999999997</v>
      </c>
      <c r="J1417">
        <v>45.26</v>
      </c>
      <c r="K1417">
        <v>29.8</v>
      </c>
      <c r="L1417">
        <v>154.79</v>
      </c>
      <c r="M1417">
        <v>0</v>
      </c>
      <c r="N1417">
        <v>2014</v>
      </c>
      <c r="O1417" t="s">
        <v>102</v>
      </c>
    </row>
    <row r="1418" spans="1:15" x14ac:dyDescent="0.25">
      <c r="A1418">
        <v>2450</v>
      </c>
      <c r="B1418">
        <v>0</v>
      </c>
      <c r="C1418" t="s">
        <v>35</v>
      </c>
      <c r="D1418" t="s">
        <v>75</v>
      </c>
      <c r="E1418" t="s">
        <v>16</v>
      </c>
      <c r="F1418">
        <v>21.919</v>
      </c>
      <c r="G1418">
        <v>18.088899999999999</v>
      </c>
      <c r="H1418">
        <v>72.355800000000002</v>
      </c>
      <c r="I1418">
        <v>3.8300999999999998</v>
      </c>
      <c r="J1418">
        <v>21.17</v>
      </c>
      <c r="K1418">
        <v>24.88</v>
      </c>
      <c r="L1418">
        <v>210.4</v>
      </c>
      <c r="M1418">
        <v>0</v>
      </c>
      <c r="N1418">
        <v>2014</v>
      </c>
      <c r="O1418" t="s">
        <v>102</v>
      </c>
    </row>
    <row r="1419" spans="1:15" x14ac:dyDescent="0.25">
      <c r="A1419">
        <v>2451</v>
      </c>
      <c r="B1419">
        <v>1</v>
      </c>
      <c r="C1419" t="s">
        <v>37</v>
      </c>
      <c r="D1419" t="s">
        <v>76</v>
      </c>
      <c r="E1419" t="s">
        <v>16</v>
      </c>
      <c r="F1419">
        <v>18.367000000000001</v>
      </c>
      <c r="G1419">
        <v>16.3581</v>
      </c>
      <c r="H1419">
        <v>65.432400000000001</v>
      </c>
      <c r="I1419">
        <v>2.0089000000000001</v>
      </c>
      <c r="J1419">
        <v>12.28</v>
      </c>
      <c r="K1419">
        <v>29.76</v>
      </c>
      <c r="L1419">
        <v>147.4</v>
      </c>
      <c r="M1419">
        <v>0</v>
      </c>
      <c r="N1419">
        <v>2010</v>
      </c>
      <c r="O1419" t="s">
        <v>99</v>
      </c>
    </row>
    <row r="1420" spans="1:15" x14ac:dyDescent="0.25">
      <c r="A1420">
        <v>2452</v>
      </c>
      <c r="B1420">
        <v>2</v>
      </c>
      <c r="C1420" t="s">
        <v>39</v>
      </c>
      <c r="D1420" t="s">
        <v>77</v>
      </c>
      <c r="E1420" t="s">
        <v>16</v>
      </c>
      <c r="F1420">
        <v>16.945</v>
      </c>
      <c r="G1420">
        <v>14.6107</v>
      </c>
      <c r="H1420">
        <v>58.442999999999998</v>
      </c>
      <c r="I1420">
        <v>2.3342999999999998</v>
      </c>
      <c r="J1420">
        <v>15.98</v>
      </c>
      <c r="K1420">
        <v>18.47</v>
      </c>
      <c r="L1420">
        <v>219.1</v>
      </c>
      <c r="M1420">
        <v>0</v>
      </c>
      <c r="N1420">
        <v>2010</v>
      </c>
      <c r="O1420" t="s">
        <v>106</v>
      </c>
    </row>
    <row r="1421" spans="1:15" x14ac:dyDescent="0.25">
      <c r="A1421">
        <v>2453</v>
      </c>
      <c r="B1421">
        <v>0</v>
      </c>
      <c r="C1421" t="s">
        <v>41</v>
      </c>
      <c r="D1421" t="s">
        <v>78</v>
      </c>
      <c r="E1421" t="s">
        <v>16</v>
      </c>
      <c r="F1421">
        <v>16.77</v>
      </c>
      <c r="G1421">
        <v>13.626200000000001</v>
      </c>
      <c r="H1421">
        <v>54.505000000000003</v>
      </c>
      <c r="I1421">
        <v>3.1438000000000001</v>
      </c>
      <c r="J1421">
        <v>23.07</v>
      </c>
      <c r="K1421">
        <v>26.01</v>
      </c>
      <c r="L1421">
        <v>154</v>
      </c>
      <c r="M1421">
        <v>0</v>
      </c>
      <c r="N1421">
        <v>2014</v>
      </c>
      <c r="O1421" t="s">
        <v>99</v>
      </c>
    </row>
    <row r="1422" spans="1:15" x14ac:dyDescent="0.25">
      <c r="A1422">
        <v>2454</v>
      </c>
      <c r="B1422">
        <v>0</v>
      </c>
      <c r="C1422" t="s">
        <v>43</v>
      </c>
      <c r="D1422" t="s">
        <v>79</v>
      </c>
      <c r="E1422" t="s">
        <v>16</v>
      </c>
      <c r="F1422">
        <v>19.265999999999998</v>
      </c>
      <c r="G1422">
        <v>15.957700000000001</v>
      </c>
      <c r="H1422">
        <v>63.830800000000004</v>
      </c>
      <c r="I1422">
        <v>3.3083</v>
      </c>
      <c r="J1422">
        <v>20.73</v>
      </c>
      <c r="K1422">
        <v>23.81</v>
      </c>
      <c r="L1422">
        <v>193.3</v>
      </c>
      <c r="M1422">
        <v>0</v>
      </c>
      <c r="N1422">
        <v>2014</v>
      </c>
      <c r="O1422" t="s">
        <v>100</v>
      </c>
    </row>
    <row r="1423" spans="1:15" x14ac:dyDescent="0.25">
      <c r="A1423">
        <v>2455</v>
      </c>
      <c r="B1423">
        <v>0</v>
      </c>
      <c r="C1423" t="s">
        <v>45</v>
      </c>
      <c r="D1423" t="s">
        <v>80</v>
      </c>
      <c r="E1423" t="s">
        <v>16</v>
      </c>
      <c r="F1423">
        <v>23.277000000000001</v>
      </c>
      <c r="G1423">
        <v>17.668700000000001</v>
      </c>
      <c r="H1423">
        <v>70.674999999999997</v>
      </c>
      <c r="I1423">
        <v>5.6082999999999998</v>
      </c>
      <c r="J1423">
        <v>31.74</v>
      </c>
      <c r="K1423">
        <v>40.909999999999997</v>
      </c>
      <c r="L1423">
        <v>135.9</v>
      </c>
      <c r="M1423">
        <v>0</v>
      </c>
      <c r="N1423">
        <v>2011</v>
      </c>
      <c r="O1423" t="s">
        <v>101</v>
      </c>
    </row>
    <row r="1424" spans="1:15" x14ac:dyDescent="0.25">
      <c r="A1424">
        <v>2456</v>
      </c>
      <c r="B1424">
        <v>2</v>
      </c>
      <c r="C1424" t="s">
        <v>24</v>
      </c>
      <c r="D1424" t="s">
        <v>81</v>
      </c>
      <c r="E1424" t="s">
        <v>16</v>
      </c>
      <c r="F1424">
        <v>24.98</v>
      </c>
      <c r="G1424">
        <v>21.293199999999999</v>
      </c>
      <c r="H1424">
        <v>85.173000000000002</v>
      </c>
      <c r="I1424">
        <v>3.6867999999999999</v>
      </c>
      <c r="J1424">
        <v>17.309999999999999</v>
      </c>
      <c r="K1424">
        <v>26.99</v>
      </c>
      <c r="L1424">
        <v>221.1</v>
      </c>
      <c r="M1424">
        <v>0</v>
      </c>
      <c r="N1424">
        <v>2012</v>
      </c>
      <c r="O1424" t="s">
        <v>102</v>
      </c>
    </row>
    <row r="1425" spans="1:15" x14ac:dyDescent="0.25">
      <c r="A1425">
        <v>2457</v>
      </c>
      <c r="B1425">
        <v>1</v>
      </c>
      <c r="C1425" t="s">
        <v>48</v>
      </c>
      <c r="D1425" t="s">
        <v>82</v>
      </c>
      <c r="E1425" t="s">
        <v>16</v>
      </c>
      <c r="F1425">
        <v>15.534000000000001</v>
      </c>
      <c r="G1425">
        <v>16.270099999999999</v>
      </c>
      <c r="H1425">
        <v>65.080399999999997</v>
      </c>
      <c r="I1425">
        <v>-0.73609999999999998</v>
      </c>
      <c r="J1425">
        <v>-4.5199999999999996</v>
      </c>
      <c r="K1425">
        <v>11.66</v>
      </c>
      <c r="L1425">
        <v>318.2</v>
      </c>
      <c r="M1425">
        <v>0</v>
      </c>
      <c r="N1425">
        <v>2013</v>
      </c>
      <c r="O1425" t="s">
        <v>103</v>
      </c>
    </row>
    <row r="1426" spans="1:15" x14ac:dyDescent="0.25">
      <c r="A1426">
        <v>2459</v>
      </c>
      <c r="B1426">
        <v>0</v>
      </c>
      <c r="C1426" t="s">
        <v>50</v>
      </c>
      <c r="D1426" t="s">
        <v>83</v>
      </c>
      <c r="E1426" t="s">
        <v>16</v>
      </c>
      <c r="F1426">
        <v>21.379000000000001</v>
      </c>
      <c r="G1426">
        <v>20.2117</v>
      </c>
      <c r="H1426">
        <v>80.846699999999998</v>
      </c>
      <c r="I1426">
        <v>1.1673</v>
      </c>
      <c r="J1426">
        <v>5.78</v>
      </c>
      <c r="K1426">
        <v>33.880000000000003</v>
      </c>
      <c r="L1426">
        <v>150.69999999999999</v>
      </c>
      <c r="M1426">
        <v>0</v>
      </c>
      <c r="N1426">
        <v>2014</v>
      </c>
      <c r="O1426" t="s">
        <v>104</v>
      </c>
    </row>
    <row r="1427" spans="1:15" x14ac:dyDescent="0.25">
      <c r="A1427">
        <v>2462</v>
      </c>
      <c r="B1427">
        <v>2</v>
      </c>
      <c r="C1427" t="s">
        <v>14</v>
      </c>
      <c r="D1427" t="s">
        <v>84</v>
      </c>
      <c r="E1427" t="s">
        <v>16</v>
      </c>
      <c r="F1427">
        <v>13.065</v>
      </c>
      <c r="G1427">
        <v>10.8047</v>
      </c>
      <c r="H1427">
        <v>43.219000000000001</v>
      </c>
      <c r="I1427">
        <v>2.2603</v>
      </c>
      <c r="J1427">
        <v>20.92</v>
      </c>
      <c r="K1427">
        <v>16.760000000000002</v>
      </c>
      <c r="L1427">
        <v>186.15</v>
      </c>
      <c r="M1427">
        <v>0</v>
      </c>
      <c r="N1427">
        <v>2014</v>
      </c>
      <c r="O1427" t="s">
        <v>105</v>
      </c>
    </row>
    <row r="1428" spans="1:15" x14ac:dyDescent="0.25">
      <c r="A1428">
        <v>2463</v>
      </c>
      <c r="B1428">
        <v>0</v>
      </c>
      <c r="C1428" t="s">
        <v>14</v>
      </c>
      <c r="D1428" t="s">
        <v>85</v>
      </c>
      <c r="E1428" t="s">
        <v>16</v>
      </c>
      <c r="F1428">
        <v>16.295000000000002</v>
      </c>
      <c r="G1428">
        <v>13.2742</v>
      </c>
      <c r="H1428">
        <v>53.097000000000001</v>
      </c>
      <c r="I1428">
        <v>3.0207999999999999</v>
      </c>
      <c r="J1428">
        <v>22.76</v>
      </c>
      <c r="K1428">
        <v>25.61</v>
      </c>
      <c r="L1428">
        <v>152</v>
      </c>
      <c r="M1428">
        <v>0</v>
      </c>
      <c r="N1428">
        <v>2014</v>
      </c>
      <c r="O1428" t="s">
        <v>102</v>
      </c>
    </row>
    <row r="1429" spans="1:15" x14ac:dyDescent="0.25">
      <c r="A1429">
        <v>2465</v>
      </c>
      <c r="B1429">
        <v>2</v>
      </c>
      <c r="C1429" t="s">
        <v>14</v>
      </c>
      <c r="D1429" t="s">
        <v>86</v>
      </c>
      <c r="E1429" t="s">
        <v>16</v>
      </c>
      <c r="F1429">
        <v>20.446000000000002</v>
      </c>
      <c r="G1429">
        <v>16.150700000000001</v>
      </c>
      <c r="H1429">
        <v>64.602999999999994</v>
      </c>
      <c r="I1429">
        <v>4.2953000000000001</v>
      </c>
      <c r="J1429">
        <v>26.59</v>
      </c>
      <c r="K1429">
        <v>34.64</v>
      </c>
      <c r="L1429">
        <v>141</v>
      </c>
      <c r="M1429">
        <v>0</v>
      </c>
      <c r="N1429">
        <v>2014</v>
      </c>
      <c r="O1429" t="s">
        <v>102</v>
      </c>
    </row>
    <row r="1430" spans="1:15" x14ac:dyDescent="0.25">
      <c r="A1430">
        <v>2466</v>
      </c>
      <c r="B1430">
        <v>1</v>
      </c>
      <c r="C1430" t="s">
        <v>14</v>
      </c>
      <c r="D1430" t="s">
        <v>87</v>
      </c>
      <c r="E1430" t="s">
        <v>16</v>
      </c>
      <c r="F1430">
        <v>21.47</v>
      </c>
      <c r="G1430">
        <v>9.5</v>
      </c>
      <c r="H1430">
        <v>38</v>
      </c>
      <c r="I1430">
        <v>11.97</v>
      </c>
      <c r="J1430">
        <v>126</v>
      </c>
      <c r="K1430">
        <v>33.89</v>
      </c>
      <c r="L1430">
        <v>151.30000000000001</v>
      </c>
      <c r="M1430">
        <v>0</v>
      </c>
      <c r="N1430">
        <v>2014</v>
      </c>
      <c r="O1430" t="s">
        <v>99</v>
      </c>
    </row>
    <row r="1431" spans="1:15" x14ac:dyDescent="0.25">
      <c r="A1431">
        <v>2467</v>
      </c>
      <c r="B1431">
        <v>0</v>
      </c>
      <c r="C1431" t="s">
        <v>14</v>
      </c>
      <c r="D1431" t="s">
        <v>88</v>
      </c>
      <c r="E1431" t="s">
        <v>16</v>
      </c>
      <c r="F1431">
        <v>11.856999999999999</v>
      </c>
      <c r="G1431">
        <v>12.0656</v>
      </c>
      <c r="H1431">
        <v>48.262500000000003</v>
      </c>
      <c r="I1431">
        <v>-0.20860000000000001</v>
      </c>
      <c r="J1431">
        <v>-1.73</v>
      </c>
      <c r="K1431">
        <v>14.26</v>
      </c>
      <c r="L1431">
        <v>198.6</v>
      </c>
      <c r="M1431">
        <v>0</v>
      </c>
      <c r="N1431">
        <v>2010</v>
      </c>
      <c r="O1431" t="s">
        <v>106</v>
      </c>
    </row>
    <row r="1432" spans="1:15" x14ac:dyDescent="0.25">
      <c r="A1432">
        <v>2468</v>
      </c>
      <c r="B1432">
        <v>0</v>
      </c>
      <c r="C1432" t="s">
        <v>14</v>
      </c>
      <c r="D1432" t="s">
        <v>89</v>
      </c>
      <c r="E1432" t="s">
        <v>16</v>
      </c>
      <c r="F1432">
        <v>7.2850000000000001</v>
      </c>
      <c r="G1432">
        <v>5.8547000000000002</v>
      </c>
      <c r="H1432">
        <v>23.419</v>
      </c>
      <c r="I1432">
        <v>1.4302999999999999</v>
      </c>
      <c r="J1432">
        <v>24.43</v>
      </c>
      <c r="K1432">
        <v>26.32</v>
      </c>
      <c r="L1432">
        <v>66.099999999999994</v>
      </c>
      <c r="M1432">
        <v>0</v>
      </c>
      <c r="N1432">
        <v>2010</v>
      </c>
      <c r="O1432" t="s">
        <v>99</v>
      </c>
    </row>
    <row r="1433" spans="1:15" x14ac:dyDescent="0.25">
      <c r="A1433">
        <v>2469</v>
      </c>
      <c r="B1433">
        <v>0</v>
      </c>
      <c r="C1433" t="s">
        <v>24</v>
      </c>
      <c r="D1433" t="s">
        <v>90</v>
      </c>
      <c r="E1433" t="s">
        <v>16</v>
      </c>
      <c r="F1433">
        <v>19.998999999999999</v>
      </c>
      <c r="G1433">
        <v>20.023599999999998</v>
      </c>
      <c r="H1433">
        <v>80.094300000000004</v>
      </c>
      <c r="I1433">
        <v>-2.46E-2</v>
      </c>
      <c r="J1433">
        <v>-0.12</v>
      </c>
      <c r="K1433">
        <v>28.15</v>
      </c>
      <c r="L1433">
        <v>169.7</v>
      </c>
      <c r="M1433">
        <v>0</v>
      </c>
      <c r="N1433">
        <v>2014</v>
      </c>
      <c r="O1433" t="s">
        <v>100</v>
      </c>
    </row>
    <row r="1434" spans="1:15" x14ac:dyDescent="0.25">
      <c r="A1434">
        <v>2471</v>
      </c>
      <c r="B1434">
        <v>1</v>
      </c>
      <c r="C1434" t="s">
        <v>24</v>
      </c>
      <c r="D1434" t="s">
        <v>15</v>
      </c>
      <c r="E1434" t="s">
        <v>16</v>
      </c>
      <c r="F1434">
        <v>24.016999999999999</v>
      </c>
      <c r="G1434">
        <v>20.2042</v>
      </c>
      <c r="H1434">
        <v>80.816999999999993</v>
      </c>
      <c r="I1434">
        <v>3.8128000000000002</v>
      </c>
      <c r="J1434">
        <v>18.87</v>
      </c>
      <c r="K1434">
        <v>22.13</v>
      </c>
      <c r="L1434">
        <v>259.2</v>
      </c>
      <c r="M1434">
        <v>0</v>
      </c>
      <c r="N1434">
        <v>2014</v>
      </c>
      <c r="O1434" t="s">
        <v>101</v>
      </c>
    </row>
    <row r="1435" spans="1:15" x14ac:dyDescent="0.25">
      <c r="A1435">
        <v>2472</v>
      </c>
      <c r="B1435">
        <v>0</v>
      </c>
      <c r="C1435" t="s">
        <v>24</v>
      </c>
      <c r="D1435" t="s">
        <v>18</v>
      </c>
      <c r="E1435" t="s">
        <v>16</v>
      </c>
      <c r="F1435">
        <v>11.526</v>
      </c>
      <c r="G1435">
        <v>11.9377</v>
      </c>
      <c r="H1435">
        <v>47.750999999999998</v>
      </c>
      <c r="I1435">
        <v>-0.41170000000000001</v>
      </c>
      <c r="J1435">
        <v>-3.45</v>
      </c>
      <c r="K1435">
        <v>33.409999999999997</v>
      </c>
      <c r="L1435">
        <v>82.4</v>
      </c>
      <c r="M1435">
        <v>0</v>
      </c>
      <c r="N1435">
        <v>2011</v>
      </c>
      <c r="O1435" t="s">
        <v>102</v>
      </c>
    </row>
    <row r="1436" spans="1:15" x14ac:dyDescent="0.25">
      <c r="A1436">
        <v>2474</v>
      </c>
      <c r="B1436">
        <v>1</v>
      </c>
      <c r="C1436" t="s">
        <v>19</v>
      </c>
      <c r="D1436" t="s">
        <v>21</v>
      </c>
      <c r="E1436" t="s">
        <v>16</v>
      </c>
      <c r="F1436">
        <v>18.649999999999999</v>
      </c>
      <c r="G1436">
        <v>16.898700000000002</v>
      </c>
      <c r="H1436">
        <v>67.594999999999999</v>
      </c>
      <c r="I1436">
        <v>1.7513000000000001</v>
      </c>
      <c r="J1436">
        <v>10.36</v>
      </c>
      <c r="K1436">
        <v>-416.32</v>
      </c>
      <c r="L1436">
        <v>-10.7</v>
      </c>
      <c r="M1436">
        <v>0</v>
      </c>
      <c r="N1436">
        <v>2012</v>
      </c>
      <c r="O1436" t="s">
        <v>103</v>
      </c>
    </row>
    <row r="1437" spans="1:15" x14ac:dyDescent="0.25">
      <c r="A1437">
        <v>2475</v>
      </c>
      <c r="B1437">
        <v>1</v>
      </c>
      <c r="C1437" t="s">
        <v>19</v>
      </c>
      <c r="D1437" t="s">
        <v>23</v>
      </c>
      <c r="E1437" t="s">
        <v>16</v>
      </c>
      <c r="F1437">
        <v>21.619</v>
      </c>
      <c r="G1437">
        <v>16.652899999999999</v>
      </c>
      <c r="H1437">
        <v>66.611599999999996</v>
      </c>
      <c r="I1437">
        <v>4.9661</v>
      </c>
      <c r="J1437">
        <v>29.82</v>
      </c>
      <c r="K1437">
        <v>31.16</v>
      </c>
      <c r="L1437">
        <v>165.7</v>
      </c>
      <c r="M1437">
        <v>0</v>
      </c>
      <c r="N1437">
        <v>2013</v>
      </c>
      <c r="O1437" t="s">
        <v>104</v>
      </c>
    </row>
    <row r="1438" spans="1:15" x14ac:dyDescent="0.25">
      <c r="A1438">
        <v>2477</v>
      </c>
      <c r="B1438">
        <v>0</v>
      </c>
      <c r="C1438" t="s">
        <v>19</v>
      </c>
      <c r="D1438" t="s">
        <v>26</v>
      </c>
      <c r="E1438" t="s">
        <v>16</v>
      </c>
      <c r="F1438">
        <v>26.699000000000002</v>
      </c>
      <c r="G1438">
        <v>22.871700000000001</v>
      </c>
      <c r="H1438">
        <v>91.486999999999995</v>
      </c>
      <c r="I1438">
        <v>3.8273000000000001</v>
      </c>
      <c r="J1438">
        <v>16.73</v>
      </c>
      <c r="K1438">
        <v>29</v>
      </c>
      <c r="L1438">
        <v>219.9</v>
      </c>
      <c r="M1438">
        <v>0</v>
      </c>
      <c r="N1438">
        <v>2014</v>
      </c>
      <c r="O1438" t="s">
        <v>105</v>
      </c>
    </row>
    <row r="1439" spans="1:15" x14ac:dyDescent="0.25">
      <c r="A1439">
        <v>2478</v>
      </c>
      <c r="B1439">
        <v>1</v>
      </c>
      <c r="C1439" t="s">
        <v>19</v>
      </c>
      <c r="D1439" t="s">
        <v>27</v>
      </c>
      <c r="E1439" t="s">
        <v>16</v>
      </c>
      <c r="F1439">
        <v>28.960999999999999</v>
      </c>
      <c r="G1439">
        <v>22.409700000000001</v>
      </c>
      <c r="H1439">
        <v>89.638999999999996</v>
      </c>
      <c r="I1439">
        <v>6.5513000000000003</v>
      </c>
      <c r="J1439">
        <v>29.23</v>
      </c>
      <c r="K1439">
        <v>22.15</v>
      </c>
      <c r="L1439">
        <v>312.27</v>
      </c>
      <c r="M1439">
        <v>0</v>
      </c>
      <c r="N1439">
        <v>2014</v>
      </c>
      <c r="O1439" t="s">
        <v>102</v>
      </c>
    </row>
    <row r="1440" spans="1:15" x14ac:dyDescent="0.25">
      <c r="A1440">
        <v>2479</v>
      </c>
      <c r="B1440">
        <v>2</v>
      </c>
      <c r="C1440" t="s">
        <v>64</v>
      </c>
      <c r="D1440" t="s">
        <v>28</v>
      </c>
      <c r="E1440" t="s">
        <v>16</v>
      </c>
      <c r="F1440">
        <v>13.491</v>
      </c>
      <c r="G1440">
        <v>14.5282</v>
      </c>
      <c r="H1440">
        <v>58.113</v>
      </c>
      <c r="I1440">
        <v>-1.0371999999999999</v>
      </c>
      <c r="J1440">
        <v>-7.14</v>
      </c>
      <c r="K1440">
        <v>26.65</v>
      </c>
      <c r="L1440">
        <v>120.9</v>
      </c>
      <c r="M1440">
        <v>0</v>
      </c>
      <c r="N1440">
        <v>2014</v>
      </c>
      <c r="O1440" t="s">
        <v>102</v>
      </c>
    </row>
    <row r="1441" spans="1:15" x14ac:dyDescent="0.25">
      <c r="A1441">
        <v>2480</v>
      </c>
      <c r="B1441">
        <v>0</v>
      </c>
      <c r="C1441" t="s">
        <v>64</v>
      </c>
      <c r="D1441" t="s">
        <v>30</v>
      </c>
      <c r="E1441" t="s">
        <v>16</v>
      </c>
      <c r="F1441">
        <v>18.036999999999999</v>
      </c>
      <c r="G1441">
        <v>15.534700000000001</v>
      </c>
      <c r="H1441">
        <v>62.139000000000003</v>
      </c>
      <c r="I1441">
        <v>2.5023</v>
      </c>
      <c r="J1441">
        <v>16.11</v>
      </c>
      <c r="K1441">
        <v>25.74</v>
      </c>
      <c r="L1441">
        <v>167.4</v>
      </c>
      <c r="M1441">
        <v>0</v>
      </c>
      <c r="N1441">
        <v>2014</v>
      </c>
      <c r="O1441" t="s">
        <v>99</v>
      </c>
    </row>
    <row r="1442" spans="1:15" x14ac:dyDescent="0.25">
      <c r="A1442">
        <v>2482</v>
      </c>
      <c r="B1442">
        <v>0</v>
      </c>
      <c r="C1442" t="s">
        <v>67</v>
      </c>
      <c r="D1442" t="s">
        <v>32</v>
      </c>
      <c r="E1442" t="s">
        <v>16</v>
      </c>
      <c r="F1442">
        <v>19.423999999999999</v>
      </c>
      <c r="G1442">
        <v>15.311199999999999</v>
      </c>
      <c r="H1442">
        <v>61.244700000000002</v>
      </c>
      <c r="I1442">
        <v>4.1128</v>
      </c>
      <c r="J1442">
        <v>26.86</v>
      </c>
      <c r="K1442">
        <v>26.54</v>
      </c>
      <c r="L1442">
        <v>174.8</v>
      </c>
      <c r="M1442">
        <v>0</v>
      </c>
      <c r="N1442">
        <v>2014</v>
      </c>
      <c r="O1442" t="s">
        <v>106</v>
      </c>
    </row>
    <row r="1443" spans="1:15" x14ac:dyDescent="0.25">
      <c r="A1443">
        <v>2484</v>
      </c>
      <c r="B1443">
        <v>1</v>
      </c>
      <c r="C1443" t="s">
        <v>69</v>
      </c>
      <c r="D1443" t="s">
        <v>34</v>
      </c>
      <c r="E1443" t="s">
        <v>16</v>
      </c>
      <c r="F1443">
        <v>22.562999999999999</v>
      </c>
      <c r="G1443">
        <v>20.248200000000001</v>
      </c>
      <c r="H1443">
        <v>80.992999999999995</v>
      </c>
      <c r="I1443">
        <v>2.3148</v>
      </c>
      <c r="J1443">
        <v>11.43</v>
      </c>
      <c r="K1443">
        <v>24.57</v>
      </c>
      <c r="L1443">
        <v>219.3</v>
      </c>
      <c r="M1443">
        <v>0</v>
      </c>
      <c r="N1443">
        <v>2010</v>
      </c>
      <c r="O1443" t="s">
        <v>99</v>
      </c>
    </row>
    <row r="1444" spans="1:15" x14ac:dyDescent="0.25">
      <c r="A1444">
        <v>2486</v>
      </c>
      <c r="B1444">
        <v>1</v>
      </c>
      <c r="C1444" t="s">
        <v>71</v>
      </c>
      <c r="D1444" t="s">
        <v>36</v>
      </c>
      <c r="E1444" t="s">
        <v>16</v>
      </c>
      <c r="F1444">
        <v>23.279</v>
      </c>
      <c r="G1444">
        <v>16.7805</v>
      </c>
      <c r="H1444">
        <v>67.122</v>
      </c>
      <c r="I1444">
        <v>6.4984999999999999</v>
      </c>
      <c r="J1444">
        <v>38.729999999999997</v>
      </c>
      <c r="K1444">
        <v>27.07</v>
      </c>
      <c r="L1444">
        <v>205.4</v>
      </c>
      <c r="M1444">
        <v>0</v>
      </c>
      <c r="N1444">
        <v>2010</v>
      </c>
      <c r="O1444" t="s">
        <v>100</v>
      </c>
    </row>
    <row r="1445" spans="1:15" x14ac:dyDescent="0.25">
      <c r="A1445">
        <v>2487</v>
      </c>
      <c r="B1445">
        <v>2</v>
      </c>
      <c r="C1445" t="s">
        <v>73</v>
      </c>
      <c r="D1445" t="s">
        <v>38</v>
      </c>
      <c r="E1445" t="s">
        <v>16</v>
      </c>
      <c r="F1445">
        <v>16.974</v>
      </c>
      <c r="G1445">
        <v>13.168900000000001</v>
      </c>
      <c r="H1445">
        <v>52.675699999999999</v>
      </c>
      <c r="I1445">
        <v>3.8050999999999999</v>
      </c>
      <c r="J1445">
        <v>28.89</v>
      </c>
      <c r="K1445">
        <v>24.89</v>
      </c>
      <c r="L1445">
        <v>162.9</v>
      </c>
      <c r="M1445">
        <v>0</v>
      </c>
      <c r="N1445">
        <v>2014</v>
      </c>
      <c r="O1445" t="s">
        <v>101</v>
      </c>
    </row>
    <row r="1446" spans="1:15" x14ac:dyDescent="0.25">
      <c r="A1446">
        <v>2488</v>
      </c>
      <c r="B1446">
        <v>1</v>
      </c>
      <c r="C1446" t="s">
        <v>14</v>
      </c>
      <c r="D1446" t="s">
        <v>40</v>
      </c>
      <c r="E1446" t="s">
        <v>16</v>
      </c>
      <c r="F1446">
        <v>14.817</v>
      </c>
      <c r="G1446">
        <v>13.3622</v>
      </c>
      <c r="H1446">
        <v>53.448999999999998</v>
      </c>
      <c r="I1446">
        <v>1.4548000000000001</v>
      </c>
      <c r="J1446">
        <v>10.89</v>
      </c>
      <c r="K1446">
        <v>27</v>
      </c>
      <c r="L1446">
        <v>131.08000000000001</v>
      </c>
      <c r="M1446">
        <v>0</v>
      </c>
      <c r="N1446">
        <v>2014</v>
      </c>
      <c r="O1446" t="s">
        <v>102</v>
      </c>
    </row>
    <row r="1447" spans="1:15" x14ac:dyDescent="0.25">
      <c r="A1447">
        <v>2489</v>
      </c>
      <c r="B1447">
        <v>3</v>
      </c>
      <c r="C1447" t="s">
        <v>17</v>
      </c>
      <c r="D1447" t="s">
        <v>42</v>
      </c>
      <c r="E1447" t="s">
        <v>16</v>
      </c>
      <c r="F1447">
        <v>20.027000000000001</v>
      </c>
      <c r="G1447">
        <v>12.808400000000001</v>
      </c>
      <c r="H1447">
        <v>51.233600000000003</v>
      </c>
      <c r="I1447">
        <v>7.2186000000000003</v>
      </c>
      <c r="J1447">
        <v>56.36</v>
      </c>
      <c r="K1447">
        <v>26.23</v>
      </c>
      <c r="L1447">
        <v>182.4</v>
      </c>
      <c r="M1447">
        <v>0</v>
      </c>
      <c r="N1447">
        <v>2011</v>
      </c>
      <c r="O1447" t="s">
        <v>103</v>
      </c>
    </row>
    <row r="1448" spans="1:15" x14ac:dyDescent="0.25">
      <c r="A1448">
        <v>2491</v>
      </c>
      <c r="B1448">
        <v>0</v>
      </c>
      <c r="C1448" t="s">
        <v>20</v>
      </c>
      <c r="D1448" t="s">
        <v>44</v>
      </c>
      <c r="E1448" t="s">
        <v>16</v>
      </c>
      <c r="F1448">
        <v>27.623000000000001</v>
      </c>
      <c r="G1448">
        <v>25.5824</v>
      </c>
      <c r="H1448">
        <v>102.3297</v>
      </c>
      <c r="I1448">
        <v>2.0406</v>
      </c>
      <c r="J1448">
        <v>7.98</v>
      </c>
      <c r="K1448">
        <v>25.91</v>
      </c>
      <c r="L1448">
        <v>254.6</v>
      </c>
      <c r="M1448">
        <v>0</v>
      </c>
      <c r="N1448">
        <v>2012</v>
      </c>
      <c r="O1448" t="s">
        <v>104</v>
      </c>
    </row>
    <row r="1449" spans="1:15" x14ac:dyDescent="0.25">
      <c r="A1449">
        <v>2493</v>
      </c>
      <c r="B1449">
        <v>0</v>
      </c>
      <c r="C1449" t="s">
        <v>22</v>
      </c>
      <c r="D1449" t="s">
        <v>46</v>
      </c>
      <c r="E1449" t="s">
        <v>16</v>
      </c>
      <c r="F1449">
        <v>16.341000000000001</v>
      </c>
      <c r="G1449">
        <v>15.3505</v>
      </c>
      <c r="H1449">
        <v>61.402000000000001</v>
      </c>
      <c r="I1449">
        <v>0.99050000000000005</v>
      </c>
      <c r="J1449">
        <v>6.45</v>
      </c>
      <c r="K1449">
        <v>27.04</v>
      </c>
      <c r="L1449">
        <v>144.34</v>
      </c>
      <c r="M1449">
        <v>0</v>
      </c>
      <c r="N1449">
        <v>2013</v>
      </c>
      <c r="O1449" t="s">
        <v>105</v>
      </c>
    </row>
    <row r="1450" spans="1:15" x14ac:dyDescent="0.25">
      <c r="A1450">
        <v>2494</v>
      </c>
      <c r="B1450">
        <v>5</v>
      </c>
      <c r="C1450" t="s">
        <v>25</v>
      </c>
      <c r="D1450" t="s">
        <v>47</v>
      </c>
      <c r="E1450" t="s">
        <v>16</v>
      </c>
      <c r="F1450">
        <v>19.538</v>
      </c>
      <c r="G1450">
        <v>17.9116</v>
      </c>
      <c r="H1450">
        <v>71.646299999999997</v>
      </c>
      <c r="I1450">
        <v>1.6264000000000001</v>
      </c>
      <c r="J1450">
        <v>9.08</v>
      </c>
      <c r="K1450">
        <v>23.5</v>
      </c>
      <c r="L1450">
        <v>198.6</v>
      </c>
      <c r="M1450">
        <v>0</v>
      </c>
      <c r="N1450">
        <v>2014</v>
      </c>
      <c r="O1450" t="s">
        <v>102</v>
      </c>
    </row>
    <row r="1451" spans="1:15" x14ac:dyDescent="0.25">
      <c r="A1451">
        <v>2495</v>
      </c>
      <c r="B1451">
        <v>1</v>
      </c>
      <c r="C1451" t="s">
        <v>20</v>
      </c>
      <c r="D1451" t="s">
        <v>49</v>
      </c>
      <c r="E1451" t="s">
        <v>16</v>
      </c>
      <c r="F1451">
        <v>7.7149999999999999</v>
      </c>
      <c r="G1451">
        <v>7.3188000000000004</v>
      </c>
      <c r="H1451">
        <v>29.275400000000001</v>
      </c>
      <c r="I1451">
        <v>0.3962</v>
      </c>
      <c r="J1451">
        <v>5.41</v>
      </c>
      <c r="K1451">
        <v>31.66</v>
      </c>
      <c r="L1451">
        <v>58.2</v>
      </c>
      <c r="M1451">
        <v>0</v>
      </c>
      <c r="N1451">
        <v>2014</v>
      </c>
      <c r="O1451" t="s">
        <v>102</v>
      </c>
    </row>
    <row r="1452" spans="1:15" x14ac:dyDescent="0.25">
      <c r="A1452">
        <v>2498</v>
      </c>
      <c r="B1452">
        <v>2</v>
      </c>
      <c r="C1452" t="s">
        <v>19</v>
      </c>
      <c r="D1452" t="s">
        <v>51</v>
      </c>
      <c r="E1452" t="s">
        <v>16</v>
      </c>
      <c r="F1452">
        <v>14.132999999999999</v>
      </c>
      <c r="G1452">
        <v>11.8027</v>
      </c>
      <c r="H1452">
        <v>47.210900000000002</v>
      </c>
      <c r="I1452">
        <v>2.3302999999999998</v>
      </c>
      <c r="J1452">
        <v>19.739999999999998</v>
      </c>
      <c r="K1452">
        <v>18.29</v>
      </c>
      <c r="L1452">
        <v>184.6</v>
      </c>
      <c r="M1452">
        <v>0</v>
      </c>
      <c r="N1452">
        <v>2014</v>
      </c>
      <c r="O1452" t="s">
        <v>99</v>
      </c>
    </row>
    <row r="1453" spans="1:15" x14ac:dyDescent="0.25">
      <c r="A1453">
        <v>2501</v>
      </c>
      <c r="B1453">
        <v>0</v>
      </c>
      <c r="C1453" t="s">
        <v>29</v>
      </c>
      <c r="D1453" t="s">
        <v>52</v>
      </c>
      <c r="E1453" t="s">
        <v>16</v>
      </c>
      <c r="F1453">
        <v>14.712</v>
      </c>
      <c r="G1453">
        <v>16.225000000000001</v>
      </c>
      <c r="H1453">
        <v>64.900000000000006</v>
      </c>
      <c r="I1453">
        <v>-1.5129999999999999</v>
      </c>
      <c r="J1453">
        <v>-9.33</v>
      </c>
      <c r="K1453">
        <v>22.04</v>
      </c>
      <c r="L1453">
        <v>159.41</v>
      </c>
      <c r="M1453">
        <v>0</v>
      </c>
      <c r="N1453">
        <v>2014</v>
      </c>
      <c r="O1453" t="s">
        <v>106</v>
      </c>
    </row>
    <row r="1454" spans="1:15" x14ac:dyDescent="0.25">
      <c r="A1454">
        <v>2503</v>
      </c>
      <c r="B1454">
        <v>0</v>
      </c>
      <c r="C1454" t="s">
        <v>31</v>
      </c>
      <c r="D1454" t="s">
        <v>53</v>
      </c>
      <c r="E1454" t="s">
        <v>16</v>
      </c>
      <c r="F1454">
        <v>18.728999999999999</v>
      </c>
      <c r="G1454">
        <v>15.631</v>
      </c>
      <c r="H1454">
        <v>62.524000000000001</v>
      </c>
      <c r="I1454">
        <v>3.0979999999999999</v>
      </c>
      <c r="J1454">
        <v>19.82</v>
      </c>
      <c r="K1454">
        <v>32.25</v>
      </c>
      <c r="L1454">
        <v>138.71</v>
      </c>
      <c r="M1454">
        <v>0</v>
      </c>
      <c r="N1454">
        <v>2014</v>
      </c>
      <c r="O1454" t="s">
        <v>99</v>
      </c>
    </row>
    <row r="1455" spans="1:15" x14ac:dyDescent="0.25">
      <c r="A1455">
        <v>2505</v>
      </c>
      <c r="B1455">
        <v>1</v>
      </c>
      <c r="C1455" t="s">
        <v>33</v>
      </c>
      <c r="D1455" t="s">
        <v>54</v>
      </c>
      <c r="E1455" t="s">
        <v>16</v>
      </c>
      <c r="F1455">
        <v>23.373000000000001</v>
      </c>
      <c r="G1455">
        <v>18.1692</v>
      </c>
      <c r="H1455">
        <v>72.677000000000007</v>
      </c>
      <c r="I1455">
        <v>5.2038000000000002</v>
      </c>
      <c r="J1455">
        <v>28.64</v>
      </c>
      <c r="K1455">
        <v>27.76</v>
      </c>
      <c r="L1455">
        <v>201.1</v>
      </c>
      <c r="M1455">
        <v>0</v>
      </c>
      <c r="N1455">
        <v>2010</v>
      </c>
      <c r="O1455" t="s">
        <v>100</v>
      </c>
    </row>
    <row r="1456" spans="1:15" x14ac:dyDescent="0.25">
      <c r="A1456">
        <v>2508</v>
      </c>
      <c r="B1456">
        <v>0</v>
      </c>
      <c r="C1456" t="s">
        <v>35</v>
      </c>
      <c r="D1456" t="s">
        <v>55</v>
      </c>
      <c r="E1456" t="s">
        <v>16</v>
      </c>
      <c r="F1456">
        <v>19.219000000000001</v>
      </c>
      <c r="G1456">
        <v>19.394400000000001</v>
      </c>
      <c r="H1456">
        <v>77.577500000000001</v>
      </c>
      <c r="I1456">
        <v>-0.1754</v>
      </c>
      <c r="J1456">
        <v>-0.9</v>
      </c>
      <c r="K1456">
        <v>34.08</v>
      </c>
      <c r="L1456">
        <v>134.69999999999999</v>
      </c>
      <c r="M1456">
        <v>0</v>
      </c>
      <c r="N1456">
        <v>2010</v>
      </c>
      <c r="O1456" t="s">
        <v>101</v>
      </c>
    </row>
    <row r="1457" spans="1:15" x14ac:dyDescent="0.25">
      <c r="A1457">
        <v>2509</v>
      </c>
      <c r="B1457">
        <v>0</v>
      </c>
      <c r="C1457" t="s">
        <v>37</v>
      </c>
      <c r="D1457" t="s">
        <v>56</v>
      </c>
      <c r="E1457" t="s">
        <v>16</v>
      </c>
      <c r="F1457">
        <v>11.144</v>
      </c>
      <c r="G1457">
        <v>11.4856</v>
      </c>
      <c r="H1457">
        <v>45.942599999999999</v>
      </c>
      <c r="I1457">
        <v>-0.34160000000000001</v>
      </c>
      <c r="J1457">
        <v>-2.97</v>
      </c>
      <c r="K1457">
        <v>35.729999999999997</v>
      </c>
      <c r="L1457">
        <v>74.5</v>
      </c>
      <c r="M1457">
        <v>0</v>
      </c>
      <c r="N1457">
        <v>2014</v>
      </c>
      <c r="O1457" t="s">
        <v>102</v>
      </c>
    </row>
    <row r="1458" spans="1:15" x14ac:dyDescent="0.25">
      <c r="A1458">
        <v>2510</v>
      </c>
      <c r="B1458">
        <v>0</v>
      </c>
      <c r="C1458" t="s">
        <v>39</v>
      </c>
      <c r="D1458" t="s">
        <v>57</v>
      </c>
      <c r="E1458" t="s">
        <v>16</v>
      </c>
      <c r="F1458">
        <v>12.545999999999999</v>
      </c>
      <c r="G1458">
        <v>12.7902</v>
      </c>
      <c r="H1458">
        <v>51.161000000000001</v>
      </c>
      <c r="I1458">
        <v>-0.2442</v>
      </c>
      <c r="J1458">
        <v>-1.91</v>
      </c>
      <c r="K1458">
        <v>22.6</v>
      </c>
      <c r="L1458">
        <v>132.6</v>
      </c>
      <c r="M1458">
        <v>0</v>
      </c>
      <c r="N1458">
        <v>2014</v>
      </c>
      <c r="O1458" t="s">
        <v>103</v>
      </c>
    </row>
    <row r="1459" spans="1:15" x14ac:dyDescent="0.25">
      <c r="A1459">
        <v>2511</v>
      </c>
      <c r="B1459">
        <v>0</v>
      </c>
      <c r="C1459" t="s">
        <v>41</v>
      </c>
      <c r="D1459" t="s">
        <v>58</v>
      </c>
      <c r="E1459" t="s">
        <v>16</v>
      </c>
      <c r="F1459">
        <v>25.686</v>
      </c>
      <c r="G1459">
        <v>21.183199999999999</v>
      </c>
      <c r="H1459">
        <v>84.733000000000004</v>
      </c>
      <c r="I1459">
        <v>4.5027999999999997</v>
      </c>
      <c r="J1459">
        <v>21.26</v>
      </c>
      <c r="K1459">
        <v>37.119999999999997</v>
      </c>
      <c r="L1459">
        <v>165.3</v>
      </c>
      <c r="M1459">
        <v>0</v>
      </c>
      <c r="N1459">
        <v>2011</v>
      </c>
      <c r="O1459" t="s">
        <v>104</v>
      </c>
    </row>
    <row r="1460" spans="1:15" x14ac:dyDescent="0.25">
      <c r="A1460">
        <v>2513</v>
      </c>
      <c r="B1460">
        <v>0</v>
      </c>
      <c r="C1460" t="s">
        <v>43</v>
      </c>
      <c r="D1460" t="s">
        <v>59</v>
      </c>
      <c r="E1460" t="s">
        <v>16</v>
      </c>
      <c r="F1460">
        <v>19.649000000000001</v>
      </c>
      <c r="G1460">
        <v>18.1404</v>
      </c>
      <c r="H1460">
        <v>72.561499999999995</v>
      </c>
      <c r="I1460">
        <v>1.5085999999999999</v>
      </c>
      <c r="J1460">
        <v>8.32</v>
      </c>
      <c r="K1460">
        <v>33.479999999999997</v>
      </c>
      <c r="L1460">
        <v>140.19999999999999</v>
      </c>
      <c r="M1460">
        <v>0</v>
      </c>
      <c r="N1460">
        <v>2012</v>
      </c>
      <c r="O1460" t="s">
        <v>105</v>
      </c>
    </row>
    <row r="1461" spans="1:15" x14ac:dyDescent="0.25">
      <c r="A1461">
        <v>2515</v>
      </c>
      <c r="B1461">
        <v>2</v>
      </c>
      <c r="C1461" t="s">
        <v>45</v>
      </c>
      <c r="D1461" t="s">
        <v>60</v>
      </c>
      <c r="E1461" t="s">
        <v>16</v>
      </c>
      <c r="F1461">
        <v>30.905999999999999</v>
      </c>
      <c r="G1461">
        <v>22.315000000000001</v>
      </c>
      <c r="H1461">
        <v>89.26</v>
      </c>
      <c r="I1461">
        <v>8.5909999999999993</v>
      </c>
      <c r="J1461">
        <v>38.5</v>
      </c>
      <c r="K1461">
        <v>36.700000000000003</v>
      </c>
      <c r="L1461">
        <v>201.13</v>
      </c>
      <c r="M1461">
        <v>0</v>
      </c>
      <c r="N1461">
        <v>2013</v>
      </c>
      <c r="O1461" t="s">
        <v>102</v>
      </c>
    </row>
    <row r="1462" spans="1:15" x14ac:dyDescent="0.25">
      <c r="A1462">
        <v>2516</v>
      </c>
      <c r="B1462">
        <v>0</v>
      </c>
      <c r="C1462" t="s">
        <v>24</v>
      </c>
      <c r="D1462" t="s">
        <v>61</v>
      </c>
      <c r="E1462" t="s">
        <v>16</v>
      </c>
      <c r="F1462">
        <v>13.428000000000001</v>
      </c>
      <c r="G1462">
        <v>14.748200000000001</v>
      </c>
      <c r="H1462">
        <v>58.993000000000002</v>
      </c>
      <c r="I1462">
        <v>-1.3202</v>
      </c>
      <c r="J1462">
        <v>-8.9499999999999993</v>
      </c>
      <c r="K1462">
        <v>30.63</v>
      </c>
      <c r="L1462">
        <v>104.7</v>
      </c>
      <c r="M1462">
        <v>0</v>
      </c>
      <c r="N1462">
        <v>2014</v>
      </c>
      <c r="O1462" t="s">
        <v>102</v>
      </c>
    </row>
    <row r="1463" spans="1:15" x14ac:dyDescent="0.25">
      <c r="A1463">
        <v>2517</v>
      </c>
      <c r="B1463">
        <v>0</v>
      </c>
      <c r="C1463" t="s">
        <v>48</v>
      </c>
      <c r="D1463" t="s">
        <v>115</v>
      </c>
      <c r="E1463" t="s">
        <v>16</v>
      </c>
      <c r="F1463">
        <v>17.350999999999999</v>
      </c>
      <c r="G1463">
        <v>16.728000000000002</v>
      </c>
      <c r="H1463">
        <v>66.911900000000003</v>
      </c>
      <c r="I1463">
        <v>0.623</v>
      </c>
      <c r="J1463">
        <v>3.72</v>
      </c>
      <c r="K1463">
        <v>34.909999999999997</v>
      </c>
      <c r="L1463">
        <v>118.7</v>
      </c>
      <c r="M1463">
        <v>0</v>
      </c>
      <c r="N1463">
        <v>2014</v>
      </c>
      <c r="O1463" t="s">
        <v>99</v>
      </c>
    </row>
    <row r="1464" spans="1:15" x14ac:dyDescent="0.25">
      <c r="A1464">
        <v>2518</v>
      </c>
      <c r="B1464">
        <v>1</v>
      </c>
      <c r="C1464" t="s">
        <v>50</v>
      </c>
      <c r="D1464" t="s">
        <v>62</v>
      </c>
      <c r="E1464" t="s">
        <v>16</v>
      </c>
      <c r="F1464">
        <v>19.058</v>
      </c>
      <c r="G1464">
        <v>21.700199999999999</v>
      </c>
      <c r="H1464">
        <v>86.801000000000002</v>
      </c>
      <c r="I1464">
        <v>-2.6421999999999999</v>
      </c>
      <c r="J1464">
        <v>-12.18</v>
      </c>
      <c r="K1464">
        <v>18.04</v>
      </c>
      <c r="L1464">
        <v>252.3</v>
      </c>
      <c r="M1464">
        <v>0</v>
      </c>
      <c r="N1464">
        <v>2014</v>
      </c>
      <c r="O1464" t="s">
        <v>106</v>
      </c>
    </row>
    <row r="1465" spans="1:15" x14ac:dyDescent="0.25">
      <c r="A1465">
        <v>2520</v>
      </c>
      <c r="B1465">
        <v>4</v>
      </c>
      <c r="C1465" t="s">
        <v>14</v>
      </c>
      <c r="D1465" t="s">
        <v>63</v>
      </c>
      <c r="E1465" t="s">
        <v>16</v>
      </c>
      <c r="F1465">
        <v>12.074</v>
      </c>
      <c r="G1465">
        <v>14.017799999999999</v>
      </c>
      <c r="H1465">
        <v>56.071399999999997</v>
      </c>
      <c r="I1465">
        <v>-1.9438</v>
      </c>
      <c r="J1465">
        <v>-13.87</v>
      </c>
      <c r="K1465">
        <v>29.61</v>
      </c>
      <c r="L1465">
        <v>97.4</v>
      </c>
      <c r="M1465">
        <v>82480</v>
      </c>
      <c r="N1465">
        <v>2014</v>
      </c>
      <c r="O1465" t="s">
        <v>99</v>
      </c>
    </row>
    <row r="1466" spans="1:15" x14ac:dyDescent="0.25">
      <c r="A1466">
        <v>2521</v>
      </c>
      <c r="B1466">
        <v>1</v>
      </c>
      <c r="C1466" t="s">
        <v>14</v>
      </c>
      <c r="D1466" t="s">
        <v>65</v>
      </c>
      <c r="E1466" t="s">
        <v>16</v>
      </c>
      <c r="F1466">
        <v>10.84</v>
      </c>
      <c r="G1466">
        <v>15.3477</v>
      </c>
      <c r="H1466">
        <v>61.390999999999998</v>
      </c>
      <c r="I1466">
        <v>-4.5076999999999998</v>
      </c>
      <c r="J1466">
        <v>-29.37</v>
      </c>
      <c r="K1466">
        <v>19.350000000000001</v>
      </c>
      <c r="L1466">
        <v>133.80000000000001</v>
      </c>
      <c r="M1466">
        <v>0</v>
      </c>
      <c r="N1466">
        <v>2014</v>
      </c>
      <c r="O1466" t="s">
        <v>100</v>
      </c>
    </row>
    <row r="1467" spans="1:15" x14ac:dyDescent="0.25">
      <c r="A1467">
        <v>2522</v>
      </c>
      <c r="B1467">
        <v>4</v>
      </c>
      <c r="C1467" t="s">
        <v>14</v>
      </c>
      <c r="D1467" t="s">
        <v>66</v>
      </c>
      <c r="E1467" t="s">
        <v>16</v>
      </c>
      <c r="F1467">
        <v>14.757999999999999</v>
      </c>
      <c r="G1467">
        <v>16.579699999999999</v>
      </c>
      <c r="H1467">
        <v>66.319000000000003</v>
      </c>
      <c r="I1467">
        <v>-1.8217000000000001</v>
      </c>
      <c r="J1467">
        <v>-10.99</v>
      </c>
      <c r="K1467">
        <v>23.24</v>
      </c>
      <c r="L1467">
        <v>151.69999999999999</v>
      </c>
      <c r="M1467">
        <v>0</v>
      </c>
      <c r="N1467">
        <v>2010</v>
      </c>
      <c r="O1467" t="s">
        <v>101</v>
      </c>
    </row>
    <row r="1468" spans="1:15" x14ac:dyDescent="0.25">
      <c r="A1468">
        <v>2523</v>
      </c>
      <c r="B1468">
        <v>1</v>
      </c>
      <c r="C1468" t="s">
        <v>14</v>
      </c>
      <c r="D1468" t="s">
        <v>68</v>
      </c>
      <c r="E1468" t="s">
        <v>16</v>
      </c>
      <c r="F1468">
        <v>26.056999999999999</v>
      </c>
      <c r="G1468">
        <v>26.548500000000001</v>
      </c>
      <c r="H1468">
        <v>106.194</v>
      </c>
      <c r="I1468">
        <v>-0.49149999999999999</v>
      </c>
      <c r="J1468">
        <v>-1.85</v>
      </c>
      <c r="K1468">
        <v>18.989999999999998</v>
      </c>
      <c r="L1468">
        <v>327.68</v>
      </c>
      <c r="M1468">
        <v>0</v>
      </c>
      <c r="N1468">
        <v>2010</v>
      </c>
      <c r="O1468" t="s">
        <v>102</v>
      </c>
    </row>
    <row r="1469" spans="1:15" x14ac:dyDescent="0.25">
      <c r="A1469">
        <v>2524</v>
      </c>
      <c r="B1469">
        <v>1</v>
      </c>
      <c r="C1469" t="s">
        <v>14</v>
      </c>
      <c r="D1469" t="s">
        <v>70</v>
      </c>
      <c r="E1469" t="s">
        <v>16</v>
      </c>
      <c r="F1469">
        <v>19.797999999999998</v>
      </c>
      <c r="G1469">
        <v>18.007000000000001</v>
      </c>
      <c r="H1469">
        <v>72.028000000000006</v>
      </c>
      <c r="I1469">
        <v>1.7909999999999999</v>
      </c>
      <c r="J1469">
        <v>9.9499999999999993</v>
      </c>
      <c r="K1469">
        <v>33.28</v>
      </c>
      <c r="L1469">
        <v>142.1</v>
      </c>
      <c r="M1469">
        <v>0</v>
      </c>
      <c r="N1469">
        <v>2014</v>
      </c>
      <c r="O1469" t="s">
        <v>103</v>
      </c>
    </row>
    <row r="1470" spans="1:15" x14ac:dyDescent="0.25">
      <c r="A1470">
        <v>2525</v>
      </c>
      <c r="B1470">
        <v>0</v>
      </c>
      <c r="C1470" t="s">
        <v>14</v>
      </c>
      <c r="D1470" t="s">
        <v>72</v>
      </c>
      <c r="E1470" t="s">
        <v>16</v>
      </c>
      <c r="F1470">
        <v>50.247999999999998</v>
      </c>
      <c r="G1470">
        <v>38.4587</v>
      </c>
      <c r="H1470">
        <v>153.83500000000001</v>
      </c>
      <c r="I1470">
        <v>11.789300000000001</v>
      </c>
      <c r="J1470">
        <v>30.65</v>
      </c>
      <c r="K1470">
        <v>27.17</v>
      </c>
      <c r="L1470">
        <v>441.7</v>
      </c>
      <c r="M1470">
        <v>83010</v>
      </c>
      <c r="N1470">
        <v>2014</v>
      </c>
      <c r="O1470" t="s">
        <v>104</v>
      </c>
    </row>
    <row r="1471" spans="1:15" x14ac:dyDescent="0.25">
      <c r="A1471">
        <v>2526</v>
      </c>
      <c r="B1471">
        <v>1</v>
      </c>
      <c r="C1471" t="s">
        <v>24</v>
      </c>
      <c r="D1471" t="s">
        <v>74</v>
      </c>
      <c r="E1471" t="s">
        <v>16</v>
      </c>
      <c r="F1471">
        <v>106.65300000000001</v>
      </c>
      <c r="G1471">
        <v>104.0688</v>
      </c>
      <c r="H1471">
        <v>416.27519999999998</v>
      </c>
      <c r="I1471">
        <v>2.5842000000000001</v>
      </c>
      <c r="J1471">
        <v>2.48</v>
      </c>
      <c r="K1471">
        <v>27.32</v>
      </c>
      <c r="L1471">
        <v>932.6</v>
      </c>
      <c r="M1471">
        <v>0</v>
      </c>
      <c r="N1471">
        <v>2011</v>
      </c>
      <c r="O1471" t="s">
        <v>105</v>
      </c>
    </row>
    <row r="1472" spans="1:15" x14ac:dyDescent="0.25">
      <c r="A1472">
        <v>2527</v>
      </c>
      <c r="B1472">
        <v>1</v>
      </c>
      <c r="C1472" t="s">
        <v>24</v>
      </c>
      <c r="D1472" t="s">
        <v>75</v>
      </c>
      <c r="E1472" t="s">
        <v>16</v>
      </c>
      <c r="F1472">
        <v>15.069000000000001</v>
      </c>
      <c r="G1472">
        <v>14.518599999999999</v>
      </c>
      <c r="H1472">
        <v>58.0745</v>
      </c>
      <c r="I1472">
        <v>0.5504</v>
      </c>
      <c r="J1472">
        <v>3.79</v>
      </c>
      <c r="K1472">
        <v>18.73</v>
      </c>
      <c r="L1472">
        <v>192.2</v>
      </c>
      <c r="M1472">
        <v>0</v>
      </c>
      <c r="N1472">
        <v>2012</v>
      </c>
      <c r="O1472" t="s">
        <v>102</v>
      </c>
    </row>
    <row r="1473" spans="1:15" x14ac:dyDescent="0.25">
      <c r="A1473">
        <v>2528</v>
      </c>
      <c r="B1473">
        <v>2</v>
      </c>
      <c r="C1473" t="s">
        <v>24</v>
      </c>
      <c r="D1473" t="s">
        <v>76</v>
      </c>
      <c r="E1473" t="s">
        <v>16</v>
      </c>
      <c r="F1473">
        <v>15.109</v>
      </c>
      <c r="G1473">
        <v>12.6225</v>
      </c>
      <c r="H1473">
        <v>50.49</v>
      </c>
      <c r="I1473">
        <v>2.4864999999999999</v>
      </c>
      <c r="J1473">
        <v>19.7</v>
      </c>
      <c r="K1473">
        <v>24.85</v>
      </c>
      <c r="L1473">
        <v>145.19999999999999</v>
      </c>
      <c r="M1473">
        <v>0</v>
      </c>
      <c r="N1473">
        <v>2013</v>
      </c>
      <c r="O1473" t="s">
        <v>102</v>
      </c>
    </row>
    <row r="1474" spans="1:15" x14ac:dyDescent="0.25">
      <c r="A1474">
        <v>2529</v>
      </c>
      <c r="B1474">
        <v>0</v>
      </c>
      <c r="C1474" t="s">
        <v>19</v>
      </c>
      <c r="D1474" t="s">
        <v>77</v>
      </c>
      <c r="E1474" t="s">
        <v>16</v>
      </c>
      <c r="F1474">
        <v>22.405999999999999</v>
      </c>
      <c r="G1474">
        <v>18.6615</v>
      </c>
      <c r="H1474">
        <v>74.646000000000001</v>
      </c>
      <c r="I1474">
        <v>3.7444999999999999</v>
      </c>
      <c r="J1474">
        <v>20.07</v>
      </c>
      <c r="K1474">
        <v>27.81</v>
      </c>
      <c r="L1474">
        <v>192.44</v>
      </c>
      <c r="M1474">
        <v>0</v>
      </c>
      <c r="N1474">
        <v>2014</v>
      </c>
      <c r="O1474" t="s">
        <v>99</v>
      </c>
    </row>
    <row r="1475" spans="1:15" x14ac:dyDescent="0.25">
      <c r="A1475">
        <v>2530</v>
      </c>
      <c r="B1475">
        <v>1</v>
      </c>
      <c r="C1475" t="s">
        <v>19</v>
      </c>
      <c r="D1475" t="s">
        <v>78</v>
      </c>
      <c r="E1475" t="s">
        <v>16</v>
      </c>
      <c r="F1475">
        <v>20.817</v>
      </c>
      <c r="G1475">
        <v>15.6934</v>
      </c>
      <c r="H1475">
        <v>62.773699999999998</v>
      </c>
      <c r="I1475">
        <v>5.1235999999999997</v>
      </c>
      <c r="J1475">
        <v>32.65</v>
      </c>
      <c r="K1475">
        <v>32.86</v>
      </c>
      <c r="L1475">
        <v>151.30000000000001</v>
      </c>
      <c r="M1475">
        <v>0</v>
      </c>
      <c r="N1475">
        <v>2014</v>
      </c>
      <c r="O1475" t="s">
        <v>106</v>
      </c>
    </row>
    <row r="1476" spans="1:15" x14ac:dyDescent="0.25">
      <c r="A1476">
        <v>2531</v>
      </c>
      <c r="B1476">
        <v>0</v>
      </c>
      <c r="C1476" t="s">
        <v>19</v>
      </c>
      <c r="D1476" t="s">
        <v>79</v>
      </c>
      <c r="E1476" t="s">
        <v>16</v>
      </c>
      <c r="F1476">
        <v>1.9410000000000001</v>
      </c>
      <c r="G1476">
        <v>5.2286000000000001</v>
      </c>
      <c r="H1476">
        <v>20.914300000000001</v>
      </c>
      <c r="I1476">
        <v>-3.2875999999999999</v>
      </c>
      <c r="J1476">
        <v>-62.88</v>
      </c>
      <c r="K1476">
        <v>35.94</v>
      </c>
      <c r="L1476">
        <v>12.9</v>
      </c>
      <c r="M1476">
        <v>0</v>
      </c>
      <c r="N1476">
        <v>2014</v>
      </c>
      <c r="O1476" t="s">
        <v>99</v>
      </c>
    </row>
    <row r="1477" spans="1:15" x14ac:dyDescent="0.25">
      <c r="A1477">
        <v>2532</v>
      </c>
      <c r="B1477">
        <v>0</v>
      </c>
      <c r="C1477" t="s">
        <v>19</v>
      </c>
      <c r="D1477" t="s">
        <v>80</v>
      </c>
      <c r="E1477" t="s">
        <v>16</v>
      </c>
      <c r="F1477">
        <v>10.868</v>
      </c>
      <c r="G1477">
        <v>11.6622</v>
      </c>
      <c r="H1477">
        <v>46.648800000000001</v>
      </c>
      <c r="I1477">
        <v>-0.79420000000000002</v>
      </c>
      <c r="J1477">
        <v>-6.81</v>
      </c>
      <c r="K1477">
        <v>35.369999999999997</v>
      </c>
      <c r="L1477">
        <v>73.400000000000006</v>
      </c>
      <c r="M1477">
        <v>0</v>
      </c>
      <c r="N1477">
        <v>2014</v>
      </c>
      <c r="O1477" t="s">
        <v>100</v>
      </c>
    </row>
    <row r="1478" spans="1:15" x14ac:dyDescent="0.25">
      <c r="A1478">
        <v>2533</v>
      </c>
      <c r="B1478">
        <v>1</v>
      </c>
      <c r="C1478" t="s">
        <v>64</v>
      </c>
      <c r="D1478" t="s">
        <v>81</v>
      </c>
      <c r="E1478" t="s">
        <v>16</v>
      </c>
      <c r="F1478">
        <v>13.566000000000001</v>
      </c>
      <c r="G1478">
        <v>15.5977</v>
      </c>
      <c r="H1478">
        <v>62.390900000000002</v>
      </c>
      <c r="I1478">
        <v>-2.0316999999999998</v>
      </c>
      <c r="J1478">
        <v>-13.03</v>
      </c>
      <c r="K1478">
        <v>22.98</v>
      </c>
      <c r="L1478">
        <v>141</v>
      </c>
      <c r="M1478">
        <v>0</v>
      </c>
      <c r="N1478">
        <v>2014</v>
      </c>
      <c r="O1478" t="s">
        <v>101</v>
      </c>
    </row>
    <row r="1479" spans="1:15" x14ac:dyDescent="0.25">
      <c r="A1479">
        <v>2534</v>
      </c>
      <c r="B1479">
        <v>0</v>
      </c>
      <c r="C1479" t="s">
        <v>64</v>
      </c>
      <c r="D1479" t="s">
        <v>82</v>
      </c>
      <c r="E1479" t="s">
        <v>16</v>
      </c>
      <c r="F1479">
        <v>11.204000000000001</v>
      </c>
      <c r="G1479">
        <v>12.446999999999999</v>
      </c>
      <c r="H1479">
        <v>49.788200000000003</v>
      </c>
      <c r="I1479">
        <v>-1.2430000000000001</v>
      </c>
      <c r="J1479">
        <v>-9.99</v>
      </c>
      <c r="K1479">
        <v>32.24</v>
      </c>
      <c r="L1479">
        <v>83</v>
      </c>
      <c r="M1479">
        <v>0</v>
      </c>
      <c r="N1479">
        <v>2010</v>
      </c>
      <c r="O1479" t="s">
        <v>102</v>
      </c>
    </row>
    <row r="1480" spans="1:15" x14ac:dyDescent="0.25">
      <c r="A1480">
        <v>2536</v>
      </c>
      <c r="B1480">
        <v>1</v>
      </c>
      <c r="C1480" t="s">
        <v>67</v>
      </c>
      <c r="D1480" t="s">
        <v>83</v>
      </c>
      <c r="E1480" t="s">
        <v>16</v>
      </c>
      <c r="F1480">
        <v>20.95</v>
      </c>
      <c r="G1480">
        <v>18.959</v>
      </c>
      <c r="H1480">
        <v>75.836200000000005</v>
      </c>
      <c r="I1480">
        <v>1.9910000000000001</v>
      </c>
      <c r="J1480">
        <v>10.5</v>
      </c>
      <c r="K1480">
        <v>29.13</v>
      </c>
      <c r="L1480">
        <v>171.8</v>
      </c>
      <c r="M1480">
        <v>0</v>
      </c>
      <c r="N1480">
        <v>2010</v>
      </c>
      <c r="O1480" t="s">
        <v>103</v>
      </c>
    </row>
    <row r="1481" spans="1:15" x14ac:dyDescent="0.25">
      <c r="A1481">
        <v>2537</v>
      </c>
      <c r="B1481">
        <v>0</v>
      </c>
      <c r="C1481" t="s">
        <v>69</v>
      </c>
      <c r="D1481" t="s">
        <v>84</v>
      </c>
      <c r="E1481" t="s">
        <v>16</v>
      </c>
      <c r="F1481">
        <v>23.904</v>
      </c>
      <c r="G1481">
        <v>15.311999999999999</v>
      </c>
      <c r="H1481">
        <v>61.247999999999998</v>
      </c>
      <c r="I1481">
        <v>8.5920000000000005</v>
      </c>
      <c r="J1481">
        <v>56.11</v>
      </c>
      <c r="K1481">
        <v>29.22</v>
      </c>
      <c r="L1481">
        <v>195.4</v>
      </c>
      <c r="M1481">
        <v>0</v>
      </c>
      <c r="N1481">
        <v>2014</v>
      </c>
      <c r="O1481" t="s">
        <v>104</v>
      </c>
    </row>
    <row r="1482" spans="1:15" x14ac:dyDescent="0.25">
      <c r="A1482">
        <v>2538</v>
      </c>
      <c r="B1482">
        <v>0</v>
      </c>
      <c r="C1482" t="s">
        <v>71</v>
      </c>
      <c r="D1482" t="s">
        <v>85</v>
      </c>
      <c r="E1482" t="s">
        <v>16</v>
      </c>
      <c r="F1482">
        <v>16.95</v>
      </c>
      <c r="G1482">
        <v>14.521100000000001</v>
      </c>
      <c r="H1482">
        <v>58.084400000000002</v>
      </c>
      <c r="I1482">
        <v>2.4289000000000001</v>
      </c>
      <c r="J1482">
        <v>16.73</v>
      </c>
      <c r="K1482">
        <v>20.88</v>
      </c>
      <c r="L1482">
        <v>193.9</v>
      </c>
      <c r="M1482">
        <v>0</v>
      </c>
      <c r="N1482">
        <v>2014</v>
      </c>
      <c r="O1482" t="s">
        <v>105</v>
      </c>
    </row>
    <row r="1483" spans="1:15" x14ac:dyDescent="0.25">
      <c r="A1483">
        <v>2539</v>
      </c>
      <c r="B1483">
        <v>3</v>
      </c>
      <c r="C1483" t="s">
        <v>73</v>
      </c>
      <c r="D1483" t="s">
        <v>86</v>
      </c>
      <c r="E1483" t="s">
        <v>16</v>
      </c>
      <c r="F1483">
        <v>24.786999999999999</v>
      </c>
      <c r="G1483">
        <v>20.6616</v>
      </c>
      <c r="H1483">
        <v>82.646299999999997</v>
      </c>
      <c r="I1483">
        <v>4.1254</v>
      </c>
      <c r="J1483">
        <v>19.97</v>
      </c>
      <c r="K1483">
        <v>16.37</v>
      </c>
      <c r="L1483">
        <v>361.6</v>
      </c>
      <c r="M1483">
        <v>0</v>
      </c>
      <c r="N1483">
        <v>2011</v>
      </c>
      <c r="O1483" t="s">
        <v>102</v>
      </c>
    </row>
    <row r="1484" spans="1:15" x14ac:dyDescent="0.25">
      <c r="A1484">
        <v>2540</v>
      </c>
      <c r="B1484">
        <v>1</v>
      </c>
      <c r="C1484" t="s">
        <v>14</v>
      </c>
      <c r="D1484" t="s">
        <v>87</v>
      </c>
      <c r="E1484" t="s">
        <v>16</v>
      </c>
      <c r="F1484">
        <v>18.716000000000001</v>
      </c>
      <c r="G1484">
        <v>17.209499999999998</v>
      </c>
      <c r="H1484">
        <v>68.837999999999994</v>
      </c>
      <c r="I1484">
        <v>1.5065</v>
      </c>
      <c r="J1484">
        <v>8.75</v>
      </c>
      <c r="K1484">
        <v>27.61</v>
      </c>
      <c r="L1484">
        <v>161.9</v>
      </c>
      <c r="M1484">
        <v>0</v>
      </c>
      <c r="N1484">
        <v>2012</v>
      </c>
      <c r="O1484" t="s">
        <v>102</v>
      </c>
    </row>
    <row r="1485" spans="1:15" x14ac:dyDescent="0.25">
      <c r="A1485">
        <v>2544</v>
      </c>
      <c r="B1485">
        <v>0</v>
      </c>
      <c r="C1485" t="s">
        <v>17</v>
      </c>
      <c r="D1485" t="s">
        <v>88</v>
      </c>
      <c r="E1485" t="s">
        <v>16</v>
      </c>
      <c r="F1485">
        <v>14.353</v>
      </c>
      <c r="G1485">
        <v>12.936</v>
      </c>
      <c r="H1485">
        <v>51.744</v>
      </c>
      <c r="I1485">
        <v>1.417</v>
      </c>
      <c r="J1485">
        <v>10.95</v>
      </c>
      <c r="K1485">
        <v>20.97</v>
      </c>
      <c r="L1485">
        <v>163.5</v>
      </c>
      <c r="M1485">
        <v>0</v>
      </c>
      <c r="N1485">
        <v>2013</v>
      </c>
      <c r="O1485" t="s">
        <v>99</v>
      </c>
    </row>
    <row r="1486" spans="1:15" x14ac:dyDescent="0.25">
      <c r="A1486">
        <v>2547</v>
      </c>
      <c r="B1486">
        <v>2</v>
      </c>
      <c r="C1486" t="s">
        <v>20</v>
      </c>
      <c r="D1486" t="s">
        <v>89</v>
      </c>
      <c r="E1486" t="s">
        <v>16</v>
      </c>
      <c r="F1486">
        <v>24.445</v>
      </c>
      <c r="G1486">
        <v>20.9544</v>
      </c>
      <c r="H1486">
        <v>83.817800000000005</v>
      </c>
      <c r="I1486">
        <v>3.4906000000000001</v>
      </c>
      <c r="J1486">
        <v>16.66</v>
      </c>
      <c r="K1486">
        <v>33.93</v>
      </c>
      <c r="L1486">
        <v>172.1</v>
      </c>
      <c r="M1486">
        <v>0</v>
      </c>
      <c r="N1486">
        <v>2014</v>
      </c>
      <c r="O1486" t="s">
        <v>106</v>
      </c>
    </row>
    <row r="1487" spans="1:15" x14ac:dyDescent="0.25">
      <c r="A1487">
        <v>2548</v>
      </c>
      <c r="B1487">
        <v>0</v>
      </c>
      <c r="C1487" t="s">
        <v>22</v>
      </c>
      <c r="D1487" t="s">
        <v>90</v>
      </c>
      <c r="E1487" t="s">
        <v>16</v>
      </c>
      <c r="F1487">
        <v>25.459</v>
      </c>
      <c r="G1487">
        <v>21.686800000000002</v>
      </c>
      <c r="H1487">
        <v>86.747100000000003</v>
      </c>
      <c r="I1487">
        <v>3.7722000000000002</v>
      </c>
      <c r="J1487">
        <v>17.39</v>
      </c>
      <c r="K1487">
        <v>27.26</v>
      </c>
      <c r="L1487">
        <v>223.1</v>
      </c>
      <c r="M1487">
        <v>0</v>
      </c>
      <c r="N1487">
        <v>2014</v>
      </c>
      <c r="O1487" t="s">
        <v>99</v>
      </c>
    </row>
    <row r="1488" spans="1:15" x14ac:dyDescent="0.25">
      <c r="A1488">
        <v>2549</v>
      </c>
      <c r="B1488">
        <v>2</v>
      </c>
      <c r="C1488" t="s">
        <v>25</v>
      </c>
      <c r="D1488" t="s">
        <v>15</v>
      </c>
      <c r="E1488" t="s">
        <v>16</v>
      </c>
      <c r="F1488">
        <v>23.971</v>
      </c>
      <c r="G1488">
        <v>21.5702</v>
      </c>
      <c r="H1488">
        <v>86.281000000000006</v>
      </c>
      <c r="I1488">
        <v>2.4007999999999998</v>
      </c>
      <c r="J1488">
        <v>11.13</v>
      </c>
      <c r="K1488">
        <v>23.05</v>
      </c>
      <c r="L1488">
        <v>248.43</v>
      </c>
      <c r="M1488">
        <v>0</v>
      </c>
      <c r="N1488">
        <v>2014</v>
      </c>
      <c r="O1488" t="s">
        <v>100</v>
      </c>
    </row>
    <row r="1489" spans="1:15" x14ac:dyDescent="0.25">
      <c r="A1489">
        <v>2550</v>
      </c>
      <c r="B1489">
        <v>1</v>
      </c>
      <c r="C1489" t="s">
        <v>20</v>
      </c>
      <c r="D1489" t="s">
        <v>18</v>
      </c>
      <c r="E1489" t="s">
        <v>16</v>
      </c>
      <c r="F1489">
        <v>17.434999999999999</v>
      </c>
      <c r="G1489">
        <v>23.947800000000001</v>
      </c>
      <c r="H1489">
        <v>95.791300000000007</v>
      </c>
      <c r="I1489">
        <v>-6.5128000000000004</v>
      </c>
      <c r="J1489">
        <v>-27.2</v>
      </c>
      <c r="K1489">
        <v>7.12</v>
      </c>
      <c r="L1489">
        <v>584.5</v>
      </c>
      <c r="M1489">
        <v>0</v>
      </c>
      <c r="N1489">
        <v>2014</v>
      </c>
      <c r="O1489" t="s">
        <v>101</v>
      </c>
    </row>
    <row r="1490" spans="1:15" x14ac:dyDescent="0.25">
      <c r="A1490">
        <v>2551</v>
      </c>
      <c r="B1490">
        <v>1</v>
      </c>
      <c r="C1490" t="s">
        <v>19</v>
      </c>
      <c r="D1490" t="s">
        <v>21</v>
      </c>
      <c r="E1490" t="s">
        <v>16</v>
      </c>
      <c r="F1490">
        <v>20.943000000000001</v>
      </c>
      <c r="G1490">
        <v>9.4948999999999995</v>
      </c>
      <c r="H1490">
        <v>37.979700000000001</v>
      </c>
      <c r="I1490">
        <v>11.4481</v>
      </c>
      <c r="J1490">
        <v>120.57</v>
      </c>
      <c r="K1490">
        <v>23.04</v>
      </c>
      <c r="L1490">
        <v>217.1</v>
      </c>
      <c r="M1490">
        <v>0</v>
      </c>
      <c r="N1490">
        <v>2014</v>
      </c>
      <c r="O1490" t="s">
        <v>102</v>
      </c>
    </row>
    <row r="1491" spans="1:15" x14ac:dyDescent="0.25">
      <c r="A1491">
        <v>2553</v>
      </c>
      <c r="B1491">
        <v>2</v>
      </c>
      <c r="C1491" t="s">
        <v>29</v>
      </c>
      <c r="D1491" t="s">
        <v>23</v>
      </c>
      <c r="E1491" t="s">
        <v>16</v>
      </c>
      <c r="F1491">
        <v>16.850000000000001</v>
      </c>
      <c r="G1491">
        <v>11.346500000000001</v>
      </c>
      <c r="H1491">
        <v>45.386000000000003</v>
      </c>
      <c r="I1491">
        <v>5.5034999999999998</v>
      </c>
      <c r="J1491">
        <v>48.5</v>
      </c>
      <c r="K1491">
        <v>25.55</v>
      </c>
      <c r="L1491">
        <v>157.5</v>
      </c>
      <c r="M1491">
        <v>0</v>
      </c>
      <c r="N1491">
        <v>2010</v>
      </c>
      <c r="O1491" t="s">
        <v>103</v>
      </c>
    </row>
    <row r="1492" spans="1:15" x14ac:dyDescent="0.25">
      <c r="A1492">
        <v>2554</v>
      </c>
      <c r="B1492">
        <v>1</v>
      </c>
      <c r="C1492" t="s">
        <v>31</v>
      </c>
      <c r="D1492" t="s">
        <v>26</v>
      </c>
      <c r="E1492" t="s">
        <v>16</v>
      </c>
      <c r="F1492">
        <v>17.265000000000001</v>
      </c>
      <c r="G1492">
        <v>18.960699999999999</v>
      </c>
      <c r="H1492">
        <v>75.842799999999997</v>
      </c>
      <c r="I1492">
        <v>-1.6957</v>
      </c>
      <c r="J1492">
        <v>-8.94</v>
      </c>
      <c r="K1492">
        <v>18.86</v>
      </c>
      <c r="L1492">
        <v>218.7</v>
      </c>
      <c r="M1492">
        <v>0</v>
      </c>
      <c r="N1492">
        <v>2010</v>
      </c>
      <c r="O1492" t="s">
        <v>104</v>
      </c>
    </row>
    <row r="1493" spans="1:15" x14ac:dyDescent="0.25">
      <c r="A1493">
        <v>2556</v>
      </c>
      <c r="B1493">
        <v>1</v>
      </c>
      <c r="C1493" t="s">
        <v>33</v>
      </c>
      <c r="D1493" t="s">
        <v>27</v>
      </c>
      <c r="E1493" t="s">
        <v>16</v>
      </c>
      <c r="F1493">
        <v>21.574999999999999</v>
      </c>
      <c r="G1493">
        <v>16.439499999999999</v>
      </c>
      <c r="H1493">
        <v>65.757999999999996</v>
      </c>
      <c r="I1493">
        <v>5.1355000000000004</v>
      </c>
      <c r="J1493">
        <v>31.24</v>
      </c>
      <c r="K1493">
        <v>26.84</v>
      </c>
      <c r="L1493">
        <v>192.02</v>
      </c>
      <c r="M1493">
        <v>0</v>
      </c>
      <c r="N1493">
        <v>2014</v>
      </c>
      <c r="O1493" t="s">
        <v>105</v>
      </c>
    </row>
    <row r="1494" spans="1:15" x14ac:dyDescent="0.25">
      <c r="A1494">
        <v>2557</v>
      </c>
      <c r="B1494">
        <v>1</v>
      </c>
      <c r="C1494" t="s">
        <v>35</v>
      </c>
      <c r="D1494" t="s">
        <v>28</v>
      </c>
      <c r="E1494" t="s">
        <v>16</v>
      </c>
      <c r="F1494">
        <v>11.401999999999999</v>
      </c>
      <c r="G1494">
        <v>12.945600000000001</v>
      </c>
      <c r="H1494">
        <v>51.782499999999999</v>
      </c>
      <c r="I1494">
        <v>-1.5436000000000001</v>
      </c>
      <c r="J1494">
        <v>-11.92</v>
      </c>
      <c r="K1494">
        <v>29.89</v>
      </c>
      <c r="L1494">
        <v>91.1</v>
      </c>
      <c r="M1494">
        <v>0</v>
      </c>
      <c r="N1494">
        <v>2014</v>
      </c>
      <c r="O1494" t="s">
        <v>102</v>
      </c>
    </row>
    <row r="1495" spans="1:15" x14ac:dyDescent="0.25">
      <c r="A1495">
        <v>2558</v>
      </c>
      <c r="B1495">
        <v>0</v>
      </c>
      <c r="C1495" t="s">
        <v>37</v>
      </c>
      <c r="D1495" t="s">
        <v>30</v>
      </c>
      <c r="E1495" t="s">
        <v>16</v>
      </c>
      <c r="F1495">
        <v>25.367000000000001</v>
      </c>
      <c r="G1495">
        <v>20.655799999999999</v>
      </c>
      <c r="H1495">
        <v>82.623199999999997</v>
      </c>
      <c r="I1495">
        <v>4.7111999999999998</v>
      </c>
      <c r="J1495">
        <v>22.81</v>
      </c>
      <c r="K1495">
        <v>25.82</v>
      </c>
      <c r="L1495">
        <v>234.7</v>
      </c>
      <c r="M1495">
        <v>0</v>
      </c>
      <c r="N1495">
        <v>2011</v>
      </c>
      <c r="O1495" t="s">
        <v>102</v>
      </c>
    </row>
    <row r="1496" spans="1:15" x14ac:dyDescent="0.25">
      <c r="A1496">
        <v>2559</v>
      </c>
      <c r="B1496">
        <v>1</v>
      </c>
      <c r="C1496" t="s">
        <v>39</v>
      </c>
      <c r="D1496" t="s">
        <v>32</v>
      </c>
      <c r="E1496" t="s">
        <v>16</v>
      </c>
      <c r="F1496">
        <v>20.077000000000002</v>
      </c>
      <c r="G1496">
        <v>17.165500000000002</v>
      </c>
      <c r="H1496">
        <v>68.662000000000006</v>
      </c>
      <c r="I1496">
        <v>2.9115000000000002</v>
      </c>
      <c r="J1496">
        <v>16.96</v>
      </c>
      <c r="K1496">
        <v>32.340000000000003</v>
      </c>
      <c r="L1496">
        <v>148.30000000000001</v>
      </c>
      <c r="M1496">
        <v>0</v>
      </c>
      <c r="N1496">
        <v>2012</v>
      </c>
      <c r="O1496" t="s">
        <v>99</v>
      </c>
    </row>
    <row r="1497" spans="1:15" x14ac:dyDescent="0.25">
      <c r="A1497">
        <v>2560</v>
      </c>
      <c r="B1497">
        <v>1</v>
      </c>
      <c r="C1497" t="s">
        <v>41</v>
      </c>
      <c r="D1497" t="s">
        <v>34</v>
      </c>
      <c r="E1497" t="s">
        <v>16</v>
      </c>
      <c r="F1497">
        <v>25.76</v>
      </c>
      <c r="G1497">
        <v>17.7897</v>
      </c>
      <c r="H1497">
        <v>71.159000000000006</v>
      </c>
      <c r="I1497">
        <v>7.9702999999999999</v>
      </c>
      <c r="J1497">
        <v>44.8</v>
      </c>
      <c r="K1497">
        <v>15.67</v>
      </c>
      <c r="L1497">
        <v>392.7</v>
      </c>
      <c r="M1497">
        <v>0</v>
      </c>
      <c r="N1497">
        <v>2013</v>
      </c>
      <c r="O1497" t="s">
        <v>106</v>
      </c>
    </row>
    <row r="1498" spans="1:15" x14ac:dyDescent="0.25">
      <c r="A1498">
        <v>2562</v>
      </c>
      <c r="B1498">
        <v>0</v>
      </c>
      <c r="C1498" t="s">
        <v>43</v>
      </c>
      <c r="D1498" t="s">
        <v>36</v>
      </c>
      <c r="E1498" t="s">
        <v>16</v>
      </c>
      <c r="F1498">
        <v>10.019</v>
      </c>
      <c r="G1498">
        <v>11.024699999999999</v>
      </c>
      <c r="H1498">
        <v>44.098999999999997</v>
      </c>
      <c r="I1498">
        <v>-1.0057</v>
      </c>
      <c r="J1498">
        <v>-9.1199999999999992</v>
      </c>
      <c r="K1498">
        <v>16.88</v>
      </c>
      <c r="L1498">
        <v>141.80000000000001</v>
      </c>
      <c r="M1498">
        <v>0</v>
      </c>
      <c r="N1498">
        <v>2014</v>
      </c>
      <c r="O1498" t="s">
        <v>99</v>
      </c>
    </row>
    <row r="1499" spans="1:15" x14ac:dyDescent="0.25">
      <c r="A1499">
        <v>2565</v>
      </c>
      <c r="B1499">
        <v>1</v>
      </c>
      <c r="C1499" t="s">
        <v>45</v>
      </c>
      <c r="D1499" t="s">
        <v>38</v>
      </c>
      <c r="E1499" t="s">
        <v>16</v>
      </c>
      <c r="F1499">
        <v>24.866</v>
      </c>
      <c r="G1499">
        <v>21.276700000000002</v>
      </c>
      <c r="H1499">
        <v>85.106999999999999</v>
      </c>
      <c r="I1499">
        <v>3.5893000000000002</v>
      </c>
      <c r="J1499">
        <v>16.87</v>
      </c>
      <c r="K1499">
        <v>26.28</v>
      </c>
      <c r="L1499">
        <v>226.04</v>
      </c>
      <c r="M1499">
        <v>0</v>
      </c>
      <c r="N1499">
        <v>2014</v>
      </c>
      <c r="O1499" t="s">
        <v>100</v>
      </c>
    </row>
    <row r="1500" spans="1:15" x14ac:dyDescent="0.25">
      <c r="A1500">
        <v>2566</v>
      </c>
      <c r="B1500">
        <v>0</v>
      </c>
      <c r="C1500" t="s">
        <v>24</v>
      </c>
      <c r="D1500" t="s">
        <v>40</v>
      </c>
      <c r="E1500" t="s">
        <v>16</v>
      </c>
      <c r="F1500">
        <v>39.85</v>
      </c>
      <c r="G1500">
        <v>38.890500000000003</v>
      </c>
      <c r="H1500">
        <v>155.56200000000001</v>
      </c>
      <c r="I1500">
        <v>0.95950000000000002</v>
      </c>
      <c r="J1500">
        <v>2.4700000000000002</v>
      </c>
      <c r="K1500">
        <v>31.98</v>
      </c>
      <c r="L1500">
        <v>297.60000000000002</v>
      </c>
      <c r="M1500">
        <v>0</v>
      </c>
      <c r="N1500">
        <v>2014</v>
      </c>
      <c r="O1500" t="s">
        <v>101</v>
      </c>
    </row>
    <row r="1501" spans="1:15" x14ac:dyDescent="0.25">
      <c r="A1501">
        <v>2567</v>
      </c>
      <c r="B1501">
        <v>0</v>
      </c>
      <c r="C1501" t="s">
        <v>48</v>
      </c>
      <c r="D1501" t="s">
        <v>42</v>
      </c>
      <c r="E1501" t="s">
        <v>16</v>
      </c>
      <c r="F1501">
        <v>15.923</v>
      </c>
      <c r="G1501">
        <v>14.146000000000001</v>
      </c>
      <c r="H1501">
        <v>56.584000000000003</v>
      </c>
      <c r="I1501">
        <v>1.7769999999999999</v>
      </c>
      <c r="J1501">
        <v>12.56</v>
      </c>
      <c r="K1501">
        <v>28.19</v>
      </c>
      <c r="L1501">
        <v>134.9</v>
      </c>
      <c r="M1501">
        <v>0</v>
      </c>
      <c r="N1501">
        <v>2014</v>
      </c>
      <c r="O1501" t="s">
        <v>102</v>
      </c>
    </row>
    <row r="1502" spans="1:15" x14ac:dyDescent="0.25">
      <c r="A1502">
        <v>2568</v>
      </c>
      <c r="B1502">
        <v>2</v>
      </c>
      <c r="C1502" t="s">
        <v>50</v>
      </c>
      <c r="D1502" t="s">
        <v>44</v>
      </c>
      <c r="E1502" t="s">
        <v>16</v>
      </c>
      <c r="F1502">
        <v>13.723000000000001</v>
      </c>
      <c r="G1502">
        <v>14.007099999999999</v>
      </c>
      <c r="H1502">
        <v>56.028500000000001</v>
      </c>
      <c r="I1502">
        <v>-0.28410000000000002</v>
      </c>
      <c r="J1502">
        <v>-2.0299999999999998</v>
      </c>
      <c r="K1502">
        <v>28.31</v>
      </c>
      <c r="L1502">
        <v>115.8</v>
      </c>
      <c r="M1502">
        <v>0</v>
      </c>
      <c r="N1502">
        <v>2014</v>
      </c>
      <c r="O1502" t="s">
        <v>103</v>
      </c>
    </row>
    <row r="1503" spans="1:15" x14ac:dyDescent="0.25">
      <c r="A1503">
        <v>2569</v>
      </c>
      <c r="B1503">
        <v>0</v>
      </c>
      <c r="C1503" t="s">
        <v>14</v>
      </c>
      <c r="D1503" t="s">
        <v>46</v>
      </c>
      <c r="E1503" t="s">
        <v>16</v>
      </c>
      <c r="F1503">
        <v>20.324999999999999</v>
      </c>
      <c r="G1503">
        <v>14.9132</v>
      </c>
      <c r="H1503">
        <v>59.652999999999999</v>
      </c>
      <c r="I1503">
        <v>5.4118000000000004</v>
      </c>
      <c r="J1503">
        <v>36.29</v>
      </c>
      <c r="K1503">
        <v>34.380000000000003</v>
      </c>
      <c r="L1503">
        <v>141.19999999999999</v>
      </c>
      <c r="M1503">
        <v>0</v>
      </c>
      <c r="N1503">
        <v>2010</v>
      </c>
      <c r="O1503" t="s">
        <v>104</v>
      </c>
    </row>
    <row r="1504" spans="1:15" x14ac:dyDescent="0.25">
      <c r="A1504">
        <v>2570</v>
      </c>
      <c r="B1504">
        <v>2</v>
      </c>
      <c r="C1504" t="s">
        <v>14</v>
      </c>
      <c r="D1504" t="s">
        <v>47</v>
      </c>
      <c r="E1504" t="s">
        <v>16</v>
      </c>
      <c r="F1504">
        <v>19.068000000000001</v>
      </c>
      <c r="G1504">
        <v>19.578900000000001</v>
      </c>
      <c r="H1504">
        <v>78.315600000000003</v>
      </c>
      <c r="I1504">
        <v>-0.51090000000000002</v>
      </c>
      <c r="J1504">
        <v>-2.61</v>
      </c>
      <c r="K1504">
        <v>29.79</v>
      </c>
      <c r="L1504">
        <v>152.9</v>
      </c>
      <c r="M1504">
        <v>0</v>
      </c>
      <c r="N1504">
        <v>2010</v>
      </c>
      <c r="O1504" t="s">
        <v>105</v>
      </c>
    </row>
    <row r="1505" spans="1:15" x14ac:dyDescent="0.25">
      <c r="A1505">
        <v>2571</v>
      </c>
      <c r="B1505">
        <v>0</v>
      </c>
      <c r="C1505" t="s">
        <v>14</v>
      </c>
      <c r="D1505" t="s">
        <v>49</v>
      </c>
      <c r="E1505" t="s">
        <v>16</v>
      </c>
      <c r="F1505">
        <v>10.369</v>
      </c>
      <c r="G1505">
        <v>13.233000000000001</v>
      </c>
      <c r="H1505">
        <v>52.932000000000002</v>
      </c>
      <c r="I1505">
        <v>-2.8639999999999999</v>
      </c>
      <c r="J1505">
        <v>-21.64</v>
      </c>
      <c r="K1505">
        <v>34.4</v>
      </c>
      <c r="L1505">
        <v>72</v>
      </c>
      <c r="M1505">
        <v>0</v>
      </c>
      <c r="N1505">
        <v>2014</v>
      </c>
      <c r="O1505" t="s">
        <v>102</v>
      </c>
    </row>
    <row r="1506" spans="1:15" x14ac:dyDescent="0.25">
      <c r="A1506">
        <v>2574</v>
      </c>
      <c r="B1506">
        <v>2</v>
      </c>
      <c r="C1506" t="s">
        <v>14</v>
      </c>
      <c r="D1506" t="s">
        <v>51</v>
      </c>
      <c r="E1506" t="s">
        <v>16</v>
      </c>
      <c r="F1506">
        <v>25.170999999999999</v>
      </c>
      <c r="G1506">
        <v>18.149999999999999</v>
      </c>
      <c r="H1506">
        <v>72.599999999999994</v>
      </c>
      <c r="I1506">
        <v>7.0209999999999999</v>
      </c>
      <c r="J1506">
        <v>38.68</v>
      </c>
      <c r="K1506">
        <v>26.6</v>
      </c>
      <c r="L1506">
        <v>226</v>
      </c>
      <c r="M1506">
        <v>0</v>
      </c>
      <c r="N1506">
        <v>2014</v>
      </c>
      <c r="O1506" t="s">
        <v>102</v>
      </c>
    </row>
    <row r="1507" spans="1:15" x14ac:dyDescent="0.25">
      <c r="A1507">
        <v>2575</v>
      </c>
      <c r="B1507">
        <v>1</v>
      </c>
      <c r="C1507" t="s">
        <v>14</v>
      </c>
      <c r="D1507" t="s">
        <v>52</v>
      </c>
      <c r="E1507" t="s">
        <v>16</v>
      </c>
      <c r="F1507">
        <v>14.590999999999999</v>
      </c>
      <c r="G1507">
        <v>14.661300000000001</v>
      </c>
      <c r="H1507">
        <v>58.645400000000002</v>
      </c>
      <c r="I1507">
        <v>-7.0300000000000001E-2</v>
      </c>
      <c r="J1507">
        <v>-0.48</v>
      </c>
      <c r="K1507">
        <v>18.57</v>
      </c>
      <c r="L1507">
        <v>187.7</v>
      </c>
      <c r="M1507">
        <v>0</v>
      </c>
      <c r="N1507">
        <v>2011</v>
      </c>
      <c r="O1507" t="s">
        <v>99</v>
      </c>
    </row>
    <row r="1508" spans="1:15" x14ac:dyDescent="0.25">
      <c r="A1508">
        <v>2576</v>
      </c>
      <c r="B1508">
        <v>0</v>
      </c>
      <c r="C1508" t="s">
        <v>14</v>
      </c>
      <c r="D1508" t="s">
        <v>53</v>
      </c>
      <c r="E1508" t="s">
        <v>16</v>
      </c>
      <c r="F1508">
        <v>19.818000000000001</v>
      </c>
      <c r="G1508">
        <v>17.184699999999999</v>
      </c>
      <c r="H1508">
        <v>68.739000000000004</v>
      </c>
      <c r="I1508">
        <v>2.6333000000000002</v>
      </c>
      <c r="J1508">
        <v>15.32</v>
      </c>
      <c r="K1508">
        <v>28.41</v>
      </c>
      <c r="L1508">
        <v>166.6</v>
      </c>
      <c r="M1508">
        <v>0</v>
      </c>
      <c r="N1508">
        <v>2012</v>
      </c>
      <c r="O1508" t="s">
        <v>106</v>
      </c>
    </row>
    <row r="1509" spans="1:15" x14ac:dyDescent="0.25">
      <c r="A1509">
        <v>2577</v>
      </c>
      <c r="B1509">
        <v>1</v>
      </c>
      <c r="C1509" t="s">
        <v>24</v>
      </c>
      <c r="D1509" t="s">
        <v>54</v>
      </c>
      <c r="E1509" t="s">
        <v>16</v>
      </c>
      <c r="F1509">
        <v>19.605</v>
      </c>
      <c r="G1509">
        <v>17.324999999999999</v>
      </c>
      <c r="H1509">
        <v>69.3</v>
      </c>
      <c r="I1509">
        <v>2.2799999999999998</v>
      </c>
      <c r="J1509">
        <v>13.16</v>
      </c>
      <c r="K1509">
        <v>16.89</v>
      </c>
      <c r="L1509">
        <v>277.27</v>
      </c>
      <c r="M1509">
        <v>0</v>
      </c>
      <c r="N1509">
        <v>2013</v>
      </c>
      <c r="O1509" t="s">
        <v>99</v>
      </c>
    </row>
    <row r="1510" spans="1:15" x14ac:dyDescent="0.25">
      <c r="A1510">
        <v>2580</v>
      </c>
      <c r="B1510">
        <v>1</v>
      </c>
      <c r="C1510" t="s">
        <v>24</v>
      </c>
      <c r="D1510" t="s">
        <v>55</v>
      </c>
      <c r="E1510" t="s">
        <v>16</v>
      </c>
      <c r="F1510">
        <v>61.362000000000002</v>
      </c>
      <c r="G1510">
        <v>62.395299999999999</v>
      </c>
      <c r="H1510">
        <v>249.5812</v>
      </c>
      <c r="I1510">
        <v>-1.0333000000000001</v>
      </c>
      <c r="J1510">
        <v>-1.66</v>
      </c>
      <c r="K1510">
        <v>24.19</v>
      </c>
      <c r="L1510">
        <v>605.79999999999995</v>
      </c>
      <c r="M1510">
        <v>82460</v>
      </c>
      <c r="N1510">
        <v>2014</v>
      </c>
      <c r="O1510" t="s">
        <v>100</v>
      </c>
    </row>
    <row r="1511" spans="1:15" x14ac:dyDescent="0.25">
      <c r="A1511">
        <v>2581</v>
      </c>
      <c r="B1511">
        <v>1</v>
      </c>
      <c r="C1511" t="s">
        <v>24</v>
      </c>
      <c r="D1511" t="s">
        <v>56</v>
      </c>
      <c r="E1511" t="s">
        <v>16</v>
      </c>
      <c r="F1511">
        <v>24.587</v>
      </c>
      <c r="G1511">
        <v>18.3645</v>
      </c>
      <c r="H1511">
        <v>73.457999999999998</v>
      </c>
      <c r="I1511">
        <v>6.2225000000000001</v>
      </c>
      <c r="J1511">
        <v>33.880000000000003</v>
      </c>
      <c r="K1511">
        <v>21.23</v>
      </c>
      <c r="L1511">
        <v>276.60000000000002</v>
      </c>
      <c r="M1511">
        <v>0</v>
      </c>
      <c r="N1511">
        <v>2014</v>
      </c>
      <c r="O1511" t="s">
        <v>101</v>
      </c>
    </row>
    <row r="1512" spans="1:15" x14ac:dyDescent="0.25">
      <c r="A1512">
        <v>2584</v>
      </c>
      <c r="B1512">
        <v>1</v>
      </c>
      <c r="C1512" t="s">
        <v>19</v>
      </c>
      <c r="D1512" t="s">
        <v>57</v>
      </c>
      <c r="E1512" t="s">
        <v>16</v>
      </c>
      <c r="F1512">
        <v>18.117000000000001</v>
      </c>
      <c r="G1512">
        <v>19.189499999999999</v>
      </c>
      <c r="H1512">
        <v>76.757999999999996</v>
      </c>
      <c r="I1512">
        <v>-1.0725</v>
      </c>
      <c r="J1512">
        <v>-5.59</v>
      </c>
      <c r="K1512">
        <v>23.91</v>
      </c>
      <c r="L1512">
        <v>181</v>
      </c>
      <c r="M1512">
        <v>0</v>
      </c>
      <c r="N1512">
        <v>2014</v>
      </c>
      <c r="O1512" t="s">
        <v>102</v>
      </c>
    </row>
    <row r="1513" spans="1:15" x14ac:dyDescent="0.25">
      <c r="A1513">
        <v>2585</v>
      </c>
      <c r="B1513">
        <v>0</v>
      </c>
      <c r="C1513" t="s">
        <v>19</v>
      </c>
      <c r="D1513" t="s">
        <v>58</v>
      </c>
      <c r="E1513" t="s">
        <v>16</v>
      </c>
      <c r="F1513">
        <v>19.420000000000002</v>
      </c>
      <c r="G1513">
        <v>18.272200000000002</v>
      </c>
      <c r="H1513">
        <v>73.088999999999999</v>
      </c>
      <c r="I1513">
        <v>1.1477999999999999</v>
      </c>
      <c r="J1513">
        <v>6.28</v>
      </c>
      <c r="K1513">
        <v>30.72</v>
      </c>
      <c r="L1513">
        <v>151</v>
      </c>
      <c r="M1513">
        <v>0</v>
      </c>
      <c r="N1513">
        <v>2014</v>
      </c>
      <c r="O1513" t="s">
        <v>103</v>
      </c>
    </row>
    <row r="1514" spans="1:15" x14ac:dyDescent="0.25">
      <c r="A1514">
        <v>2586</v>
      </c>
      <c r="B1514">
        <v>1</v>
      </c>
      <c r="C1514" t="s">
        <v>19</v>
      </c>
      <c r="D1514" t="s">
        <v>59</v>
      </c>
      <c r="E1514" t="s">
        <v>16</v>
      </c>
      <c r="F1514">
        <v>36.945999999999998</v>
      </c>
      <c r="G1514">
        <v>15.265499999999999</v>
      </c>
      <c r="H1514">
        <v>61.061999999999998</v>
      </c>
      <c r="I1514">
        <v>21.680499999999999</v>
      </c>
      <c r="J1514">
        <v>142.02000000000001</v>
      </c>
      <c r="K1514">
        <v>31.84</v>
      </c>
      <c r="L1514">
        <v>277.12</v>
      </c>
      <c r="M1514">
        <v>0</v>
      </c>
      <c r="N1514">
        <v>2014</v>
      </c>
      <c r="O1514" t="s">
        <v>104</v>
      </c>
    </row>
    <row r="1515" spans="1:15" x14ac:dyDescent="0.25">
      <c r="A1515">
        <v>2587</v>
      </c>
      <c r="B1515">
        <v>0</v>
      </c>
      <c r="C1515" t="s">
        <v>19</v>
      </c>
      <c r="D1515" t="s">
        <v>60</v>
      </c>
      <c r="E1515" t="s">
        <v>16</v>
      </c>
      <c r="F1515">
        <v>9.4559999999999995</v>
      </c>
      <c r="G1515">
        <v>9.5782000000000007</v>
      </c>
      <c r="H1515">
        <v>38.313000000000002</v>
      </c>
      <c r="I1515">
        <v>-0.1222</v>
      </c>
      <c r="J1515">
        <v>-1.28</v>
      </c>
      <c r="K1515">
        <v>11.73</v>
      </c>
      <c r="L1515">
        <v>192.5</v>
      </c>
      <c r="M1515">
        <v>0</v>
      </c>
      <c r="N1515">
        <v>2010</v>
      </c>
      <c r="O1515" t="s">
        <v>105</v>
      </c>
    </row>
    <row r="1516" spans="1:15" x14ac:dyDescent="0.25">
      <c r="A1516">
        <v>2588</v>
      </c>
      <c r="B1516">
        <v>1</v>
      </c>
      <c r="C1516" t="s">
        <v>64</v>
      </c>
      <c r="D1516" t="s">
        <v>61</v>
      </c>
      <c r="E1516" t="s">
        <v>16</v>
      </c>
      <c r="F1516">
        <v>16.472000000000001</v>
      </c>
      <c r="G1516">
        <v>16.572900000000001</v>
      </c>
      <c r="H1516">
        <v>66.291499999999999</v>
      </c>
      <c r="I1516">
        <v>-0.1009</v>
      </c>
      <c r="J1516">
        <v>-0.61</v>
      </c>
      <c r="K1516">
        <v>26.8</v>
      </c>
      <c r="L1516">
        <v>146.80000000000001</v>
      </c>
      <c r="M1516">
        <v>0</v>
      </c>
      <c r="N1516">
        <v>2010</v>
      </c>
      <c r="O1516" t="s">
        <v>102</v>
      </c>
    </row>
    <row r="1517" spans="1:15" x14ac:dyDescent="0.25">
      <c r="A1517">
        <v>2589</v>
      </c>
      <c r="B1517">
        <v>0</v>
      </c>
      <c r="C1517" t="s">
        <v>64</v>
      </c>
      <c r="D1517" t="s">
        <v>116</v>
      </c>
      <c r="E1517" t="s">
        <v>16</v>
      </c>
      <c r="F1517">
        <v>26.356000000000002</v>
      </c>
      <c r="G1517">
        <v>19.306899999999999</v>
      </c>
      <c r="H1517">
        <v>77.227699999999999</v>
      </c>
      <c r="I1517">
        <v>7.0491000000000001</v>
      </c>
      <c r="J1517">
        <v>36.51</v>
      </c>
      <c r="K1517">
        <v>27.59</v>
      </c>
      <c r="L1517">
        <v>228.2</v>
      </c>
      <c r="M1517">
        <v>0</v>
      </c>
      <c r="N1517">
        <v>2014</v>
      </c>
      <c r="O1517" t="s">
        <v>102</v>
      </c>
    </row>
    <row r="1518" spans="1:15" x14ac:dyDescent="0.25">
      <c r="A1518">
        <v>2591</v>
      </c>
      <c r="B1518">
        <v>0</v>
      </c>
      <c r="C1518" t="s">
        <v>67</v>
      </c>
      <c r="D1518" t="s">
        <v>91</v>
      </c>
      <c r="E1518" t="s">
        <v>16</v>
      </c>
      <c r="F1518">
        <v>1422.69</v>
      </c>
      <c r="G1518">
        <v>1496.2942</v>
      </c>
      <c r="H1518">
        <v>5985.1769999999997</v>
      </c>
      <c r="I1518">
        <v>-73.604200000000006</v>
      </c>
      <c r="J1518">
        <v>-4.92</v>
      </c>
      <c r="K1518">
        <v>19.05</v>
      </c>
      <c r="L1518">
        <v>17835.8</v>
      </c>
      <c r="M1518">
        <v>80250</v>
      </c>
      <c r="N1518">
        <v>2014</v>
      </c>
      <c r="O1518" t="s">
        <v>99</v>
      </c>
    </row>
    <row r="1519" spans="1:15" x14ac:dyDescent="0.25">
      <c r="A1519">
        <v>2592</v>
      </c>
      <c r="B1519">
        <v>1</v>
      </c>
      <c r="C1519" t="s">
        <v>69</v>
      </c>
      <c r="D1519" t="s">
        <v>44</v>
      </c>
      <c r="E1519" t="s">
        <v>16</v>
      </c>
      <c r="F1519">
        <v>15.244999999999999</v>
      </c>
      <c r="G1519">
        <v>13.464</v>
      </c>
      <c r="H1519">
        <v>53.856000000000002</v>
      </c>
      <c r="I1519">
        <v>1.7809999999999999</v>
      </c>
      <c r="J1519">
        <v>13.23</v>
      </c>
      <c r="K1519">
        <v>35.770000000000003</v>
      </c>
      <c r="L1519">
        <v>101.8</v>
      </c>
      <c r="M1519">
        <v>0</v>
      </c>
      <c r="N1519">
        <v>2011</v>
      </c>
      <c r="O1519" t="s">
        <v>106</v>
      </c>
    </row>
    <row r="1520" spans="1:15" x14ac:dyDescent="0.25">
      <c r="A1520">
        <v>2594</v>
      </c>
      <c r="B1520">
        <v>0</v>
      </c>
      <c r="C1520" t="s">
        <v>71</v>
      </c>
      <c r="D1520" t="s">
        <v>92</v>
      </c>
      <c r="E1520" t="s">
        <v>16</v>
      </c>
      <c r="F1520">
        <v>19.571000000000002</v>
      </c>
      <c r="G1520">
        <v>21.1585</v>
      </c>
      <c r="H1520">
        <v>84.634</v>
      </c>
      <c r="I1520">
        <v>-1.5874999999999999</v>
      </c>
      <c r="J1520">
        <v>-7.5</v>
      </c>
      <c r="K1520">
        <v>31.54</v>
      </c>
      <c r="L1520">
        <v>148.19999999999999</v>
      </c>
      <c r="M1520">
        <v>0</v>
      </c>
      <c r="N1520">
        <v>2012</v>
      </c>
      <c r="O1520" t="s">
        <v>99</v>
      </c>
    </row>
    <row r="1521" spans="1:15" x14ac:dyDescent="0.25">
      <c r="A1521">
        <v>2595</v>
      </c>
      <c r="B1521">
        <v>2</v>
      </c>
      <c r="C1521" t="s">
        <v>73</v>
      </c>
      <c r="D1521" t="s">
        <v>93</v>
      </c>
      <c r="E1521" t="s">
        <v>16</v>
      </c>
      <c r="F1521">
        <v>17.074999999999999</v>
      </c>
      <c r="G1521">
        <v>15.0983</v>
      </c>
      <c r="H1521">
        <v>60.393300000000004</v>
      </c>
      <c r="I1521">
        <v>1.9766999999999999</v>
      </c>
      <c r="J1521">
        <v>13.09</v>
      </c>
      <c r="K1521">
        <v>29.32</v>
      </c>
      <c r="L1521">
        <v>139.1</v>
      </c>
      <c r="M1521">
        <v>0</v>
      </c>
      <c r="N1521">
        <v>2013</v>
      </c>
      <c r="O1521" t="s">
        <v>100</v>
      </c>
    </row>
    <row r="1522" spans="1:15" x14ac:dyDescent="0.25">
      <c r="A1522">
        <v>2596</v>
      </c>
      <c r="B1522">
        <v>0</v>
      </c>
      <c r="C1522" t="s">
        <v>14</v>
      </c>
      <c r="D1522" t="s">
        <v>94</v>
      </c>
      <c r="E1522" t="s">
        <v>16</v>
      </c>
      <c r="F1522">
        <v>11.757999999999999</v>
      </c>
      <c r="G1522">
        <v>14.3712</v>
      </c>
      <c r="H1522">
        <v>57.484900000000003</v>
      </c>
      <c r="I1522">
        <v>-2.6132</v>
      </c>
      <c r="J1522">
        <v>-18.18</v>
      </c>
      <c r="K1522">
        <v>29.5</v>
      </c>
      <c r="L1522">
        <v>95.2</v>
      </c>
      <c r="M1522">
        <v>0</v>
      </c>
      <c r="N1522">
        <v>2014</v>
      </c>
      <c r="O1522" t="s">
        <v>101</v>
      </c>
    </row>
    <row r="1523" spans="1:15" x14ac:dyDescent="0.25">
      <c r="A1523">
        <v>2598</v>
      </c>
      <c r="B1523">
        <v>1</v>
      </c>
      <c r="C1523" t="s">
        <v>17</v>
      </c>
      <c r="D1523" t="s">
        <v>95</v>
      </c>
      <c r="E1523" t="s">
        <v>16</v>
      </c>
      <c r="F1523">
        <v>17.751999999999999</v>
      </c>
      <c r="G1523">
        <v>10.8628</v>
      </c>
      <c r="H1523">
        <v>43.451099999999997</v>
      </c>
      <c r="I1523">
        <v>6.8891999999999998</v>
      </c>
      <c r="J1523">
        <v>63.42</v>
      </c>
      <c r="K1523">
        <v>27.75</v>
      </c>
      <c r="L1523">
        <v>152.80000000000001</v>
      </c>
      <c r="M1523">
        <v>0</v>
      </c>
      <c r="N1523">
        <v>2014</v>
      </c>
      <c r="O1523" t="s">
        <v>102</v>
      </c>
    </row>
    <row r="1524" spans="1:15" x14ac:dyDescent="0.25">
      <c r="A1524">
        <v>2599</v>
      </c>
      <c r="B1524">
        <v>0</v>
      </c>
      <c r="C1524" t="s">
        <v>20</v>
      </c>
      <c r="D1524" t="s">
        <v>125</v>
      </c>
      <c r="E1524" t="s">
        <v>16</v>
      </c>
      <c r="F1524">
        <v>17.184000000000001</v>
      </c>
      <c r="G1524">
        <v>15.6007</v>
      </c>
      <c r="H1524">
        <v>62.402999999999999</v>
      </c>
      <c r="I1524">
        <v>1.5832999999999999</v>
      </c>
      <c r="J1524">
        <v>10.15</v>
      </c>
      <c r="K1524">
        <v>25.26</v>
      </c>
      <c r="L1524">
        <v>162.5</v>
      </c>
      <c r="M1524">
        <v>0</v>
      </c>
      <c r="N1524">
        <v>2014</v>
      </c>
      <c r="O1524" t="s">
        <v>103</v>
      </c>
    </row>
    <row r="1525" spans="1:15" x14ac:dyDescent="0.25">
      <c r="A1525">
        <v>2600</v>
      </c>
      <c r="B1525">
        <v>2</v>
      </c>
      <c r="C1525" t="s">
        <v>22</v>
      </c>
      <c r="D1525" t="s">
        <v>96</v>
      </c>
      <c r="E1525" t="s">
        <v>16</v>
      </c>
      <c r="F1525">
        <v>21.190999999999999</v>
      </c>
      <c r="G1525">
        <v>17.862300000000001</v>
      </c>
      <c r="H1525">
        <v>71.449399999999997</v>
      </c>
      <c r="I1525">
        <v>3.3287</v>
      </c>
      <c r="J1525">
        <v>18.64</v>
      </c>
      <c r="K1525">
        <v>25.69</v>
      </c>
      <c r="L1525">
        <v>197</v>
      </c>
      <c r="M1525">
        <v>0</v>
      </c>
      <c r="N1525">
        <v>2014</v>
      </c>
      <c r="O1525" t="s">
        <v>104</v>
      </c>
    </row>
    <row r="1526" spans="1:15" x14ac:dyDescent="0.25">
      <c r="A1526">
        <v>2601</v>
      </c>
      <c r="B1526">
        <v>1</v>
      </c>
      <c r="C1526" t="s">
        <v>25</v>
      </c>
      <c r="D1526" t="s">
        <v>15</v>
      </c>
      <c r="E1526" t="s">
        <v>16</v>
      </c>
      <c r="F1526">
        <v>20.704999999999998</v>
      </c>
      <c r="G1526">
        <v>14.679500000000001</v>
      </c>
      <c r="H1526">
        <v>58.718000000000004</v>
      </c>
      <c r="I1526">
        <v>6.0255000000000001</v>
      </c>
      <c r="J1526">
        <v>41.05</v>
      </c>
      <c r="K1526">
        <v>30.68</v>
      </c>
      <c r="L1526">
        <v>161.19999999999999</v>
      </c>
      <c r="M1526">
        <v>0</v>
      </c>
      <c r="N1526">
        <v>2014</v>
      </c>
      <c r="O1526" t="s">
        <v>105</v>
      </c>
    </row>
    <row r="1527" spans="1:15" x14ac:dyDescent="0.25">
      <c r="A1527">
        <v>2602</v>
      </c>
      <c r="B1527">
        <v>0</v>
      </c>
      <c r="C1527" t="s">
        <v>20</v>
      </c>
      <c r="D1527" t="s">
        <v>18</v>
      </c>
      <c r="E1527" t="s">
        <v>16</v>
      </c>
      <c r="F1527">
        <v>21.373999999999999</v>
      </c>
      <c r="G1527">
        <v>16.346</v>
      </c>
      <c r="H1527">
        <v>65.384</v>
      </c>
      <c r="I1527">
        <v>5.0279999999999996</v>
      </c>
      <c r="J1527">
        <v>30.76</v>
      </c>
      <c r="K1527">
        <v>28.73</v>
      </c>
      <c r="L1527">
        <v>177.7</v>
      </c>
      <c r="M1527">
        <v>0</v>
      </c>
      <c r="N1527">
        <v>2010</v>
      </c>
      <c r="O1527" t="s">
        <v>102</v>
      </c>
    </row>
    <row r="1528" spans="1:15" x14ac:dyDescent="0.25">
      <c r="A1528">
        <v>2603</v>
      </c>
      <c r="B1528">
        <v>1</v>
      </c>
      <c r="C1528" t="s">
        <v>19</v>
      </c>
      <c r="D1528" t="s">
        <v>21</v>
      </c>
      <c r="E1528" t="s">
        <v>16</v>
      </c>
      <c r="F1528">
        <v>12.256</v>
      </c>
      <c r="G1528">
        <v>11.831300000000001</v>
      </c>
      <c r="H1528">
        <v>47.325299999999999</v>
      </c>
      <c r="I1528">
        <v>0.42470000000000002</v>
      </c>
      <c r="J1528">
        <v>3.59</v>
      </c>
      <c r="K1528">
        <v>17.09</v>
      </c>
      <c r="L1528">
        <v>171.3</v>
      </c>
      <c r="M1528">
        <v>0</v>
      </c>
      <c r="N1528">
        <v>2010</v>
      </c>
      <c r="O1528" t="s">
        <v>102</v>
      </c>
    </row>
    <row r="1529" spans="1:15" x14ac:dyDescent="0.25">
      <c r="A1529">
        <v>2606</v>
      </c>
      <c r="B1529">
        <v>0</v>
      </c>
      <c r="C1529" t="s">
        <v>29</v>
      </c>
      <c r="D1529" t="s">
        <v>23</v>
      </c>
      <c r="E1529" t="s">
        <v>16</v>
      </c>
      <c r="F1529">
        <v>6.3369999999999997</v>
      </c>
      <c r="G1529">
        <v>9.3911999999999995</v>
      </c>
      <c r="H1529">
        <v>37.564999999999998</v>
      </c>
      <c r="I1529">
        <v>-3.0541999999999998</v>
      </c>
      <c r="J1529">
        <v>-32.520000000000003</v>
      </c>
      <c r="K1529">
        <v>25.23</v>
      </c>
      <c r="L1529">
        <v>60</v>
      </c>
      <c r="M1529">
        <v>0</v>
      </c>
      <c r="N1529">
        <v>2014</v>
      </c>
      <c r="O1529" t="s">
        <v>99</v>
      </c>
    </row>
    <row r="1530" spans="1:15" x14ac:dyDescent="0.25">
      <c r="A1530">
        <v>2607</v>
      </c>
      <c r="B1530">
        <v>0</v>
      </c>
      <c r="C1530" t="s">
        <v>31</v>
      </c>
      <c r="D1530" t="s">
        <v>26</v>
      </c>
      <c r="E1530" t="s">
        <v>16</v>
      </c>
      <c r="F1530">
        <v>17.117000000000001</v>
      </c>
      <c r="G1530">
        <v>14.951700000000001</v>
      </c>
      <c r="H1530">
        <v>59.807000000000002</v>
      </c>
      <c r="I1530">
        <v>2.1652999999999998</v>
      </c>
      <c r="J1530">
        <v>14.48</v>
      </c>
      <c r="K1530">
        <v>36.67</v>
      </c>
      <c r="L1530">
        <v>111.5</v>
      </c>
      <c r="M1530">
        <v>0</v>
      </c>
      <c r="N1530">
        <v>2014</v>
      </c>
      <c r="O1530" t="s">
        <v>106</v>
      </c>
    </row>
    <row r="1531" spans="1:15" x14ac:dyDescent="0.25">
      <c r="A1531">
        <v>2608</v>
      </c>
      <c r="B1531">
        <v>4</v>
      </c>
      <c r="C1531" t="s">
        <v>33</v>
      </c>
      <c r="D1531" t="s">
        <v>27</v>
      </c>
      <c r="E1531" t="s">
        <v>16</v>
      </c>
      <c r="F1531">
        <v>16.143000000000001</v>
      </c>
      <c r="G1531">
        <v>17.822700000000001</v>
      </c>
      <c r="H1531">
        <v>71.290999999999997</v>
      </c>
      <c r="I1531">
        <v>-1.6797</v>
      </c>
      <c r="J1531">
        <v>-9.42</v>
      </c>
      <c r="K1531">
        <v>28.48</v>
      </c>
      <c r="L1531">
        <v>135.4</v>
      </c>
      <c r="M1531">
        <v>0</v>
      </c>
      <c r="N1531">
        <v>2011</v>
      </c>
      <c r="O1531" t="s">
        <v>99</v>
      </c>
    </row>
    <row r="1532" spans="1:15" x14ac:dyDescent="0.25">
      <c r="A1532">
        <v>2609</v>
      </c>
      <c r="B1532">
        <v>2</v>
      </c>
      <c r="C1532" t="s">
        <v>35</v>
      </c>
      <c r="D1532" t="s">
        <v>28</v>
      </c>
      <c r="E1532" t="s">
        <v>16</v>
      </c>
      <c r="F1532">
        <v>18.7</v>
      </c>
      <c r="G1532">
        <v>20.212499999999999</v>
      </c>
      <c r="H1532">
        <v>80.849999999999994</v>
      </c>
      <c r="I1532">
        <v>-1.5125</v>
      </c>
      <c r="J1532">
        <v>-7.48</v>
      </c>
      <c r="K1532">
        <v>20.02</v>
      </c>
      <c r="L1532">
        <v>223.1</v>
      </c>
      <c r="M1532">
        <v>0</v>
      </c>
      <c r="N1532">
        <v>2012</v>
      </c>
      <c r="O1532" t="s">
        <v>100</v>
      </c>
    </row>
    <row r="1533" spans="1:15" x14ac:dyDescent="0.25">
      <c r="A1533">
        <v>2610</v>
      </c>
      <c r="B1533">
        <v>1</v>
      </c>
      <c r="C1533" t="s">
        <v>37</v>
      </c>
      <c r="D1533" t="s">
        <v>30</v>
      </c>
      <c r="E1533" t="s">
        <v>16</v>
      </c>
      <c r="F1533">
        <v>21.922999999999998</v>
      </c>
      <c r="G1533">
        <v>17.6462</v>
      </c>
      <c r="H1533">
        <v>70.584800000000001</v>
      </c>
      <c r="I1533">
        <v>4.2767999999999997</v>
      </c>
      <c r="J1533">
        <v>24.24</v>
      </c>
      <c r="K1533">
        <v>29.5</v>
      </c>
      <c r="L1533">
        <v>177.5</v>
      </c>
      <c r="M1533">
        <v>0</v>
      </c>
      <c r="N1533">
        <v>2013</v>
      </c>
      <c r="O1533" t="s">
        <v>101</v>
      </c>
    </row>
    <row r="1534" spans="1:15" x14ac:dyDescent="0.25">
      <c r="A1534">
        <v>2612</v>
      </c>
      <c r="B1534">
        <v>2</v>
      </c>
      <c r="C1534" t="s">
        <v>39</v>
      </c>
      <c r="D1534" t="s">
        <v>32</v>
      </c>
      <c r="E1534" t="s">
        <v>16</v>
      </c>
      <c r="F1534">
        <v>19.707000000000001</v>
      </c>
      <c r="G1534">
        <v>13.3688</v>
      </c>
      <c r="H1534">
        <v>53.4754</v>
      </c>
      <c r="I1534">
        <v>6.3381999999999996</v>
      </c>
      <c r="J1534">
        <v>47.41</v>
      </c>
      <c r="K1534">
        <v>24.45</v>
      </c>
      <c r="L1534">
        <v>192.5</v>
      </c>
      <c r="M1534">
        <v>0</v>
      </c>
      <c r="N1534">
        <v>2014</v>
      </c>
      <c r="O1534" t="s">
        <v>102</v>
      </c>
    </row>
    <row r="1535" spans="1:15" x14ac:dyDescent="0.25">
      <c r="A1535">
        <v>2613</v>
      </c>
      <c r="B1535">
        <v>3</v>
      </c>
      <c r="C1535" t="s">
        <v>41</v>
      </c>
      <c r="D1535" t="s">
        <v>34</v>
      </c>
      <c r="E1535" t="s">
        <v>16</v>
      </c>
      <c r="F1535">
        <v>10.394</v>
      </c>
      <c r="G1535">
        <v>13.587199999999999</v>
      </c>
      <c r="H1535">
        <v>54.348799999999997</v>
      </c>
      <c r="I1535">
        <v>-3.1932</v>
      </c>
      <c r="J1535">
        <v>-23.5</v>
      </c>
      <c r="K1535">
        <v>16.12</v>
      </c>
      <c r="L1535">
        <v>154</v>
      </c>
      <c r="M1535">
        <v>0</v>
      </c>
      <c r="N1535">
        <v>2014</v>
      </c>
      <c r="O1535" t="s">
        <v>103</v>
      </c>
    </row>
    <row r="1536" spans="1:15" x14ac:dyDescent="0.25">
      <c r="A1536">
        <v>2615</v>
      </c>
      <c r="B1536">
        <v>0</v>
      </c>
      <c r="C1536" t="s">
        <v>43</v>
      </c>
      <c r="D1536" t="s">
        <v>36</v>
      </c>
      <c r="E1536" t="s">
        <v>16</v>
      </c>
      <c r="F1536">
        <v>21.181999999999999</v>
      </c>
      <c r="G1536">
        <v>18.772300000000001</v>
      </c>
      <c r="H1536">
        <v>75.089299999999994</v>
      </c>
      <c r="I1536">
        <v>2.4097</v>
      </c>
      <c r="J1536">
        <v>12.84</v>
      </c>
      <c r="K1536">
        <v>36.58</v>
      </c>
      <c r="L1536">
        <v>138.30000000000001</v>
      </c>
      <c r="M1536">
        <v>0</v>
      </c>
      <c r="N1536">
        <v>2014</v>
      </c>
      <c r="O1536" t="s">
        <v>104</v>
      </c>
    </row>
    <row r="1537" spans="1:15" x14ac:dyDescent="0.25">
      <c r="A1537">
        <v>2616</v>
      </c>
      <c r="B1537">
        <v>0</v>
      </c>
      <c r="C1537" t="s">
        <v>45</v>
      </c>
      <c r="D1537" t="s">
        <v>38</v>
      </c>
      <c r="E1537" t="s">
        <v>16</v>
      </c>
      <c r="F1537">
        <v>18.379000000000001</v>
      </c>
      <c r="G1537">
        <v>16.634699999999999</v>
      </c>
      <c r="H1537">
        <v>66.539000000000001</v>
      </c>
      <c r="I1537">
        <v>1.7443</v>
      </c>
      <c r="J1537">
        <v>10.49</v>
      </c>
      <c r="K1537">
        <v>28.67</v>
      </c>
      <c r="L1537">
        <v>153.1</v>
      </c>
      <c r="M1537">
        <v>0</v>
      </c>
      <c r="N1537">
        <v>2014</v>
      </c>
      <c r="O1537" t="s">
        <v>105</v>
      </c>
    </row>
    <row r="1538" spans="1:15" x14ac:dyDescent="0.25">
      <c r="A1538">
        <v>2617</v>
      </c>
      <c r="B1538">
        <v>0</v>
      </c>
      <c r="C1538" t="s">
        <v>24</v>
      </c>
      <c r="D1538" t="s">
        <v>40</v>
      </c>
      <c r="E1538" t="s">
        <v>16</v>
      </c>
      <c r="F1538">
        <v>20.77</v>
      </c>
      <c r="G1538">
        <v>16.772200000000002</v>
      </c>
      <c r="H1538">
        <v>67.088999999999999</v>
      </c>
      <c r="I1538">
        <v>3.9977999999999998</v>
      </c>
      <c r="J1538">
        <v>23.84</v>
      </c>
      <c r="K1538">
        <v>26.63</v>
      </c>
      <c r="L1538">
        <v>186.3</v>
      </c>
      <c r="M1538">
        <v>0</v>
      </c>
      <c r="N1538">
        <v>2014</v>
      </c>
      <c r="O1538" t="s">
        <v>102</v>
      </c>
    </row>
    <row r="1539" spans="1:15" x14ac:dyDescent="0.25">
      <c r="A1539">
        <v>2618</v>
      </c>
      <c r="B1539">
        <v>1</v>
      </c>
      <c r="C1539" t="s">
        <v>48</v>
      </c>
      <c r="D1539" t="s">
        <v>42</v>
      </c>
      <c r="E1539" t="s">
        <v>16</v>
      </c>
      <c r="F1539">
        <v>24.050999999999998</v>
      </c>
      <c r="G1539">
        <v>17.151700000000002</v>
      </c>
      <c r="H1539">
        <v>68.606999999999999</v>
      </c>
      <c r="I1539">
        <v>6.8993000000000002</v>
      </c>
      <c r="J1539">
        <v>40.22</v>
      </c>
      <c r="K1539">
        <v>26.45</v>
      </c>
      <c r="L1539">
        <v>217.2</v>
      </c>
      <c r="M1539">
        <v>0</v>
      </c>
      <c r="N1539">
        <v>2010</v>
      </c>
      <c r="O1539" t="s">
        <v>102</v>
      </c>
    </row>
    <row r="1540" spans="1:15" x14ac:dyDescent="0.25">
      <c r="A1540">
        <v>2619</v>
      </c>
      <c r="B1540">
        <v>3</v>
      </c>
      <c r="C1540" t="s">
        <v>50</v>
      </c>
      <c r="D1540" t="s">
        <v>44</v>
      </c>
      <c r="E1540" t="s">
        <v>16</v>
      </c>
      <c r="F1540">
        <v>30.361000000000001</v>
      </c>
      <c r="G1540">
        <v>22.462499999999999</v>
      </c>
      <c r="H1540">
        <v>89.850200000000001</v>
      </c>
      <c r="I1540">
        <v>7.8985000000000003</v>
      </c>
      <c r="J1540">
        <v>35.159999999999997</v>
      </c>
      <c r="K1540">
        <v>15.54</v>
      </c>
      <c r="L1540">
        <v>466.8</v>
      </c>
      <c r="M1540">
        <v>0</v>
      </c>
      <c r="N1540">
        <v>2010</v>
      </c>
      <c r="O1540" t="s">
        <v>99</v>
      </c>
    </row>
    <row r="1541" spans="1:15" x14ac:dyDescent="0.25">
      <c r="A1541">
        <v>2620</v>
      </c>
      <c r="B1541">
        <v>0</v>
      </c>
      <c r="C1541" t="s">
        <v>14</v>
      </c>
      <c r="D1541" t="s">
        <v>46</v>
      </c>
      <c r="E1541" t="s">
        <v>16</v>
      </c>
      <c r="F1541">
        <v>17.802</v>
      </c>
      <c r="G1541">
        <v>17.9465</v>
      </c>
      <c r="H1541">
        <v>71.786000000000001</v>
      </c>
      <c r="I1541">
        <v>-0.14449999999999999</v>
      </c>
      <c r="J1541">
        <v>-0.81</v>
      </c>
      <c r="K1541">
        <v>34.909999999999997</v>
      </c>
      <c r="L1541">
        <v>121.8</v>
      </c>
      <c r="M1541">
        <v>0</v>
      </c>
      <c r="N1541">
        <v>2014</v>
      </c>
      <c r="O1541" t="s">
        <v>106</v>
      </c>
    </row>
    <row r="1542" spans="1:15" x14ac:dyDescent="0.25">
      <c r="A1542">
        <v>2622</v>
      </c>
      <c r="B1542">
        <v>1</v>
      </c>
      <c r="C1542" t="s">
        <v>14</v>
      </c>
      <c r="D1542" t="s">
        <v>47</v>
      </c>
      <c r="E1542" t="s">
        <v>16</v>
      </c>
      <c r="F1542">
        <v>12.499000000000001</v>
      </c>
      <c r="G1542">
        <v>12.5207</v>
      </c>
      <c r="H1542">
        <v>50.082999999999998</v>
      </c>
      <c r="I1542">
        <v>-2.1700000000000001E-2</v>
      </c>
      <c r="J1542">
        <v>-0.17</v>
      </c>
      <c r="K1542">
        <v>31.43</v>
      </c>
      <c r="L1542">
        <v>95</v>
      </c>
      <c r="M1542">
        <v>0</v>
      </c>
      <c r="N1542">
        <v>2014</v>
      </c>
      <c r="O1542" t="s">
        <v>99</v>
      </c>
    </row>
    <row r="1543" spans="1:15" x14ac:dyDescent="0.25">
      <c r="A1543">
        <v>2624</v>
      </c>
      <c r="B1543">
        <v>0</v>
      </c>
      <c r="C1543" t="s">
        <v>14</v>
      </c>
      <c r="D1543" t="s">
        <v>49</v>
      </c>
      <c r="E1543" t="s">
        <v>16</v>
      </c>
      <c r="F1543">
        <v>10.420999999999999</v>
      </c>
      <c r="G1543">
        <v>10.573700000000001</v>
      </c>
      <c r="H1543">
        <v>42.295000000000002</v>
      </c>
      <c r="I1543">
        <v>-0.1527</v>
      </c>
      <c r="J1543">
        <v>-1.44</v>
      </c>
      <c r="K1543">
        <v>21.83</v>
      </c>
      <c r="L1543">
        <v>114</v>
      </c>
      <c r="M1543">
        <v>0</v>
      </c>
      <c r="N1543">
        <v>2011</v>
      </c>
      <c r="O1543" t="s">
        <v>100</v>
      </c>
    </row>
    <row r="1544" spans="1:15" x14ac:dyDescent="0.25">
      <c r="A1544">
        <v>2625</v>
      </c>
      <c r="B1544">
        <v>0</v>
      </c>
      <c r="C1544" t="s">
        <v>14</v>
      </c>
      <c r="D1544" t="s">
        <v>51</v>
      </c>
      <c r="E1544" t="s">
        <v>16</v>
      </c>
      <c r="F1544">
        <v>13.494999999999999</v>
      </c>
      <c r="G1544">
        <v>13.4046</v>
      </c>
      <c r="H1544">
        <v>53.618400000000001</v>
      </c>
      <c r="I1544">
        <v>9.0399999999999994E-2</v>
      </c>
      <c r="J1544">
        <v>0.67</v>
      </c>
      <c r="K1544">
        <v>27.6</v>
      </c>
      <c r="L1544">
        <v>116.8</v>
      </c>
      <c r="M1544">
        <v>83060</v>
      </c>
      <c r="N1544">
        <v>2012</v>
      </c>
      <c r="O1544" t="s">
        <v>101</v>
      </c>
    </row>
    <row r="1545" spans="1:15" x14ac:dyDescent="0.25">
      <c r="A1545">
        <v>2626</v>
      </c>
      <c r="B1545">
        <v>1</v>
      </c>
      <c r="C1545" t="s">
        <v>14</v>
      </c>
      <c r="D1545" t="s">
        <v>52</v>
      </c>
      <c r="E1545" t="s">
        <v>16</v>
      </c>
      <c r="F1545">
        <v>20.475000000000001</v>
      </c>
      <c r="G1545">
        <v>17.204000000000001</v>
      </c>
      <c r="H1545">
        <v>68.816000000000003</v>
      </c>
      <c r="I1545">
        <v>3.2709999999999999</v>
      </c>
      <c r="J1545">
        <v>19.010000000000002</v>
      </c>
      <c r="K1545">
        <v>32.22</v>
      </c>
      <c r="L1545">
        <v>151.80000000000001</v>
      </c>
      <c r="M1545">
        <v>0</v>
      </c>
      <c r="N1545">
        <v>2013</v>
      </c>
      <c r="O1545" t="s">
        <v>102</v>
      </c>
    </row>
    <row r="1546" spans="1:15" x14ac:dyDescent="0.25">
      <c r="A1546">
        <v>2627</v>
      </c>
      <c r="B1546">
        <v>0</v>
      </c>
      <c r="C1546" t="s">
        <v>14</v>
      </c>
      <c r="D1546" t="s">
        <v>53</v>
      </c>
      <c r="E1546" t="s">
        <v>16</v>
      </c>
      <c r="F1546">
        <v>27.547999999999998</v>
      </c>
      <c r="G1546">
        <v>25.457799999999999</v>
      </c>
      <c r="H1546">
        <v>101.8314</v>
      </c>
      <c r="I1546">
        <v>2.0901999999999998</v>
      </c>
      <c r="J1546">
        <v>8.2100000000000009</v>
      </c>
      <c r="K1546">
        <v>24.63</v>
      </c>
      <c r="L1546">
        <v>267.2</v>
      </c>
      <c r="M1546">
        <v>0</v>
      </c>
      <c r="N1546">
        <v>2014</v>
      </c>
      <c r="O1546" t="s">
        <v>103</v>
      </c>
    </row>
    <row r="1547" spans="1:15" x14ac:dyDescent="0.25">
      <c r="A1547">
        <v>2628</v>
      </c>
      <c r="B1547">
        <v>1</v>
      </c>
      <c r="C1547" t="s">
        <v>24</v>
      </c>
      <c r="D1547" t="s">
        <v>54</v>
      </c>
      <c r="E1547" t="s">
        <v>16</v>
      </c>
      <c r="F1547">
        <v>9.5820000000000007</v>
      </c>
      <c r="G1547">
        <v>8.4892000000000003</v>
      </c>
      <c r="H1547">
        <v>33.957000000000001</v>
      </c>
      <c r="I1547">
        <v>1.0928</v>
      </c>
      <c r="J1547">
        <v>12.87</v>
      </c>
      <c r="K1547">
        <v>24.04</v>
      </c>
      <c r="L1547">
        <v>95.2</v>
      </c>
      <c r="M1547">
        <v>0</v>
      </c>
      <c r="N1547">
        <v>2014</v>
      </c>
      <c r="O1547" t="s">
        <v>104</v>
      </c>
    </row>
    <row r="1548" spans="1:15" x14ac:dyDescent="0.25">
      <c r="A1548">
        <v>2629</v>
      </c>
      <c r="B1548">
        <v>0</v>
      </c>
      <c r="C1548" t="s">
        <v>24</v>
      </c>
      <c r="D1548" t="s">
        <v>55</v>
      </c>
      <c r="E1548" t="s">
        <v>16</v>
      </c>
      <c r="F1548">
        <v>30.571999999999999</v>
      </c>
      <c r="G1548">
        <v>25.259499999999999</v>
      </c>
      <c r="H1548">
        <v>101.038</v>
      </c>
      <c r="I1548">
        <v>5.3125</v>
      </c>
      <c r="J1548">
        <v>21.03</v>
      </c>
      <c r="K1548">
        <v>34.950000000000003</v>
      </c>
      <c r="L1548">
        <v>208.91</v>
      </c>
      <c r="M1548">
        <v>0</v>
      </c>
      <c r="N1548">
        <v>2014</v>
      </c>
      <c r="O1548" t="s">
        <v>105</v>
      </c>
    </row>
    <row r="1549" spans="1:15" x14ac:dyDescent="0.25">
      <c r="A1549">
        <v>2631</v>
      </c>
      <c r="B1549">
        <v>0</v>
      </c>
      <c r="C1549" t="s">
        <v>24</v>
      </c>
      <c r="D1549" t="s">
        <v>56</v>
      </c>
      <c r="E1549" t="s">
        <v>16</v>
      </c>
      <c r="F1549">
        <v>16.702999999999999</v>
      </c>
      <c r="G1549">
        <v>13.2302</v>
      </c>
      <c r="H1549">
        <v>52.920999999999999</v>
      </c>
      <c r="I1549">
        <v>3.4727999999999999</v>
      </c>
      <c r="J1549">
        <v>26.25</v>
      </c>
      <c r="K1549">
        <v>24.93</v>
      </c>
      <c r="L1549">
        <v>160</v>
      </c>
      <c r="M1549">
        <v>0</v>
      </c>
      <c r="N1549">
        <v>2014</v>
      </c>
      <c r="O1549" t="s">
        <v>102</v>
      </c>
    </row>
    <row r="1550" spans="1:15" x14ac:dyDescent="0.25">
      <c r="A1550">
        <v>2633</v>
      </c>
      <c r="B1550">
        <v>1</v>
      </c>
      <c r="C1550" t="s">
        <v>19</v>
      </c>
      <c r="D1550" t="s">
        <v>57</v>
      </c>
      <c r="E1550" t="s">
        <v>16</v>
      </c>
      <c r="F1550">
        <v>10.689</v>
      </c>
      <c r="G1550">
        <v>11.646800000000001</v>
      </c>
      <c r="H1550">
        <v>46.587200000000003</v>
      </c>
      <c r="I1550">
        <v>-0.95779999999999998</v>
      </c>
      <c r="J1550">
        <v>-8.2200000000000006</v>
      </c>
      <c r="K1550">
        <v>22.98</v>
      </c>
      <c r="L1550">
        <v>111.1</v>
      </c>
      <c r="M1550">
        <v>0</v>
      </c>
      <c r="N1550">
        <v>2014</v>
      </c>
      <c r="O1550" t="s">
        <v>102</v>
      </c>
    </row>
    <row r="1551" spans="1:15" x14ac:dyDescent="0.25">
      <c r="A1551">
        <v>2634</v>
      </c>
      <c r="B1551">
        <v>0</v>
      </c>
      <c r="C1551" t="s">
        <v>19</v>
      </c>
      <c r="D1551" t="s">
        <v>58</v>
      </c>
      <c r="E1551" t="s">
        <v>16</v>
      </c>
      <c r="F1551">
        <v>12.122</v>
      </c>
      <c r="G1551">
        <v>12.9079</v>
      </c>
      <c r="H1551">
        <v>51.631799999999998</v>
      </c>
      <c r="I1551">
        <v>-0.78590000000000004</v>
      </c>
      <c r="J1551">
        <v>-6.09</v>
      </c>
      <c r="K1551">
        <v>23.22</v>
      </c>
      <c r="L1551">
        <v>124.7</v>
      </c>
      <c r="M1551">
        <v>0</v>
      </c>
      <c r="N1551">
        <v>2010</v>
      </c>
      <c r="O1551" t="s">
        <v>99</v>
      </c>
    </row>
    <row r="1552" spans="1:15" x14ac:dyDescent="0.25">
      <c r="A1552">
        <v>2635</v>
      </c>
      <c r="B1552">
        <v>0</v>
      </c>
      <c r="C1552" t="s">
        <v>19</v>
      </c>
      <c r="D1552" t="s">
        <v>59</v>
      </c>
      <c r="E1552" t="s">
        <v>16</v>
      </c>
      <c r="F1552">
        <v>19.006</v>
      </c>
      <c r="G1552">
        <v>15.4467</v>
      </c>
      <c r="H1552">
        <v>61.786999999999999</v>
      </c>
      <c r="I1552">
        <v>3.5592999999999999</v>
      </c>
      <c r="J1552">
        <v>23.04</v>
      </c>
      <c r="K1552">
        <v>34.97</v>
      </c>
      <c r="L1552">
        <v>129.80000000000001</v>
      </c>
      <c r="M1552">
        <v>0</v>
      </c>
      <c r="N1552">
        <v>2010</v>
      </c>
      <c r="O1552" t="s">
        <v>106</v>
      </c>
    </row>
    <row r="1553" spans="1:15" x14ac:dyDescent="0.25">
      <c r="A1553">
        <v>2636</v>
      </c>
      <c r="B1553">
        <v>0</v>
      </c>
      <c r="C1553" t="s">
        <v>19</v>
      </c>
      <c r="D1553" t="s">
        <v>60</v>
      </c>
      <c r="E1553" t="s">
        <v>16</v>
      </c>
      <c r="F1553">
        <v>18.64</v>
      </c>
      <c r="G1553">
        <v>16.076499999999999</v>
      </c>
      <c r="H1553">
        <v>64.305999999999997</v>
      </c>
      <c r="I1553">
        <v>2.5634999999999999</v>
      </c>
      <c r="J1553">
        <v>15.95</v>
      </c>
      <c r="K1553">
        <v>26.5</v>
      </c>
      <c r="L1553">
        <v>168</v>
      </c>
      <c r="M1553">
        <v>0</v>
      </c>
      <c r="N1553">
        <v>2014</v>
      </c>
      <c r="O1553" t="s">
        <v>99</v>
      </c>
    </row>
    <row r="1554" spans="1:15" x14ac:dyDescent="0.25">
      <c r="A1554">
        <v>2642</v>
      </c>
      <c r="B1554">
        <v>0</v>
      </c>
      <c r="C1554" t="s">
        <v>64</v>
      </c>
      <c r="D1554" t="s">
        <v>61</v>
      </c>
      <c r="E1554" t="s">
        <v>16</v>
      </c>
      <c r="F1554">
        <v>16.216000000000001</v>
      </c>
      <c r="G1554">
        <v>14.997400000000001</v>
      </c>
      <c r="H1554">
        <v>59.989600000000003</v>
      </c>
      <c r="I1554">
        <v>1.2185999999999999</v>
      </c>
      <c r="J1554">
        <v>8.1300000000000008</v>
      </c>
      <c r="K1554">
        <v>33.65</v>
      </c>
      <c r="L1554">
        <v>115.1</v>
      </c>
      <c r="M1554">
        <v>0</v>
      </c>
      <c r="N1554">
        <v>2014</v>
      </c>
      <c r="O1554" t="s">
        <v>100</v>
      </c>
    </row>
    <row r="1555" spans="1:15" x14ac:dyDescent="0.25">
      <c r="A1555">
        <v>2643</v>
      </c>
      <c r="B1555">
        <v>0</v>
      </c>
      <c r="C1555" t="s">
        <v>64</v>
      </c>
      <c r="D1555" t="s">
        <v>113</v>
      </c>
      <c r="E1555" t="s">
        <v>16</v>
      </c>
      <c r="F1555">
        <v>21.189</v>
      </c>
      <c r="G1555">
        <v>18.502500000000001</v>
      </c>
      <c r="H1555">
        <v>74.010199999999998</v>
      </c>
      <c r="I1555">
        <v>2.6865000000000001</v>
      </c>
      <c r="J1555">
        <v>14.52</v>
      </c>
      <c r="K1555">
        <v>19.82</v>
      </c>
      <c r="L1555">
        <v>255.3</v>
      </c>
      <c r="M1555">
        <v>0</v>
      </c>
      <c r="N1555">
        <v>2011</v>
      </c>
      <c r="O1555" t="s">
        <v>101</v>
      </c>
    </row>
    <row r="1556" spans="1:15" x14ac:dyDescent="0.25">
      <c r="A1556">
        <v>2645</v>
      </c>
      <c r="B1556">
        <v>2</v>
      </c>
      <c r="C1556" t="s">
        <v>67</v>
      </c>
      <c r="D1556" t="s">
        <v>62</v>
      </c>
      <c r="E1556" t="s">
        <v>16</v>
      </c>
      <c r="F1556">
        <v>10.262</v>
      </c>
      <c r="G1556">
        <v>9.9824999999999999</v>
      </c>
      <c r="H1556">
        <v>39.93</v>
      </c>
      <c r="I1556">
        <v>0.27950000000000003</v>
      </c>
      <c r="J1556">
        <v>2.8</v>
      </c>
      <c r="K1556">
        <v>14.39</v>
      </c>
      <c r="L1556">
        <v>170.3</v>
      </c>
      <c r="M1556">
        <v>0</v>
      </c>
      <c r="N1556">
        <v>2012</v>
      </c>
      <c r="O1556" t="s">
        <v>102</v>
      </c>
    </row>
    <row r="1557" spans="1:15" x14ac:dyDescent="0.25">
      <c r="A1557">
        <v>2646</v>
      </c>
      <c r="B1557">
        <v>1</v>
      </c>
      <c r="C1557" t="s">
        <v>69</v>
      </c>
      <c r="D1557" t="s">
        <v>63</v>
      </c>
      <c r="E1557" t="s">
        <v>16</v>
      </c>
      <c r="F1557">
        <v>31.614999999999998</v>
      </c>
      <c r="G1557">
        <v>22.88</v>
      </c>
      <c r="H1557">
        <v>91.52</v>
      </c>
      <c r="I1557">
        <v>8.7349999999999994</v>
      </c>
      <c r="J1557">
        <v>38.18</v>
      </c>
      <c r="K1557">
        <v>19.39</v>
      </c>
      <c r="L1557">
        <v>389.4</v>
      </c>
      <c r="M1557">
        <v>0</v>
      </c>
      <c r="N1557">
        <v>2013</v>
      </c>
      <c r="O1557" t="s">
        <v>103</v>
      </c>
    </row>
    <row r="1558" spans="1:15" x14ac:dyDescent="0.25">
      <c r="A1558">
        <v>2648</v>
      </c>
      <c r="B1558">
        <v>1</v>
      </c>
      <c r="C1558" t="s">
        <v>71</v>
      </c>
      <c r="D1558" t="s">
        <v>65</v>
      </c>
      <c r="E1558" t="s">
        <v>16</v>
      </c>
      <c r="F1558">
        <v>26.952000000000002</v>
      </c>
      <c r="G1558">
        <v>19.4956</v>
      </c>
      <c r="H1558">
        <v>77.982299999999995</v>
      </c>
      <c r="I1558">
        <v>7.4564000000000004</v>
      </c>
      <c r="J1558">
        <v>38.25</v>
      </c>
      <c r="K1558">
        <v>23.24</v>
      </c>
      <c r="L1558">
        <v>277</v>
      </c>
      <c r="M1558">
        <v>0</v>
      </c>
      <c r="N1558">
        <v>2014</v>
      </c>
      <c r="O1558" t="s">
        <v>104</v>
      </c>
    </row>
    <row r="1559" spans="1:15" x14ac:dyDescent="0.25">
      <c r="A1559">
        <v>2649</v>
      </c>
      <c r="B1559">
        <v>1</v>
      </c>
      <c r="C1559" t="s">
        <v>73</v>
      </c>
      <c r="D1559" t="s">
        <v>66</v>
      </c>
      <c r="E1559" t="s">
        <v>16</v>
      </c>
      <c r="F1559">
        <v>21.491</v>
      </c>
      <c r="G1559">
        <v>17.827999999999999</v>
      </c>
      <c r="H1559">
        <v>71.311899999999994</v>
      </c>
      <c r="I1559">
        <v>3.6629999999999998</v>
      </c>
      <c r="J1559">
        <v>20.55</v>
      </c>
      <c r="K1559">
        <v>18.27</v>
      </c>
      <c r="L1559">
        <v>281</v>
      </c>
      <c r="M1559">
        <v>0</v>
      </c>
      <c r="N1559">
        <v>2014</v>
      </c>
      <c r="O1559" t="s">
        <v>105</v>
      </c>
    </row>
    <row r="1560" spans="1:15" x14ac:dyDescent="0.25">
      <c r="A1560">
        <v>2650</v>
      </c>
      <c r="B1560">
        <v>2</v>
      </c>
      <c r="C1560" t="s">
        <v>14</v>
      </c>
      <c r="D1560" t="s">
        <v>68</v>
      </c>
      <c r="E1560" t="s">
        <v>16</v>
      </c>
      <c r="F1560">
        <v>20.183</v>
      </c>
      <c r="G1560">
        <v>23.38</v>
      </c>
      <c r="H1560">
        <v>93.52</v>
      </c>
      <c r="I1560">
        <v>-3.1970000000000001</v>
      </c>
      <c r="J1560">
        <v>-13.67</v>
      </c>
      <c r="K1560">
        <v>13.79</v>
      </c>
      <c r="L1560">
        <v>349.66</v>
      </c>
      <c r="M1560">
        <v>0</v>
      </c>
      <c r="N1560">
        <v>2014</v>
      </c>
      <c r="O1560" t="s">
        <v>102</v>
      </c>
    </row>
    <row r="1561" spans="1:15" x14ac:dyDescent="0.25">
      <c r="A1561">
        <v>2651</v>
      </c>
      <c r="B1561">
        <v>0</v>
      </c>
      <c r="C1561" t="s">
        <v>17</v>
      </c>
      <c r="D1561" t="s">
        <v>70</v>
      </c>
      <c r="E1561" t="s">
        <v>16</v>
      </c>
      <c r="F1561">
        <v>18.088000000000001</v>
      </c>
      <c r="G1561">
        <v>15.081</v>
      </c>
      <c r="H1561">
        <v>60.323999999999998</v>
      </c>
      <c r="I1561">
        <v>3.0070000000000001</v>
      </c>
      <c r="J1561">
        <v>19.940000000000001</v>
      </c>
      <c r="K1561">
        <v>33.1</v>
      </c>
      <c r="L1561">
        <v>130.51</v>
      </c>
      <c r="M1561">
        <v>0</v>
      </c>
      <c r="N1561">
        <v>2014</v>
      </c>
      <c r="O1561" t="s">
        <v>102</v>
      </c>
    </row>
    <row r="1562" spans="1:15" x14ac:dyDescent="0.25">
      <c r="A1562">
        <v>2652</v>
      </c>
      <c r="B1562">
        <v>1</v>
      </c>
      <c r="C1562" t="s">
        <v>20</v>
      </c>
      <c r="D1562" t="s">
        <v>72</v>
      </c>
      <c r="E1562" t="s">
        <v>16</v>
      </c>
      <c r="F1562">
        <v>11.923999999999999</v>
      </c>
      <c r="G1562">
        <v>16.068200000000001</v>
      </c>
      <c r="H1562">
        <v>64.272999999999996</v>
      </c>
      <c r="I1562">
        <v>-4.1441999999999997</v>
      </c>
      <c r="J1562">
        <v>-25.79</v>
      </c>
      <c r="K1562">
        <v>19.350000000000001</v>
      </c>
      <c r="L1562">
        <v>147.19999999999999</v>
      </c>
      <c r="M1562">
        <v>0</v>
      </c>
      <c r="N1562">
        <v>2014</v>
      </c>
      <c r="O1562" t="s">
        <v>99</v>
      </c>
    </row>
    <row r="1563" spans="1:15" x14ac:dyDescent="0.25">
      <c r="A1563">
        <v>2653</v>
      </c>
      <c r="B1563">
        <v>2</v>
      </c>
      <c r="C1563" t="s">
        <v>22</v>
      </c>
      <c r="D1563" t="s">
        <v>74</v>
      </c>
      <c r="E1563" t="s">
        <v>16</v>
      </c>
      <c r="F1563">
        <v>17.673999999999999</v>
      </c>
      <c r="G1563">
        <v>16.2195</v>
      </c>
      <c r="H1563">
        <v>64.878</v>
      </c>
      <c r="I1563">
        <v>1.4544999999999999</v>
      </c>
      <c r="J1563">
        <v>8.9700000000000006</v>
      </c>
      <c r="K1563">
        <v>28.56</v>
      </c>
      <c r="L1563">
        <v>147.80000000000001</v>
      </c>
      <c r="M1563">
        <v>0</v>
      </c>
      <c r="N1563">
        <v>2010</v>
      </c>
      <c r="O1563" t="s">
        <v>106</v>
      </c>
    </row>
    <row r="1564" spans="1:15" x14ac:dyDescent="0.25">
      <c r="A1564">
        <v>2655</v>
      </c>
      <c r="B1564">
        <v>2</v>
      </c>
      <c r="C1564" t="s">
        <v>25</v>
      </c>
      <c r="D1564" t="s">
        <v>75</v>
      </c>
      <c r="E1564" t="s">
        <v>16</v>
      </c>
      <c r="F1564">
        <v>11.922000000000001</v>
      </c>
      <c r="G1564">
        <v>15.0403</v>
      </c>
      <c r="H1564">
        <v>60.161200000000001</v>
      </c>
      <c r="I1564">
        <v>-3.1183000000000001</v>
      </c>
      <c r="J1564">
        <v>-20.73</v>
      </c>
      <c r="K1564">
        <v>27.17</v>
      </c>
      <c r="L1564">
        <v>104.8</v>
      </c>
      <c r="M1564">
        <v>0</v>
      </c>
      <c r="N1564">
        <v>2010</v>
      </c>
      <c r="O1564" t="s">
        <v>99</v>
      </c>
    </row>
    <row r="1565" spans="1:15" x14ac:dyDescent="0.25">
      <c r="A1565">
        <v>2656</v>
      </c>
      <c r="B1565">
        <v>1</v>
      </c>
      <c r="C1565" t="s">
        <v>20</v>
      </c>
      <c r="D1565" t="s">
        <v>76</v>
      </c>
      <c r="E1565" t="s">
        <v>16</v>
      </c>
      <c r="F1565">
        <v>8.3119999999999994</v>
      </c>
      <c r="G1565">
        <v>8.9016999999999999</v>
      </c>
      <c r="H1565">
        <v>35.606999999999999</v>
      </c>
      <c r="I1565">
        <v>-0.5897</v>
      </c>
      <c r="J1565">
        <v>-6.63</v>
      </c>
      <c r="K1565">
        <v>30.17</v>
      </c>
      <c r="L1565">
        <v>65.8</v>
      </c>
      <c r="M1565">
        <v>0</v>
      </c>
      <c r="N1565">
        <v>2014</v>
      </c>
      <c r="O1565" t="s">
        <v>100</v>
      </c>
    </row>
    <row r="1566" spans="1:15" x14ac:dyDescent="0.25">
      <c r="A1566">
        <v>2657</v>
      </c>
      <c r="B1566">
        <v>0</v>
      </c>
      <c r="C1566" t="s">
        <v>19</v>
      </c>
      <c r="D1566" t="s">
        <v>77</v>
      </c>
      <c r="E1566" t="s">
        <v>16</v>
      </c>
      <c r="F1566">
        <v>21.495000000000001</v>
      </c>
      <c r="G1566">
        <v>18.746700000000001</v>
      </c>
      <c r="H1566">
        <v>74.986999999999995</v>
      </c>
      <c r="I1566">
        <v>2.7483</v>
      </c>
      <c r="J1566">
        <v>14.66</v>
      </c>
      <c r="K1566">
        <v>32.31</v>
      </c>
      <c r="L1566">
        <v>158.9</v>
      </c>
      <c r="M1566">
        <v>0</v>
      </c>
      <c r="N1566">
        <v>2014</v>
      </c>
      <c r="O1566" t="s">
        <v>101</v>
      </c>
    </row>
    <row r="1567" spans="1:15" x14ac:dyDescent="0.25">
      <c r="A1567">
        <v>2658</v>
      </c>
      <c r="B1567">
        <v>0</v>
      </c>
      <c r="C1567" t="s">
        <v>29</v>
      </c>
      <c r="D1567" t="s">
        <v>78</v>
      </c>
      <c r="E1567" t="s">
        <v>16</v>
      </c>
      <c r="F1567">
        <v>15.659000000000001</v>
      </c>
      <c r="G1567">
        <v>14.4276</v>
      </c>
      <c r="H1567">
        <v>57.7104</v>
      </c>
      <c r="I1567">
        <v>1.2314000000000001</v>
      </c>
      <c r="J1567">
        <v>8.5399999999999991</v>
      </c>
      <c r="K1567">
        <v>23.07</v>
      </c>
      <c r="L1567">
        <v>162.1</v>
      </c>
      <c r="M1567">
        <v>0</v>
      </c>
      <c r="N1567">
        <v>2011</v>
      </c>
      <c r="O1567" t="s">
        <v>102</v>
      </c>
    </row>
    <row r="1568" spans="1:15" x14ac:dyDescent="0.25">
      <c r="A1568">
        <v>2659</v>
      </c>
      <c r="B1568">
        <v>0</v>
      </c>
      <c r="C1568" t="s">
        <v>31</v>
      </c>
      <c r="D1568" t="s">
        <v>79</v>
      </c>
      <c r="E1568" t="s">
        <v>16</v>
      </c>
      <c r="F1568">
        <v>43.368000000000002</v>
      </c>
      <c r="G1568">
        <v>55.744100000000003</v>
      </c>
      <c r="H1568">
        <v>222.97659999999999</v>
      </c>
      <c r="I1568">
        <v>-12.376099999999999</v>
      </c>
      <c r="J1568">
        <v>-22.2</v>
      </c>
      <c r="K1568">
        <v>22.95</v>
      </c>
      <c r="L1568">
        <v>451.4</v>
      </c>
      <c r="M1568">
        <v>0</v>
      </c>
      <c r="N1568">
        <v>2012</v>
      </c>
      <c r="O1568" t="s">
        <v>103</v>
      </c>
    </row>
    <row r="1569" spans="1:15" x14ac:dyDescent="0.25">
      <c r="A1569">
        <v>2661</v>
      </c>
      <c r="B1569">
        <v>0</v>
      </c>
      <c r="C1569" t="s">
        <v>33</v>
      </c>
      <c r="D1569" t="s">
        <v>80</v>
      </c>
      <c r="E1569" t="s">
        <v>16</v>
      </c>
      <c r="F1569">
        <v>81.539000000000001</v>
      </c>
      <c r="G1569">
        <v>87.554500000000004</v>
      </c>
      <c r="H1569">
        <v>350.21800000000002</v>
      </c>
      <c r="I1569">
        <v>-6.0155000000000003</v>
      </c>
      <c r="J1569">
        <v>-6.87</v>
      </c>
      <c r="K1569">
        <v>28.48</v>
      </c>
      <c r="L1569">
        <v>683.9</v>
      </c>
      <c r="M1569">
        <v>0</v>
      </c>
      <c r="N1569">
        <v>2013</v>
      </c>
      <c r="O1569" t="s">
        <v>104</v>
      </c>
    </row>
    <row r="1570" spans="1:15" x14ac:dyDescent="0.25">
      <c r="A1570">
        <v>2663</v>
      </c>
      <c r="B1570">
        <v>0</v>
      </c>
      <c r="C1570" t="s">
        <v>35</v>
      </c>
      <c r="D1570" t="s">
        <v>81</v>
      </c>
      <c r="E1570" t="s">
        <v>16</v>
      </c>
      <c r="F1570">
        <v>15.553000000000001</v>
      </c>
      <c r="G1570">
        <v>12.2485</v>
      </c>
      <c r="H1570">
        <v>48.994</v>
      </c>
      <c r="I1570">
        <v>3.3045</v>
      </c>
      <c r="J1570">
        <v>26.98</v>
      </c>
      <c r="K1570">
        <v>27.89</v>
      </c>
      <c r="L1570">
        <v>133.19999999999999</v>
      </c>
      <c r="M1570">
        <v>0</v>
      </c>
      <c r="N1570">
        <v>2014</v>
      </c>
      <c r="O1570" t="s">
        <v>105</v>
      </c>
    </row>
    <row r="1571" spans="1:15" x14ac:dyDescent="0.25">
      <c r="A1571">
        <v>2664</v>
      </c>
      <c r="B1571">
        <v>0</v>
      </c>
      <c r="C1571" t="s">
        <v>37</v>
      </c>
      <c r="D1571" t="s">
        <v>82</v>
      </c>
      <c r="E1571" t="s">
        <v>16</v>
      </c>
      <c r="F1571">
        <v>41.642000000000003</v>
      </c>
      <c r="G1571">
        <v>39.641500000000001</v>
      </c>
      <c r="H1571">
        <v>158.56610000000001</v>
      </c>
      <c r="I1571">
        <v>2.0005000000000002</v>
      </c>
      <c r="J1571">
        <v>5.05</v>
      </c>
      <c r="K1571">
        <v>23.98</v>
      </c>
      <c r="L1571">
        <v>414.8</v>
      </c>
      <c r="M1571">
        <v>0</v>
      </c>
      <c r="N1571">
        <v>2014</v>
      </c>
      <c r="O1571" t="s">
        <v>102</v>
      </c>
    </row>
    <row r="1572" spans="1:15" x14ac:dyDescent="0.25">
      <c r="A1572">
        <v>2665</v>
      </c>
      <c r="B1572">
        <v>0</v>
      </c>
      <c r="C1572" t="s">
        <v>39</v>
      </c>
      <c r="D1572" t="s">
        <v>83</v>
      </c>
      <c r="E1572" t="s">
        <v>16</v>
      </c>
      <c r="F1572">
        <v>78.460999999999999</v>
      </c>
      <c r="G1572">
        <v>97.663200000000003</v>
      </c>
      <c r="H1572">
        <v>390.65289999999999</v>
      </c>
      <c r="I1572">
        <v>-19.202200000000001</v>
      </c>
      <c r="J1572">
        <v>-19.66</v>
      </c>
      <c r="K1572">
        <v>38.729999999999997</v>
      </c>
      <c r="L1572">
        <v>483.9</v>
      </c>
      <c r="M1572">
        <v>83090</v>
      </c>
      <c r="N1572">
        <v>2014</v>
      </c>
      <c r="O1572" t="s">
        <v>102</v>
      </c>
    </row>
    <row r="1573" spans="1:15" x14ac:dyDescent="0.25">
      <c r="A1573">
        <v>2666</v>
      </c>
      <c r="B1573">
        <v>4</v>
      </c>
      <c r="C1573" t="s">
        <v>41</v>
      </c>
      <c r="D1573" t="s">
        <v>84</v>
      </c>
      <c r="E1573" t="s">
        <v>16</v>
      </c>
      <c r="F1573">
        <v>24.198</v>
      </c>
      <c r="G1573">
        <v>19.272300000000001</v>
      </c>
      <c r="H1573">
        <v>77.089100000000002</v>
      </c>
      <c r="I1573">
        <v>4.9257</v>
      </c>
      <c r="J1573">
        <v>25.56</v>
      </c>
      <c r="K1573">
        <v>23.9</v>
      </c>
      <c r="L1573">
        <v>241.8</v>
      </c>
      <c r="M1573">
        <v>0</v>
      </c>
      <c r="N1573">
        <v>2014</v>
      </c>
      <c r="O1573" t="s">
        <v>99</v>
      </c>
    </row>
    <row r="1574" spans="1:15" x14ac:dyDescent="0.25">
      <c r="A1574">
        <v>2669</v>
      </c>
      <c r="B1574">
        <v>1</v>
      </c>
      <c r="C1574" t="s">
        <v>43</v>
      </c>
      <c r="D1574" t="s">
        <v>85</v>
      </c>
      <c r="E1574" t="s">
        <v>16</v>
      </c>
      <c r="F1574">
        <v>27.815999999999999</v>
      </c>
      <c r="G1574">
        <v>25.7515</v>
      </c>
      <c r="H1574">
        <v>103.00620000000001</v>
      </c>
      <c r="I1574">
        <v>2.0644999999999998</v>
      </c>
      <c r="J1574">
        <v>8.02</v>
      </c>
      <c r="K1574">
        <v>16.38</v>
      </c>
      <c r="L1574">
        <v>405.6</v>
      </c>
      <c r="M1574">
        <v>0</v>
      </c>
      <c r="N1574">
        <v>2014</v>
      </c>
      <c r="O1574" t="s">
        <v>106</v>
      </c>
    </row>
    <row r="1575" spans="1:15" x14ac:dyDescent="0.25">
      <c r="A1575">
        <v>2672</v>
      </c>
      <c r="B1575">
        <v>0</v>
      </c>
      <c r="C1575" t="s">
        <v>45</v>
      </c>
      <c r="D1575" t="s">
        <v>86</v>
      </c>
      <c r="E1575" t="s">
        <v>16</v>
      </c>
      <c r="F1575">
        <v>14.385999999999999</v>
      </c>
      <c r="G1575">
        <v>14.4815</v>
      </c>
      <c r="H1575">
        <v>57.926000000000002</v>
      </c>
      <c r="I1575">
        <v>-9.5500000000000002E-2</v>
      </c>
      <c r="J1575">
        <v>-0.66</v>
      </c>
      <c r="K1575">
        <v>22.7</v>
      </c>
      <c r="L1575">
        <v>151.4</v>
      </c>
      <c r="M1575">
        <v>0</v>
      </c>
      <c r="N1575">
        <v>2010</v>
      </c>
      <c r="O1575" t="s">
        <v>99</v>
      </c>
    </row>
    <row r="1576" spans="1:15" x14ac:dyDescent="0.25">
      <c r="A1576">
        <v>2673</v>
      </c>
      <c r="B1576">
        <v>0</v>
      </c>
      <c r="C1576" t="s">
        <v>24</v>
      </c>
      <c r="D1576" t="s">
        <v>87</v>
      </c>
      <c r="E1576" t="s">
        <v>16</v>
      </c>
      <c r="F1576">
        <v>18.507000000000001</v>
      </c>
      <c r="G1576">
        <v>16.887699999999999</v>
      </c>
      <c r="H1576">
        <v>67.551000000000002</v>
      </c>
      <c r="I1576">
        <v>1.6193</v>
      </c>
      <c r="J1576">
        <v>9.59</v>
      </c>
      <c r="K1576">
        <v>34.06</v>
      </c>
      <c r="L1576">
        <v>129.80000000000001</v>
      </c>
      <c r="M1576">
        <v>0</v>
      </c>
      <c r="N1576">
        <v>2010</v>
      </c>
      <c r="O1576" t="s">
        <v>100</v>
      </c>
    </row>
    <row r="1577" spans="1:15" x14ac:dyDescent="0.25">
      <c r="A1577">
        <v>2674</v>
      </c>
      <c r="B1577">
        <v>0</v>
      </c>
      <c r="C1577" t="s">
        <v>48</v>
      </c>
      <c r="D1577" t="s">
        <v>88</v>
      </c>
      <c r="E1577" t="s">
        <v>16</v>
      </c>
      <c r="F1577">
        <v>13.28</v>
      </c>
      <c r="G1577">
        <v>19.618200000000002</v>
      </c>
      <c r="H1577">
        <v>78.472899999999996</v>
      </c>
      <c r="I1577">
        <v>-6.3381999999999996</v>
      </c>
      <c r="J1577">
        <v>-32.31</v>
      </c>
      <c r="K1577">
        <v>28.76</v>
      </c>
      <c r="L1577">
        <v>110.3</v>
      </c>
      <c r="M1577">
        <v>0</v>
      </c>
      <c r="N1577">
        <v>2014</v>
      </c>
      <c r="O1577" t="s">
        <v>101</v>
      </c>
    </row>
    <row r="1578" spans="1:15" x14ac:dyDescent="0.25">
      <c r="A1578">
        <v>2675</v>
      </c>
      <c r="B1578">
        <v>0</v>
      </c>
      <c r="C1578" t="s">
        <v>50</v>
      </c>
      <c r="D1578" t="s">
        <v>89</v>
      </c>
      <c r="E1578" t="s">
        <v>16</v>
      </c>
      <c r="F1578">
        <v>833.47</v>
      </c>
      <c r="G1578">
        <v>778.01930000000004</v>
      </c>
      <c r="H1578">
        <v>3112.0771</v>
      </c>
      <c r="I1578">
        <v>55.450699999999998</v>
      </c>
      <c r="J1578">
        <v>7.13</v>
      </c>
      <c r="K1578">
        <v>24.52</v>
      </c>
      <c r="L1578">
        <v>8120.5</v>
      </c>
      <c r="M1578">
        <v>0</v>
      </c>
      <c r="N1578">
        <v>2014</v>
      </c>
      <c r="O1578" t="s">
        <v>102</v>
      </c>
    </row>
    <row r="1579" spans="1:15" x14ac:dyDescent="0.25">
      <c r="A1579">
        <v>2677</v>
      </c>
      <c r="B1579">
        <v>0</v>
      </c>
      <c r="C1579" t="s">
        <v>14</v>
      </c>
      <c r="D1579" t="s">
        <v>90</v>
      </c>
      <c r="E1579" t="s">
        <v>16</v>
      </c>
      <c r="F1579">
        <v>15.363</v>
      </c>
      <c r="G1579">
        <v>13.4255</v>
      </c>
      <c r="H1579">
        <v>53.701999999999998</v>
      </c>
      <c r="I1579">
        <v>1.9375</v>
      </c>
      <c r="J1579">
        <v>14.43</v>
      </c>
      <c r="K1579">
        <v>24.81</v>
      </c>
      <c r="L1579">
        <v>147.9</v>
      </c>
      <c r="M1579">
        <v>0</v>
      </c>
      <c r="N1579">
        <v>2011</v>
      </c>
      <c r="O1579" t="s">
        <v>103</v>
      </c>
    </row>
    <row r="1580" spans="1:15" x14ac:dyDescent="0.25">
      <c r="A1580">
        <v>2678</v>
      </c>
      <c r="B1580">
        <v>0</v>
      </c>
      <c r="C1580" t="s">
        <v>14</v>
      </c>
      <c r="D1580" t="s">
        <v>15</v>
      </c>
      <c r="E1580" t="s">
        <v>16</v>
      </c>
      <c r="F1580">
        <v>38.317999999999998</v>
      </c>
      <c r="G1580">
        <v>35.411700000000003</v>
      </c>
      <c r="H1580">
        <v>141.64699999999999</v>
      </c>
      <c r="I1580">
        <v>2.9062999999999999</v>
      </c>
      <c r="J1580">
        <v>8.2100000000000009</v>
      </c>
      <c r="K1580">
        <v>7.61</v>
      </c>
      <c r="L1580">
        <v>1203.3</v>
      </c>
      <c r="M1580">
        <v>83110</v>
      </c>
      <c r="N1580">
        <v>2012</v>
      </c>
      <c r="O1580" t="s">
        <v>104</v>
      </c>
    </row>
    <row r="1581" spans="1:15" x14ac:dyDescent="0.25">
      <c r="A1581">
        <v>2679</v>
      </c>
      <c r="B1581">
        <v>0</v>
      </c>
      <c r="C1581" t="s">
        <v>14</v>
      </c>
      <c r="D1581" t="s">
        <v>18</v>
      </c>
      <c r="E1581" t="s">
        <v>16</v>
      </c>
      <c r="F1581">
        <v>48.978000000000002</v>
      </c>
      <c r="G1581">
        <v>40.724699999999999</v>
      </c>
      <c r="H1581">
        <v>162.899</v>
      </c>
      <c r="I1581">
        <v>8.2532999999999994</v>
      </c>
      <c r="J1581">
        <v>20.27</v>
      </c>
      <c r="K1581">
        <v>24.78</v>
      </c>
      <c r="L1581">
        <v>472</v>
      </c>
      <c r="M1581">
        <v>83110</v>
      </c>
      <c r="N1581">
        <v>2013</v>
      </c>
      <c r="O1581" t="s">
        <v>105</v>
      </c>
    </row>
    <row r="1582" spans="1:15" x14ac:dyDescent="0.25">
      <c r="A1582">
        <v>2680</v>
      </c>
      <c r="B1582">
        <v>0</v>
      </c>
      <c r="C1582" t="s">
        <v>14</v>
      </c>
      <c r="D1582" t="s">
        <v>21</v>
      </c>
      <c r="E1582" t="s">
        <v>16</v>
      </c>
      <c r="F1582">
        <v>45.212000000000003</v>
      </c>
      <c r="G1582">
        <v>35.854500000000002</v>
      </c>
      <c r="H1582">
        <v>143.41800000000001</v>
      </c>
      <c r="I1582">
        <v>9.3574999999999999</v>
      </c>
      <c r="J1582">
        <v>26.1</v>
      </c>
      <c r="K1582">
        <v>12.05</v>
      </c>
      <c r="L1582">
        <v>896</v>
      </c>
      <c r="M1582">
        <v>83010</v>
      </c>
      <c r="N1582">
        <v>2014</v>
      </c>
      <c r="O1582" t="s">
        <v>102</v>
      </c>
    </row>
    <row r="1583" spans="1:15" x14ac:dyDescent="0.25">
      <c r="A1583">
        <v>2681</v>
      </c>
      <c r="B1583">
        <v>0</v>
      </c>
      <c r="C1583" t="s">
        <v>14</v>
      </c>
      <c r="D1583" t="s">
        <v>23</v>
      </c>
      <c r="E1583" t="s">
        <v>16</v>
      </c>
      <c r="F1583">
        <v>50.313000000000002</v>
      </c>
      <c r="G1583">
        <v>39.704500000000003</v>
      </c>
      <c r="H1583">
        <v>158.81800000000001</v>
      </c>
      <c r="I1583">
        <v>10.608499999999999</v>
      </c>
      <c r="J1583">
        <v>26.72</v>
      </c>
      <c r="K1583">
        <v>18.88</v>
      </c>
      <c r="L1583">
        <v>636.6</v>
      </c>
      <c r="M1583">
        <v>0</v>
      </c>
      <c r="N1583">
        <v>2014</v>
      </c>
      <c r="O1583" t="s">
        <v>102</v>
      </c>
    </row>
    <row r="1584" spans="1:15" x14ac:dyDescent="0.25">
      <c r="A1584">
        <v>2682</v>
      </c>
      <c r="B1584">
        <v>1</v>
      </c>
      <c r="C1584" t="s">
        <v>14</v>
      </c>
      <c r="D1584" t="s">
        <v>26</v>
      </c>
      <c r="E1584" t="s">
        <v>16</v>
      </c>
      <c r="F1584">
        <v>11.593999999999999</v>
      </c>
      <c r="G1584">
        <v>9.4572000000000003</v>
      </c>
      <c r="H1584">
        <v>37.829000000000001</v>
      </c>
      <c r="I1584">
        <v>2.1368</v>
      </c>
      <c r="J1584">
        <v>22.59</v>
      </c>
      <c r="K1584">
        <v>29.15</v>
      </c>
      <c r="L1584">
        <v>95</v>
      </c>
      <c r="M1584">
        <v>0</v>
      </c>
      <c r="N1584">
        <v>2014</v>
      </c>
      <c r="O1584" t="s">
        <v>99</v>
      </c>
    </row>
    <row r="1585" spans="1:15" x14ac:dyDescent="0.25">
      <c r="A1585">
        <v>2683</v>
      </c>
      <c r="B1585">
        <v>1</v>
      </c>
      <c r="C1585" t="s">
        <v>24</v>
      </c>
      <c r="D1585" t="s">
        <v>27</v>
      </c>
      <c r="E1585" t="s">
        <v>16</v>
      </c>
      <c r="F1585">
        <v>27.521000000000001</v>
      </c>
      <c r="G1585">
        <v>26.7743</v>
      </c>
      <c r="H1585">
        <v>107.0971</v>
      </c>
      <c r="I1585">
        <v>0.74670000000000003</v>
      </c>
      <c r="J1585">
        <v>2.79</v>
      </c>
      <c r="K1585">
        <v>28.09</v>
      </c>
      <c r="L1585">
        <v>234</v>
      </c>
      <c r="M1585">
        <v>0</v>
      </c>
      <c r="N1585">
        <v>2014</v>
      </c>
      <c r="O1585" t="s">
        <v>106</v>
      </c>
    </row>
    <row r="1586" spans="1:15" x14ac:dyDescent="0.25">
      <c r="A1586">
        <v>2684</v>
      </c>
      <c r="B1586">
        <v>0</v>
      </c>
      <c r="C1586" t="s">
        <v>24</v>
      </c>
      <c r="D1586" t="s">
        <v>28</v>
      </c>
      <c r="E1586" t="s">
        <v>16</v>
      </c>
      <c r="F1586">
        <v>11.933</v>
      </c>
      <c r="G1586">
        <v>12.65</v>
      </c>
      <c r="H1586">
        <v>50.6</v>
      </c>
      <c r="I1586">
        <v>-0.71699999999999997</v>
      </c>
      <c r="J1586">
        <v>-5.67</v>
      </c>
      <c r="K1586">
        <v>28.59</v>
      </c>
      <c r="L1586">
        <v>99.7</v>
      </c>
      <c r="M1586">
        <v>0</v>
      </c>
      <c r="N1586">
        <v>2014</v>
      </c>
      <c r="O1586" t="s">
        <v>99</v>
      </c>
    </row>
    <row r="1587" spans="1:15" x14ac:dyDescent="0.25">
      <c r="A1587">
        <v>2686</v>
      </c>
      <c r="B1587">
        <v>2</v>
      </c>
      <c r="C1587" t="s">
        <v>24</v>
      </c>
      <c r="D1587" t="s">
        <v>30</v>
      </c>
      <c r="E1587" t="s">
        <v>16</v>
      </c>
      <c r="F1587">
        <v>13.183999999999999</v>
      </c>
      <c r="G1587">
        <v>11.726000000000001</v>
      </c>
      <c r="H1587">
        <v>46.904000000000003</v>
      </c>
      <c r="I1587">
        <v>1.458</v>
      </c>
      <c r="J1587">
        <v>12.43</v>
      </c>
      <c r="K1587">
        <v>21.93</v>
      </c>
      <c r="L1587">
        <v>143.6</v>
      </c>
      <c r="M1587">
        <v>0</v>
      </c>
      <c r="N1587">
        <v>2010</v>
      </c>
      <c r="O1587" t="s">
        <v>100</v>
      </c>
    </row>
    <row r="1588" spans="1:15" x14ac:dyDescent="0.25">
      <c r="A1588">
        <v>2687</v>
      </c>
      <c r="B1588">
        <v>1</v>
      </c>
      <c r="C1588" t="s">
        <v>19</v>
      </c>
      <c r="D1588" t="s">
        <v>32</v>
      </c>
      <c r="E1588" t="s">
        <v>16</v>
      </c>
      <c r="F1588">
        <v>19.506</v>
      </c>
      <c r="G1588">
        <v>15.3917</v>
      </c>
      <c r="H1588">
        <v>61.567</v>
      </c>
      <c r="I1588">
        <v>4.1143000000000001</v>
      </c>
      <c r="J1588">
        <v>26.73</v>
      </c>
      <c r="K1588">
        <v>23.09</v>
      </c>
      <c r="L1588">
        <v>201.8</v>
      </c>
      <c r="M1588">
        <v>0</v>
      </c>
      <c r="N1588">
        <v>2010</v>
      </c>
      <c r="O1588" t="s">
        <v>101</v>
      </c>
    </row>
    <row r="1589" spans="1:15" x14ac:dyDescent="0.25">
      <c r="A1589">
        <v>2688</v>
      </c>
      <c r="B1589">
        <v>0</v>
      </c>
      <c r="C1589" t="s">
        <v>19</v>
      </c>
      <c r="D1589" t="s">
        <v>34</v>
      </c>
      <c r="E1589" t="s">
        <v>16</v>
      </c>
      <c r="F1589">
        <v>21.053999999999998</v>
      </c>
      <c r="G1589">
        <v>12.559200000000001</v>
      </c>
      <c r="H1589">
        <v>50.237000000000002</v>
      </c>
      <c r="I1589">
        <v>8.4946999999999999</v>
      </c>
      <c r="J1589">
        <v>67.64</v>
      </c>
      <c r="K1589">
        <v>29.05</v>
      </c>
      <c r="L1589">
        <v>173.1</v>
      </c>
      <c r="M1589">
        <v>0</v>
      </c>
      <c r="N1589">
        <v>2014</v>
      </c>
      <c r="O1589" t="s">
        <v>102</v>
      </c>
    </row>
    <row r="1590" spans="1:15" x14ac:dyDescent="0.25">
      <c r="A1590">
        <v>2690</v>
      </c>
      <c r="B1590">
        <v>0</v>
      </c>
      <c r="C1590" t="s">
        <v>19</v>
      </c>
      <c r="D1590" t="s">
        <v>36</v>
      </c>
      <c r="E1590" t="s">
        <v>16</v>
      </c>
      <c r="F1590">
        <v>13.172000000000001</v>
      </c>
      <c r="G1590">
        <v>13.1752</v>
      </c>
      <c r="H1590">
        <v>52.701000000000001</v>
      </c>
      <c r="I1590">
        <v>-3.2000000000000002E-3</v>
      </c>
      <c r="J1590">
        <v>-0.02</v>
      </c>
      <c r="K1590">
        <v>33.9</v>
      </c>
      <c r="L1590">
        <v>92.8</v>
      </c>
      <c r="M1590">
        <v>0</v>
      </c>
      <c r="N1590">
        <v>2014</v>
      </c>
      <c r="O1590" t="s">
        <v>103</v>
      </c>
    </row>
    <row r="1591" spans="1:15" x14ac:dyDescent="0.25">
      <c r="A1591">
        <v>2691</v>
      </c>
      <c r="B1591">
        <v>1</v>
      </c>
      <c r="C1591" t="s">
        <v>19</v>
      </c>
      <c r="D1591" t="s">
        <v>38</v>
      </c>
      <c r="E1591" t="s">
        <v>16</v>
      </c>
      <c r="F1591">
        <v>10.093999999999999</v>
      </c>
      <c r="G1591">
        <v>9.0365000000000002</v>
      </c>
      <c r="H1591">
        <v>36.146000000000001</v>
      </c>
      <c r="I1591">
        <v>1.0575000000000001</v>
      </c>
      <c r="J1591">
        <v>11.7</v>
      </c>
      <c r="K1591">
        <v>27</v>
      </c>
      <c r="L1591">
        <v>89.3</v>
      </c>
      <c r="M1591">
        <v>0</v>
      </c>
      <c r="N1591">
        <v>2011</v>
      </c>
      <c r="O1591" t="s">
        <v>104</v>
      </c>
    </row>
    <row r="1592" spans="1:15" x14ac:dyDescent="0.25">
      <c r="A1592">
        <v>2692</v>
      </c>
      <c r="B1592">
        <v>1</v>
      </c>
      <c r="C1592" t="s">
        <v>64</v>
      </c>
      <c r="D1592" t="s">
        <v>40</v>
      </c>
      <c r="E1592" t="s">
        <v>16</v>
      </c>
      <c r="F1592">
        <v>13.118</v>
      </c>
      <c r="G1592">
        <v>11.22</v>
      </c>
      <c r="H1592">
        <v>44.88</v>
      </c>
      <c r="I1592">
        <v>1.8979999999999999</v>
      </c>
      <c r="J1592">
        <v>16.920000000000002</v>
      </c>
      <c r="K1592">
        <v>27.63</v>
      </c>
      <c r="L1592">
        <v>113.4</v>
      </c>
      <c r="M1592">
        <v>0</v>
      </c>
      <c r="N1592">
        <v>2012</v>
      </c>
      <c r="O1592" t="s">
        <v>105</v>
      </c>
    </row>
    <row r="1593" spans="1:15" x14ac:dyDescent="0.25">
      <c r="A1593">
        <v>2693</v>
      </c>
      <c r="B1593">
        <v>1</v>
      </c>
      <c r="C1593" t="s">
        <v>64</v>
      </c>
      <c r="D1593" t="s">
        <v>42</v>
      </c>
      <c r="E1593" t="s">
        <v>16</v>
      </c>
      <c r="F1593">
        <v>18.417999999999999</v>
      </c>
      <c r="G1593">
        <v>17.819700000000001</v>
      </c>
      <c r="H1593">
        <v>71.278899999999993</v>
      </c>
      <c r="I1593">
        <v>0.59830000000000005</v>
      </c>
      <c r="J1593">
        <v>3.36</v>
      </c>
      <c r="K1593">
        <v>24.4</v>
      </c>
      <c r="L1593">
        <v>180.3</v>
      </c>
      <c r="M1593">
        <v>0</v>
      </c>
      <c r="N1593">
        <v>2013</v>
      </c>
      <c r="O1593" t="s">
        <v>102</v>
      </c>
    </row>
    <row r="1594" spans="1:15" x14ac:dyDescent="0.25">
      <c r="A1594">
        <v>2698</v>
      </c>
      <c r="B1594">
        <v>0</v>
      </c>
      <c r="C1594" t="s">
        <v>67</v>
      </c>
      <c r="D1594" t="s">
        <v>44</v>
      </c>
      <c r="E1594" t="s">
        <v>16</v>
      </c>
      <c r="F1594">
        <v>108.018</v>
      </c>
      <c r="G1594">
        <v>231.73150000000001</v>
      </c>
      <c r="H1594">
        <v>926.92600000000004</v>
      </c>
      <c r="I1594">
        <v>-123.7135</v>
      </c>
      <c r="J1594">
        <v>-53.39</v>
      </c>
      <c r="K1594">
        <v>32.21</v>
      </c>
      <c r="L1594">
        <v>801.1</v>
      </c>
      <c r="M1594">
        <v>0</v>
      </c>
      <c r="N1594">
        <v>2014</v>
      </c>
      <c r="O1594" t="s">
        <v>102</v>
      </c>
    </row>
    <row r="1595" spans="1:15" x14ac:dyDescent="0.25">
      <c r="A1595">
        <v>2700</v>
      </c>
      <c r="B1595">
        <v>2</v>
      </c>
      <c r="C1595" t="s">
        <v>69</v>
      </c>
      <c r="D1595" t="s">
        <v>46</v>
      </c>
      <c r="E1595" t="s">
        <v>16</v>
      </c>
      <c r="F1595">
        <v>16.074999999999999</v>
      </c>
      <c r="G1595">
        <v>15.0169</v>
      </c>
      <c r="H1595">
        <v>60.067700000000002</v>
      </c>
      <c r="I1595">
        <v>1.0581</v>
      </c>
      <c r="J1595">
        <v>7.05</v>
      </c>
      <c r="K1595">
        <v>33.21</v>
      </c>
      <c r="L1595">
        <v>115.6</v>
      </c>
      <c r="M1595">
        <v>0</v>
      </c>
      <c r="N1595">
        <v>2014</v>
      </c>
      <c r="O1595" t="s">
        <v>99</v>
      </c>
    </row>
    <row r="1596" spans="1:15" x14ac:dyDescent="0.25">
      <c r="A1596">
        <v>2701</v>
      </c>
      <c r="B1596">
        <v>0</v>
      </c>
      <c r="C1596" t="s">
        <v>71</v>
      </c>
      <c r="D1596" t="s">
        <v>47</v>
      </c>
      <c r="E1596" t="s">
        <v>16</v>
      </c>
      <c r="F1596">
        <v>287.31</v>
      </c>
      <c r="G1596">
        <v>338.65699999999998</v>
      </c>
      <c r="H1596">
        <v>1354.6279999999999</v>
      </c>
      <c r="I1596">
        <v>-51.347000000000001</v>
      </c>
      <c r="J1596">
        <v>-15.16</v>
      </c>
      <c r="K1596">
        <v>23.79</v>
      </c>
      <c r="L1596">
        <v>2884.9</v>
      </c>
      <c r="M1596">
        <v>81210</v>
      </c>
      <c r="N1596">
        <v>2014</v>
      </c>
      <c r="O1596" t="s">
        <v>106</v>
      </c>
    </row>
    <row r="1597" spans="1:15" x14ac:dyDescent="0.25">
      <c r="A1597">
        <v>2702</v>
      </c>
      <c r="B1597">
        <v>2</v>
      </c>
      <c r="C1597" t="s">
        <v>73</v>
      </c>
      <c r="D1597" t="s">
        <v>49</v>
      </c>
      <c r="E1597" t="s">
        <v>16</v>
      </c>
      <c r="F1597">
        <v>797.88499999999999</v>
      </c>
      <c r="G1597">
        <v>572.65610000000004</v>
      </c>
      <c r="H1597">
        <v>2290.6246000000001</v>
      </c>
      <c r="I1597">
        <v>225.22890000000001</v>
      </c>
      <c r="J1597">
        <v>39.33</v>
      </c>
      <c r="K1597">
        <v>31.37</v>
      </c>
      <c r="L1597">
        <v>6074.9</v>
      </c>
      <c r="M1597">
        <v>86080</v>
      </c>
      <c r="N1597">
        <v>2014</v>
      </c>
      <c r="O1597" t="s">
        <v>99</v>
      </c>
    </row>
    <row r="1598" spans="1:15" x14ac:dyDescent="0.25">
      <c r="A1598">
        <v>2703</v>
      </c>
      <c r="B1598">
        <v>0</v>
      </c>
      <c r="C1598" t="s">
        <v>14</v>
      </c>
      <c r="D1598" t="s">
        <v>51</v>
      </c>
      <c r="E1598" t="s">
        <v>16</v>
      </c>
      <c r="F1598">
        <v>23.364999999999998</v>
      </c>
      <c r="G1598">
        <v>17.16</v>
      </c>
      <c r="H1598">
        <v>68.64</v>
      </c>
      <c r="I1598">
        <v>6.2050000000000001</v>
      </c>
      <c r="J1598">
        <v>36.159999999999997</v>
      </c>
      <c r="K1598">
        <v>32.5</v>
      </c>
      <c r="L1598">
        <v>171.7</v>
      </c>
      <c r="M1598">
        <v>0</v>
      </c>
      <c r="N1598">
        <v>2014</v>
      </c>
      <c r="O1598" t="s">
        <v>100</v>
      </c>
    </row>
    <row r="1599" spans="1:15" x14ac:dyDescent="0.25">
      <c r="A1599">
        <v>2704</v>
      </c>
      <c r="B1599">
        <v>0</v>
      </c>
      <c r="C1599" t="s">
        <v>17</v>
      </c>
      <c r="D1599" t="s">
        <v>52</v>
      </c>
      <c r="E1599" t="s">
        <v>16</v>
      </c>
      <c r="F1599">
        <v>14.598000000000001</v>
      </c>
      <c r="G1599">
        <v>13.409000000000001</v>
      </c>
      <c r="H1599">
        <v>53.636000000000003</v>
      </c>
      <c r="I1599">
        <v>1.1890000000000001</v>
      </c>
      <c r="J1599">
        <v>8.8699999999999992</v>
      </c>
      <c r="K1599">
        <v>17.48</v>
      </c>
      <c r="L1599">
        <v>199.5</v>
      </c>
      <c r="M1599">
        <v>0</v>
      </c>
      <c r="N1599">
        <v>2010</v>
      </c>
      <c r="O1599" t="s">
        <v>101</v>
      </c>
    </row>
    <row r="1600" spans="1:15" x14ac:dyDescent="0.25">
      <c r="A1600">
        <v>2705</v>
      </c>
      <c r="B1600">
        <v>0</v>
      </c>
      <c r="C1600" t="s">
        <v>20</v>
      </c>
      <c r="D1600" t="s">
        <v>53</v>
      </c>
      <c r="E1600" t="s">
        <v>16</v>
      </c>
      <c r="F1600">
        <v>62.043999999999997</v>
      </c>
      <c r="G1600">
        <v>67.907899999999998</v>
      </c>
      <c r="H1600">
        <v>271.6318</v>
      </c>
      <c r="I1600">
        <v>-5.8639999999999999</v>
      </c>
      <c r="J1600">
        <v>-8.64</v>
      </c>
      <c r="K1600">
        <v>24.27</v>
      </c>
      <c r="L1600">
        <v>610.70000000000005</v>
      </c>
      <c r="M1600">
        <v>83130</v>
      </c>
      <c r="N1600">
        <v>2010</v>
      </c>
      <c r="O1600" t="s">
        <v>102</v>
      </c>
    </row>
    <row r="1601" spans="1:15" x14ac:dyDescent="0.25">
      <c r="A1601">
        <v>2706</v>
      </c>
      <c r="B1601">
        <v>2</v>
      </c>
      <c r="C1601" t="s">
        <v>22</v>
      </c>
      <c r="D1601" t="s">
        <v>54</v>
      </c>
      <c r="E1601" t="s">
        <v>16</v>
      </c>
      <c r="F1601">
        <v>15.976000000000001</v>
      </c>
      <c r="G1601">
        <v>13.7417</v>
      </c>
      <c r="H1601">
        <v>54.966999999999999</v>
      </c>
      <c r="I1601">
        <v>2.2343000000000002</v>
      </c>
      <c r="J1601">
        <v>16.260000000000002</v>
      </c>
      <c r="K1601">
        <v>30.33</v>
      </c>
      <c r="L1601">
        <v>125.8</v>
      </c>
      <c r="M1601">
        <v>0</v>
      </c>
      <c r="N1601">
        <v>2014</v>
      </c>
      <c r="O1601" t="s">
        <v>103</v>
      </c>
    </row>
    <row r="1602" spans="1:15" x14ac:dyDescent="0.25">
      <c r="A1602">
        <v>2708</v>
      </c>
      <c r="B1602">
        <v>0</v>
      </c>
      <c r="C1602" t="s">
        <v>25</v>
      </c>
      <c r="D1602" t="s">
        <v>55</v>
      </c>
      <c r="E1602" t="s">
        <v>16</v>
      </c>
      <c r="F1602">
        <v>37.246000000000002</v>
      </c>
      <c r="G1602">
        <v>24.461200000000002</v>
      </c>
      <c r="H1602">
        <v>97.844999999999999</v>
      </c>
      <c r="I1602">
        <v>12.784800000000001</v>
      </c>
      <c r="J1602">
        <v>52.27</v>
      </c>
      <c r="K1602">
        <v>21.91</v>
      </c>
      <c r="L1602">
        <v>406.1</v>
      </c>
      <c r="M1602">
        <v>0</v>
      </c>
      <c r="N1602">
        <v>2014</v>
      </c>
      <c r="O1602" t="s">
        <v>104</v>
      </c>
    </row>
    <row r="1603" spans="1:15" x14ac:dyDescent="0.25">
      <c r="A1603">
        <v>2709</v>
      </c>
      <c r="B1603">
        <v>2</v>
      </c>
      <c r="C1603" t="s">
        <v>20</v>
      </c>
      <c r="D1603" t="s">
        <v>56</v>
      </c>
      <c r="E1603" t="s">
        <v>16</v>
      </c>
      <c r="F1603">
        <v>24.277999999999999</v>
      </c>
      <c r="G1603">
        <v>18.273700000000002</v>
      </c>
      <c r="H1603">
        <v>73.094999999999999</v>
      </c>
      <c r="I1603">
        <v>6.0042999999999997</v>
      </c>
      <c r="J1603">
        <v>32.86</v>
      </c>
      <c r="K1603">
        <v>9.48</v>
      </c>
      <c r="L1603">
        <v>612.01</v>
      </c>
      <c r="M1603">
        <v>0</v>
      </c>
      <c r="N1603">
        <v>2011</v>
      </c>
      <c r="O1603" t="s">
        <v>105</v>
      </c>
    </row>
    <row r="1604" spans="1:15" x14ac:dyDescent="0.25">
      <c r="A1604">
        <v>2710</v>
      </c>
      <c r="B1604">
        <v>1</v>
      </c>
      <c r="C1604" t="s">
        <v>19</v>
      </c>
      <c r="D1604" t="s">
        <v>57</v>
      </c>
      <c r="E1604" t="s">
        <v>16</v>
      </c>
      <c r="F1604">
        <v>15.096</v>
      </c>
      <c r="G1604">
        <v>12.507</v>
      </c>
      <c r="H1604">
        <v>50.027999999999999</v>
      </c>
      <c r="I1604">
        <v>2.589</v>
      </c>
      <c r="J1604">
        <v>20.7</v>
      </c>
      <c r="K1604">
        <v>12.25</v>
      </c>
      <c r="L1604">
        <v>294.3</v>
      </c>
      <c r="M1604">
        <v>0</v>
      </c>
      <c r="N1604">
        <v>2012</v>
      </c>
      <c r="O1604" t="s">
        <v>102</v>
      </c>
    </row>
    <row r="1605" spans="1:15" x14ac:dyDescent="0.25">
      <c r="A1605">
        <v>2711</v>
      </c>
      <c r="B1605">
        <v>0</v>
      </c>
      <c r="C1605" t="s">
        <v>29</v>
      </c>
      <c r="D1605" t="s">
        <v>58</v>
      </c>
      <c r="E1605" t="s">
        <v>16</v>
      </c>
      <c r="F1605">
        <v>18.434000000000001</v>
      </c>
      <c r="G1605">
        <v>19.7395</v>
      </c>
      <c r="H1605">
        <v>78.957999999999998</v>
      </c>
      <c r="I1605">
        <v>-1.3055000000000001</v>
      </c>
      <c r="J1605">
        <v>-6.61</v>
      </c>
      <c r="K1605">
        <v>25.42</v>
      </c>
      <c r="L1605">
        <v>173.2</v>
      </c>
      <c r="M1605">
        <v>81050</v>
      </c>
      <c r="N1605">
        <v>2013</v>
      </c>
      <c r="O1605" t="s">
        <v>102</v>
      </c>
    </row>
    <row r="1606" spans="1:15" x14ac:dyDescent="0.25">
      <c r="A1606">
        <v>2712</v>
      </c>
      <c r="B1606">
        <v>1</v>
      </c>
      <c r="C1606" t="s">
        <v>31</v>
      </c>
      <c r="D1606" t="s">
        <v>59</v>
      </c>
      <c r="E1606" t="s">
        <v>16</v>
      </c>
      <c r="F1606">
        <v>30.074999999999999</v>
      </c>
      <c r="G1606">
        <v>20.215199999999999</v>
      </c>
      <c r="H1606">
        <v>80.861000000000004</v>
      </c>
      <c r="I1606">
        <v>9.8597999999999999</v>
      </c>
      <c r="J1606">
        <v>48.77</v>
      </c>
      <c r="K1606">
        <v>32.79</v>
      </c>
      <c r="L1606">
        <v>219.1</v>
      </c>
      <c r="M1606">
        <v>0</v>
      </c>
      <c r="N1606">
        <v>2014</v>
      </c>
      <c r="O1606" t="s">
        <v>99</v>
      </c>
    </row>
    <row r="1607" spans="1:15" x14ac:dyDescent="0.25">
      <c r="A1607">
        <v>2713</v>
      </c>
      <c r="B1607">
        <v>3</v>
      </c>
      <c r="C1607" t="s">
        <v>33</v>
      </c>
      <c r="D1607" t="s">
        <v>60</v>
      </c>
      <c r="E1607" t="s">
        <v>16</v>
      </c>
      <c r="F1607">
        <v>52.374000000000002</v>
      </c>
      <c r="G1607">
        <v>37.529200000000003</v>
      </c>
      <c r="H1607">
        <v>150.11699999999999</v>
      </c>
      <c r="I1607">
        <v>14.844799999999999</v>
      </c>
      <c r="J1607">
        <v>39.56</v>
      </c>
      <c r="K1607">
        <v>15.93</v>
      </c>
      <c r="L1607">
        <v>785.5</v>
      </c>
      <c r="M1607">
        <v>0</v>
      </c>
      <c r="N1607">
        <v>2014</v>
      </c>
      <c r="O1607" t="s">
        <v>106</v>
      </c>
    </row>
    <row r="1608" spans="1:15" x14ac:dyDescent="0.25">
      <c r="A1608">
        <v>2714</v>
      </c>
      <c r="B1608">
        <v>0</v>
      </c>
      <c r="C1608" t="s">
        <v>35</v>
      </c>
      <c r="D1608" t="s">
        <v>61</v>
      </c>
      <c r="E1608" t="s">
        <v>16</v>
      </c>
      <c r="F1608">
        <v>29.919</v>
      </c>
      <c r="G1608">
        <v>23.877400000000002</v>
      </c>
      <c r="H1608">
        <v>95.509699999999995</v>
      </c>
      <c r="I1608">
        <v>6.0415999999999999</v>
      </c>
      <c r="J1608">
        <v>25.3</v>
      </c>
      <c r="K1608">
        <v>26.01</v>
      </c>
      <c r="L1608">
        <v>274.8</v>
      </c>
      <c r="M1608">
        <v>0</v>
      </c>
      <c r="N1608">
        <v>2014</v>
      </c>
      <c r="O1608" t="s">
        <v>99</v>
      </c>
    </row>
    <row r="1609" spans="1:15" x14ac:dyDescent="0.25">
      <c r="A1609">
        <v>2715</v>
      </c>
      <c r="B1609">
        <v>2</v>
      </c>
      <c r="C1609" t="s">
        <v>37</v>
      </c>
      <c r="D1609" t="s">
        <v>114</v>
      </c>
      <c r="E1609" t="s">
        <v>16</v>
      </c>
      <c r="F1609">
        <v>24.93</v>
      </c>
      <c r="G1609">
        <v>20.248200000000001</v>
      </c>
      <c r="H1609">
        <v>80.992999999999995</v>
      </c>
      <c r="I1609">
        <v>4.6818</v>
      </c>
      <c r="J1609">
        <v>23.12</v>
      </c>
      <c r="K1609">
        <v>32.83</v>
      </c>
      <c r="L1609">
        <v>181.4</v>
      </c>
      <c r="M1609">
        <v>0</v>
      </c>
      <c r="N1609">
        <v>2014</v>
      </c>
      <c r="O1609" t="s">
        <v>100</v>
      </c>
    </row>
    <row r="1610" spans="1:15" x14ac:dyDescent="0.25">
      <c r="A1610">
        <v>2716</v>
      </c>
      <c r="B1610">
        <v>1</v>
      </c>
      <c r="C1610" t="s">
        <v>39</v>
      </c>
      <c r="D1610" t="s">
        <v>62</v>
      </c>
      <c r="E1610" t="s">
        <v>16</v>
      </c>
      <c r="F1610">
        <v>24.626000000000001</v>
      </c>
      <c r="G1610">
        <v>14.4292</v>
      </c>
      <c r="H1610">
        <v>57.716999999999999</v>
      </c>
      <c r="I1610">
        <v>10.1968</v>
      </c>
      <c r="J1610">
        <v>70.67</v>
      </c>
      <c r="K1610">
        <v>25.75</v>
      </c>
      <c r="L1610">
        <v>228.44</v>
      </c>
      <c r="M1610">
        <v>0</v>
      </c>
      <c r="N1610">
        <v>2014</v>
      </c>
      <c r="O1610" t="s">
        <v>101</v>
      </c>
    </row>
    <row r="1611" spans="1:15" x14ac:dyDescent="0.25">
      <c r="A1611">
        <v>2717</v>
      </c>
      <c r="B1611">
        <v>1</v>
      </c>
      <c r="C1611" t="s">
        <v>41</v>
      </c>
      <c r="D1611" t="s">
        <v>63</v>
      </c>
      <c r="E1611" t="s">
        <v>16</v>
      </c>
      <c r="F1611">
        <v>35.762999999999998</v>
      </c>
      <c r="G1611">
        <v>25.5379</v>
      </c>
      <c r="H1611">
        <v>102.1515</v>
      </c>
      <c r="I1611">
        <v>10.225099999999999</v>
      </c>
      <c r="J1611">
        <v>40.04</v>
      </c>
      <c r="K1611">
        <v>28.13</v>
      </c>
      <c r="L1611">
        <v>303.7</v>
      </c>
      <c r="M1611">
        <v>0</v>
      </c>
      <c r="N1611">
        <v>2010</v>
      </c>
      <c r="O1611" t="s">
        <v>102</v>
      </c>
    </row>
    <row r="1612" spans="1:15" x14ac:dyDescent="0.25">
      <c r="A1612">
        <v>2718</v>
      </c>
      <c r="B1612">
        <v>1</v>
      </c>
      <c r="C1612" t="s">
        <v>43</v>
      </c>
      <c r="D1612" t="s">
        <v>65</v>
      </c>
      <c r="E1612" t="s">
        <v>16</v>
      </c>
      <c r="F1612">
        <v>24.757999999999999</v>
      </c>
      <c r="G1612">
        <v>24.8187</v>
      </c>
      <c r="H1612">
        <v>99.275000000000006</v>
      </c>
      <c r="I1612">
        <v>-6.0699999999999997E-2</v>
      </c>
      <c r="J1612">
        <v>-0.24</v>
      </c>
      <c r="K1612">
        <v>28.12</v>
      </c>
      <c r="L1612">
        <v>210.3</v>
      </c>
      <c r="M1612">
        <v>0</v>
      </c>
      <c r="N1612">
        <v>2010</v>
      </c>
      <c r="O1612" t="s">
        <v>103</v>
      </c>
    </row>
    <row r="1613" spans="1:15" x14ac:dyDescent="0.25">
      <c r="A1613">
        <v>2719</v>
      </c>
      <c r="B1613">
        <v>1</v>
      </c>
      <c r="C1613" t="s">
        <v>45</v>
      </c>
      <c r="D1613" t="s">
        <v>66</v>
      </c>
      <c r="E1613" t="s">
        <v>16</v>
      </c>
      <c r="F1613">
        <v>24.283999999999999</v>
      </c>
      <c r="G1613">
        <v>19.269200000000001</v>
      </c>
      <c r="H1613">
        <v>77.076999999999998</v>
      </c>
      <c r="I1613">
        <v>5.0148000000000001</v>
      </c>
      <c r="J1613">
        <v>26.02</v>
      </c>
      <c r="K1613">
        <v>18.63</v>
      </c>
      <c r="L1613">
        <v>311.39999999999998</v>
      </c>
      <c r="M1613">
        <v>0</v>
      </c>
      <c r="N1613">
        <v>2014</v>
      </c>
      <c r="O1613" t="s">
        <v>104</v>
      </c>
    </row>
    <row r="1614" spans="1:15" x14ac:dyDescent="0.25">
      <c r="A1614">
        <v>2720</v>
      </c>
      <c r="B1614">
        <v>0</v>
      </c>
      <c r="C1614" t="s">
        <v>24</v>
      </c>
      <c r="D1614" t="s">
        <v>68</v>
      </c>
      <c r="E1614" t="s">
        <v>16</v>
      </c>
      <c r="F1614">
        <v>11.154999999999999</v>
      </c>
      <c r="G1614">
        <v>15.4682</v>
      </c>
      <c r="H1614">
        <v>61.872799999999998</v>
      </c>
      <c r="I1614">
        <v>-4.3132000000000001</v>
      </c>
      <c r="J1614">
        <v>-27.88</v>
      </c>
      <c r="K1614">
        <v>33.56</v>
      </c>
      <c r="L1614">
        <v>79.400000000000006</v>
      </c>
      <c r="M1614">
        <v>0</v>
      </c>
      <c r="N1614">
        <v>2014</v>
      </c>
      <c r="O1614" t="s">
        <v>105</v>
      </c>
    </row>
    <row r="1615" spans="1:15" x14ac:dyDescent="0.25">
      <c r="A1615">
        <v>2721</v>
      </c>
      <c r="B1615">
        <v>0</v>
      </c>
      <c r="C1615" t="s">
        <v>48</v>
      </c>
      <c r="D1615" t="s">
        <v>70</v>
      </c>
      <c r="E1615" t="s">
        <v>16</v>
      </c>
      <c r="F1615">
        <v>23.420999999999999</v>
      </c>
      <c r="G1615">
        <v>21.657299999999999</v>
      </c>
      <c r="H1615">
        <v>86.629400000000004</v>
      </c>
      <c r="I1615">
        <v>1.7637</v>
      </c>
      <c r="J1615">
        <v>8.14</v>
      </c>
      <c r="K1615">
        <v>29.38</v>
      </c>
      <c r="L1615">
        <v>190.4</v>
      </c>
      <c r="M1615">
        <v>0</v>
      </c>
      <c r="N1615">
        <v>2011</v>
      </c>
      <c r="O1615" t="s">
        <v>102</v>
      </c>
    </row>
    <row r="1616" spans="1:15" x14ac:dyDescent="0.25">
      <c r="A1616">
        <v>2722</v>
      </c>
      <c r="B1616">
        <v>0</v>
      </c>
      <c r="C1616" t="s">
        <v>50</v>
      </c>
      <c r="D1616" t="s">
        <v>72</v>
      </c>
      <c r="E1616" t="s">
        <v>16</v>
      </c>
      <c r="F1616">
        <v>21.326000000000001</v>
      </c>
      <c r="G1616">
        <v>20.025500000000001</v>
      </c>
      <c r="H1616">
        <v>80.102000000000004</v>
      </c>
      <c r="I1616">
        <v>1.3005</v>
      </c>
      <c r="J1616">
        <v>6.49</v>
      </c>
      <c r="K1616">
        <v>20.93</v>
      </c>
      <c r="L1616">
        <v>243.4</v>
      </c>
      <c r="M1616">
        <v>0</v>
      </c>
      <c r="N1616">
        <v>2012</v>
      </c>
      <c r="O1616" t="s">
        <v>102</v>
      </c>
    </row>
    <row r="1617" spans="1:15" x14ac:dyDescent="0.25">
      <c r="A1617">
        <v>2723</v>
      </c>
      <c r="B1617">
        <v>1</v>
      </c>
      <c r="C1617" t="s">
        <v>14</v>
      </c>
      <c r="D1617" t="s">
        <v>74</v>
      </c>
      <c r="E1617" t="s">
        <v>16</v>
      </c>
      <c r="F1617">
        <v>49.847999999999999</v>
      </c>
      <c r="G1617">
        <v>34.014699999999998</v>
      </c>
      <c r="H1617">
        <v>136.059</v>
      </c>
      <c r="I1617">
        <v>15.833299999999999</v>
      </c>
      <c r="J1617">
        <v>46.55</v>
      </c>
      <c r="K1617">
        <v>19.93</v>
      </c>
      <c r="L1617">
        <v>597.29999999999995</v>
      </c>
      <c r="M1617">
        <v>83770</v>
      </c>
      <c r="N1617">
        <v>2013</v>
      </c>
      <c r="O1617" t="s">
        <v>99</v>
      </c>
    </row>
    <row r="1618" spans="1:15" x14ac:dyDescent="0.25">
      <c r="A1618">
        <v>2724</v>
      </c>
      <c r="B1618">
        <v>1</v>
      </c>
      <c r="C1618" t="s">
        <v>14</v>
      </c>
      <c r="D1618" t="s">
        <v>75</v>
      </c>
      <c r="E1618" t="s">
        <v>16</v>
      </c>
      <c r="F1618">
        <v>32.655999999999999</v>
      </c>
      <c r="G1618">
        <v>26.905999999999999</v>
      </c>
      <c r="H1618">
        <v>107.624</v>
      </c>
      <c r="I1618">
        <v>5.75</v>
      </c>
      <c r="J1618">
        <v>21.37</v>
      </c>
      <c r="K1618">
        <v>25.93</v>
      </c>
      <c r="L1618">
        <v>300.83999999999997</v>
      </c>
      <c r="M1618">
        <v>83770</v>
      </c>
      <c r="N1618">
        <v>2014</v>
      </c>
      <c r="O1618" t="s">
        <v>106</v>
      </c>
    </row>
    <row r="1619" spans="1:15" x14ac:dyDescent="0.25">
      <c r="A1619">
        <v>2727</v>
      </c>
      <c r="B1619">
        <v>1</v>
      </c>
      <c r="C1619" t="s">
        <v>14</v>
      </c>
      <c r="D1619" t="s">
        <v>76</v>
      </c>
      <c r="E1619" t="s">
        <v>16</v>
      </c>
      <c r="F1619">
        <v>37.716999999999999</v>
      </c>
      <c r="G1619">
        <v>26.009499999999999</v>
      </c>
      <c r="H1619">
        <v>104.038</v>
      </c>
      <c r="I1619">
        <v>11.7075</v>
      </c>
      <c r="J1619">
        <v>45.01</v>
      </c>
      <c r="K1619">
        <v>21.48</v>
      </c>
      <c r="L1619">
        <v>419.47</v>
      </c>
      <c r="M1619">
        <v>83770</v>
      </c>
      <c r="N1619">
        <v>2014</v>
      </c>
      <c r="O1619" t="s">
        <v>99</v>
      </c>
    </row>
    <row r="1620" spans="1:15" x14ac:dyDescent="0.25">
      <c r="A1620">
        <v>2728</v>
      </c>
      <c r="B1620">
        <v>1</v>
      </c>
      <c r="C1620" t="s">
        <v>14</v>
      </c>
      <c r="D1620" t="s">
        <v>77</v>
      </c>
      <c r="E1620" t="s">
        <v>16</v>
      </c>
      <c r="F1620">
        <v>35.901000000000003</v>
      </c>
      <c r="G1620">
        <v>28.786999999999999</v>
      </c>
      <c r="H1620">
        <v>115.148</v>
      </c>
      <c r="I1620">
        <v>7.1139999999999999</v>
      </c>
      <c r="J1620">
        <v>24.71</v>
      </c>
      <c r="K1620">
        <v>27.51</v>
      </c>
      <c r="L1620">
        <v>311.72000000000003</v>
      </c>
      <c r="M1620">
        <v>83770</v>
      </c>
      <c r="N1620">
        <v>2014</v>
      </c>
      <c r="O1620" t="s">
        <v>100</v>
      </c>
    </row>
    <row r="1621" spans="1:15" x14ac:dyDescent="0.25">
      <c r="A1621">
        <v>2729</v>
      </c>
      <c r="B1621">
        <v>1</v>
      </c>
      <c r="C1621" t="s">
        <v>14</v>
      </c>
      <c r="D1621" t="s">
        <v>78</v>
      </c>
      <c r="E1621" t="s">
        <v>16</v>
      </c>
      <c r="F1621">
        <v>43.557000000000002</v>
      </c>
      <c r="G1621">
        <v>32.582000000000001</v>
      </c>
      <c r="H1621">
        <v>130.328</v>
      </c>
      <c r="I1621">
        <v>10.975</v>
      </c>
      <c r="J1621">
        <v>33.68</v>
      </c>
      <c r="K1621">
        <v>13.35</v>
      </c>
      <c r="L1621">
        <v>779.5</v>
      </c>
      <c r="M1621">
        <v>83770</v>
      </c>
      <c r="N1621">
        <v>2014</v>
      </c>
      <c r="O1621" t="s">
        <v>101</v>
      </c>
    </row>
    <row r="1622" spans="1:15" x14ac:dyDescent="0.25">
      <c r="A1622">
        <v>2730</v>
      </c>
      <c r="B1622">
        <v>1</v>
      </c>
      <c r="C1622" t="s">
        <v>14</v>
      </c>
      <c r="D1622" t="s">
        <v>79</v>
      </c>
      <c r="E1622" t="s">
        <v>16</v>
      </c>
      <c r="F1622">
        <v>32.289000000000001</v>
      </c>
      <c r="G1622">
        <v>23.718699999999998</v>
      </c>
      <c r="H1622">
        <v>94.875</v>
      </c>
      <c r="I1622">
        <v>8.5702999999999996</v>
      </c>
      <c r="J1622">
        <v>36.130000000000003</v>
      </c>
      <c r="K1622">
        <v>15.49</v>
      </c>
      <c r="L1622">
        <v>497.8</v>
      </c>
      <c r="M1622">
        <v>83770</v>
      </c>
      <c r="N1622">
        <v>2014</v>
      </c>
      <c r="O1622" t="s">
        <v>102</v>
      </c>
    </row>
    <row r="1623" spans="1:15" x14ac:dyDescent="0.25">
      <c r="A1623">
        <v>2732</v>
      </c>
      <c r="B1623">
        <v>1</v>
      </c>
      <c r="C1623" t="s">
        <v>24</v>
      </c>
      <c r="D1623" t="s">
        <v>80</v>
      </c>
      <c r="E1623" t="s">
        <v>16</v>
      </c>
      <c r="F1623">
        <v>50.99</v>
      </c>
      <c r="G1623">
        <v>35.955100000000002</v>
      </c>
      <c r="H1623">
        <v>143.82060000000001</v>
      </c>
      <c r="I1623">
        <v>15.0349</v>
      </c>
      <c r="J1623">
        <v>41.82</v>
      </c>
      <c r="K1623">
        <v>24.8</v>
      </c>
      <c r="L1623">
        <v>491</v>
      </c>
      <c r="M1623">
        <v>83770</v>
      </c>
      <c r="N1623">
        <v>2010</v>
      </c>
      <c r="O1623" t="s">
        <v>103</v>
      </c>
    </row>
    <row r="1624" spans="1:15" x14ac:dyDescent="0.25">
      <c r="A1624">
        <v>2734</v>
      </c>
      <c r="B1624">
        <v>0</v>
      </c>
      <c r="C1624" t="s">
        <v>24</v>
      </c>
      <c r="D1624" t="s">
        <v>81</v>
      </c>
      <c r="E1624" t="s">
        <v>16</v>
      </c>
      <c r="F1624">
        <v>24.141999999999999</v>
      </c>
      <c r="G1624">
        <v>25.690200000000001</v>
      </c>
      <c r="H1624">
        <v>102.76090000000001</v>
      </c>
      <c r="I1624">
        <v>-1.5482</v>
      </c>
      <c r="J1624">
        <v>-6.03</v>
      </c>
      <c r="K1624">
        <v>32.69</v>
      </c>
      <c r="L1624">
        <v>176.4</v>
      </c>
      <c r="M1624">
        <v>0</v>
      </c>
      <c r="N1624">
        <v>2010</v>
      </c>
      <c r="O1624" t="s">
        <v>104</v>
      </c>
    </row>
    <row r="1625" spans="1:15" x14ac:dyDescent="0.25">
      <c r="A1625">
        <v>2735</v>
      </c>
      <c r="B1625">
        <v>5</v>
      </c>
      <c r="C1625" t="s">
        <v>24</v>
      </c>
      <c r="D1625" t="s">
        <v>82</v>
      </c>
      <c r="E1625" t="s">
        <v>16</v>
      </c>
      <c r="F1625">
        <v>19.603000000000002</v>
      </c>
      <c r="G1625">
        <v>16.3262</v>
      </c>
      <c r="H1625">
        <v>65.3048</v>
      </c>
      <c r="I1625">
        <v>3.2768000000000002</v>
      </c>
      <c r="J1625">
        <v>20.07</v>
      </c>
      <c r="K1625">
        <v>24.87</v>
      </c>
      <c r="L1625">
        <v>188.3</v>
      </c>
      <c r="M1625">
        <v>0</v>
      </c>
      <c r="N1625">
        <v>2014</v>
      </c>
      <c r="O1625" t="s">
        <v>105</v>
      </c>
    </row>
    <row r="1626" spans="1:15" x14ac:dyDescent="0.25">
      <c r="A1626">
        <v>2736</v>
      </c>
      <c r="B1626">
        <v>0</v>
      </c>
      <c r="C1626" t="s">
        <v>19</v>
      </c>
      <c r="D1626" t="s">
        <v>83</v>
      </c>
      <c r="E1626" t="s">
        <v>16</v>
      </c>
      <c r="F1626">
        <v>44.220999999999997</v>
      </c>
      <c r="G1626">
        <v>40.896099999999997</v>
      </c>
      <c r="H1626">
        <v>163.58430000000001</v>
      </c>
      <c r="I1626">
        <v>3.3249</v>
      </c>
      <c r="J1626">
        <v>8.1300000000000008</v>
      </c>
      <c r="K1626">
        <v>25.85</v>
      </c>
      <c r="L1626">
        <v>408.6</v>
      </c>
      <c r="M1626">
        <v>85860</v>
      </c>
      <c r="N1626">
        <v>2014</v>
      </c>
      <c r="O1626" t="s">
        <v>102</v>
      </c>
    </row>
    <row r="1627" spans="1:15" x14ac:dyDescent="0.25">
      <c r="A1627">
        <v>2740</v>
      </c>
      <c r="B1627">
        <v>3</v>
      </c>
      <c r="C1627" t="s">
        <v>19</v>
      </c>
      <c r="D1627" t="s">
        <v>84</v>
      </c>
      <c r="E1627" t="s">
        <v>16</v>
      </c>
      <c r="F1627">
        <v>20.193999999999999</v>
      </c>
      <c r="G1627">
        <v>20.3782</v>
      </c>
      <c r="H1627">
        <v>81.513000000000005</v>
      </c>
      <c r="I1627">
        <v>-0.1842</v>
      </c>
      <c r="J1627">
        <v>-0.9</v>
      </c>
      <c r="K1627">
        <v>21.47</v>
      </c>
      <c r="L1627">
        <v>224.66</v>
      </c>
      <c r="M1627">
        <v>0</v>
      </c>
      <c r="N1627">
        <v>2011</v>
      </c>
      <c r="O1627" t="s">
        <v>102</v>
      </c>
    </row>
    <row r="1628" spans="1:15" x14ac:dyDescent="0.25">
      <c r="A1628">
        <v>2741</v>
      </c>
      <c r="B1628">
        <v>1</v>
      </c>
      <c r="C1628" t="s">
        <v>19</v>
      </c>
      <c r="D1628" t="s">
        <v>85</v>
      </c>
      <c r="E1628" t="s">
        <v>16</v>
      </c>
      <c r="F1628">
        <v>9.4629999999999992</v>
      </c>
      <c r="G1628">
        <v>8.5690000000000008</v>
      </c>
      <c r="H1628">
        <v>34.276000000000003</v>
      </c>
      <c r="I1628">
        <v>0.89400000000000002</v>
      </c>
      <c r="J1628">
        <v>10.43</v>
      </c>
      <c r="K1628">
        <v>27.9</v>
      </c>
      <c r="L1628">
        <v>81</v>
      </c>
      <c r="M1628">
        <v>0</v>
      </c>
      <c r="N1628">
        <v>2012</v>
      </c>
      <c r="O1628" t="s">
        <v>99</v>
      </c>
    </row>
    <row r="1629" spans="1:15" x14ac:dyDescent="0.25">
      <c r="A1629">
        <v>2742</v>
      </c>
      <c r="B1629">
        <v>1</v>
      </c>
      <c r="C1629" t="s">
        <v>19</v>
      </c>
      <c r="D1629" t="s">
        <v>86</v>
      </c>
      <c r="E1629" t="s">
        <v>16</v>
      </c>
      <c r="F1629">
        <v>19.783999999999999</v>
      </c>
      <c r="G1629">
        <v>15.51</v>
      </c>
      <c r="H1629">
        <v>62.04</v>
      </c>
      <c r="I1629">
        <v>4.274</v>
      </c>
      <c r="J1629">
        <v>27.56</v>
      </c>
      <c r="K1629">
        <v>30.08</v>
      </c>
      <c r="L1629">
        <v>157.1</v>
      </c>
      <c r="M1629">
        <v>0</v>
      </c>
      <c r="N1629">
        <v>2013</v>
      </c>
      <c r="O1629" t="s">
        <v>106</v>
      </c>
    </row>
    <row r="1630" spans="1:15" x14ac:dyDescent="0.25">
      <c r="A1630">
        <v>2744</v>
      </c>
      <c r="B1630">
        <v>0</v>
      </c>
      <c r="C1630" t="s">
        <v>64</v>
      </c>
      <c r="D1630" t="s">
        <v>87</v>
      </c>
      <c r="E1630" t="s">
        <v>16</v>
      </c>
      <c r="F1630">
        <v>237.14500000000001</v>
      </c>
      <c r="G1630">
        <v>200.09880000000001</v>
      </c>
      <c r="H1630">
        <v>800.39520000000005</v>
      </c>
      <c r="I1630">
        <v>37.046199999999999</v>
      </c>
      <c r="J1630">
        <v>18.510000000000002</v>
      </c>
      <c r="K1630">
        <v>16.38</v>
      </c>
      <c r="L1630">
        <v>3457.2</v>
      </c>
      <c r="M1630">
        <v>80330</v>
      </c>
      <c r="N1630">
        <v>2014</v>
      </c>
      <c r="O1630" t="s">
        <v>99</v>
      </c>
    </row>
    <row r="1631" spans="1:15" x14ac:dyDescent="0.25">
      <c r="A1631">
        <v>2745</v>
      </c>
      <c r="B1631">
        <v>0</v>
      </c>
      <c r="C1631" t="s">
        <v>64</v>
      </c>
      <c r="D1631" t="s">
        <v>88</v>
      </c>
      <c r="E1631" t="s">
        <v>16</v>
      </c>
      <c r="F1631">
        <v>392.02100000000002</v>
      </c>
      <c r="G1631">
        <v>341.98309999999998</v>
      </c>
      <c r="H1631">
        <v>1367.9324999999999</v>
      </c>
      <c r="I1631">
        <v>50.0379</v>
      </c>
      <c r="J1631">
        <v>14.63</v>
      </c>
      <c r="K1631">
        <v>10.34</v>
      </c>
      <c r="L1631">
        <v>9058</v>
      </c>
      <c r="M1631">
        <v>0</v>
      </c>
      <c r="N1631">
        <v>2014</v>
      </c>
      <c r="O1631" t="s">
        <v>100</v>
      </c>
    </row>
    <row r="1632" spans="1:15" x14ac:dyDescent="0.25">
      <c r="A1632">
        <v>2746</v>
      </c>
      <c r="B1632">
        <v>0</v>
      </c>
      <c r="C1632" t="s">
        <v>67</v>
      </c>
      <c r="D1632" t="s">
        <v>89</v>
      </c>
      <c r="E1632" t="s">
        <v>16</v>
      </c>
      <c r="F1632">
        <v>20.5181</v>
      </c>
      <c r="G1632">
        <v>16.670999999999999</v>
      </c>
      <c r="H1632">
        <v>66.684100000000001</v>
      </c>
      <c r="I1632">
        <v>3.8471000000000002</v>
      </c>
      <c r="J1632">
        <v>23.08</v>
      </c>
      <c r="K1632">
        <v>12.85</v>
      </c>
      <c r="L1632">
        <v>381.5</v>
      </c>
      <c r="M1632">
        <v>0</v>
      </c>
      <c r="N1632">
        <v>2014</v>
      </c>
      <c r="O1632" t="s">
        <v>101</v>
      </c>
    </row>
    <row r="1633" spans="1:15" x14ac:dyDescent="0.25">
      <c r="A1633">
        <v>2749</v>
      </c>
      <c r="B1633">
        <v>1</v>
      </c>
      <c r="C1633" t="s">
        <v>69</v>
      </c>
      <c r="D1633" t="s">
        <v>90</v>
      </c>
      <c r="E1633" t="s">
        <v>16</v>
      </c>
      <c r="F1633">
        <v>31.204000000000001</v>
      </c>
      <c r="G1633">
        <v>27.9389</v>
      </c>
      <c r="H1633">
        <v>111.7556</v>
      </c>
      <c r="I1633">
        <v>3.2650999999999999</v>
      </c>
      <c r="J1633">
        <v>11.69</v>
      </c>
      <c r="K1633">
        <v>18.87</v>
      </c>
      <c r="L1633">
        <v>395</v>
      </c>
      <c r="M1633">
        <v>0</v>
      </c>
      <c r="N1633">
        <v>2014</v>
      </c>
      <c r="O1633" t="s">
        <v>102</v>
      </c>
    </row>
    <row r="1634" spans="1:15" x14ac:dyDescent="0.25">
      <c r="A1634">
        <v>2750</v>
      </c>
      <c r="B1634">
        <v>1</v>
      </c>
      <c r="C1634" t="s">
        <v>71</v>
      </c>
      <c r="D1634" t="s">
        <v>15</v>
      </c>
      <c r="E1634" t="s">
        <v>16</v>
      </c>
      <c r="F1634">
        <v>24.17</v>
      </c>
      <c r="G1634">
        <v>19.4969</v>
      </c>
      <c r="H1634">
        <v>77.987799999999993</v>
      </c>
      <c r="I1634">
        <v>4.6730999999999998</v>
      </c>
      <c r="J1634">
        <v>23.97</v>
      </c>
      <c r="K1634">
        <v>23.6</v>
      </c>
      <c r="L1634">
        <v>244.6</v>
      </c>
      <c r="M1634">
        <v>0</v>
      </c>
      <c r="N1634">
        <v>2014</v>
      </c>
      <c r="O1634" t="s">
        <v>103</v>
      </c>
    </row>
    <row r="1635" spans="1:15" x14ac:dyDescent="0.25">
      <c r="A1635">
        <v>2751</v>
      </c>
      <c r="B1635">
        <v>1</v>
      </c>
      <c r="C1635" t="s">
        <v>73</v>
      </c>
      <c r="D1635" t="s">
        <v>18</v>
      </c>
      <c r="E1635" t="s">
        <v>16</v>
      </c>
      <c r="F1635">
        <v>31.103000000000002</v>
      </c>
      <c r="G1635">
        <v>20.1492</v>
      </c>
      <c r="H1635">
        <v>80.596999999999994</v>
      </c>
      <c r="I1635">
        <v>10.953799999999999</v>
      </c>
      <c r="J1635">
        <v>54.36</v>
      </c>
      <c r="K1635">
        <v>11.27</v>
      </c>
      <c r="L1635">
        <v>659.4</v>
      </c>
      <c r="M1635">
        <v>0</v>
      </c>
      <c r="N1635">
        <v>2010</v>
      </c>
      <c r="O1635" t="s">
        <v>104</v>
      </c>
    </row>
    <row r="1636" spans="1:15" x14ac:dyDescent="0.25">
      <c r="A1636">
        <v>2753</v>
      </c>
      <c r="B1636">
        <v>0</v>
      </c>
      <c r="C1636" t="s">
        <v>14</v>
      </c>
      <c r="D1636" t="s">
        <v>21</v>
      </c>
      <c r="E1636" t="s">
        <v>16</v>
      </c>
      <c r="F1636">
        <v>471.33499999999998</v>
      </c>
      <c r="G1636">
        <v>401.63279999999997</v>
      </c>
      <c r="H1636">
        <v>1606.5313000000001</v>
      </c>
      <c r="I1636">
        <v>69.702200000000005</v>
      </c>
      <c r="J1636">
        <v>17.350000000000001</v>
      </c>
      <c r="K1636">
        <v>21.72</v>
      </c>
      <c r="L1636">
        <v>5184</v>
      </c>
      <c r="M1636">
        <v>81740</v>
      </c>
      <c r="N1636">
        <v>2010</v>
      </c>
      <c r="O1636" t="s">
        <v>105</v>
      </c>
    </row>
    <row r="1637" spans="1:15" x14ac:dyDescent="0.25">
      <c r="A1637">
        <v>2754</v>
      </c>
      <c r="B1637">
        <v>1</v>
      </c>
      <c r="C1637" t="s">
        <v>17</v>
      </c>
      <c r="D1637" t="s">
        <v>23</v>
      </c>
      <c r="E1637" t="s">
        <v>16</v>
      </c>
      <c r="F1637">
        <v>19.013999999999999</v>
      </c>
      <c r="G1637">
        <v>23.5427</v>
      </c>
      <c r="H1637">
        <v>94.171000000000006</v>
      </c>
      <c r="I1637">
        <v>-4.5286999999999997</v>
      </c>
      <c r="J1637">
        <v>-19.239999999999998</v>
      </c>
      <c r="K1637">
        <v>24.55</v>
      </c>
      <c r="L1637">
        <v>185</v>
      </c>
      <c r="M1637">
        <v>0</v>
      </c>
      <c r="N1637">
        <v>2014</v>
      </c>
      <c r="O1637" t="s">
        <v>102</v>
      </c>
    </row>
    <row r="1638" spans="1:15" x14ac:dyDescent="0.25">
      <c r="A1638">
        <v>2755</v>
      </c>
      <c r="B1638">
        <v>0</v>
      </c>
      <c r="C1638" t="s">
        <v>20</v>
      </c>
      <c r="D1638" t="s">
        <v>26</v>
      </c>
      <c r="E1638" t="s">
        <v>16</v>
      </c>
      <c r="F1638">
        <v>1031.27</v>
      </c>
      <c r="G1638">
        <v>921.96770000000004</v>
      </c>
      <c r="H1638">
        <v>3687.8710000000001</v>
      </c>
      <c r="I1638">
        <v>109.3023</v>
      </c>
      <c r="J1638">
        <v>11.86</v>
      </c>
      <c r="K1638">
        <v>27.62</v>
      </c>
      <c r="L1638">
        <v>8917.2000000000007</v>
      </c>
      <c r="M1638">
        <v>0</v>
      </c>
      <c r="N1638">
        <v>2014</v>
      </c>
      <c r="O1638" t="s">
        <v>102</v>
      </c>
    </row>
    <row r="1639" spans="1:15" x14ac:dyDescent="0.25">
      <c r="A1639">
        <v>2756</v>
      </c>
      <c r="B1639">
        <v>3</v>
      </c>
      <c r="C1639" t="s">
        <v>22</v>
      </c>
      <c r="D1639" t="s">
        <v>27</v>
      </c>
      <c r="E1639" t="s">
        <v>16</v>
      </c>
      <c r="F1639">
        <v>12.08</v>
      </c>
      <c r="G1639">
        <v>10.526999999999999</v>
      </c>
      <c r="H1639">
        <v>42.107999999999997</v>
      </c>
      <c r="I1639">
        <v>1.5529999999999999</v>
      </c>
      <c r="J1639">
        <v>14.75</v>
      </c>
      <c r="K1639">
        <v>28.88</v>
      </c>
      <c r="L1639">
        <v>99.9</v>
      </c>
      <c r="M1639">
        <v>0</v>
      </c>
      <c r="N1639">
        <v>2011</v>
      </c>
      <c r="O1639" t="s">
        <v>99</v>
      </c>
    </row>
    <row r="1640" spans="1:15" x14ac:dyDescent="0.25">
      <c r="A1640">
        <v>2757</v>
      </c>
      <c r="B1640">
        <v>0</v>
      </c>
      <c r="C1640" t="s">
        <v>25</v>
      </c>
      <c r="D1640" t="s">
        <v>28</v>
      </c>
      <c r="E1640" t="s">
        <v>16</v>
      </c>
      <c r="F1640">
        <v>14.01</v>
      </c>
      <c r="G1640">
        <v>12.091699999999999</v>
      </c>
      <c r="H1640">
        <v>48.366999999999997</v>
      </c>
      <c r="I1640">
        <v>1.9182999999999999</v>
      </c>
      <c r="J1640">
        <v>15.86</v>
      </c>
      <c r="K1640">
        <v>14.47</v>
      </c>
      <c r="L1640">
        <v>231.2</v>
      </c>
      <c r="M1640">
        <v>0</v>
      </c>
      <c r="N1640">
        <v>2012</v>
      </c>
      <c r="O1640" t="s">
        <v>106</v>
      </c>
    </row>
    <row r="1641" spans="1:15" x14ac:dyDescent="0.25">
      <c r="A1641">
        <v>2759</v>
      </c>
      <c r="B1641">
        <v>2</v>
      </c>
      <c r="C1641" t="s">
        <v>20</v>
      </c>
      <c r="D1641" t="s">
        <v>30</v>
      </c>
      <c r="E1641" t="s">
        <v>16</v>
      </c>
      <c r="F1641">
        <v>11.581</v>
      </c>
      <c r="G1641">
        <v>10.590199999999999</v>
      </c>
      <c r="H1641">
        <v>42.360999999999997</v>
      </c>
      <c r="I1641">
        <v>0.99080000000000001</v>
      </c>
      <c r="J1641">
        <v>9.36</v>
      </c>
      <c r="K1641">
        <v>23.42</v>
      </c>
      <c r="L1641">
        <v>118.1</v>
      </c>
      <c r="M1641">
        <v>0</v>
      </c>
      <c r="N1641">
        <v>2013</v>
      </c>
      <c r="O1641" t="s">
        <v>99</v>
      </c>
    </row>
    <row r="1642" spans="1:15" x14ac:dyDescent="0.25">
      <c r="A1642">
        <v>2761</v>
      </c>
      <c r="B1642">
        <v>2</v>
      </c>
      <c r="C1642" t="s">
        <v>19</v>
      </c>
      <c r="D1642" t="s">
        <v>32</v>
      </c>
      <c r="E1642" t="s">
        <v>16</v>
      </c>
      <c r="F1642">
        <v>7.5119999999999996</v>
      </c>
      <c r="G1642">
        <v>8.2334999999999994</v>
      </c>
      <c r="H1642">
        <v>32.933999999999997</v>
      </c>
      <c r="I1642">
        <v>-0.72150000000000003</v>
      </c>
      <c r="J1642">
        <v>-8.76</v>
      </c>
      <c r="K1642">
        <v>23.21</v>
      </c>
      <c r="L1642">
        <v>77.3</v>
      </c>
      <c r="M1642">
        <v>0</v>
      </c>
      <c r="N1642">
        <v>2014</v>
      </c>
      <c r="O1642" t="s">
        <v>100</v>
      </c>
    </row>
    <row r="1643" spans="1:15" x14ac:dyDescent="0.25">
      <c r="A1643">
        <v>2763</v>
      </c>
      <c r="B1643">
        <v>1</v>
      </c>
      <c r="C1643" t="s">
        <v>29</v>
      </c>
      <c r="D1643" t="s">
        <v>34</v>
      </c>
      <c r="E1643" t="s">
        <v>16</v>
      </c>
      <c r="F1643">
        <v>7.5069999999999997</v>
      </c>
      <c r="G1643">
        <v>12.9321</v>
      </c>
      <c r="H1643">
        <v>51.7286</v>
      </c>
      <c r="I1643">
        <v>-5.4250999999999996</v>
      </c>
      <c r="J1643">
        <v>-41.95</v>
      </c>
      <c r="K1643">
        <v>28.33</v>
      </c>
      <c r="L1643">
        <v>63.3</v>
      </c>
      <c r="M1643">
        <v>83220</v>
      </c>
      <c r="N1643">
        <v>2014</v>
      </c>
      <c r="O1643" t="s">
        <v>101</v>
      </c>
    </row>
    <row r="1644" spans="1:15" x14ac:dyDescent="0.25">
      <c r="A1644">
        <v>2765</v>
      </c>
      <c r="B1644">
        <v>1</v>
      </c>
      <c r="C1644" t="s">
        <v>31</v>
      </c>
      <c r="D1644" t="s">
        <v>36</v>
      </c>
      <c r="E1644" t="s">
        <v>16</v>
      </c>
      <c r="F1644">
        <v>7.5170000000000003</v>
      </c>
      <c r="G1644">
        <v>8.0594000000000001</v>
      </c>
      <c r="H1644">
        <v>32.237699999999997</v>
      </c>
      <c r="I1644">
        <v>-0.54239999999999999</v>
      </c>
      <c r="J1644">
        <v>-6.73</v>
      </c>
      <c r="K1644">
        <v>29.87</v>
      </c>
      <c r="L1644">
        <v>60.1</v>
      </c>
      <c r="M1644">
        <v>0</v>
      </c>
      <c r="N1644">
        <v>2014</v>
      </c>
      <c r="O1644" t="s">
        <v>102</v>
      </c>
    </row>
    <row r="1645" spans="1:15" x14ac:dyDescent="0.25">
      <c r="A1645">
        <v>2766</v>
      </c>
      <c r="B1645">
        <v>3</v>
      </c>
      <c r="C1645" t="s">
        <v>33</v>
      </c>
      <c r="D1645" t="s">
        <v>38</v>
      </c>
      <c r="E1645" t="s">
        <v>16</v>
      </c>
      <c r="F1645">
        <v>10.553000000000001</v>
      </c>
      <c r="G1645">
        <v>11.508699999999999</v>
      </c>
      <c r="H1645">
        <v>46.034999999999997</v>
      </c>
      <c r="I1645">
        <v>-0.95569999999999999</v>
      </c>
      <c r="J1645">
        <v>-8.3000000000000007</v>
      </c>
      <c r="K1645">
        <v>20.73</v>
      </c>
      <c r="L1645">
        <v>121.6</v>
      </c>
      <c r="M1645">
        <v>0</v>
      </c>
      <c r="N1645">
        <v>2014</v>
      </c>
      <c r="O1645" t="s">
        <v>103</v>
      </c>
    </row>
    <row r="1646" spans="1:15" x14ac:dyDescent="0.25">
      <c r="A1646">
        <v>2768</v>
      </c>
      <c r="B1646">
        <v>3</v>
      </c>
      <c r="C1646" t="s">
        <v>35</v>
      </c>
      <c r="D1646" t="s">
        <v>40</v>
      </c>
      <c r="E1646" t="s">
        <v>16</v>
      </c>
      <c r="F1646">
        <v>6.2409999999999997</v>
      </c>
      <c r="G1646">
        <v>9.2697000000000003</v>
      </c>
      <c r="H1646">
        <v>37.078800000000001</v>
      </c>
      <c r="I1646">
        <v>-3.0287000000000002</v>
      </c>
      <c r="J1646">
        <v>-32.67</v>
      </c>
      <c r="K1646">
        <v>12.15</v>
      </c>
      <c r="L1646">
        <v>122.7</v>
      </c>
      <c r="M1646">
        <v>0</v>
      </c>
      <c r="N1646">
        <v>2014</v>
      </c>
      <c r="O1646" t="s">
        <v>104</v>
      </c>
    </row>
    <row r="1647" spans="1:15" x14ac:dyDescent="0.25">
      <c r="A1647">
        <v>2770</v>
      </c>
      <c r="B1647">
        <v>1</v>
      </c>
      <c r="C1647" t="s">
        <v>37</v>
      </c>
      <c r="D1647" t="s">
        <v>42</v>
      </c>
      <c r="E1647" t="s">
        <v>16</v>
      </c>
      <c r="F1647">
        <v>219.72200000000001</v>
      </c>
      <c r="G1647">
        <v>192.07919999999999</v>
      </c>
      <c r="H1647">
        <v>768.31700000000001</v>
      </c>
      <c r="I1647">
        <v>27.642800000000001</v>
      </c>
      <c r="J1647">
        <v>14.39</v>
      </c>
      <c r="K1647">
        <v>15.22</v>
      </c>
      <c r="L1647">
        <v>3448.9</v>
      </c>
      <c r="M1647">
        <v>84750</v>
      </c>
      <c r="N1647">
        <v>2010</v>
      </c>
      <c r="O1647" t="s">
        <v>105</v>
      </c>
    </row>
    <row r="1648" spans="1:15" x14ac:dyDescent="0.25">
      <c r="A1648">
        <v>2774</v>
      </c>
      <c r="B1648">
        <v>0</v>
      </c>
      <c r="C1648" t="s">
        <v>39</v>
      </c>
      <c r="D1648" t="s">
        <v>44</v>
      </c>
      <c r="E1648" t="s">
        <v>16</v>
      </c>
      <c r="F1648">
        <v>27.49</v>
      </c>
      <c r="G1648">
        <v>21.248100000000001</v>
      </c>
      <c r="H1648">
        <v>84.992599999999996</v>
      </c>
      <c r="I1648">
        <v>6.2417999999999996</v>
      </c>
      <c r="J1648">
        <v>29.38</v>
      </c>
      <c r="K1648">
        <v>24.23</v>
      </c>
      <c r="L1648">
        <v>271</v>
      </c>
      <c r="M1648">
        <v>0</v>
      </c>
      <c r="N1648">
        <v>2010</v>
      </c>
      <c r="O1648" t="s">
        <v>102</v>
      </c>
    </row>
    <row r="1649" spans="1:15" x14ac:dyDescent="0.25">
      <c r="A1649">
        <v>2775</v>
      </c>
      <c r="B1649">
        <v>1</v>
      </c>
      <c r="C1649" t="s">
        <v>41</v>
      </c>
      <c r="D1649" t="s">
        <v>46</v>
      </c>
      <c r="E1649" t="s">
        <v>16</v>
      </c>
      <c r="F1649">
        <v>6.19</v>
      </c>
      <c r="G1649">
        <v>8.9016999999999999</v>
      </c>
      <c r="H1649">
        <v>35.606999999999999</v>
      </c>
      <c r="I1649">
        <v>-2.7117</v>
      </c>
      <c r="J1649">
        <v>-30.46</v>
      </c>
      <c r="K1649">
        <v>17.29</v>
      </c>
      <c r="L1649">
        <v>85.5</v>
      </c>
      <c r="M1649">
        <v>0</v>
      </c>
      <c r="N1649">
        <v>2014</v>
      </c>
      <c r="O1649" t="s">
        <v>102</v>
      </c>
    </row>
    <row r="1650" spans="1:15" x14ac:dyDescent="0.25">
      <c r="A1650">
        <v>2777</v>
      </c>
      <c r="B1650">
        <v>0</v>
      </c>
      <c r="C1650" t="s">
        <v>43</v>
      </c>
      <c r="D1650" t="s">
        <v>47</v>
      </c>
      <c r="E1650" t="s">
        <v>16</v>
      </c>
      <c r="F1650">
        <v>18.715</v>
      </c>
      <c r="G1650">
        <v>22.011800000000001</v>
      </c>
      <c r="H1650">
        <v>88.047300000000007</v>
      </c>
      <c r="I1650">
        <v>-3.2968000000000002</v>
      </c>
      <c r="J1650">
        <v>-14.98</v>
      </c>
      <c r="K1650">
        <v>24.92</v>
      </c>
      <c r="L1650">
        <v>179.4</v>
      </c>
      <c r="M1650">
        <v>0</v>
      </c>
      <c r="N1650">
        <v>2014</v>
      </c>
      <c r="O1650" t="s">
        <v>99</v>
      </c>
    </row>
    <row r="1651" spans="1:15" x14ac:dyDescent="0.25">
      <c r="A1651">
        <v>2780</v>
      </c>
      <c r="B1651">
        <v>0</v>
      </c>
      <c r="C1651" t="s">
        <v>45</v>
      </c>
      <c r="D1651" t="s">
        <v>49</v>
      </c>
      <c r="E1651" t="s">
        <v>16</v>
      </c>
      <c r="F1651">
        <v>545.54</v>
      </c>
      <c r="G1651">
        <v>484.81119999999999</v>
      </c>
      <c r="H1651">
        <v>1939.2449999999999</v>
      </c>
      <c r="I1651">
        <v>60.728700000000003</v>
      </c>
      <c r="J1651">
        <v>12.53</v>
      </c>
      <c r="K1651">
        <v>23.15</v>
      </c>
      <c r="L1651">
        <v>5628.2</v>
      </c>
      <c r="M1651">
        <v>80320</v>
      </c>
      <c r="N1651">
        <v>2011</v>
      </c>
      <c r="O1651" t="s">
        <v>106</v>
      </c>
    </row>
    <row r="1652" spans="1:15" x14ac:dyDescent="0.25">
      <c r="A1652">
        <v>2781</v>
      </c>
      <c r="B1652">
        <v>1</v>
      </c>
      <c r="C1652" t="s">
        <v>24</v>
      </c>
      <c r="D1652" t="s">
        <v>51</v>
      </c>
      <c r="E1652" t="s">
        <v>16</v>
      </c>
      <c r="F1652">
        <v>30.591000000000001</v>
      </c>
      <c r="G1652">
        <v>47.107799999999997</v>
      </c>
      <c r="H1652">
        <v>188.43109999999999</v>
      </c>
      <c r="I1652">
        <v>-16.5168</v>
      </c>
      <c r="J1652">
        <v>-35.06</v>
      </c>
      <c r="K1652">
        <v>20.79</v>
      </c>
      <c r="L1652">
        <v>351.5</v>
      </c>
      <c r="M1652">
        <v>86410</v>
      </c>
      <c r="N1652">
        <v>2012</v>
      </c>
      <c r="O1652" t="s">
        <v>99</v>
      </c>
    </row>
    <row r="1653" spans="1:15" x14ac:dyDescent="0.25">
      <c r="A1653">
        <v>2782</v>
      </c>
      <c r="B1653">
        <v>0</v>
      </c>
      <c r="C1653" t="s">
        <v>48</v>
      </c>
      <c r="D1653" t="s">
        <v>52</v>
      </c>
      <c r="E1653" t="s">
        <v>16</v>
      </c>
      <c r="F1653">
        <v>53.396999999999998</v>
      </c>
      <c r="G1653">
        <v>44.520299999999999</v>
      </c>
      <c r="H1653">
        <v>178.0812</v>
      </c>
      <c r="I1653">
        <v>8.8766999999999996</v>
      </c>
      <c r="J1653">
        <v>19.940000000000001</v>
      </c>
      <c r="K1653">
        <v>25.49</v>
      </c>
      <c r="L1653">
        <v>500.4</v>
      </c>
      <c r="M1653">
        <v>0</v>
      </c>
      <c r="N1653">
        <v>2013</v>
      </c>
      <c r="O1653" t="s">
        <v>100</v>
      </c>
    </row>
    <row r="1654" spans="1:15" x14ac:dyDescent="0.25">
      <c r="A1654">
        <v>2783</v>
      </c>
      <c r="B1654">
        <v>1</v>
      </c>
      <c r="C1654" t="s">
        <v>50</v>
      </c>
      <c r="D1654" t="s">
        <v>53</v>
      </c>
      <c r="E1654" t="s">
        <v>16</v>
      </c>
      <c r="F1654">
        <v>15.153</v>
      </c>
      <c r="G1654">
        <v>15.7987</v>
      </c>
      <c r="H1654">
        <v>63.195</v>
      </c>
      <c r="I1654">
        <v>-0.64570000000000005</v>
      </c>
      <c r="J1654">
        <v>-4.09</v>
      </c>
      <c r="K1654">
        <v>27.32</v>
      </c>
      <c r="L1654">
        <v>132.5</v>
      </c>
      <c r="M1654">
        <v>0</v>
      </c>
      <c r="N1654">
        <v>2014</v>
      </c>
      <c r="O1654" t="s">
        <v>101</v>
      </c>
    </row>
    <row r="1655" spans="1:15" x14ac:dyDescent="0.25">
      <c r="A1655">
        <v>2784</v>
      </c>
      <c r="B1655">
        <v>2</v>
      </c>
      <c r="C1655" t="s">
        <v>14</v>
      </c>
      <c r="D1655" t="s">
        <v>54</v>
      </c>
      <c r="E1655" t="s">
        <v>16</v>
      </c>
      <c r="F1655">
        <v>18.363</v>
      </c>
      <c r="G1655">
        <v>16.753</v>
      </c>
      <c r="H1655">
        <v>67.012</v>
      </c>
      <c r="I1655">
        <v>1.61</v>
      </c>
      <c r="J1655">
        <v>9.61</v>
      </c>
      <c r="K1655">
        <v>28.04</v>
      </c>
      <c r="L1655">
        <v>156.4</v>
      </c>
      <c r="M1655">
        <v>0</v>
      </c>
      <c r="N1655">
        <v>2014</v>
      </c>
      <c r="O1655" t="s">
        <v>102</v>
      </c>
    </row>
    <row r="1656" spans="1:15" x14ac:dyDescent="0.25">
      <c r="A1656">
        <v>2785</v>
      </c>
      <c r="B1656">
        <v>1</v>
      </c>
      <c r="C1656" t="s">
        <v>14</v>
      </c>
      <c r="D1656" t="s">
        <v>55</v>
      </c>
      <c r="E1656" t="s">
        <v>16</v>
      </c>
      <c r="F1656">
        <v>114.5</v>
      </c>
      <c r="G1656">
        <v>97.799599999999998</v>
      </c>
      <c r="H1656">
        <v>391.19850000000002</v>
      </c>
      <c r="I1656">
        <v>16.700399999999998</v>
      </c>
      <c r="J1656">
        <v>17.079999999999998</v>
      </c>
      <c r="K1656">
        <v>17.170000000000002</v>
      </c>
      <c r="L1656">
        <v>1593</v>
      </c>
      <c r="M1656">
        <v>83160</v>
      </c>
      <c r="N1656">
        <v>2014</v>
      </c>
      <c r="O1656" t="s">
        <v>103</v>
      </c>
    </row>
    <row r="1657" spans="1:15" x14ac:dyDescent="0.25">
      <c r="A1657">
        <v>2786</v>
      </c>
      <c r="B1657">
        <v>0</v>
      </c>
      <c r="C1657" t="s">
        <v>14</v>
      </c>
      <c r="D1657" t="s">
        <v>56</v>
      </c>
      <c r="E1657" t="s">
        <v>16</v>
      </c>
      <c r="F1657">
        <v>36.097999999999999</v>
      </c>
      <c r="G1657">
        <v>47.747399999999999</v>
      </c>
      <c r="H1657">
        <v>190.9897</v>
      </c>
      <c r="I1657">
        <v>-11.6494</v>
      </c>
      <c r="J1657">
        <v>-24.4</v>
      </c>
      <c r="K1657">
        <v>25.39</v>
      </c>
      <c r="L1657">
        <v>339.6</v>
      </c>
      <c r="M1657">
        <v>82900</v>
      </c>
      <c r="N1657">
        <v>2014</v>
      </c>
      <c r="O1657" t="s">
        <v>104</v>
      </c>
    </row>
    <row r="1658" spans="1:15" x14ac:dyDescent="0.25">
      <c r="A1658">
        <v>2787</v>
      </c>
      <c r="B1658">
        <v>1</v>
      </c>
      <c r="C1658" t="s">
        <v>14</v>
      </c>
      <c r="D1658" t="s">
        <v>57</v>
      </c>
      <c r="E1658" t="s">
        <v>16</v>
      </c>
      <c r="F1658">
        <v>31.193999999999999</v>
      </c>
      <c r="G1658">
        <v>28.201799999999999</v>
      </c>
      <c r="H1658">
        <v>112.80719999999999</v>
      </c>
      <c r="I1658">
        <v>2.9922</v>
      </c>
      <c r="J1658">
        <v>10.61</v>
      </c>
      <c r="K1658">
        <v>30.25</v>
      </c>
      <c r="L1658">
        <v>246.3</v>
      </c>
      <c r="M1658">
        <v>0</v>
      </c>
      <c r="N1658">
        <v>2014</v>
      </c>
      <c r="O1658" t="s">
        <v>105</v>
      </c>
    </row>
    <row r="1659" spans="1:15" x14ac:dyDescent="0.25">
      <c r="A1659">
        <v>2788</v>
      </c>
      <c r="B1659">
        <v>4</v>
      </c>
      <c r="C1659" t="s">
        <v>14</v>
      </c>
      <c r="D1659" t="s">
        <v>58</v>
      </c>
      <c r="E1659" t="s">
        <v>16</v>
      </c>
      <c r="F1659">
        <v>11.881</v>
      </c>
      <c r="G1659">
        <v>11.866199999999999</v>
      </c>
      <c r="H1659">
        <v>47.465000000000003</v>
      </c>
      <c r="I1659">
        <v>1.4800000000000001E-2</v>
      </c>
      <c r="J1659">
        <v>0.12</v>
      </c>
      <c r="K1659">
        <v>25.5</v>
      </c>
      <c r="L1659">
        <v>111.3</v>
      </c>
      <c r="M1659">
        <v>0</v>
      </c>
      <c r="N1659">
        <v>2010</v>
      </c>
      <c r="O1659" t="s">
        <v>102</v>
      </c>
    </row>
    <row r="1660" spans="1:15" x14ac:dyDescent="0.25">
      <c r="A1660">
        <v>2789</v>
      </c>
      <c r="B1660">
        <v>1</v>
      </c>
      <c r="C1660" t="s">
        <v>14</v>
      </c>
      <c r="D1660" t="s">
        <v>59</v>
      </c>
      <c r="E1660" t="s">
        <v>16</v>
      </c>
      <c r="F1660">
        <v>15.176</v>
      </c>
      <c r="G1660">
        <v>12.982699999999999</v>
      </c>
      <c r="H1660">
        <v>51.930999999999997</v>
      </c>
      <c r="I1660">
        <v>2.1932999999999998</v>
      </c>
      <c r="J1660">
        <v>16.89</v>
      </c>
      <c r="K1660">
        <v>26.89</v>
      </c>
      <c r="L1660">
        <v>134.80000000000001</v>
      </c>
      <c r="M1660">
        <v>0</v>
      </c>
      <c r="N1660">
        <v>2010</v>
      </c>
      <c r="O1660" t="s">
        <v>102</v>
      </c>
    </row>
    <row r="1661" spans="1:15" x14ac:dyDescent="0.25">
      <c r="A1661">
        <v>2790</v>
      </c>
      <c r="B1661">
        <v>0</v>
      </c>
      <c r="C1661" t="s">
        <v>24</v>
      </c>
      <c r="D1661" t="s">
        <v>60</v>
      </c>
      <c r="E1661" t="s">
        <v>16</v>
      </c>
      <c r="F1661">
        <v>22.739000000000001</v>
      </c>
      <c r="G1661">
        <v>19.211500000000001</v>
      </c>
      <c r="H1661">
        <v>76.846000000000004</v>
      </c>
      <c r="I1661">
        <v>3.5274999999999999</v>
      </c>
      <c r="J1661">
        <v>18.36</v>
      </c>
      <c r="K1661">
        <v>21.66</v>
      </c>
      <c r="L1661">
        <v>250.8</v>
      </c>
      <c r="M1661">
        <v>0</v>
      </c>
      <c r="N1661">
        <v>2014</v>
      </c>
      <c r="O1661" t="s">
        <v>99</v>
      </c>
    </row>
    <row r="1662" spans="1:15" x14ac:dyDescent="0.25">
      <c r="A1662">
        <v>2791</v>
      </c>
      <c r="B1662">
        <v>1</v>
      </c>
      <c r="C1662" t="s">
        <v>24</v>
      </c>
      <c r="D1662" t="s">
        <v>61</v>
      </c>
      <c r="E1662" t="s">
        <v>16</v>
      </c>
      <c r="F1662">
        <v>17.808</v>
      </c>
      <c r="G1662">
        <v>12.8947</v>
      </c>
      <c r="H1662">
        <v>51.579000000000001</v>
      </c>
      <c r="I1662">
        <v>4.9132999999999996</v>
      </c>
      <c r="J1662">
        <v>38.1</v>
      </c>
      <c r="K1662">
        <v>32.03</v>
      </c>
      <c r="L1662">
        <v>132.80000000000001</v>
      </c>
      <c r="M1662">
        <v>0</v>
      </c>
      <c r="N1662">
        <v>2014</v>
      </c>
      <c r="O1662" t="s">
        <v>106</v>
      </c>
    </row>
    <row r="1663" spans="1:15" x14ac:dyDescent="0.25">
      <c r="A1663">
        <v>2792</v>
      </c>
      <c r="B1663">
        <v>0</v>
      </c>
      <c r="C1663" t="s">
        <v>24</v>
      </c>
      <c r="D1663" t="s">
        <v>115</v>
      </c>
      <c r="E1663" t="s">
        <v>16</v>
      </c>
      <c r="F1663">
        <v>20.355</v>
      </c>
      <c r="G1663">
        <v>18.862200000000001</v>
      </c>
      <c r="H1663">
        <v>75.448999999999998</v>
      </c>
      <c r="I1663">
        <v>1.4927999999999999</v>
      </c>
      <c r="J1663">
        <v>7.91</v>
      </c>
      <c r="K1663">
        <v>32.39</v>
      </c>
      <c r="L1663">
        <v>150.1</v>
      </c>
      <c r="M1663">
        <v>0</v>
      </c>
      <c r="N1663">
        <v>2011</v>
      </c>
      <c r="O1663" t="s">
        <v>99</v>
      </c>
    </row>
    <row r="1664" spans="1:15" x14ac:dyDescent="0.25">
      <c r="A1664">
        <v>2793</v>
      </c>
      <c r="B1664">
        <v>0</v>
      </c>
      <c r="C1664" t="s">
        <v>19</v>
      </c>
      <c r="D1664" t="s">
        <v>62</v>
      </c>
      <c r="E1664" t="s">
        <v>16</v>
      </c>
      <c r="F1664">
        <v>36.521000000000001</v>
      </c>
      <c r="G1664">
        <v>25.951699999999999</v>
      </c>
      <c r="H1664">
        <v>103.807</v>
      </c>
      <c r="I1664">
        <v>10.5693</v>
      </c>
      <c r="J1664">
        <v>40.729999999999997</v>
      </c>
      <c r="K1664">
        <v>26.35</v>
      </c>
      <c r="L1664">
        <v>331</v>
      </c>
      <c r="M1664">
        <v>82960</v>
      </c>
      <c r="N1664">
        <v>2012</v>
      </c>
      <c r="O1664" t="s">
        <v>100</v>
      </c>
    </row>
    <row r="1665" spans="1:15" x14ac:dyDescent="0.25">
      <c r="A1665">
        <v>2795</v>
      </c>
      <c r="B1665">
        <v>1</v>
      </c>
      <c r="C1665" t="s">
        <v>19</v>
      </c>
      <c r="D1665" t="s">
        <v>63</v>
      </c>
      <c r="E1665" t="s">
        <v>16</v>
      </c>
      <c r="F1665">
        <v>17.751000000000001</v>
      </c>
      <c r="G1665">
        <v>13.186199999999999</v>
      </c>
      <c r="H1665">
        <v>52.744999999999997</v>
      </c>
      <c r="I1665">
        <v>4.5648</v>
      </c>
      <c r="J1665">
        <v>34.619999999999997</v>
      </c>
      <c r="K1665">
        <v>16</v>
      </c>
      <c r="L1665">
        <v>265</v>
      </c>
      <c r="M1665">
        <v>0</v>
      </c>
      <c r="N1665">
        <v>2013</v>
      </c>
      <c r="O1665" t="s">
        <v>101</v>
      </c>
    </row>
    <row r="1666" spans="1:15" x14ac:dyDescent="0.25">
      <c r="A1666">
        <v>2796</v>
      </c>
      <c r="B1666">
        <v>1</v>
      </c>
      <c r="C1666" t="s">
        <v>19</v>
      </c>
      <c r="D1666" t="s">
        <v>65</v>
      </c>
      <c r="E1666" t="s">
        <v>16</v>
      </c>
      <c r="F1666">
        <v>18.722999999999999</v>
      </c>
      <c r="G1666">
        <v>16.813500000000001</v>
      </c>
      <c r="H1666">
        <v>67.254000000000005</v>
      </c>
      <c r="I1666">
        <v>1.9095</v>
      </c>
      <c r="J1666">
        <v>11.36</v>
      </c>
      <c r="K1666">
        <v>20.6</v>
      </c>
      <c r="L1666">
        <v>217.1</v>
      </c>
      <c r="M1666">
        <v>0</v>
      </c>
      <c r="N1666">
        <v>2014</v>
      </c>
      <c r="O1666" t="s">
        <v>102</v>
      </c>
    </row>
    <row r="1667" spans="1:15" x14ac:dyDescent="0.25">
      <c r="A1667">
        <v>2797</v>
      </c>
      <c r="B1667">
        <v>0</v>
      </c>
      <c r="C1667" t="s">
        <v>19</v>
      </c>
      <c r="D1667" t="s">
        <v>66</v>
      </c>
      <c r="E1667" t="s">
        <v>16</v>
      </c>
      <c r="F1667">
        <v>461.90699999999998</v>
      </c>
      <c r="G1667">
        <v>408.77730000000003</v>
      </c>
      <c r="H1667">
        <v>1635.1093000000001</v>
      </c>
      <c r="I1667">
        <v>53.1297</v>
      </c>
      <c r="J1667">
        <v>13</v>
      </c>
      <c r="K1667">
        <v>23.56</v>
      </c>
      <c r="L1667">
        <v>4682.3999999999996</v>
      </c>
      <c r="M1667">
        <v>84920</v>
      </c>
      <c r="N1667">
        <v>2014</v>
      </c>
      <c r="O1667" t="s">
        <v>103</v>
      </c>
    </row>
    <row r="1668" spans="1:15" x14ac:dyDescent="0.25">
      <c r="A1668">
        <v>2798</v>
      </c>
      <c r="B1668">
        <v>1</v>
      </c>
      <c r="C1668" t="s">
        <v>64</v>
      </c>
      <c r="D1668" t="s">
        <v>68</v>
      </c>
      <c r="E1668" t="s">
        <v>16</v>
      </c>
      <c r="F1668">
        <v>21.513000000000002</v>
      </c>
      <c r="G1668">
        <v>22.6435</v>
      </c>
      <c r="H1668">
        <v>90.573999999999998</v>
      </c>
      <c r="I1668">
        <v>-1.1305000000000001</v>
      </c>
      <c r="J1668">
        <v>-4.99</v>
      </c>
      <c r="K1668">
        <v>25.14</v>
      </c>
      <c r="L1668">
        <v>204.4</v>
      </c>
      <c r="M1668">
        <v>0</v>
      </c>
      <c r="N1668">
        <v>2014</v>
      </c>
      <c r="O1668" t="s">
        <v>104</v>
      </c>
    </row>
    <row r="1669" spans="1:15" x14ac:dyDescent="0.25">
      <c r="A1669">
        <v>2799</v>
      </c>
      <c r="B1669">
        <v>2</v>
      </c>
      <c r="C1669" t="s">
        <v>64</v>
      </c>
      <c r="D1669" t="s">
        <v>70</v>
      </c>
      <c r="E1669" t="s">
        <v>16</v>
      </c>
      <c r="F1669">
        <v>18.766999999999999</v>
      </c>
      <c r="G1669">
        <v>17.950600000000001</v>
      </c>
      <c r="H1669">
        <v>71.802499999999995</v>
      </c>
      <c r="I1669">
        <v>0.81640000000000001</v>
      </c>
      <c r="J1669">
        <v>4.55</v>
      </c>
      <c r="K1669">
        <v>9.67</v>
      </c>
      <c r="L1669">
        <v>463.7</v>
      </c>
      <c r="M1669">
        <v>0</v>
      </c>
      <c r="N1669">
        <v>2014</v>
      </c>
      <c r="O1669" t="s">
        <v>105</v>
      </c>
    </row>
    <row r="1670" spans="1:15" x14ac:dyDescent="0.25">
      <c r="A1670">
        <v>2800</v>
      </c>
      <c r="B1670">
        <v>1</v>
      </c>
      <c r="C1670" t="s">
        <v>67</v>
      </c>
      <c r="D1670" t="s">
        <v>72</v>
      </c>
      <c r="E1670" t="s">
        <v>16</v>
      </c>
      <c r="F1670">
        <v>19.103000000000002</v>
      </c>
      <c r="G1670">
        <v>17.303000000000001</v>
      </c>
      <c r="H1670">
        <v>69.212000000000003</v>
      </c>
      <c r="I1670">
        <v>1.8</v>
      </c>
      <c r="J1670">
        <v>10.4</v>
      </c>
      <c r="K1670">
        <v>31.91</v>
      </c>
      <c r="L1670">
        <v>143</v>
      </c>
      <c r="M1670">
        <v>0</v>
      </c>
      <c r="N1670">
        <v>2014</v>
      </c>
      <c r="O1670" t="s">
        <v>102</v>
      </c>
    </row>
    <row r="1671" spans="1:15" x14ac:dyDescent="0.25">
      <c r="A1671">
        <v>2801</v>
      </c>
      <c r="B1671">
        <v>1</v>
      </c>
      <c r="C1671" t="s">
        <v>69</v>
      </c>
      <c r="D1671" t="s">
        <v>74</v>
      </c>
      <c r="E1671" t="s">
        <v>16</v>
      </c>
      <c r="F1671">
        <v>38.530999999999999</v>
      </c>
      <c r="G1671">
        <v>39.290300000000002</v>
      </c>
      <c r="H1671">
        <v>157.16139999999999</v>
      </c>
      <c r="I1671">
        <v>-0.75929999999999997</v>
      </c>
      <c r="J1671">
        <v>-1.93</v>
      </c>
      <c r="K1671">
        <v>26.16</v>
      </c>
      <c r="L1671">
        <v>351.8</v>
      </c>
      <c r="M1671">
        <v>84650</v>
      </c>
      <c r="N1671">
        <v>2010</v>
      </c>
      <c r="O1671" t="s">
        <v>102</v>
      </c>
    </row>
    <row r="1672" spans="1:15" x14ac:dyDescent="0.25">
      <c r="A1672">
        <v>2802</v>
      </c>
      <c r="B1672">
        <v>1</v>
      </c>
      <c r="C1672" t="s">
        <v>71</v>
      </c>
      <c r="D1672" t="s">
        <v>75</v>
      </c>
      <c r="E1672" t="s">
        <v>16</v>
      </c>
      <c r="F1672">
        <v>16.603000000000002</v>
      </c>
      <c r="G1672">
        <v>19.25</v>
      </c>
      <c r="H1672">
        <v>77</v>
      </c>
      <c r="I1672">
        <v>-2.6469999999999998</v>
      </c>
      <c r="J1672">
        <v>-13.75</v>
      </c>
      <c r="K1672">
        <v>35.22</v>
      </c>
      <c r="L1672">
        <v>112.6</v>
      </c>
      <c r="M1672">
        <v>0</v>
      </c>
      <c r="N1672">
        <v>2010</v>
      </c>
      <c r="O1672" t="s">
        <v>99</v>
      </c>
    </row>
    <row r="1673" spans="1:15" x14ac:dyDescent="0.25">
      <c r="A1673">
        <v>2803</v>
      </c>
      <c r="B1673">
        <v>0</v>
      </c>
      <c r="C1673" t="s">
        <v>73</v>
      </c>
      <c r="D1673" t="s">
        <v>76</v>
      </c>
      <c r="E1673" t="s">
        <v>16</v>
      </c>
      <c r="F1673">
        <v>12.403</v>
      </c>
      <c r="G1673">
        <v>18.133500000000002</v>
      </c>
      <c r="H1673">
        <v>72.534000000000006</v>
      </c>
      <c r="I1673">
        <v>-5.7305000000000001</v>
      </c>
      <c r="J1673">
        <v>-31.6</v>
      </c>
      <c r="K1673">
        <v>18.86</v>
      </c>
      <c r="L1673">
        <v>157.1</v>
      </c>
      <c r="M1673">
        <v>0</v>
      </c>
      <c r="N1673">
        <v>2014</v>
      </c>
      <c r="O1673" t="s">
        <v>106</v>
      </c>
    </row>
    <row r="1674" spans="1:15" x14ac:dyDescent="0.25">
      <c r="A1674">
        <v>2804</v>
      </c>
      <c r="B1674">
        <v>2</v>
      </c>
      <c r="C1674" t="s">
        <v>14</v>
      </c>
      <c r="D1674" t="s">
        <v>77</v>
      </c>
      <c r="E1674" t="s">
        <v>16</v>
      </c>
      <c r="F1674">
        <v>14.363</v>
      </c>
      <c r="G1674">
        <v>11.162000000000001</v>
      </c>
      <c r="H1674">
        <v>44.6479</v>
      </c>
      <c r="I1674">
        <v>3.2010000000000001</v>
      </c>
      <c r="J1674">
        <v>28.68</v>
      </c>
      <c r="K1674">
        <v>8.81</v>
      </c>
      <c r="L1674">
        <v>389.3</v>
      </c>
      <c r="M1674">
        <v>0</v>
      </c>
      <c r="N1674">
        <v>2014</v>
      </c>
      <c r="O1674" t="s">
        <v>99</v>
      </c>
    </row>
    <row r="1675" spans="1:15" x14ac:dyDescent="0.25">
      <c r="A1675">
        <v>2806</v>
      </c>
      <c r="B1675">
        <v>3</v>
      </c>
      <c r="C1675" t="s">
        <v>17</v>
      </c>
      <c r="D1675" t="s">
        <v>78</v>
      </c>
      <c r="E1675" t="s">
        <v>16</v>
      </c>
      <c r="F1675">
        <v>17.709</v>
      </c>
      <c r="G1675">
        <v>20.480599999999999</v>
      </c>
      <c r="H1675">
        <v>81.922499999999999</v>
      </c>
      <c r="I1675">
        <v>-2.7715999999999998</v>
      </c>
      <c r="J1675">
        <v>-13.53</v>
      </c>
      <c r="K1675">
        <v>36</v>
      </c>
      <c r="L1675">
        <v>117.5</v>
      </c>
      <c r="M1675">
        <v>0</v>
      </c>
      <c r="N1675">
        <v>2011</v>
      </c>
      <c r="O1675" t="s">
        <v>100</v>
      </c>
    </row>
    <row r="1676" spans="1:15" x14ac:dyDescent="0.25">
      <c r="A1676">
        <v>2808</v>
      </c>
      <c r="B1676">
        <v>2</v>
      </c>
      <c r="C1676" t="s">
        <v>20</v>
      </c>
      <c r="D1676" t="s">
        <v>79</v>
      </c>
      <c r="E1676" t="s">
        <v>16</v>
      </c>
      <c r="F1676">
        <v>11.224</v>
      </c>
      <c r="G1676">
        <v>12.331</v>
      </c>
      <c r="H1676">
        <v>49.323999999999998</v>
      </c>
      <c r="I1676">
        <v>-1.107</v>
      </c>
      <c r="J1676">
        <v>-8.98</v>
      </c>
      <c r="K1676">
        <v>20.67</v>
      </c>
      <c r="L1676">
        <v>129.69999999999999</v>
      </c>
      <c r="M1676">
        <v>0</v>
      </c>
      <c r="N1676">
        <v>2012</v>
      </c>
      <c r="O1676" t="s">
        <v>101</v>
      </c>
    </row>
    <row r="1677" spans="1:15" x14ac:dyDescent="0.25">
      <c r="A1677">
        <v>2810</v>
      </c>
      <c r="B1677">
        <v>0</v>
      </c>
      <c r="C1677" t="s">
        <v>22</v>
      </c>
      <c r="D1677" t="s">
        <v>80</v>
      </c>
      <c r="E1677" t="s">
        <v>16</v>
      </c>
      <c r="F1677">
        <v>21.693000000000001</v>
      </c>
      <c r="G1677">
        <v>20.1767</v>
      </c>
      <c r="H1677">
        <v>80.706999999999994</v>
      </c>
      <c r="I1677">
        <v>1.5163</v>
      </c>
      <c r="J1677">
        <v>7.51</v>
      </c>
      <c r="K1677">
        <v>32.79</v>
      </c>
      <c r="L1677">
        <v>158.03</v>
      </c>
      <c r="M1677">
        <v>0</v>
      </c>
      <c r="N1677">
        <v>2013</v>
      </c>
      <c r="O1677" t="s">
        <v>102</v>
      </c>
    </row>
    <row r="1678" spans="1:15" x14ac:dyDescent="0.25">
      <c r="A1678">
        <v>2813</v>
      </c>
      <c r="B1678">
        <v>0</v>
      </c>
      <c r="C1678" t="s">
        <v>25</v>
      </c>
      <c r="D1678" t="s">
        <v>81</v>
      </c>
      <c r="E1678" t="s">
        <v>16</v>
      </c>
      <c r="F1678">
        <v>42.911999999999999</v>
      </c>
      <c r="G1678">
        <v>53.058799999999998</v>
      </c>
      <c r="H1678">
        <v>212.23509999999999</v>
      </c>
      <c r="I1678">
        <v>-10.146800000000001</v>
      </c>
      <c r="J1678">
        <v>-19.12</v>
      </c>
      <c r="K1678">
        <v>24.83</v>
      </c>
      <c r="L1678">
        <v>412.8</v>
      </c>
      <c r="M1678">
        <v>0</v>
      </c>
      <c r="N1678">
        <v>2014</v>
      </c>
      <c r="O1678" t="s">
        <v>103</v>
      </c>
    </row>
    <row r="1679" spans="1:15" x14ac:dyDescent="0.25">
      <c r="A1679">
        <v>2814</v>
      </c>
      <c r="B1679">
        <v>0</v>
      </c>
      <c r="C1679" t="s">
        <v>20</v>
      </c>
      <c r="D1679" t="s">
        <v>82</v>
      </c>
      <c r="E1679" t="s">
        <v>16</v>
      </c>
      <c r="F1679">
        <v>34.968000000000004</v>
      </c>
      <c r="G1679">
        <v>29.589700000000001</v>
      </c>
      <c r="H1679">
        <v>118.35890000000001</v>
      </c>
      <c r="I1679">
        <v>5.3783000000000003</v>
      </c>
      <c r="J1679">
        <v>18.18</v>
      </c>
      <c r="K1679">
        <v>30.92</v>
      </c>
      <c r="L1679">
        <v>270.10000000000002</v>
      </c>
      <c r="M1679">
        <v>0</v>
      </c>
      <c r="N1679">
        <v>2014</v>
      </c>
      <c r="O1679" t="s">
        <v>104</v>
      </c>
    </row>
    <row r="1680" spans="1:15" x14ac:dyDescent="0.25">
      <c r="A1680">
        <v>2815</v>
      </c>
      <c r="B1680">
        <v>0</v>
      </c>
      <c r="C1680" t="s">
        <v>19</v>
      </c>
      <c r="D1680" t="s">
        <v>83</v>
      </c>
      <c r="E1680" t="s">
        <v>16</v>
      </c>
      <c r="F1680">
        <v>27.463000000000001</v>
      </c>
      <c r="G1680">
        <v>19.818100000000001</v>
      </c>
      <c r="H1680">
        <v>79.272599999999997</v>
      </c>
      <c r="I1680">
        <v>7.6448999999999998</v>
      </c>
      <c r="J1680">
        <v>38.57</v>
      </c>
      <c r="K1680">
        <v>30.9</v>
      </c>
      <c r="L1680">
        <v>212.3</v>
      </c>
      <c r="M1680">
        <v>0</v>
      </c>
      <c r="N1680">
        <v>2014</v>
      </c>
      <c r="O1680" t="s">
        <v>105</v>
      </c>
    </row>
    <row r="1681" spans="1:15" x14ac:dyDescent="0.25">
      <c r="A1681">
        <v>2816</v>
      </c>
      <c r="B1681">
        <v>2</v>
      </c>
      <c r="C1681" t="s">
        <v>29</v>
      </c>
      <c r="D1681" t="s">
        <v>84</v>
      </c>
      <c r="E1681" t="s">
        <v>16</v>
      </c>
      <c r="F1681">
        <v>19.626999999999999</v>
      </c>
      <c r="G1681">
        <v>21.9727</v>
      </c>
      <c r="H1681">
        <v>87.891000000000005</v>
      </c>
      <c r="I1681">
        <v>-2.3456999999999999</v>
      </c>
      <c r="J1681">
        <v>-10.68</v>
      </c>
      <c r="K1681">
        <v>26.86</v>
      </c>
      <c r="L1681">
        <v>174.51</v>
      </c>
      <c r="M1681">
        <v>0</v>
      </c>
      <c r="N1681">
        <v>2014</v>
      </c>
      <c r="O1681" t="s">
        <v>102</v>
      </c>
    </row>
    <row r="1682" spans="1:15" x14ac:dyDescent="0.25">
      <c r="A1682">
        <v>2817</v>
      </c>
      <c r="B1682">
        <v>1</v>
      </c>
      <c r="C1682" t="s">
        <v>31</v>
      </c>
      <c r="D1682" t="s">
        <v>85</v>
      </c>
      <c r="E1682" t="s">
        <v>16</v>
      </c>
      <c r="F1682">
        <v>16.978000000000002</v>
      </c>
      <c r="G1682">
        <v>24.004999999999999</v>
      </c>
      <c r="H1682">
        <v>96.020099999999999</v>
      </c>
      <c r="I1682">
        <v>-7.0270000000000001</v>
      </c>
      <c r="J1682">
        <v>-29.27</v>
      </c>
      <c r="K1682">
        <v>31.61</v>
      </c>
      <c r="L1682">
        <v>128.30000000000001</v>
      </c>
      <c r="M1682">
        <v>0</v>
      </c>
      <c r="N1682">
        <v>2014</v>
      </c>
      <c r="O1682" t="s">
        <v>102</v>
      </c>
    </row>
    <row r="1683" spans="1:15" x14ac:dyDescent="0.25">
      <c r="A1683">
        <v>2818</v>
      </c>
      <c r="B1683">
        <v>1</v>
      </c>
      <c r="C1683" t="s">
        <v>33</v>
      </c>
      <c r="D1683" t="s">
        <v>86</v>
      </c>
      <c r="E1683" t="s">
        <v>16</v>
      </c>
      <c r="F1683">
        <v>20.885999999999999</v>
      </c>
      <c r="G1683">
        <v>19.087199999999999</v>
      </c>
      <c r="H1683">
        <v>76.348799999999997</v>
      </c>
      <c r="I1683">
        <v>1.7988</v>
      </c>
      <c r="J1683">
        <v>9.42</v>
      </c>
      <c r="K1683">
        <v>30.49</v>
      </c>
      <c r="L1683">
        <v>163.6</v>
      </c>
      <c r="M1683">
        <v>0</v>
      </c>
      <c r="N1683">
        <v>2010</v>
      </c>
      <c r="O1683" t="s">
        <v>99</v>
      </c>
    </row>
    <row r="1684" spans="1:15" x14ac:dyDescent="0.25">
      <c r="A1684">
        <v>2819</v>
      </c>
      <c r="B1684">
        <v>2</v>
      </c>
      <c r="C1684" t="s">
        <v>35</v>
      </c>
      <c r="D1684" t="s">
        <v>87</v>
      </c>
      <c r="E1684" t="s">
        <v>16</v>
      </c>
      <c r="F1684">
        <v>27.154</v>
      </c>
      <c r="G1684">
        <v>25.200199999999999</v>
      </c>
      <c r="H1684">
        <v>100.80070000000001</v>
      </c>
      <c r="I1684">
        <v>1.9538</v>
      </c>
      <c r="J1684">
        <v>7.75</v>
      </c>
      <c r="K1684">
        <v>37.43</v>
      </c>
      <c r="L1684">
        <v>173.3</v>
      </c>
      <c r="M1684">
        <v>0</v>
      </c>
      <c r="N1684">
        <v>2010</v>
      </c>
      <c r="O1684" t="s">
        <v>106</v>
      </c>
    </row>
    <row r="1685" spans="1:15" x14ac:dyDescent="0.25">
      <c r="A1685">
        <v>2820</v>
      </c>
      <c r="B1685">
        <v>0</v>
      </c>
      <c r="C1685" t="s">
        <v>37</v>
      </c>
      <c r="D1685" t="s">
        <v>88</v>
      </c>
      <c r="E1685" t="s">
        <v>16</v>
      </c>
      <c r="F1685">
        <v>14.797000000000001</v>
      </c>
      <c r="G1685">
        <v>16.530200000000001</v>
      </c>
      <c r="H1685">
        <v>66.120999999999995</v>
      </c>
      <c r="I1685">
        <v>-1.7332000000000001</v>
      </c>
      <c r="J1685">
        <v>-10.49</v>
      </c>
      <c r="K1685">
        <v>15.37</v>
      </c>
      <c r="L1685">
        <v>229.9</v>
      </c>
      <c r="M1685">
        <v>0</v>
      </c>
      <c r="N1685">
        <v>2014</v>
      </c>
      <c r="O1685" t="s">
        <v>99</v>
      </c>
    </row>
    <row r="1686" spans="1:15" x14ac:dyDescent="0.25">
      <c r="A1686">
        <v>2821</v>
      </c>
      <c r="B1686">
        <v>0</v>
      </c>
      <c r="C1686" t="s">
        <v>39</v>
      </c>
      <c r="D1686" t="s">
        <v>89</v>
      </c>
      <c r="E1686" t="s">
        <v>16</v>
      </c>
      <c r="F1686">
        <v>10.285</v>
      </c>
      <c r="G1686">
        <v>10.463699999999999</v>
      </c>
      <c r="H1686">
        <v>41.854999999999997</v>
      </c>
      <c r="I1686">
        <v>-0.1787</v>
      </c>
      <c r="J1686">
        <v>-1.71</v>
      </c>
      <c r="K1686">
        <v>16.72</v>
      </c>
      <c r="L1686">
        <v>146.9</v>
      </c>
      <c r="M1686">
        <v>0</v>
      </c>
      <c r="N1686">
        <v>2014</v>
      </c>
      <c r="O1686" t="s">
        <v>100</v>
      </c>
    </row>
    <row r="1687" spans="1:15" x14ac:dyDescent="0.25">
      <c r="A1687">
        <v>2824</v>
      </c>
      <c r="B1687">
        <v>1</v>
      </c>
      <c r="C1687" t="s">
        <v>41</v>
      </c>
      <c r="D1687" t="s">
        <v>90</v>
      </c>
      <c r="E1687" t="s">
        <v>16</v>
      </c>
      <c r="F1687">
        <v>12.641999999999999</v>
      </c>
      <c r="G1687">
        <v>14.2403</v>
      </c>
      <c r="H1687">
        <v>56.961300000000001</v>
      </c>
      <c r="I1687">
        <v>-1.5983000000000001</v>
      </c>
      <c r="J1687">
        <v>-11.22</v>
      </c>
      <c r="K1687">
        <v>11.33</v>
      </c>
      <c r="L1687">
        <v>266.60000000000002</v>
      </c>
      <c r="M1687">
        <v>0</v>
      </c>
      <c r="N1687">
        <v>2011</v>
      </c>
      <c r="O1687" t="s">
        <v>101</v>
      </c>
    </row>
    <row r="1688" spans="1:15" x14ac:dyDescent="0.25">
      <c r="A1688">
        <v>2825</v>
      </c>
      <c r="B1688">
        <v>1</v>
      </c>
      <c r="C1688" t="s">
        <v>43</v>
      </c>
      <c r="D1688" t="s">
        <v>15</v>
      </c>
      <c r="E1688" t="s">
        <v>16</v>
      </c>
      <c r="F1688">
        <v>25.939</v>
      </c>
      <c r="G1688">
        <v>19.654199999999999</v>
      </c>
      <c r="H1688">
        <v>78.617000000000004</v>
      </c>
      <c r="I1688">
        <v>6.2847999999999997</v>
      </c>
      <c r="J1688">
        <v>31.98</v>
      </c>
      <c r="K1688">
        <v>27.97</v>
      </c>
      <c r="L1688">
        <v>221.5</v>
      </c>
      <c r="M1688">
        <v>0</v>
      </c>
      <c r="N1688">
        <v>2012</v>
      </c>
      <c r="O1688" t="s">
        <v>102</v>
      </c>
    </row>
    <row r="1689" spans="1:15" x14ac:dyDescent="0.25">
      <c r="A1689">
        <v>2827</v>
      </c>
      <c r="B1689">
        <v>0</v>
      </c>
      <c r="C1689" t="s">
        <v>45</v>
      </c>
      <c r="D1689" t="s">
        <v>18</v>
      </c>
      <c r="E1689" t="s">
        <v>16</v>
      </c>
      <c r="F1689">
        <v>17.257999999999999</v>
      </c>
      <c r="G1689">
        <v>13.029500000000001</v>
      </c>
      <c r="H1689">
        <v>52.118000000000002</v>
      </c>
      <c r="I1689">
        <v>4.2285000000000004</v>
      </c>
      <c r="J1689">
        <v>32.450000000000003</v>
      </c>
      <c r="K1689">
        <v>18.04</v>
      </c>
      <c r="L1689">
        <v>228.5</v>
      </c>
      <c r="M1689">
        <v>0</v>
      </c>
      <c r="N1689">
        <v>2013</v>
      </c>
      <c r="O1689" t="s">
        <v>103</v>
      </c>
    </row>
    <row r="1690" spans="1:15" x14ac:dyDescent="0.25">
      <c r="A1690">
        <v>2829</v>
      </c>
      <c r="B1690">
        <v>0</v>
      </c>
      <c r="C1690" t="s">
        <v>24</v>
      </c>
      <c r="D1690" t="s">
        <v>21</v>
      </c>
      <c r="E1690" t="s">
        <v>16</v>
      </c>
      <c r="F1690">
        <v>23.364000000000001</v>
      </c>
      <c r="G1690">
        <v>27.395199999999999</v>
      </c>
      <c r="H1690">
        <v>109.5809</v>
      </c>
      <c r="I1690">
        <v>-4.0312000000000001</v>
      </c>
      <c r="J1690">
        <v>-14.72</v>
      </c>
      <c r="K1690">
        <v>32.630000000000003</v>
      </c>
      <c r="L1690">
        <v>171</v>
      </c>
      <c r="M1690">
        <v>0</v>
      </c>
      <c r="N1690">
        <v>2014</v>
      </c>
      <c r="O1690" t="s">
        <v>104</v>
      </c>
    </row>
    <row r="1691" spans="1:15" x14ac:dyDescent="0.25">
      <c r="A1691">
        <v>2830</v>
      </c>
      <c r="B1691">
        <v>1</v>
      </c>
      <c r="C1691" t="s">
        <v>48</v>
      </c>
      <c r="D1691" t="s">
        <v>23</v>
      </c>
      <c r="E1691" t="s">
        <v>16</v>
      </c>
      <c r="F1691">
        <v>14.151</v>
      </c>
      <c r="G1691">
        <v>18.141500000000001</v>
      </c>
      <c r="H1691">
        <v>72.565899999999999</v>
      </c>
      <c r="I1691">
        <v>-3.9904999999999999</v>
      </c>
      <c r="J1691">
        <v>-22</v>
      </c>
      <c r="K1691">
        <v>32.340000000000003</v>
      </c>
      <c r="L1691">
        <v>104.5</v>
      </c>
      <c r="M1691">
        <v>0</v>
      </c>
      <c r="N1691">
        <v>2014</v>
      </c>
      <c r="O1691" t="s">
        <v>105</v>
      </c>
    </row>
    <row r="1692" spans="1:15" x14ac:dyDescent="0.25">
      <c r="A1692">
        <v>2831</v>
      </c>
      <c r="B1692">
        <v>1</v>
      </c>
      <c r="C1692" t="s">
        <v>50</v>
      </c>
      <c r="D1692" t="s">
        <v>26</v>
      </c>
      <c r="E1692" t="s">
        <v>16</v>
      </c>
      <c r="F1692">
        <v>18.035</v>
      </c>
      <c r="G1692">
        <v>23.37</v>
      </c>
      <c r="H1692">
        <v>93.480199999999996</v>
      </c>
      <c r="I1692">
        <v>-5.335</v>
      </c>
      <c r="J1692">
        <v>-22.83</v>
      </c>
      <c r="K1692">
        <v>14.88</v>
      </c>
      <c r="L1692">
        <v>289.39999999999998</v>
      </c>
      <c r="M1692">
        <v>83370</v>
      </c>
      <c r="N1692">
        <v>2014</v>
      </c>
      <c r="O1692" t="s">
        <v>102</v>
      </c>
    </row>
    <row r="1693" spans="1:15" x14ac:dyDescent="0.25">
      <c r="A1693">
        <v>2834</v>
      </c>
      <c r="B1693">
        <v>2</v>
      </c>
      <c r="C1693" t="s">
        <v>14</v>
      </c>
      <c r="D1693" t="s">
        <v>27</v>
      </c>
      <c r="E1693" t="s">
        <v>16</v>
      </c>
      <c r="F1693">
        <v>21.033999999999999</v>
      </c>
      <c r="G1693">
        <v>21.062200000000001</v>
      </c>
      <c r="H1693">
        <v>84.248999999999995</v>
      </c>
      <c r="I1693">
        <v>-2.8199999999999999E-2</v>
      </c>
      <c r="J1693">
        <v>-0.13</v>
      </c>
      <c r="K1693">
        <v>16.71</v>
      </c>
      <c r="L1693">
        <v>300.60000000000002</v>
      </c>
      <c r="M1693">
        <v>80610</v>
      </c>
      <c r="N1693">
        <v>2014</v>
      </c>
      <c r="O1693" t="s">
        <v>102</v>
      </c>
    </row>
    <row r="1694" spans="1:15" x14ac:dyDescent="0.25">
      <c r="A1694">
        <v>2835</v>
      </c>
      <c r="B1694">
        <v>2</v>
      </c>
      <c r="C1694" t="s">
        <v>14</v>
      </c>
      <c r="D1694" t="s">
        <v>28</v>
      </c>
      <c r="E1694" t="s">
        <v>16</v>
      </c>
      <c r="F1694">
        <v>8.8190000000000008</v>
      </c>
      <c r="G1694">
        <v>10.2217</v>
      </c>
      <c r="H1694">
        <v>40.887</v>
      </c>
      <c r="I1694">
        <v>-1.4027000000000001</v>
      </c>
      <c r="J1694">
        <v>-13.72</v>
      </c>
      <c r="K1694">
        <v>16.97</v>
      </c>
      <c r="L1694">
        <v>124.1</v>
      </c>
      <c r="M1694">
        <v>0</v>
      </c>
      <c r="N1694">
        <v>2014</v>
      </c>
      <c r="O1694" t="s">
        <v>99</v>
      </c>
    </row>
    <row r="1695" spans="1:15" x14ac:dyDescent="0.25">
      <c r="A1695">
        <v>2836</v>
      </c>
      <c r="B1695">
        <v>2</v>
      </c>
      <c r="C1695" t="s">
        <v>14</v>
      </c>
      <c r="D1695" t="s">
        <v>30</v>
      </c>
      <c r="E1695" t="s">
        <v>16</v>
      </c>
      <c r="F1695">
        <v>21.841000000000001</v>
      </c>
      <c r="G1695">
        <v>18.947500000000002</v>
      </c>
      <c r="H1695">
        <v>75.790000000000006</v>
      </c>
      <c r="I1695">
        <v>2.8935</v>
      </c>
      <c r="J1695">
        <v>15.27</v>
      </c>
      <c r="K1695">
        <v>19.29</v>
      </c>
      <c r="L1695">
        <v>270.5</v>
      </c>
      <c r="M1695">
        <v>0</v>
      </c>
      <c r="N1695">
        <v>2010</v>
      </c>
      <c r="O1695" t="s">
        <v>106</v>
      </c>
    </row>
    <row r="1696" spans="1:15" x14ac:dyDescent="0.25">
      <c r="A1696">
        <v>2837</v>
      </c>
      <c r="B1696">
        <v>1</v>
      </c>
      <c r="C1696" t="s">
        <v>14</v>
      </c>
      <c r="D1696" t="s">
        <v>32</v>
      </c>
      <c r="E1696" t="s">
        <v>16</v>
      </c>
      <c r="F1696">
        <v>22.327999999999999</v>
      </c>
      <c r="G1696">
        <v>19.819500000000001</v>
      </c>
      <c r="H1696">
        <v>79.278099999999995</v>
      </c>
      <c r="I1696">
        <v>2.5085000000000002</v>
      </c>
      <c r="J1696">
        <v>12.66</v>
      </c>
      <c r="K1696">
        <v>26.48</v>
      </c>
      <c r="L1696">
        <v>201.4</v>
      </c>
      <c r="M1696">
        <v>0</v>
      </c>
      <c r="N1696">
        <v>2010</v>
      </c>
      <c r="O1696" t="s">
        <v>99</v>
      </c>
    </row>
    <row r="1697" spans="1:15" x14ac:dyDescent="0.25">
      <c r="A1697">
        <v>2839</v>
      </c>
      <c r="B1697">
        <v>1</v>
      </c>
      <c r="C1697" t="s">
        <v>14</v>
      </c>
      <c r="D1697" t="s">
        <v>34</v>
      </c>
      <c r="E1697" t="s">
        <v>16</v>
      </c>
      <c r="F1697">
        <v>27.353000000000002</v>
      </c>
      <c r="G1697">
        <v>22.684699999999999</v>
      </c>
      <c r="H1697">
        <v>90.739000000000004</v>
      </c>
      <c r="I1697">
        <v>4.6683000000000003</v>
      </c>
      <c r="J1697">
        <v>20.58</v>
      </c>
      <c r="K1697">
        <v>21.99</v>
      </c>
      <c r="L1697">
        <v>297.10000000000002</v>
      </c>
      <c r="M1697">
        <v>0</v>
      </c>
      <c r="N1697">
        <v>2014</v>
      </c>
      <c r="O1697" t="s">
        <v>100</v>
      </c>
    </row>
    <row r="1698" spans="1:15" x14ac:dyDescent="0.25">
      <c r="A1698">
        <v>2841</v>
      </c>
      <c r="B1698">
        <v>0</v>
      </c>
      <c r="C1698" t="s">
        <v>14</v>
      </c>
      <c r="D1698" t="s">
        <v>36</v>
      </c>
      <c r="E1698" t="s">
        <v>16</v>
      </c>
      <c r="F1698">
        <v>40</v>
      </c>
      <c r="G1698">
        <v>35.802199999999999</v>
      </c>
      <c r="H1698">
        <v>143.209</v>
      </c>
      <c r="I1698">
        <v>4.1978</v>
      </c>
      <c r="J1698">
        <v>11.72</v>
      </c>
      <c r="K1698">
        <v>30.89</v>
      </c>
      <c r="L1698">
        <v>309.3</v>
      </c>
      <c r="M1698">
        <v>0</v>
      </c>
      <c r="N1698">
        <v>2014</v>
      </c>
      <c r="O1698" t="s">
        <v>101</v>
      </c>
    </row>
    <row r="1699" spans="1:15" x14ac:dyDescent="0.25">
      <c r="A1699">
        <v>2842</v>
      </c>
      <c r="B1699">
        <v>1</v>
      </c>
      <c r="C1699" t="s">
        <v>24</v>
      </c>
      <c r="D1699" t="s">
        <v>38</v>
      </c>
      <c r="E1699" t="s">
        <v>16</v>
      </c>
      <c r="F1699">
        <v>19.302</v>
      </c>
      <c r="G1699">
        <v>13.873699999999999</v>
      </c>
      <c r="H1699">
        <v>55.494999999999997</v>
      </c>
      <c r="I1699">
        <v>5.4283000000000001</v>
      </c>
      <c r="J1699">
        <v>39.130000000000003</v>
      </c>
      <c r="K1699">
        <v>35.17</v>
      </c>
      <c r="L1699">
        <v>131.1</v>
      </c>
      <c r="M1699">
        <v>0</v>
      </c>
      <c r="N1699">
        <v>2011</v>
      </c>
      <c r="O1699" t="s">
        <v>102</v>
      </c>
    </row>
    <row r="1700" spans="1:15" x14ac:dyDescent="0.25">
      <c r="A1700">
        <v>2843</v>
      </c>
      <c r="B1700">
        <v>0</v>
      </c>
      <c r="C1700" t="s">
        <v>24</v>
      </c>
      <c r="D1700" t="s">
        <v>40</v>
      </c>
      <c r="E1700" t="s">
        <v>16</v>
      </c>
      <c r="F1700">
        <v>63.584000000000003</v>
      </c>
      <c r="G1700">
        <v>70.259500000000003</v>
      </c>
      <c r="H1700">
        <v>281.03789999999998</v>
      </c>
      <c r="I1700">
        <v>-6.6755000000000004</v>
      </c>
      <c r="J1700">
        <v>-9.5</v>
      </c>
      <c r="K1700">
        <v>25.34</v>
      </c>
      <c r="L1700">
        <v>599.4</v>
      </c>
      <c r="M1700">
        <v>0</v>
      </c>
      <c r="N1700">
        <v>2012</v>
      </c>
      <c r="O1700" t="s">
        <v>103</v>
      </c>
    </row>
    <row r="1701" spans="1:15" x14ac:dyDescent="0.25">
      <c r="A1701">
        <v>2846</v>
      </c>
      <c r="B1701">
        <v>0</v>
      </c>
      <c r="C1701" t="s">
        <v>24</v>
      </c>
      <c r="D1701" t="s">
        <v>42</v>
      </c>
      <c r="E1701" t="s">
        <v>16</v>
      </c>
      <c r="F1701">
        <v>20.087</v>
      </c>
      <c r="G1701">
        <v>16.253900000000002</v>
      </c>
      <c r="H1701">
        <v>65.015500000000003</v>
      </c>
      <c r="I1701">
        <v>3.8331</v>
      </c>
      <c r="J1701">
        <v>23.58</v>
      </c>
      <c r="K1701">
        <v>23.3</v>
      </c>
      <c r="L1701">
        <v>205.9</v>
      </c>
      <c r="M1701">
        <v>0</v>
      </c>
      <c r="N1701">
        <v>2013</v>
      </c>
      <c r="O1701" t="s">
        <v>104</v>
      </c>
    </row>
    <row r="1702" spans="1:15" x14ac:dyDescent="0.25">
      <c r="A1702">
        <v>2847</v>
      </c>
      <c r="B1702">
        <v>2</v>
      </c>
      <c r="C1702" t="s">
        <v>19</v>
      </c>
      <c r="D1702" t="s">
        <v>44</v>
      </c>
      <c r="E1702" t="s">
        <v>16</v>
      </c>
      <c r="F1702">
        <v>29.202999999999999</v>
      </c>
      <c r="G1702">
        <v>26.29</v>
      </c>
      <c r="H1702">
        <v>105.16</v>
      </c>
      <c r="I1702">
        <v>2.9129999999999998</v>
      </c>
      <c r="J1702">
        <v>11.08</v>
      </c>
      <c r="K1702">
        <v>23.84</v>
      </c>
      <c r="L1702">
        <v>292.60000000000002</v>
      </c>
      <c r="M1702">
        <v>0</v>
      </c>
      <c r="N1702">
        <v>2014</v>
      </c>
      <c r="O1702" t="s">
        <v>105</v>
      </c>
    </row>
    <row r="1703" spans="1:15" x14ac:dyDescent="0.25">
      <c r="A1703">
        <v>2848</v>
      </c>
      <c r="B1703">
        <v>0</v>
      </c>
      <c r="C1703" t="s">
        <v>19</v>
      </c>
      <c r="D1703" t="s">
        <v>46</v>
      </c>
      <c r="E1703" t="s">
        <v>16</v>
      </c>
      <c r="F1703">
        <v>38.649000000000001</v>
      </c>
      <c r="G1703">
        <v>34.000399999999999</v>
      </c>
      <c r="H1703">
        <v>136.0018</v>
      </c>
      <c r="I1703">
        <v>4.6486000000000001</v>
      </c>
      <c r="J1703">
        <v>13.67</v>
      </c>
      <c r="K1703">
        <v>17.86</v>
      </c>
      <c r="L1703">
        <v>516.79999999999995</v>
      </c>
      <c r="M1703">
        <v>86170</v>
      </c>
      <c r="N1703">
        <v>2014</v>
      </c>
      <c r="O1703" t="s">
        <v>102</v>
      </c>
    </row>
    <row r="1704" spans="1:15" x14ac:dyDescent="0.25">
      <c r="A1704">
        <v>2849</v>
      </c>
      <c r="B1704">
        <v>0</v>
      </c>
      <c r="C1704" t="s">
        <v>19</v>
      </c>
      <c r="D1704" t="s">
        <v>47</v>
      </c>
      <c r="E1704" t="s">
        <v>16</v>
      </c>
      <c r="F1704">
        <v>16.491</v>
      </c>
      <c r="G1704">
        <v>16.723600000000001</v>
      </c>
      <c r="H1704">
        <v>66.894300000000001</v>
      </c>
      <c r="I1704">
        <v>-0.2326</v>
      </c>
      <c r="J1704">
        <v>-1.39</v>
      </c>
      <c r="K1704">
        <v>25.3</v>
      </c>
      <c r="L1704">
        <v>155.69999999999999</v>
      </c>
      <c r="M1704">
        <v>0</v>
      </c>
      <c r="N1704">
        <v>2014</v>
      </c>
      <c r="O1704" t="s">
        <v>102</v>
      </c>
    </row>
    <row r="1705" spans="1:15" x14ac:dyDescent="0.25">
      <c r="A1705">
        <v>2852</v>
      </c>
      <c r="B1705">
        <v>0</v>
      </c>
      <c r="C1705" t="s">
        <v>19</v>
      </c>
      <c r="D1705" t="s">
        <v>49</v>
      </c>
      <c r="E1705" t="s">
        <v>16</v>
      </c>
      <c r="F1705">
        <v>308.14499999999998</v>
      </c>
      <c r="G1705">
        <v>378.20940000000002</v>
      </c>
      <c r="H1705">
        <v>1512.8377</v>
      </c>
      <c r="I1705">
        <v>-70.064400000000006</v>
      </c>
      <c r="J1705">
        <v>-18.53</v>
      </c>
      <c r="K1705">
        <v>16.91</v>
      </c>
      <c r="L1705">
        <v>4353.5</v>
      </c>
      <c r="M1705">
        <v>0</v>
      </c>
      <c r="N1705">
        <v>2014</v>
      </c>
      <c r="O1705" t="s">
        <v>99</v>
      </c>
    </row>
    <row r="1706" spans="1:15" x14ac:dyDescent="0.25">
      <c r="A1706">
        <v>2853</v>
      </c>
      <c r="B1706">
        <v>0</v>
      </c>
      <c r="C1706" t="s">
        <v>64</v>
      </c>
      <c r="D1706" t="s">
        <v>51</v>
      </c>
      <c r="E1706" t="s">
        <v>16</v>
      </c>
      <c r="F1706">
        <v>14.234</v>
      </c>
      <c r="G1706">
        <v>20.150600000000001</v>
      </c>
      <c r="H1706">
        <v>80.602500000000006</v>
      </c>
      <c r="I1706">
        <v>-5.9165999999999999</v>
      </c>
      <c r="J1706">
        <v>-29.36</v>
      </c>
      <c r="K1706">
        <v>33.9</v>
      </c>
      <c r="L1706">
        <v>100.3</v>
      </c>
      <c r="M1706">
        <v>0</v>
      </c>
      <c r="N1706">
        <v>2014</v>
      </c>
      <c r="O1706" t="s">
        <v>106</v>
      </c>
    </row>
    <row r="1707" spans="1:15" x14ac:dyDescent="0.25">
      <c r="A1707">
        <v>2854</v>
      </c>
      <c r="B1707">
        <v>3</v>
      </c>
      <c r="C1707" t="s">
        <v>64</v>
      </c>
      <c r="D1707" t="s">
        <v>52</v>
      </c>
      <c r="E1707" t="s">
        <v>16</v>
      </c>
      <c r="F1707">
        <v>9.2119999999999997</v>
      </c>
      <c r="G1707">
        <v>10.456</v>
      </c>
      <c r="H1707">
        <v>41.824199999999998</v>
      </c>
      <c r="I1707">
        <v>-1.244</v>
      </c>
      <c r="J1707">
        <v>-11.9</v>
      </c>
      <c r="K1707">
        <v>22.75</v>
      </c>
      <c r="L1707">
        <v>96.7</v>
      </c>
      <c r="M1707">
        <v>0</v>
      </c>
      <c r="N1707">
        <v>2010</v>
      </c>
      <c r="O1707" t="s">
        <v>99</v>
      </c>
    </row>
    <row r="1708" spans="1:15" x14ac:dyDescent="0.25">
      <c r="A1708">
        <v>2856</v>
      </c>
      <c r="B1708">
        <v>0</v>
      </c>
      <c r="C1708" t="s">
        <v>67</v>
      </c>
      <c r="D1708" t="s">
        <v>53</v>
      </c>
      <c r="E1708" t="s">
        <v>16</v>
      </c>
      <c r="F1708">
        <v>15.911</v>
      </c>
      <c r="G1708">
        <v>15.7575</v>
      </c>
      <c r="H1708">
        <v>63.03</v>
      </c>
      <c r="I1708">
        <v>0.1535</v>
      </c>
      <c r="J1708">
        <v>0.97</v>
      </c>
      <c r="K1708">
        <v>25.57</v>
      </c>
      <c r="L1708">
        <v>148.6</v>
      </c>
      <c r="M1708">
        <v>0</v>
      </c>
      <c r="N1708">
        <v>2010</v>
      </c>
      <c r="O1708" t="s">
        <v>100</v>
      </c>
    </row>
    <row r="1709" spans="1:15" x14ac:dyDescent="0.25">
      <c r="A1709">
        <v>2857</v>
      </c>
      <c r="B1709">
        <v>0</v>
      </c>
      <c r="C1709" t="s">
        <v>69</v>
      </c>
      <c r="D1709" t="s">
        <v>54</v>
      </c>
      <c r="E1709" t="s">
        <v>16</v>
      </c>
      <c r="F1709">
        <v>12.496</v>
      </c>
      <c r="G1709">
        <v>14.0693</v>
      </c>
      <c r="H1709">
        <v>56.277099999999997</v>
      </c>
      <c r="I1709">
        <v>-1.5732999999999999</v>
      </c>
      <c r="J1709">
        <v>-11.18</v>
      </c>
      <c r="K1709">
        <v>24.36</v>
      </c>
      <c r="L1709">
        <v>122.5</v>
      </c>
      <c r="M1709">
        <v>0</v>
      </c>
      <c r="N1709">
        <v>2014</v>
      </c>
      <c r="O1709" t="s">
        <v>101</v>
      </c>
    </row>
    <row r="1710" spans="1:15" x14ac:dyDescent="0.25">
      <c r="A1710">
        <v>2859</v>
      </c>
      <c r="B1710">
        <v>0</v>
      </c>
      <c r="C1710" t="s">
        <v>71</v>
      </c>
      <c r="D1710" t="s">
        <v>55</v>
      </c>
      <c r="E1710" t="s">
        <v>16</v>
      </c>
      <c r="F1710">
        <v>35.707000000000001</v>
      </c>
      <c r="G1710">
        <v>32.232199999999999</v>
      </c>
      <c r="H1710">
        <v>128.9288</v>
      </c>
      <c r="I1710">
        <v>3.4748000000000001</v>
      </c>
      <c r="J1710">
        <v>10.78</v>
      </c>
      <c r="K1710">
        <v>12.53</v>
      </c>
      <c r="L1710">
        <v>680.5</v>
      </c>
      <c r="M1710">
        <v>0</v>
      </c>
      <c r="N1710">
        <v>2014</v>
      </c>
      <c r="O1710" t="s">
        <v>102</v>
      </c>
    </row>
    <row r="1711" spans="1:15" x14ac:dyDescent="0.25">
      <c r="A1711">
        <v>2860</v>
      </c>
      <c r="B1711">
        <v>1</v>
      </c>
      <c r="C1711" t="s">
        <v>73</v>
      </c>
      <c r="D1711" t="s">
        <v>56</v>
      </c>
      <c r="E1711" t="s">
        <v>16</v>
      </c>
      <c r="F1711">
        <v>42.747</v>
      </c>
      <c r="G1711">
        <v>44.668799999999997</v>
      </c>
      <c r="H1711">
        <v>178.67519999999999</v>
      </c>
      <c r="I1711">
        <v>-1.9218</v>
      </c>
      <c r="J1711">
        <v>-4.3</v>
      </c>
      <c r="K1711">
        <v>9.0299999999999994</v>
      </c>
      <c r="L1711">
        <v>1130.0999999999999</v>
      </c>
      <c r="M1711">
        <v>0</v>
      </c>
      <c r="N1711">
        <v>2011</v>
      </c>
      <c r="O1711" t="s">
        <v>103</v>
      </c>
    </row>
    <row r="1712" spans="1:15" x14ac:dyDescent="0.25">
      <c r="A1712">
        <v>2861</v>
      </c>
      <c r="B1712">
        <v>1</v>
      </c>
      <c r="C1712" t="s">
        <v>14</v>
      </c>
      <c r="D1712" t="s">
        <v>57</v>
      </c>
      <c r="E1712" t="s">
        <v>16</v>
      </c>
      <c r="F1712">
        <v>31.262</v>
      </c>
      <c r="G1712">
        <v>23.5749</v>
      </c>
      <c r="H1712">
        <v>94.299700000000001</v>
      </c>
      <c r="I1712">
        <v>7.6871</v>
      </c>
      <c r="J1712">
        <v>32.61</v>
      </c>
      <c r="K1712">
        <v>19.510000000000002</v>
      </c>
      <c r="L1712">
        <v>382.7</v>
      </c>
      <c r="M1712">
        <v>0</v>
      </c>
      <c r="N1712">
        <v>2012</v>
      </c>
      <c r="O1712" t="s">
        <v>104</v>
      </c>
    </row>
    <row r="1713" spans="1:15" x14ac:dyDescent="0.25">
      <c r="A1713">
        <v>2863</v>
      </c>
      <c r="B1713">
        <v>1</v>
      </c>
      <c r="C1713" t="s">
        <v>17</v>
      </c>
      <c r="D1713" t="s">
        <v>58</v>
      </c>
      <c r="E1713" t="s">
        <v>16</v>
      </c>
      <c r="F1713">
        <v>10.763999999999999</v>
      </c>
      <c r="G1713">
        <v>16.171600000000002</v>
      </c>
      <c r="H1713">
        <v>64.686599999999999</v>
      </c>
      <c r="I1713">
        <v>-5.4077000000000002</v>
      </c>
      <c r="J1713">
        <v>-33.44</v>
      </c>
      <c r="K1713">
        <v>27.56</v>
      </c>
      <c r="L1713">
        <v>93.3</v>
      </c>
      <c r="M1713">
        <v>0</v>
      </c>
      <c r="N1713">
        <v>2013</v>
      </c>
      <c r="O1713" t="s">
        <v>105</v>
      </c>
    </row>
    <row r="1714" spans="1:15" x14ac:dyDescent="0.25">
      <c r="A1714">
        <v>2865</v>
      </c>
      <c r="B1714">
        <v>0</v>
      </c>
      <c r="C1714" t="s">
        <v>20</v>
      </c>
      <c r="D1714" t="s">
        <v>59</v>
      </c>
      <c r="E1714" t="s">
        <v>16</v>
      </c>
      <c r="F1714">
        <v>19.448</v>
      </c>
      <c r="G1714">
        <v>19.834900000000001</v>
      </c>
      <c r="H1714">
        <v>79.339699999999993</v>
      </c>
      <c r="I1714">
        <v>-0.38690000000000002</v>
      </c>
      <c r="J1714">
        <v>-1.95</v>
      </c>
      <c r="K1714">
        <v>30.16</v>
      </c>
      <c r="L1714">
        <v>154</v>
      </c>
      <c r="M1714">
        <v>0</v>
      </c>
      <c r="N1714">
        <v>2014</v>
      </c>
      <c r="O1714" t="s">
        <v>102</v>
      </c>
    </row>
    <row r="1715" spans="1:15" x14ac:dyDescent="0.25">
      <c r="A1715">
        <v>2868</v>
      </c>
      <c r="B1715">
        <v>0</v>
      </c>
      <c r="C1715" t="s">
        <v>22</v>
      </c>
      <c r="D1715" t="s">
        <v>60</v>
      </c>
      <c r="E1715" t="s">
        <v>16</v>
      </c>
      <c r="F1715">
        <v>31.815000000000001</v>
      </c>
      <c r="G1715">
        <v>28.431999999999999</v>
      </c>
      <c r="H1715">
        <v>113.72790000000001</v>
      </c>
      <c r="I1715">
        <v>3.383</v>
      </c>
      <c r="J1715">
        <v>11.9</v>
      </c>
      <c r="K1715">
        <v>28.02</v>
      </c>
      <c r="L1715">
        <v>271.2</v>
      </c>
      <c r="M1715">
        <v>0</v>
      </c>
      <c r="N1715">
        <v>2014</v>
      </c>
      <c r="O1715" t="s">
        <v>102</v>
      </c>
    </row>
    <row r="1716" spans="1:15" x14ac:dyDescent="0.25">
      <c r="A1716">
        <v>2869</v>
      </c>
      <c r="B1716">
        <v>2</v>
      </c>
      <c r="C1716" t="s">
        <v>25</v>
      </c>
      <c r="D1716" t="s">
        <v>61</v>
      </c>
      <c r="E1716" t="s">
        <v>16</v>
      </c>
      <c r="F1716">
        <v>23.920999999999999</v>
      </c>
      <c r="G1716">
        <v>20.8203</v>
      </c>
      <c r="H1716">
        <v>83.281000000000006</v>
      </c>
      <c r="I1716">
        <v>3.1006999999999998</v>
      </c>
      <c r="J1716">
        <v>14.89</v>
      </c>
      <c r="K1716">
        <v>20.59</v>
      </c>
      <c r="L1716">
        <v>277.5</v>
      </c>
      <c r="M1716">
        <v>0</v>
      </c>
      <c r="N1716">
        <v>2014</v>
      </c>
      <c r="O1716" t="s">
        <v>99</v>
      </c>
    </row>
    <row r="1717" spans="1:15" x14ac:dyDescent="0.25">
      <c r="A1717">
        <v>2870</v>
      </c>
      <c r="B1717">
        <v>1</v>
      </c>
      <c r="C1717" t="s">
        <v>20</v>
      </c>
      <c r="D1717" t="s">
        <v>116</v>
      </c>
      <c r="E1717" t="s">
        <v>16</v>
      </c>
      <c r="F1717">
        <v>18.495000000000001</v>
      </c>
      <c r="G1717">
        <v>19.093299999999999</v>
      </c>
      <c r="H1717">
        <v>76.373000000000005</v>
      </c>
      <c r="I1717">
        <v>-0.59830000000000005</v>
      </c>
      <c r="J1717">
        <v>-3.13</v>
      </c>
      <c r="K1717">
        <v>27.75</v>
      </c>
      <c r="L1717">
        <v>159.19999999999999</v>
      </c>
      <c r="M1717">
        <v>0</v>
      </c>
      <c r="N1717">
        <v>2014</v>
      </c>
      <c r="O1717" t="s">
        <v>106</v>
      </c>
    </row>
    <row r="1718" spans="1:15" x14ac:dyDescent="0.25">
      <c r="A1718">
        <v>2871</v>
      </c>
      <c r="B1718">
        <v>0</v>
      </c>
      <c r="C1718" t="s">
        <v>19</v>
      </c>
      <c r="D1718" t="s">
        <v>62</v>
      </c>
      <c r="E1718" t="s">
        <v>16</v>
      </c>
      <c r="F1718">
        <v>7.57</v>
      </c>
      <c r="G1718">
        <v>8.0557999999999996</v>
      </c>
      <c r="H1718">
        <v>32.223399999999998</v>
      </c>
      <c r="I1718">
        <v>-0.48580000000000001</v>
      </c>
      <c r="J1718">
        <v>-6.03</v>
      </c>
      <c r="K1718">
        <v>24.01</v>
      </c>
      <c r="L1718">
        <v>75.3</v>
      </c>
      <c r="M1718">
        <v>0</v>
      </c>
      <c r="N1718">
        <v>2014</v>
      </c>
      <c r="O1718" t="s">
        <v>99</v>
      </c>
    </row>
    <row r="1719" spans="1:15" x14ac:dyDescent="0.25">
      <c r="A1719">
        <v>2874</v>
      </c>
      <c r="B1719">
        <v>2</v>
      </c>
      <c r="C1719" t="s">
        <v>29</v>
      </c>
      <c r="D1719" t="s">
        <v>63</v>
      </c>
      <c r="E1719" t="s">
        <v>16</v>
      </c>
      <c r="F1719">
        <v>8.5679999999999996</v>
      </c>
      <c r="G1719">
        <v>8.0616000000000003</v>
      </c>
      <c r="H1719">
        <v>32.246499999999997</v>
      </c>
      <c r="I1719">
        <v>0.50639999999999996</v>
      </c>
      <c r="J1719">
        <v>6.28</v>
      </c>
      <c r="K1719">
        <v>31.88</v>
      </c>
      <c r="L1719">
        <v>64.2</v>
      </c>
      <c r="M1719">
        <v>0</v>
      </c>
      <c r="N1719">
        <v>2010</v>
      </c>
      <c r="O1719" t="s">
        <v>100</v>
      </c>
    </row>
    <row r="1720" spans="1:15" x14ac:dyDescent="0.25">
      <c r="A1720">
        <v>2875</v>
      </c>
      <c r="B1720">
        <v>1</v>
      </c>
      <c r="C1720" t="s">
        <v>31</v>
      </c>
      <c r="D1720" t="s">
        <v>65</v>
      </c>
      <c r="E1720" t="s">
        <v>16</v>
      </c>
      <c r="F1720">
        <v>26.678999999999998</v>
      </c>
      <c r="G1720">
        <v>24.167300000000001</v>
      </c>
      <c r="H1720">
        <v>96.6691</v>
      </c>
      <c r="I1720">
        <v>2.5116999999999998</v>
      </c>
      <c r="J1720">
        <v>10.39</v>
      </c>
      <c r="K1720">
        <v>21.18</v>
      </c>
      <c r="L1720">
        <v>300.89999999999998</v>
      </c>
      <c r="M1720">
        <v>0</v>
      </c>
      <c r="N1720">
        <v>2010</v>
      </c>
      <c r="O1720" t="s">
        <v>101</v>
      </c>
    </row>
    <row r="1721" spans="1:15" x14ac:dyDescent="0.25">
      <c r="A1721">
        <v>2876</v>
      </c>
      <c r="B1721">
        <v>2</v>
      </c>
      <c r="C1721" t="s">
        <v>33</v>
      </c>
      <c r="D1721" t="s">
        <v>66</v>
      </c>
      <c r="E1721" t="s">
        <v>16</v>
      </c>
      <c r="F1721">
        <v>12.308999999999999</v>
      </c>
      <c r="G1721">
        <v>10.940300000000001</v>
      </c>
      <c r="H1721">
        <v>43.761299999999999</v>
      </c>
      <c r="I1721">
        <v>1.3687</v>
      </c>
      <c r="J1721">
        <v>12.51</v>
      </c>
      <c r="K1721">
        <v>23.75</v>
      </c>
      <c r="L1721">
        <v>123.8</v>
      </c>
      <c r="M1721">
        <v>0</v>
      </c>
      <c r="N1721">
        <v>2014</v>
      </c>
      <c r="O1721" t="s">
        <v>102</v>
      </c>
    </row>
    <row r="1722" spans="1:15" x14ac:dyDescent="0.25">
      <c r="A1722">
        <v>2877</v>
      </c>
      <c r="B1722">
        <v>0</v>
      </c>
      <c r="C1722" t="s">
        <v>35</v>
      </c>
      <c r="D1722" t="s">
        <v>68</v>
      </c>
      <c r="E1722" t="s">
        <v>16</v>
      </c>
      <c r="F1722">
        <v>22.361000000000001</v>
      </c>
      <c r="G1722">
        <v>22.241199999999999</v>
      </c>
      <c r="H1722">
        <v>88.964699999999993</v>
      </c>
      <c r="I1722">
        <v>0.1198</v>
      </c>
      <c r="J1722">
        <v>0.54</v>
      </c>
      <c r="K1722">
        <v>27.63</v>
      </c>
      <c r="L1722">
        <v>193.3</v>
      </c>
      <c r="M1722">
        <v>0</v>
      </c>
      <c r="N1722">
        <v>2014</v>
      </c>
      <c r="O1722" t="s">
        <v>103</v>
      </c>
    </row>
    <row r="1723" spans="1:15" x14ac:dyDescent="0.25">
      <c r="A1723">
        <v>2878</v>
      </c>
      <c r="B1723">
        <v>2</v>
      </c>
      <c r="C1723" t="s">
        <v>37</v>
      </c>
      <c r="D1723" t="s">
        <v>70</v>
      </c>
      <c r="E1723" t="s">
        <v>16</v>
      </c>
      <c r="F1723">
        <v>18.742999999999999</v>
      </c>
      <c r="G1723">
        <v>11.0267</v>
      </c>
      <c r="H1723">
        <v>44.106699999999996</v>
      </c>
      <c r="I1723">
        <v>7.7163000000000004</v>
      </c>
      <c r="J1723">
        <v>69.98</v>
      </c>
      <c r="K1723">
        <v>12.57</v>
      </c>
      <c r="L1723">
        <v>356.1</v>
      </c>
      <c r="M1723">
        <v>0</v>
      </c>
      <c r="N1723">
        <v>2011</v>
      </c>
      <c r="O1723" t="s">
        <v>104</v>
      </c>
    </row>
    <row r="1724" spans="1:15" x14ac:dyDescent="0.25">
      <c r="A1724">
        <v>2879</v>
      </c>
      <c r="B1724">
        <v>0</v>
      </c>
      <c r="C1724" t="s">
        <v>39</v>
      </c>
      <c r="D1724" t="s">
        <v>72</v>
      </c>
      <c r="E1724" t="s">
        <v>16</v>
      </c>
      <c r="F1724">
        <v>16.206</v>
      </c>
      <c r="G1724">
        <v>16.028099999999998</v>
      </c>
      <c r="H1724">
        <v>64.112399999999994</v>
      </c>
      <c r="I1724">
        <v>0.1779</v>
      </c>
      <c r="J1724">
        <v>1.1100000000000001</v>
      </c>
      <c r="K1724">
        <v>31.47</v>
      </c>
      <c r="L1724">
        <v>123</v>
      </c>
      <c r="M1724">
        <v>0</v>
      </c>
      <c r="N1724">
        <v>2012</v>
      </c>
      <c r="O1724" t="s">
        <v>105</v>
      </c>
    </row>
    <row r="1725" spans="1:15" x14ac:dyDescent="0.25">
      <c r="A1725">
        <v>2880</v>
      </c>
      <c r="B1725">
        <v>2</v>
      </c>
      <c r="C1725" t="s">
        <v>41</v>
      </c>
      <c r="D1725" t="s">
        <v>74</v>
      </c>
      <c r="E1725" t="s">
        <v>16</v>
      </c>
      <c r="F1725">
        <v>12.282999999999999</v>
      </c>
      <c r="G1725">
        <v>10.2784</v>
      </c>
      <c r="H1725">
        <v>41.113599999999998</v>
      </c>
      <c r="I1725">
        <v>2.0045999999999999</v>
      </c>
      <c r="J1725">
        <v>19.5</v>
      </c>
      <c r="K1725">
        <v>30.56</v>
      </c>
      <c r="L1725">
        <v>96</v>
      </c>
      <c r="M1725">
        <v>0</v>
      </c>
      <c r="N1725">
        <v>2013</v>
      </c>
      <c r="O1725" t="s">
        <v>102</v>
      </c>
    </row>
    <row r="1726" spans="1:15" x14ac:dyDescent="0.25">
      <c r="A1726">
        <v>2881</v>
      </c>
      <c r="B1726">
        <v>1</v>
      </c>
      <c r="C1726" t="s">
        <v>43</v>
      </c>
      <c r="D1726" t="s">
        <v>75</v>
      </c>
      <c r="E1726" t="s">
        <v>16</v>
      </c>
      <c r="F1726">
        <v>11.571999999999999</v>
      </c>
      <c r="G1726">
        <v>11.0044</v>
      </c>
      <c r="H1726">
        <v>44.017600000000002</v>
      </c>
      <c r="I1726">
        <v>0.56759999999999999</v>
      </c>
      <c r="J1726">
        <v>5.16</v>
      </c>
      <c r="K1726">
        <v>27.78</v>
      </c>
      <c r="L1726">
        <v>99.5</v>
      </c>
      <c r="M1726">
        <v>0</v>
      </c>
      <c r="N1726">
        <v>2014</v>
      </c>
      <c r="O1726" t="s">
        <v>102</v>
      </c>
    </row>
    <row r="1727" spans="1:15" x14ac:dyDescent="0.25">
      <c r="A1727">
        <v>2883</v>
      </c>
      <c r="B1727">
        <v>3</v>
      </c>
      <c r="C1727" t="s">
        <v>45</v>
      </c>
      <c r="D1727" t="s">
        <v>76</v>
      </c>
      <c r="E1727" t="s">
        <v>16</v>
      </c>
      <c r="F1727">
        <v>9.2129999999999992</v>
      </c>
      <c r="G1727">
        <v>6.2561999999999998</v>
      </c>
      <c r="H1727">
        <v>25.024999999999999</v>
      </c>
      <c r="I1727">
        <v>2.9567000000000001</v>
      </c>
      <c r="J1727">
        <v>47.26</v>
      </c>
      <c r="K1727">
        <v>32.03</v>
      </c>
      <c r="L1727">
        <v>68.7</v>
      </c>
      <c r="M1727">
        <v>0</v>
      </c>
      <c r="N1727">
        <v>2014</v>
      </c>
      <c r="O1727" t="s">
        <v>99</v>
      </c>
    </row>
    <row r="1728" spans="1:15" x14ac:dyDescent="0.25">
      <c r="A1728">
        <v>2884</v>
      </c>
      <c r="B1728">
        <v>1</v>
      </c>
      <c r="C1728" t="s">
        <v>24</v>
      </c>
      <c r="D1728" t="s">
        <v>77</v>
      </c>
      <c r="E1728" t="s">
        <v>16</v>
      </c>
      <c r="F1728">
        <v>30.751999999999999</v>
      </c>
      <c r="G1728">
        <v>31.05</v>
      </c>
      <c r="H1728">
        <v>124.1999</v>
      </c>
      <c r="I1728">
        <v>-0.29799999999999999</v>
      </c>
      <c r="J1728">
        <v>-0.96</v>
      </c>
      <c r="K1728">
        <v>30.25</v>
      </c>
      <c r="L1728">
        <v>242.8</v>
      </c>
      <c r="M1728">
        <v>0</v>
      </c>
      <c r="N1728">
        <v>2014</v>
      </c>
      <c r="O1728" t="s">
        <v>106</v>
      </c>
    </row>
    <row r="1729" spans="1:15" x14ac:dyDescent="0.25">
      <c r="A1729">
        <v>2885</v>
      </c>
      <c r="B1729">
        <v>1</v>
      </c>
      <c r="C1729" t="s">
        <v>48</v>
      </c>
      <c r="D1729" t="s">
        <v>78</v>
      </c>
      <c r="E1729" t="s">
        <v>16</v>
      </c>
      <c r="F1729">
        <v>12.682</v>
      </c>
      <c r="G1729">
        <v>14.0685</v>
      </c>
      <c r="H1729">
        <v>56.273800000000001</v>
      </c>
      <c r="I1729">
        <v>-1.3864000000000001</v>
      </c>
      <c r="J1729">
        <v>-9.86</v>
      </c>
      <c r="K1729">
        <v>23.91</v>
      </c>
      <c r="L1729">
        <v>126.7</v>
      </c>
      <c r="M1729">
        <v>0</v>
      </c>
      <c r="N1729">
        <v>2014</v>
      </c>
      <c r="O1729" t="s">
        <v>99</v>
      </c>
    </row>
    <row r="1730" spans="1:15" x14ac:dyDescent="0.25">
      <c r="A1730">
        <v>2887</v>
      </c>
      <c r="B1730">
        <v>1</v>
      </c>
      <c r="C1730" t="s">
        <v>50</v>
      </c>
      <c r="D1730" t="s">
        <v>79</v>
      </c>
      <c r="E1730" t="s">
        <v>16</v>
      </c>
      <c r="F1730">
        <v>20.068999999999999</v>
      </c>
      <c r="G1730">
        <v>19.6647</v>
      </c>
      <c r="H1730">
        <v>78.658799999999999</v>
      </c>
      <c r="I1730">
        <v>0.40429999999999999</v>
      </c>
      <c r="J1730">
        <v>2.06</v>
      </c>
      <c r="K1730">
        <v>24.58</v>
      </c>
      <c r="L1730">
        <v>195</v>
      </c>
      <c r="M1730">
        <v>0</v>
      </c>
      <c r="N1730">
        <v>2014</v>
      </c>
      <c r="O1730" t="s">
        <v>100</v>
      </c>
    </row>
    <row r="1731" spans="1:15" x14ac:dyDescent="0.25">
      <c r="A1731">
        <v>2888</v>
      </c>
      <c r="B1731">
        <v>1</v>
      </c>
      <c r="C1731" t="s">
        <v>14</v>
      </c>
      <c r="D1731" t="s">
        <v>80</v>
      </c>
      <c r="E1731" t="s">
        <v>16</v>
      </c>
      <c r="F1731">
        <v>16.023</v>
      </c>
      <c r="G1731">
        <v>17.5288</v>
      </c>
      <c r="H1731">
        <v>70.115099999999998</v>
      </c>
      <c r="I1731">
        <v>-1.5058</v>
      </c>
      <c r="J1731">
        <v>-8.59</v>
      </c>
      <c r="K1731">
        <v>34.79</v>
      </c>
      <c r="L1731">
        <v>110</v>
      </c>
      <c r="M1731">
        <v>0</v>
      </c>
      <c r="N1731">
        <v>2010</v>
      </c>
      <c r="O1731" t="s">
        <v>101</v>
      </c>
    </row>
    <row r="1732" spans="1:15" x14ac:dyDescent="0.25">
      <c r="A1732">
        <v>2889</v>
      </c>
      <c r="B1732">
        <v>1</v>
      </c>
      <c r="C1732" t="s">
        <v>14</v>
      </c>
      <c r="D1732" t="s">
        <v>81</v>
      </c>
      <c r="E1732" t="s">
        <v>16</v>
      </c>
      <c r="F1732">
        <v>37.517000000000003</v>
      </c>
      <c r="G1732">
        <v>25.968800000000002</v>
      </c>
      <c r="H1732">
        <v>103.87520000000001</v>
      </c>
      <c r="I1732">
        <v>11.5482</v>
      </c>
      <c r="J1732">
        <v>44.47</v>
      </c>
      <c r="K1732">
        <v>26.65</v>
      </c>
      <c r="L1732">
        <v>336.2</v>
      </c>
      <c r="M1732">
        <v>0</v>
      </c>
      <c r="N1732">
        <v>2010</v>
      </c>
      <c r="O1732" t="s">
        <v>102</v>
      </c>
    </row>
    <row r="1733" spans="1:15" x14ac:dyDescent="0.25">
      <c r="A1733">
        <v>2892</v>
      </c>
      <c r="B1733">
        <v>1</v>
      </c>
      <c r="C1733" t="s">
        <v>14</v>
      </c>
      <c r="D1733" t="s">
        <v>82</v>
      </c>
      <c r="E1733" t="s">
        <v>16</v>
      </c>
      <c r="F1733">
        <v>16.388000000000002</v>
      </c>
      <c r="G1733">
        <v>14.009600000000001</v>
      </c>
      <c r="H1733">
        <v>56.038400000000003</v>
      </c>
      <c r="I1733">
        <v>2.3784000000000001</v>
      </c>
      <c r="J1733">
        <v>16.98</v>
      </c>
      <c r="K1733">
        <v>23.68</v>
      </c>
      <c r="L1733">
        <v>165.3</v>
      </c>
      <c r="M1733">
        <v>0</v>
      </c>
      <c r="N1733">
        <v>2014</v>
      </c>
      <c r="O1733" t="s">
        <v>103</v>
      </c>
    </row>
    <row r="1734" spans="1:15" x14ac:dyDescent="0.25">
      <c r="A1734">
        <v>2893</v>
      </c>
      <c r="B1734">
        <v>1</v>
      </c>
      <c r="C1734" t="s">
        <v>14</v>
      </c>
      <c r="D1734" t="s">
        <v>83</v>
      </c>
      <c r="E1734" t="s">
        <v>16</v>
      </c>
      <c r="F1734">
        <v>5.6529999999999996</v>
      </c>
      <c r="G1734">
        <v>23.559200000000001</v>
      </c>
      <c r="H1734">
        <v>94.236999999999995</v>
      </c>
      <c r="I1734">
        <v>-17.906300000000002</v>
      </c>
      <c r="J1734">
        <v>-76.010000000000005</v>
      </c>
      <c r="K1734">
        <v>18.55</v>
      </c>
      <c r="L1734">
        <v>72.8</v>
      </c>
      <c r="M1734">
        <v>0</v>
      </c>
      <c r="N1734">
        <v>2014</v>
      </c>
      <c r="O1734" t="s">
        <v>104</v>
      </c>
    </row>
    <row r="1735" spans="1:15" x14ac:dyDescent="0.25">
      <c r="A1735">
        <v>2894</v>
      </c>
      <c r="B1735">
        <v>2</v>
      </c>
      <c r="C1735" t="s">
        <v>14</v>
      </c>
      <c r="D1735" t="s">
        <v>84</v>
      </c>
      <c r="E1735" t="s">
        <v>16</v>
      </c>
      <c r="F1735">
        <v>19.931000000000001</v>
      </c>
      <c r="G1735">
        <v>16.9785</v>
      </c>
      <c r="H1735">
        <v>67.914000000000001</v>
      </c>
      <c r="I1735">
        <v>2.9525000000000001</v>
      </c>
      <c r="J1735">
        <v>17.39</v>
      </c>
      <c r="K1735">
        <v>20.25</v>
      </c>
      <c r="L1735">
        <v>235.1</v>
      </c>
      <c r="M1735">
        <v>0</v>
      </c>
      <c r="N1735">
        <v>2011</v>
      </c>
      <c r="O1735" t="s">
        <v>105</v>
      </c>
    </row>
    <row r="1736" spans="1:15" x14ac:dyDescent="0.25">
      <c r="A1736">
        <v>2895</v>
      </c>
      <c r="B1736">
        <v>0</v>
      </c>
      <c r="C1736" t="s">
        <v>14</v>
      </c>
      <c r="D1736" t="s">
        <v>85</v>
      </c>
      <c r="E1736" t="s">
        <v>16</v>
      </c>
      <c r="F1736">
        <v>171.41300000000001</v>
      </c>
      <c r="G1736">
        <v>141.8458</v>
      </c>
      <c r="H1736">
        <v>567.38329999999996</v>
      </c>
      <c r="I1736">
        <v>29.5672</v>
      </c>
      <c r="J1736">
        <v>20.84</v>
      </c>
      <c r="K1736">
        <v>26.55</v>
      </c>
      <c r="L1736">
        <v>1542.3</v>
      </c>
      <c r="M1736">
        <v>80780</v>
      </c>
      <c r="N1736">
        <v>2012</v>
      </c>
      <c r="O1736" t="s">
        <v>102</v>
      </c>
    </row>
    <row r="1737" spans="1:15" x14ac:dyDescent="0.25">
      <c r="A1737">
        <v>2896</v>
      </c>
      <c r="B1737">
        <v>1</v>
      </c>
      <c r="C1737" t="s">
        <v>24</v>
      </c>
      <c r="D1737" t="s">
        <v>86</v>
      </c>
      <c r="E1737" t="s">
        <v>16</v>
      </c>
      <c r="F1737">
        <v>16.725000000000001</v>
      </c>
      <c r="G1737">
        <v>16.8462</v>
      </c>
      <c r="H1737">
        <v>67.384900000000002</v>
      </c>
      <c r="I1737">
        <v>-0.1212</v>
      </c>
      <c r="J1737">
        <v>-0.72</v>
      </c>
      <c r="K1737">
        <v>9.19</v>
      </c>
      <c r="L1737">
        <v>434.6</v>
      </c>
      <c r="M1737">
        <v>0</v>
      </c>
      <c r="N1737">
        <v>2013</v>
      </c>
      <c r="O1737" t="s">
        <v>102</v>
      </c>
    </row>
    <row r="1738" spans="1:15" x14ac:dyDescent="0.25">
      <c r="A1738">
        <v>2897</v>
      </c>
      <c r="B1738">
        <v>0</v>
      </c>
      <c r="C1738" t="s">
        <v>24</v>
      </c>
      <c r="D1738" t="s">
        <v>87</v>
      </c>
      <c r="E1738" t="s">
        <v>16</v>
      </c>
      <c r="F1738">
        <v>73.406000000000006</v>
      </c>
      <c r="G1738">
        <v>64.683300000000003</v>
      </c>
      <c r="H1738">
        <v>258.73320000000001</v>
      </c>
      <c r="I1738">
        <v>8.7226999999999997</v>
      </c>
      <c r="J1738">
        <v>13.49</v>
      </c>
      <c r="K1738">
        <v>17.37</v>
      </c>
      <c r="L1738">
        <v>1009.3</v>
      </c>
      <c r="M1738">
        <v>80780</v>
      </c>
      <c r="N1738">
        <v>2014</v>
      </c>
      <c r="O1738" t="s">
        <v>99</v>
      </c>
    </row>
    <row r="1739" spans="1:15" x14ac:dyDescent="0.25">
      <c r="A1739">
        <v>2898</v>
      </c>
      <c r="B1739">
        <v>0</v>
      </c>
      <c r="C1739" t="s">
        <v>24</v>
      </c>
      <c r="D1739" t="s">
        <v>88</v>
      </c>
      <c r="E1739" t="s">
        <v>16</v>
      </c>
      <c r="F1739">
        <v>16.946000000000002</v>
      </c>
      <c r="G1739">
        <v>17.7545</v>
      </c>
      <c r="H1739">
        <v>71.018199999999993</v>
      </c>
      <c r="I1739">
        <v>-0.8085</v>
      </c>
      <c r="J1739">
        <v>-4.55</v>
      </c>
      <c r="K1739">
        <v>32.96</v>
      </c>
      <c r="L1739">
        <v>122.8</v>
      </c>
      <c r="M1739">
        <v>0</v>
      </c>
      <c r="N1739">
        <v>2014</v>
      </c>
      <c r="O1739" t="s">
        <v>106</v>
      </c>
    </row>
    <row r="1740" spans="1:15" x14ac:dyDescent="0.25">
      <c r="A1740">
        <v>2899</v>
      </c>
      <c r="B1740">
        <v>1</v>
      </c>
      <c r="C1740" t="s">
        <v>19</v>
      </c>
      <c r="D1740" t="s">
        <v>89</v>
      </c>
      <c r="E1740" t="s">
        <v>16</v>
      </c>
      <c r="F1740">
        <v>28.463000000000001</v>
      </c>
      <c r="G1740">
        <v>31.685199999999998</v>
      </c>
      <c r="H1740">
        <v>126.7409</v>
      </c>
      <c r="I1740">
        <v>-3.2222</v>
      </c>
      <c r="J1740">
        <v>-10.17</v>
      </c>
      <c r="K1740">
        <v>26.91</v>
      </c>
      <c r="L1740">
        <v>252.6</v>
      </c>
      <c r="M1740">
        <v>0</v>
      </c>
      <c r="N1740">
        <v>2014</v>
      </c>
      <c r="O1740" t="s">
        <v>99</v>
      </c>
    </row>
    <row r="1741" spans="1:15" x14ac:dyDescent="0.25">
      <c r="A1741">
        <v>2900</v>
      </c>
      <c r="B1741">
        <v>2</v>
      </c>
      <c r="C1741" t="s">
        <v>19</v>
      </c>
      <c r="D1741" t="s">
        <v>90</v>
      </c>
      <c r="E1741" t="s">
        <v>16</v>
      </c>
      <c r="F1741">
        <v>23.241</v>
      </c>
      <c r="G1741">
        <v>23.783899999999999</v>
      </c>
      <c r="H1741">
        <v>95.1357</v>
      </c>
      <c r="I1741">
        <v>-0.54290000000000005</v>
      </c>
      <c r="J1741">
        <v>-2.2799999999999998</v>
      </c>
      <c r="K1741">
        <v>28.04</v>
      </c>
      <c r="L1741">
        <v>198</v>
      </c>
      <c r="M1741">
        <v>0</v>
      </c>
      <c r="N1741">
        <v>2014</v>
      </c>
      <c r="O1741" t="s">
        <v>100</v>
      </c>
    </row>
    <row r="1742" spans="1:15" x14ac:dyDescent="0.25">
      <c r="A1742">
        <v>2901</v>
      </c>
      <c r="B1742">
        <v>2</v>
      </c>
      <c r="C1742" t="s">
        <v>19</v>
      </c>
      <c r="D1742" t="s">
        <v>15</v>
      </c>
      <c r="E1742" t="s">
        <v>16</v>
      </c>
      <c r="F1742">
        <v>18.873999999999999</v>
      </c>
      <c r="G1742">
        <v>13.298999999999999</v>
      </c>
      <c r="H1742">
        <v>53.195999999999998</v>
      </c>
      <c r="I1742">
        <v>5.5750000000000002</v>
      </c>
      <c r="J1742">
        <v>41.92</v>
      </c>
      <c r="K1742">
        <v>16.899999999999999</v>
      </c>
      <c r="L1742">
        <v>266.7</v>
      </c>
      <c r="M1742">
        <v>0</v>
      </c>
      <c r="N1742">
        <v>2014</v>
      </c>
      <c r="O1742" t="s">
        <v>101</v>
      </c>
    </row>
    <row r="1743" spans="1:15" x14ac:dyDescent="0.25">
      <c r="A1743">
        <v>2902</v>
      </c>
      <c r="B1743">
        <v>1</v>
      </c>
      <c r="C1743" t="s">
        <v>19</v>
      </c>
      <c r="D1743" t="s">
        <v>18</v>
      </c>
      <c r="E1743" t="s">
        <v>16</v>
      </c>
      <c r="F1743">
        <v>21.949000000000002</v>
      </c>
      <c r="G1743">
        <v>24.6447</v>
      </c>
      <c r="H1743">
        <v>98.578699999999998</v>
      </c>
      <c r="I1743">
        <v>-2.6957</v>
      </c>
      <c r="J1743">
        <v>-10.94</v>
      </c>
      <c r="K1743">
        <v>26.24</v>
      </c>
      <c r="L1743">
        <v>199.8</v>
      </c>
      <c r="M1743">
        <v>0</v>
      </c>
      <c r="N1743">
        <v>2010</v>
      </c>
      <c r="O1743" t="s">
        <v>102</v>
      </c>
    </row>
    <row r="1744" spans="1:15" x14ac:dyDescent="0.25">
      <c r="A1744">
        <v>2903</v>
      </c>
      <c r="B1744">
        <v>3</v>
      </c>
      <c r="C1744" t="s">
        <v>64</v>
      </c>
      <c r="D1744" t="s">
        <v>21</v>
      </c>
      <c r="E1744" t="s">
        <v>16</v>
      </c>
      <c r="F1744">
        <v>19.670000000000002</v>
      </c>
      <c r="G1744">
        <v>18.705200000000001</v>
      </c>
      <c r="H1744">
        <v>74.820899999999995</v>
      </c>
      <c r="I1744">
        <v>0.96479999999999999</v>
      </c>
      <c r="J1744">
        <v>5.16</v>
      </c>
      <c r="K1744">
        <v>24.34</v>
      </c>
      <c r="L1744">
        <v>193</v>
      </c>
      <c r="M1744">
        <v>0</v>
      </c>
      <c r="N1744">
        <v>2010</v>
      </c>
      <c r="O1744" t="s">
        <v>103</v>
      </c>
    </row>
    <row r="1745" spans="1:15" x14ac:dyDescent="0.25">
      <c r="A1745">
        <v>2904</v>
      </c>
      <c r="B1745">
        <v>2</v>
      </c>
      <c r="C1745" t="s">
        <v>64</v>
      </c>
      <c r="D1745" t="s">
        <v>23</v>
      </c>
      <c r="E1745" t="s">
        <v>16</v>
      </c>
      <c r="F1745">
        <v>17.106999999999999</v>
      </c>
      <c r="G1745">
        <v>19.040400000000002</v>
      </c>
      <c r="H1745">
        <v>76.161799999999999</v>
      </c>
      <c r="I1745">
        <v>-1.9335</v>
      </c>
      <c r="J1745">
        <v>-10.15</v>
      </c>
      <c r="K1745">
        <v>20.149999999999999</v>
      </c>
      <c r="L1745">
        <v>202.8</v>
      </c>
      <c r="M1745">
        <v>0</v>
      </c>
      <c r="N1745">
        <v>2014</v>
      </c>
      <c r="O1745" t="s">
        <v>104</v>
      </c>
    </row>
    <row r="1746" spans="1:15" x14ac:dyDescent="0.25">
      <c r="A1746">
        <v>2905</v>
      </c>
      <c r="B1746">
        <v>0</v>
      </c>
      <c r="C1746" t="s">
        <v>67</v>
      </c>
      <c r="D1746" t="s">
        <v>26</v>
      </c>
      <c r="E1746" t="s">
        <v>16</v>
      </c>
      <c r="F1746">
        <v>13.946</v>
      </c>
      <c r="G1746">
        <v>17.663799999999998</v>
      </c>
      <c r="H1746">
        <v>70.655199999999994</v>
      </c>
      <c r="I1746">
        <v>-3.7178</v>
      </c>
      <c r="J1746">
        <v>-21.05</v>
      </c>
      <c r="K1746">
        <v>29.35</v>
      </c>
      <c r="L1746">
        <v>113.5</v>
      </c>
      <c r="M1746">
        <v>0</v>
      </c>
      <c r="N1746">
        <v>2014</v>
      </c>
      <c r="O1746" t="s">
        <v>105</v>
      </c>
    </row>
    <row r="1747" spans="1:15" x14ac:dyDescent="0.25">
      <c r="A1747">
        <v>2906</v>
      </c>
      <c r="B1747">
        <v>2</v>
      </c>
      <c r="C1747" t="s">
        <v>69</v>
      </c>
      <c r="D1747" t="s">
        <v>27</v>
      </c>
      <c r="E1747" t="s">
        <v>16</v>
      </c>
      <c r="F1747">
        <v>18.71</v>
      </c>
      <c r="G1747">
        <v>9.1379999999999999</v>
      </c>
      <c r="H1747">
        <v>36.551900000000003</v>
      </c>
      <c r="I1747">
        <v>9.5719999999999992</v>
      </c>
      <c r="J1747">
        <v>104.75</v>
      </c>
      <c r="K1747">
        <v>17.62</v>
      </c>
      <c r="L1747">
        <v>253.6</v>
      </c>
      <c r="M1747">
        <v>0</v>
      </c>
      <c r="N1747">
        <v>2011</v>
      </c>
      <c r="O1747" t="s">
        <v>102</v>
      </c>
    </row>
    <row r="1748" spans="1:15" x14ac:dyDescent="0.25">
      <c r="A1748">
        <v>2910</v>
      </c>
      <c r="B1748">
        <v>1</v>
      </c>
      <c r="C1748" t="s">
        <v>71</v>
      </c>
      <c r="D1748" t="s">
        <v>28</v>
      </c>
      <c r="E1748" t="s">
        <v>16</v>
      </c>
      <c r="F1748">
        <v>35.350999999999999</v>
      </c>
      <c r="G1748">
        <v>31.748799999999999</v>
      </c>
      <c r="H1748">
        <v>126.995</v>
      </c>
      <c r="I1748">
        <v>3.6021999999999998</v>
      </c>
      <c r="J1748">
        <v>11.35</v>
      </c>
      <c r="K1748">
        <v>30.83</v>
      </c>
      <c r="L1748">
        <v>273.89999999999998</v>
      </c>
      <c r="M1748">
        <v>0</v>
      </c>
      <c r="N1748">
        <v>2012</v>
      </c>
      <c r="O1748" t="s">
        <v>102</v>
      </c>
    </row>
    <row r="1749" spans="1:15" x14ac:dyDescent="0.25">
      <c r="A1749">
        <v>2911</v>
      </c>
      <c r="B1749">
        <v>1</v>
      </c>
      <c r="C1749" t="s">
        <v>73</v>
      </c>
      <c r="D1749" t="s">
        <v>30</v>
      </c>
      <c r="E1749" t="s">
        <v>16</v>
      </c>
      <c r="F1749">
        <v>26.805</v>
      </c>
      <c r="G1749">
        <v>21.9513</v>
      </c>
      <c r="H1749">
        <v>87.805300000000003</v>
      </c>
      <c r="I1749">
        <v>4.8536999999999999</v>
      </c>
      <c r="J1749">
        <v>22.11</v>
      </c>
      <c r="K1749">
        <v>27.62</v>
      </c>
      <c r="L1749">
        <v>231.8</v>
      </c>
      <c r="M1749">
        <v>0</v>
      </c>
      <c r="N1749">
        <v>2013</v>
      </c>
      <c r="O1749" t="s">
        <v>99</v>
      </c>
    </row>
    <row r="1750" spans="1:15" x14ac:dyDescent="0.25">
      <c r="A1750">
        <v>2913</v>
      </c>
      <c r="B1750">
        <v>1</v>
      </c>
      <c r="C1750" t="s">
        <v>14</v>
      </c>
      <c r="D1750" t="s">
        <v>32</v>
      </c>
      <c r="E1750" t="s">
        <v>16</v>
      </c>
      <c r="F1750">
        <v>19.126999999999999</v>
      </c>
      <c r="G1750">
        <v>19.3721</v>
      </c>
      <c r="H1750">
        <v>77.488399999999999</v>
      </c>
      <c r="I1750">
        <v>-0.24510000000000001</v>
      </c>
      <c r="J1750">
        <v>-1.27</v>
      </c>
      <c r="K1750">
        <v>27.39</v>
      </c>
      <c r="L1750">
        <v>166.8</v>
      </c>
      <c r="M1750">
        <v>0</v>
      </c>
      <c r="N1750">
        <v>2014</v>
      </c>
      <c r="O1750" t="s">
        <v>106</v>
      </c>
    </row>
    <row r="1751" spans="1:15" x14ac:dyDescent="0.25">
      <c r="A1751">
        <v>2914</v>
      </c>
      <c r="B1751">
        <v>1</v>
      </c>
      <c r="C1751" t="s">
        <v>17</v>
      </c>
      <c r="D1751" t="s">
        <v>34</v>
      </c>
      <c r="E1751" t="s">
        <v>16</v>
      </c>
      <c r="F1751">
        <v>29.817</v>
      </c>
      <c r="G1751">
        <v>28.810099999999998</v>
      </c>
      <c r="H1751">
        <v>115.24039999999999</v>
      </c>
      <c r="I1751">
        <v>1.0068999999999999</v>
      </c>
      <c r="J1751">
        <v>3.49</v>
      </c>
      <c r="K1751">
        <v>26.36</v>
      </c>
      <c r="L1751">
        <v>270.2</v>
      </c>
      <c r="M1751">
        <v>0</v>
      </c>
      <c r="N1751">
        <v>2014</v>
      </c>
      <c r="O1751" t="s">
        <v>99</v>
      </c>
    </row>
    <row r="1752" spans="1:15" x14ac:dyDescent="0.25">
      <c r="A1752">
        <v>2915</v>
      </c>
      <c r="B1752">
        <v>0</v>
      </c>
      <c r="C1752" t="s">
        <v>20</v>
      </c>
      <c r="D1752" t="s">
        <v>36</v>
      </c>
      <c r="E1752" t="s">
        <v>16</v>
      </c>
      <c r="F1752">
        <v>19.911000000000001</v>
      </c>
      <c r="G1752">
        <v>22.154800000000002</v>
      </c>
      <c r="H1752">
        <v>88.619299999999996</v>
      </c>
      <c r="I1752">
        <v>-2.2437999999999998</v>
      </c>
      <c r="J1752">
        <v>-10.130000000000001</v>
      </c>
      <c r="K1752">
        <v>27.86</v>
      </c>
      <c r="L1752">
        <v>170.7</v>
      </c>
      <c r="M1752">
        <v>0</v>
      </c>
      <c r="N1752">
        <v>2014</v>
      </c>
      <c r="O1752" t="s">
        <v>100</v>
      </c>
    </row>
    <row r="1753" spans="1:15" x14ac:dyDescent="0.25">
      <c r="A1753">
        <v>2917</v>
      </c>
      <c r="B1753">
        <v>0</v>
      </c>
      <c r="C1753" t="s">
        <v>22</v>
      </c>
      <c r="D1753" t="s">
        <v>38</v>
      </c>
      <c r="E1753" t="s">
        <v>16</v>
      </c>
      <c r="F1753">
        <v>17.294</v>
      </c>
      <c r="G1753">
        <v>15.312799999999999</v>
      </c>
      <c r="H1753">
        <v>61.251300000000001</v>
      </c>
      <c r="I1753">
        <v>1.9812000000000001</v>
      </c>
      <c r="J1753">
        <v>12.94</v>
      </c>
      <c r="K1753">
        <v>13.63</v>
      </c>
      <c r="L1753">
        <v>303.10000000000002</v>
      </c>
      <c r="M1753">
        <v>0</v>
      </c>
      <c r="N1753">
        <v>2014</v>
      </c>
      <c r="O1753" t="s">
        <v>101</v>
      </c>
    </row>
    <row r="1754" spans="1:15" x14ac:dyDescent="0.25">
      <c r="A1754">
        <v>2918</v>
      </c>
      <c r="B1754">
        <v>1</v>
      </c>
      <c r="C1754" t="s">
        <v>25</v>
      </c>
      <c r="D1754" t="s">
        <v>40</v>
      </c>
      <c r="E1754" t="s">
        <v>16</v>
      </c>
      <c r="F1754">
        <v>17.347999999999999</v>
      </c>
      <c r="G1754">
        <v>15.9186</v>
      </c>
      <c r="H1754">
        <v>63.674599999999998</v>
      </c>
      <c r="I1754">
        <v>1.4293</v>
      </c>
      <c r="J1754">
        <v>8.98</v>
      </c>
      <c r="K1754">
        <v>21.16</v>
      </c>
      <c r="L1754">
        <v>195.8</v>
      </c>
      <c r="M1754">
        <v>0</v>
      </c>
      <c r="N1754">
        <v>2014</v>
      </c>
      <c r="O1754" t="s">
        <v>102</v>
      </c>
    </row>
    <row r="1755" spans="1:15" x14ac:dyDescent="0.25">
      <c r="A1755">
        <v>2920</v>
      </c>
      <c r="B1755">
        <v>1</v>
      </c>
      <c r="C1755" t="s">
        <v>20</v>
      </c>
      <c r="D1755" t="s">
        <v>42</v>
      </c>
      <c r="E1755" t="s">
        <v>16</v>
      </c>
      <c r="F1755">
        <v>15.614000000000001</v>
      </c>
      <c r="G1755">
        <v>13.7704</v>
      </c>
      <c r="H1755">
        <v>55.081400000000002</v>
      </c>
      <c r="I1755">
        <v>1.8436999999999999</v>
      </c>
      <c r="J1755">
        <v>13.39</v>
      </c>
      <c r="K1755">
        <v>13.37</v>
      </c>
      <c r="L1755">
        <v>278.89999999999998</v>
      </c>
      <c r="M1755">
        <v>0</v>
      </c>
      <c r="N1755">
        <v>2010</v>
      </c>
      <c r="O1755" t="s">
        <v>103</v>
      </c>
    </row>
    <row r="1756" spans="1:15" x14ac:dyDescent="0.25">
      <c r="A1756">
        <v>2921</v>
      </c>
      <c r="B1756">
        <v>0</v>
      </c>
      <c r="C1756" t="s">
        <v>19</v>
      </c>
      <c r="D1756" t="s">
        <v>44</v>
      </c>
      <c r="E1756" t="s">
        <v>16</v>
      </c>
      <c r="F1756">
        <v>16.911000000000001</v>
      </c>
      <c r="G1756">
        <v>15.295199999999999</v>
      </c>
      <c r="H1756">
        <v>61.180900000000001</v>
      </c>
      <c r="I1756">
        <v>1.6157999999999999</v>
      </c>
      <c r="J1756">
        <v>10.56</v>
      </c>
      <c r="K1756">
        <v>23.94</v>
      </c>
      <c r="L1756">
        <v>168.7</v>
      </c>
      <c r="M1756">
        <v>0</v>
      </c>
      <c r="N1756">
        <v>2010</v>
      </c>
      <c r="O1756" t="s">
        <v>104</v>
      </c>
    </row>
    <row r="1757" spans="1:15" x14ac:dyDescent="0.25">
      <c r="A1757">
        <v>2922</v>
      </c>
      <c r="B1757">
        <v>2</v>
      </c>
      <c r="C1757" t="s">
        <v>29</v>
      </c>
      <c r="D1757" t="s">
        <v>46</v>
      </c>
      <c r="E1757" t="s">
        <v>16</v>
      </c>
      <c r="F1757">
        <v>24.442</v>
      </c>
      <c r="G1757">
        <v>26.417000000000002</v>
      </c>
      <c r="H1757">
        <v>105.6682</v>
      </c>
      <c r="I1757">
        <v>-1.9750000000000001</v>
      </c>
      <c r="J1757">
        <v>-7.48</v>
      </c>
      <c r="K1757">
        <v>29</v>
      </c>
      <c r="L1757">
        <v>201.3</v>
      </c>
      <c r="M1757">
        <v>0</v>
      </c>
      <c r="N1757">
        <v>2014</v>
      </c>
      <c r="O1757" t="s">
        <v>105</v>
      </c>
    </row>
    <row r="1758" spans="1:15" x14ac:dyDescent="0.25">
      <c r="A1758">
        <v>2923</v>
      </c>
      <c r="B1758">
        <v>0</v>
      </c>
      <c r="C1758" t="s">
        <v>31</v>
      </c>
      <c r="D1758" t="s">
        <v>47</v>
      </c>
      <c r="E1758" t="s">
        <v>16</v>
      </c>
      <c r="F1758">
        <v>10.792999999999999</v>
      </c>
      <c r="G1758">
        <v>13.1282</v>
      </c>
      <c r="H1758">
        <v>52.512900000000002</v>
      </c>
      <c r="I1758">
        <v>-2.3351999999999999</v>
      </c>
      <c r="J1758">
        <v>-17.79</v>
      </c>
      <c r="K1758">
        <v>28.45</v>
      </c>
      <c r="L1758">
        <v>90.6</v>
      </c>
      <c r="M1758">
        <v>0</v>
      </c>
      <c r="N1758">
        <v>2014</v>
      </c>
      <c r="O1758" t="s">
        <v>102</v>
      </c>
    </row>
    <row r="1759" spans="1:15" x14ac:dyDescent="0.25">
      <c r="A1759">
        <v>2924</v>
      </c>
      <c r="B1759">
        <v>2</v>
      </c>
      <c r="C1759" t="s">
        <v>33</v>
      </c>
      <c r="D1759" t="s">
        <v>49</v>
      </c>
      <c r="E1759" t="s">
        <v>16</v>
      </c>
      <c r="F1759">
        <v>17.382000000000001</v>
      </c>
      <c r="G1759">
        <v>15.425000000000001</v>
      </c>
      <c r="H1759">
        <v>61.700099999999999</v>
      </c>
      <c r="I1759">
        <v>1.9570000000000001</v>
      </c>
      <c r="J1759">
        <v>12.69</v>
      </c>
      <c r="K1759">
        <v>21.86</v>
      </c>
      <c r="L1759">
        <v>189.9</v>
      </c>
      <c r="M1759">
        <v>0</v>
      </c>
      <c r="N1759">
        <v>2011</v>
      </c>
      <c r="O1759" t="s">
        <v>102</v>
      </c>
    </row>
    <row r="1760" spans="1:15" x14ac:dyDescent="0.25">
      <c r="A1760">
        <v>2925</v>
      </c>
      <c r="B1760">
        <v>1</v>
      </c>
      <c r="C1760" t="s">
        <v>35</v>
      </c>
      <c r="D1760" t="s">
        <v>51</v>
      </c>
      <c r="E1760" t="s">
        <v>16</v>
      </c>
      <c r="F1760">
        <v>22.545000000000002</v>
      </c>
      <c r="G1760">
        <v>22.202999999999999</v>
      </c>
      <c r="H1760">
        <v>88.811800000000005</v>
      </c>
      <c r="I1760">
        <v>0.34210000000000002</v>
      </c>
      <c r="J1760">
        <v>1.54</v>
      </c>
      <c r="K1760">
        <v>25.94</v>
      </c>
      <c r="L1760">
        <v>207.6</v>
      </c>
      <c r="M1760">
        <v>0</v>
      </c>
      <c r="N1760">
        <v>2012</v>
      </c>
      <c r="O1760" t="s">
        <v>99</v>
      </c>
    </row>
    <row r="1761" spans="1:15" x14ac:dyDescent="0.25">
      <c r="A1761">
        <v>2926</v>
      </c>
      <c r="B1761">
        <v>0</v>
      </c>
      <c r="C1761" t="s">
        <v>37</v>
      </c>
      <c r="D1761" t="s">
        <v>52</v>
      </c>
      <c r="E1761" t="s">
        <v>16</v>
      </c>
      <c r="F1761">
        <v>20.670999999999999</v>
      </c>
      <c r="G1761">
        <v>18.2883</v>
      </c>
      <c r="H1761">
        <v>73.153300000000002</v>
      </c>
      <c r="I1761">
        <v>2.3826999999999998</v>
      </c>
      <c r="J1761">
        <v>13.03</v>
      </c>
      <c r="K1761">
        <v>27.26</v>
      </c>
      <c r="L1761">
        <v>181.1</v>
      </c>
      <c r="M1761">
        <v>0</v>
      </c>
      <c r="N1761">
        <v>2013</v>
      </c>
      <c r="O1761" t="s">
        <v>106</v>
      </c>
    </row>
    <row r="1762" spans="1:15" x14ac:dyDescent="0.25">
      <c r="A1762">
        <v>2927</v>
      </c>
      <c r="B1762">
        <v>0</v>
      </c>
      <c r="C1762" t="s">
        <v>39</v>
      </c>
      <c r="D1762" t="s">
        <v>53</v>
      </c>
      <c r="E1762" t="s">
        <v>16</v>
      </c>
      <c r="F1762">
        <v>14.036</v>
      </c>
      <c r="G1762">
        <v>13.654</v>
      </c>
      <c r="H1762">
        <v>54.616100000000003</v>
      </c>
      <c r="I1762">
        <v>0.38200000000000001</v>
      </c>
      <c r="J1762">
        <v>2.8</v>
      </c>
      <c r="K1762">
        <v>19.41</v>
      </c>
      <c r="L1762">
        <v>172.7</v>
      </c>
      <c r="M1762">
        <v>0</v>
      </c>
      <c r="N1762">
        <v>2014</v>
      </c>
      <c r="O1762" t="s">
        <v>99</v>
      </c>
    </row>
    <row r="1763" spans="1:15" x14ac:dyDescent="0.25">
      <c r="A1763">
        <v>2929</v>
      </c>
      <c r="B1763">
        <v>1</v>
      </c>
      <c r="C1763" t="s">
        <v>41</v>
      </c>
      <c r="D1763" t="s">
        <v>54</v>
      </c>
      <c r="E1763" t="s">
        <v>16</v>
      </c>
      <c r="F1763">
        <v>7.9669999999999996</v>
      </c>
      <c r="G1763">
        <v>8.3969000000000005</v>
      </c>
      <c r="H1763">
        <v>33.587400000000002</v>
      </c>
      <c r="I1763">
        <v>-0.4299</v>
      </c>
      <c r="J1763">
        <v>-5.12</v>
      </c>
      <c r="K1763">
        <v>7.43</v>
      </c>
      <c r="L1763">
        <v>256.10000000000002</v>
      </c>
      <c r="M1763">
        <v>0</v>
      </c>
      <c r="N1763">
        <v>2014</v>
      </c>
      <c r="O1763" t="s">
        <v>100</v>
      </c>
    </row>
    <row r="1764" spans="1:15" x14ac:dyDescent="0.25">
      <c r="A1764">
        <v>2930</v>
      </c>
      <c r="B1764">
        <v>1</v>
      </c>
      <c r="C1764" t="s">
        <v>43</v>
      </c>
      <c r="D1764" t="s">
        <v>55</v>
      </c>
      <c r="E1764" t="s">
        <v>16</v>
      </c>
      <c r="F1764">
        <v>6.8440000000000003</v>
      </c>
      <c r="G1764">
        <v>10.0807</v>
      </c>
      <c r="H1764">
        <v>40.322699999999998</v>
      </c>
      <c r="I1764">
        <v>-3.2366999999999999</v>
      </c>
      <c r="J1764">
        <v>-32.11</v>
      </c>
      <c r="K1764">
        <v>36.9</v>
      </c>
      <c r="L1764">
        <v>44.3</v>
      </c>
      <c r="M1764">
        <v>0</v>
      </c>
      <c r="N1764">
        <v>2014</v>
      </c>
      <c r="O1764" t="s">
        <v>101</v>
      </c>
    </row>
    <row r="1765" spans="1:15" x14ac:dyDescent="0.25">
      <c r="A1765">
        <v>2933</v>
      </c>
      <c r="B1765">
        <v>0</v>
      </c>
      <c r="C1765" t="s">
        <v>45</v>
      </c>
      <c r="D1765" t="s">
        <v>56</v>
      </c>
      <c r="E1765" t="s">
        <v>16</v>
      </c>
      <c r="F1765">
        <v>766.86900000000003</v>
      </c>
      <c r="G1765">
        <v>657.19169999999997</v>
      </c>
      <c r="H1765">
        <v>2628.7667999999999</v>
      </c>
      <c r="I1765">
        <v>109.6773</v>
      </c>
      <c r="J1765">
        <v>16.690000000000001</v>
      </c>
      <c r="K1765">
        <v>11.94</v>
      </c>
      <c r="L1765">
        <v>15339.9</v>
      </c>
      <c r="M1765">
        <v>80320</v>
      </c>
      <c r="N1765">
        <v>2014</v>
      </c>
      <c r="O1765" t="s">
        <v>102</v>
      </c>
    </row>
    <row r="1766" spans="1:15" x14ac:dyDescent="0.25">
      <c r="A1766">
        <v>2934</v>
      </c>
      <c r="B1766">
        <v>1</v>
      </c>
      <c r="C1766" t="s">
        <v>24</v>
      </c>
      <c r="D1766" t="s">
        <v>57</v>
      </c>
      <c r="E1766" t="s">
        <v>16</v>
      </c>
      <c r="F1766">
        <v>15.31</v>
      </c>
      <c r="G1766">
        <v>20.247399999999999</v>
      </c>
      <c r="H1766">
        <v>80.989699999999999</v>
      </c>
      <c r="I1766">
        <v>-4.9374000000000002</v>
      </c>
      <c r="J1766">
        <v>-24.39</v>
      </c>
      <c r="K1766">
        <v>28.68</v>
      </c>
      <c r="L1766">
        <v>127.5</v>
      </c>
      <c r="M1766">
        <v>0</v>
      </c>
      <c r="N1766">
        <v>2014</v>
      </c>
      <c r="O1766" t="s">
        <v>103</v>
      </c>
    </row>
    <row r="1767" spans="1:15" x14ac:dyDescent="0.25">
      <c r="A1767">
        <v>2935</v>
      </c>
      <c r="B1767">
        <v>2</v>
      </c>
      <c r="C1767" t="s">
        <v>48</v>
      </c>
      <c r="D1767" t="s">
        <v>58</v>
      </c>
      <c r="E1767" t="s">
        <v>16</v>
      </c>
      <c r="F1767">
        <v>19.396000000000001</v>
      </c>
      <c r="G1767">
        <v>18.2149</v>
      </c>
      <c r="H1767">
        <v>72.8596</v>
      </c>
      <c r="I1767">
        <v>1.1811</v>
      </c>
      <c r="J1767">
        <v>6.48</v>
      </c>
      <c r="K1767">
        <v>30.97</v>
      </c>
      <c r="L1767">
        <v>149.6</v>
      </c>
      <c r="M1767">
        <v>0</v>
      </c>
      <c r="N1767">
        <v>2010</v>
      </c>
      <c r="O1767" t="s">
        <v>104</v>
      </c>
    </row>
    <row r="1768" spans="1:15" x14ac:dyDescent="0.25">
      <c r="A1768">
        <v>2937</v>
      </c>
      <c r="B1768">
        <v>1</v>
      </c>
      <c r="C1768" t="s">
        <v>50</v>
      </c>
      <c r="D1768" t="s">
        <v>59</v>
      </c>
      <c r="E1768" t="s">
        <v>16</v>
      </c>
      <c r="F1768">
        <v>19.576000000000001</v>
      </c>
      <c r="G1768">
        <v>22.917100000000001</v>
      </c>
      <c r="H1768">
        <v>91.668499999999995</v>
      </c>
      <c r="I1768">
        <v>-3.3411</v>
      </c>
      <c r="J1768">
        <v>-14.58</v>
      </c>
      <c r="K1768">
        <v>24.14</v>
      </c>
      <c r="L1768">
        <v>193.7</v>
      </c>
      <c r="M1768">
        <v>0</v>
      </c>
      <c r="N1768">
        <v>2010</v>
      </c>
      <c r="O1768" t="s">
        <v>105</v>
      </c>
    </row>
    <row r="1769" spans="1:15" x14ac:dyDescent="0.25">
      <c r="A1769">
        <v>2939</v>
      </c>
      <c r="B1769">
        <v>3</v>
      </c>
      <c r="C1769" t="s">
        <v>14</v>
      </c>
      <c r="D1769" t="s">
        <v>60</v>
      </c>
      <c r="E1769" t="s">
        <v>16</v>
      </c>
      <c r="F1769">
        <v>16.422000000000001</v>
      </c>
      <c r="G1769">
        <v>17.090699999999998</v>
      </c>
      <c r="H1769">
        <v>68.362799999999993</v>
      </c>
      <c r="I1769">
        <v>-0.66869999999999996</v>
      </c>
      <c r="J1769">
        <v>-3.91</v>
      </c>
      <c r="K1769">
        <v>12.92</v>
      </c>
      <c r="L1769">
        <v>303.7</v>
      </c>
      <c r="M1769">
        <v>0</v>
      </c>
      <c r="N1769">
        <v>2014</v>
      </c>
      <c r="O1769" t="s">
        <v>102</v>
      </c>
    </row>
    <row r="1770" spans="1:15" x14ac:dyDescent="0.25">
      <c r="A1770">
        <v>2941</v>
      </c>
      <c r="B1770">
        <v>2</v>
      </c>
      <c r="C1770" t="s">
        <v>14</v>
      </c>
      <c r="D1770" t="s">
        <v>61</v>
      </c>
      <c r="E1770" t="s">
        <v>16</v>
      </c>
      <c r="F1770">
        <v>9.4260000000000002</v>
      </c>
      <c r="G1770">
        <v>11.9664</v>
      </c>
      <c r="H1770">
        <v>47.865400000000001</v>
      </c>
      <c r="I1770">
        <v>-2.5404</v>
      </c>
      <c r="J1770">
        <v>-21.23</v>
      </c>
      <c r="K1770">
        <v>30.06</v>
      </c>
      <c r="L1770">
        <v>74.900000000000006</v>
      </c>
      <c r="M1770">
        <v>0</v>
      </c>
      <c r="N1770">
        <v>2014</v>
      </c>
      <c r="O1770" t="s">
        <v>102</v>
      </c>
    </row>
    <row r="1771" spans="1:15" x14ac:dyDescent="0.25">
      <c r="A1771">
        <v>2942</v>
      </c>
      <c r="B1771">
        <v>0</v>
      </c>
      <c r="C1771" t="s">
        <v>14</v>
      </c>
      <c r="D1771" t="s">
        <v>107</v>
      </c>
      <c r="E1771" t="s">
        <v>16</v>
      </c>
      <c r="F1771">
        <v>20.760999999999999</v>
      </c>
      <c r="G1771">
        <v>22.5258</v>
      </c>
      <c r="H1771">
        <v>90.103200000000001</v>
      </c>
      <c r="I1771">
        <v>-1.7647999999999999</v>
      </c>
      <c r="J1771">
        <v>-7.83</v>
      </c>
      <c r="K1771">
        <v>8.59</v>
      </c>
      <c r="L1771">
        <v>577</v>
      </c>
      <c r="M1771">
        <v>0</v>
      </c>
      <c r="N1771">
        <v>2011</v>
      </c>
      <c r="O1771" t="s">
        <v>99</v>
      </c>
    </row>
    <row r="1772" spans="1:15" x14ac:dyDescent="0.25">
      <c r="A1772">
        <v>2943</v>
      </c>
      <c r="B1772">
        <v>0</v>
      </c>
      <c r="C1772" t="s">
        <v>14</v>
      </c>
      <c r="D1772" t="s">
        <v>91</v>
      </c>
      <c r="E1772" t="s">
        <v>16</v>
      </c>
      <c r="F1772">
        <v>30.096</v>
      </c>
      <c r="G1772">
        <v>26.777000000000001</v>
      </c>
      <c r="H1772">
        <v>107.10809999999999</v>
      </c>
      <c r="I1772">
        <v>3.319</v>
      </c>
      <c r="J1772">
        <v>12.39</v>
      </c>
      <c r="K1772">
        <v>22.49</v>
      </c>
      <c r="L1772">
        <v>319.60000000000002</v>
      </c>
      <c r="M1772">
        <v>0</v>
      </c>
      <c r="N1772">
        <v>2012</v>
      </c>
      <c r="O1772" t="s">
        <v>106</v>
      </c>
    </row>
    <row r="1773" spans="1:15" x14ac:dyDescent="0.25">
      <c r="A1773">
        <v>2944</v>
      </c>
      <c r="B1773">
        <v>3</v>
      </c>
      <c r="C1773" t="s">
        <v>14</v>
      </c>
      <c r="D1773" t="s">
        <v>44</v>
      </c>
      <c r="E1773" t="s">
        <v>16</v>
      </c>
      <c r="F1773">
        <v>13.491</v>
      </c>
      <c r="G1773">
        <v>11.703200000000001</v>
      </c>
      <c r="H1773">
        <v>46.8127</v>
      </c>
      <c r="I1773">
        <v>1.7878000000000001</v>
      </c>
      <c r="J1773">
        <v>15.28</v>
      </c>
      <c r="K1773">
        <v>26.85</v>
      </c>
      <c r="L1773">
        <v>120</v>
      </c>
      <c r="M1773">
        <v>0</v>
      </c>
      <c r="N1773">
        <v>2013</v>
      </c>
      <c r="O1773" t="s">
        <v>99</v>
      </c>
    </row>
    <row r="1774" spans="1:15" x14ac:dyDescent="0.25">
      <c r="A1774">
        <v>2945</v>
      </c>
      <c r="B1774">
        <v>0</v>
      </c>
      <c r="C1774" t="s">
        <v>14</v>
      </c>
      <c r="D1774" t="s">
        <v>92</v>
      </c>
      <c r="E1774" t="s">
        <v>16</v>
      </c>
      <c r="F1774">
        <v>24.88</v>
      </c>
      <c r="G1774">
        <v>23.796600000000002</v>
      </c>
      <c r="H1774">
        <v>95.186300000000003</v>
      </c>
      <c r="I1774">
        <v>1.0833999999999999</v>
      </c>
      <c r="J1774">
        <v>4.55</v>
      </c>
      <c r="K1774">
        <v>20.99</v>
      </c>
      <c r="L1774">
        <v>283.10000000000002</v>
      </c>
      <c r="M1774">
        <v>0</v>
      </c>
      <c r="N1774">
        <v>2014</v>
      </c>
      <c r="O1774" t="s">
        <v>100</v>
      </c>
    </row>
    <row r="1775" spans="1:15" x14ac:dyDescent="0.25">
      <c r="A1775">
        <v>2947</v>
      </c>
      <c r="B1775">
        <v>1</v>
      </c>
      <c r="C1775" t="s">
        <v>24</v>
      </c>
      <c r="D1775" t="s">
        <v>93</v>
      </c>
      <c r="E1775" t="s">
        <v>16</v>
      </c>
      <c r="F1775">
        <v>28.471</v>
      </c>
      <c r="G1775">
        <v>27.396899999999999</v>
      </c>
      <c r="H1775">
        <v>109.58750000000001</v>
      </c>
      <c r="I1775">
        <v>1.0741000000000001</v>
      </c>
      <c r="J1775">
        <v>3.92</v>
      </c>
      <c r="K1775">
        <v>27.57</v>
      </c>
      <c r="L1775">
        <v>246.7</v>
      </c>
      <c r="M1775">
        <v>0</v>
      </c>
      <c r="N1775">
        <v>2014</v>
      </c>
      <c r="O1775" t="s">
        <v>101</v>
      </c>
    </row>
    <row r="1776" spans="1:15" x14ac:dyDescent="0.25">
      <c r="A1776">
        <v>2948</v>
      </c>
      <c r="B1776">
        <v>1</v>
      </c>
      <c r="C1776" t="s">
        <v>24</v>
      </c>
      <c r="D1776" t="s">
        <v>94</v>
      </c>
      <c r="E1776" t="s">
        <v>16</v>
      </c>
      <c r="F1776">
        <v>34.572000000000003</v>
      </c>
      <c r="G1776">
        <v>28.6435</v>
      </c>
      <c r="H1776">
        <v>114.57380000000001</v>
      </c>
      <c r="I1776">
        <v>5.9286000000000003</v>
      </c>
      <c r="J1776">
        <v>20.7</v>
      </c>
      <c r="K1776">
        <v>28.34</v>
      </c>
      <c r="L1776">
        <v>291.39999999999998</v>
      </c>
      <c r="M1776">
        <v>0</v>
      </c>
      <c r="N1776">
        <v>2014</v>
      </c>
      <c r="O1776" t="s">
        <v>102</v>
      </c>
    </row>
    <row r="1777" spans="1:15" x14ac:dyDescent="0.25">
      <c r="A1777">
        <v>2950</v>
      </c>
      <c r="B1777">
        <v>1</v>
      </c>
      <c r="C1777" t="s">
        <v>24</v>
      </c>
      <c r="D1777" t="s">
        <v>95</v>
      </c>
      <c r="E1777" t="s">
        <v>16</v>
      </c>
      <c r="F1777">
        <v>38.726999999999997</v>
      </c>
      <c r="G1777">
        <v>32.235199999999999</v>
      </c>
      <c r="H1777">
        <v>128.9409</v>
      </c>
      <c r="I1777">
        <v>6.4917999999999996</v>
      </c>
      <c r="J1777">
        <v>20.14</v>
      </c>
      <c r="K1777">
        <v>30.63</v>
      </c>
      <c r="L1777">
        <v>302</v>
      </c>
      <c r="M1777">
        <v>0</v>
      </c>
      <c r="N1777">
        <v>2014</v>
      </c>
      <c r="O1777" t="s">
        <v>103</v>
      </c>
    </row>
    <row r="1778" spans="1:15" x14ac:dyDescent="0.25">
      <c r="A1778">
        <v>2951</v>
      </c>
      <c r="B1778">
        <v>0</v>
      </c>
      <c r="C1778" t="s">
        <v>19</v>
      </c>
      <c r="D1778" t="s">
        <v>125</v>
      </c>
      <c r="E1778" t="s">
        <v>16</v>
      </c>
      <c r="F1778">
        <v>27.97</v>
      </c>
      <c r="G1778">
        <v>27.482900000000001</v>
      </c>
      <c r="H1778">
        <v>109.9318</v>
      </c>
      <c r="I1778">
        <v>0.48699999999999999</v>
      </c>
      <c r="J1778">
        <v>1.77</v>
      </c>
      <c r="K1778">
        <v>34.17</v>
      </c>
      <c r="L1778">
        <v>195.5</v>
      </c>
      <c r="M1778">
        <v>0</v>
      </c>
      <c r="N1778">
        <v>2014</v>
      </c>
      <c r="O1778" t="s">
        <v>104</v>
      </c>
    </row>
    <row r="1779" spans="1:15" x14ac:dyDescent="0.25">
      <c r="A1779">
        <v>2953</v>
      </c>
      <c r="B1779">
        <v>1</v>
      </c>
      <c r="C1779" t="s">
        <v>19</v>
      </c>
      <c r="D1779" t="s">
        <v>96</v>
      </c>
      <c r="E1779" t="s">
        <v>16</v>
      </c>
      <c r="F1779">
        <v>29.42</v>
      </c>
      <c r="G1779">
        <v>29.968900000000001</v>
      </c>
      <c r="H1779">
        <v>119.8758</v>
      </c>
      <c r="I1779">
        <v>-0.54890000000000005</v>
      </c>
      <c r="J1779">
        <v>-1.83</v>
      </c>
      <c r="K1779">
        <v>32.04</v>
      </c>
      <c r="L1779">
        <v>219.3</v>
      </c>
      <c r="M1779">
        <v>0</v>
      </c>
      <c r="N1779">
        <v>2010</v>
      </c>
      <c r="O1779" t="s">
        <v>105</v>
      </c>
    </row>
    <row r="1780" spans="1:15" x14ac:dyDescent="0.25">
      <c r="A1780">
        <v>2954</v>
      </c>
      <c r="B1780">
        <v>2</v>
      </c>
      <c r="C1780" t="s">
        <v>19</v>
      </c>
      <c r="D1780" t="s">
        <v>15</v>
      </c>
      <c r="E1780" t="s">
        <v>16</v>
      </c>
      <c r="F1780">
        <v>19.48</v>
      </c>
      <c r="G1780">
        <v>14.253</v>
      </c>
      <c r="H1780">
        <v>57.011899999999997</v>
      </c>
      <c r="I1780">
        <v>5.2270000000000003</v>
      </c>
      <c r="J1780">
        <v>36.67</v>
      </c>
      <c r="K1780">
        <v>30.39</v>
      </c>
      <c r="L1780">
        <v>153.1</v>
      </c>
      <c r="M1780">
        <v>0</v>
      </c>
      <c r="N1780">
        <v>2010</v>
      </c>
      <c r="O1780" t="s">
        <v>102</v>
      </c>
    </row>
    <row r="1781" spans="1:15" x14ac:dyDescent="0.25">
      <c r="A1781">
        <v>2956</v>
      </c>
      <c r="B1781">
        <v>3</v>
      </c>
      <c r="C1781" t="s">
        <v>19</v>
      </c>
      <c r="D1781" t="s">
        <v>18</v>
      </c>
      <c r="E1781" t="s">
        <v>16</v>
      </c>
      <c r="F1781">
        <v>22.225000000000001</v>
      </c>
      <c r="G1781">
        <v>18.957100000000001</v>
      </c>
      <c r="H1781">
        <v>75.828500000000005</v>
      </c>
      <c r="I1781">
        <v>3.2679</v>
      </c>
      <c r="J1781">
        <v>17.239999999999998</v>
      </c>
      <c r="K1781">
        <v>27.49</v>
      </c>
      <c r="L1781">
        <v>193.1</v>
      </c>
      <c r="M1781">
        <v>0</v>
      </c>
      <c r="N1781">
        <v>2014</v>
      </c>
      <c r="O1781" t="s">
        <v>102</v>
      </c>
    </row>
    <row r="1782" spans="1:15" x14ac:dyDescent="0.25">
      <c r="A1782">
        <v>2957</v>
      </c>
      <c r="B1782">
        <v>0</v>
      </c>
      <c r="C1782" t="s">
        <v>64</v>
      </c>
      <c r="D1782" t="s">
        <v>21</v>
      </c>
      <c r="E1782" t="s">
        <v>16</v>
      </c>
      <c r="F1782">
        <v>20.445</v>
      </c>
      <c r="G1782">
        <v>19.524999999999999</v>
      </c>
      <c r="H1782">
        <v>78.099999999999994</v>
      </c>
      <c r="I1782">
        <v>0.92</v>
      </c>
      <c r="J1782">
        <v>4.71</v>
      </c>
      <c r="K1782">
        <v>37.770000000000003</v>
      </c>
      <c r="L1782">
        <v>129.30000000000001</v>
      </c>
      <c r="M1782">
        <v>0</v>
      </c>
      <c r="N1782">
        <v>2014</v>
      </c>
      <c r="O1782" t="s">
        <v>99</v>
      </c>
    </row>
    <row r="1783" spans="1:15" x14ac:dyDescent="0.25">
      <c r="A1783">
        <v>2958</v>
      </c>
      <c r="B1783">
        <v>2</v>
      </c>
      <c r="C1783" t="s">
        <v>64</v>
      </c>
      <c r="D1783" t="s">
        <v>23</v>
      </c>
      <c r="E1783" t="s">
        <v>16</v>
      </c>
      <c r="F1783">
        <v>19.690000000000001</v>
      </c>
      <c r="G1783">
        <v>20.331800000000001</v>
      </c>
      <c r="H1783">
        <v>81.327399999999997</v>
      </c>
      <c r="I1783">
        <v>-0.64180000000000004</v>
      </c>
      <c r="J1783">
        <v>-3.16</v>
      </c>
      <c r="K1783">
        <v>22.45</v>
      </c>
      <c r="L1783">
        <v>209.5</v>
      </c>
      <c r="M1783">
        <v>0</v>
      </c>
      <c r="N1783">
        <v>2011</v>
      </c>
      <c r="O1783" t="s">
        <v>106</v>
      </c>
    </row>
    <row r="1784" spans="1:15" x14ac:dyDescent="0.25">
      <c r="A1784">
        <v>2959</v>
      </c>
      <c r="B1784">
        <v>1</v>
      </c>
      <c r="C1784" t="s">
        <v>67</v>
      </c>
      <c r="D1784" t="s">
        <v>26</v>
      </c>
      <c r="E1784" t="s">
        <v>16</v>
      </c>
      <c r="F1784">
        <v>24.658000000000001</v>
      </c>
      <c r="G1784">
        <v>21.334800000000001</v>
      </c>
      <c r="H1784">
        <v>85.339100000000002</v>
      </c>
      <c r="I1784">
        <v>3.3231999999999999</v>
      </c>
      <c r="J1784">
        <v>15.58</v>
      </c>
      <c r="K1784">
        <v>22.89</v>
      </c>
      <c r="L1784">
        <v>257.3</v>
      </c>
      <c r="M1784">
        <v>0</v>
      </c>
      <c r="N1784">
        <v>2012</v>
      </c>
      <c r="O1784" t="s">
        <v>99</v>
      </c>
    </row>
    <row r="1785" spans="1:15" x14ac:dyDescent="0.25">
      <c r="A1785">
        <v>2960</v>
      </c>
      <c r="B1785">
        <v>3</v>
      </c>
      <c r="C1785" t="s">
        <v>69</v>
      </c>
      <c r="D1785" t="s">
        <v>27</v>
      </c>
      <c r="E1785" t="s">
        <v>16</v>
      </c>
      <c r="F1785">
        <v>32.985999999999997</v>
      </c>
      <c r="G1785">
        <v>29.3978</v>
      </c>
      <c r="H1785">
        <v>117.5911</v>
      </c>
      <c r="I1785">
        <v>3.5882000000000001</v>
      </c>
      <c r="J1785">
        <v>12.21</v>
      </c>
      <c r="K1785">
        <v>30.42</v>
      </c>
      <c r="L1785">
        <v>259</v>
      </c>
      <c r="M1785">
        <v>0</v>
      </c>
      <c r="N1785">
        <v>2013</v>
      </c>
      <c r="O1785" t="s">
        <v>100</v>
      </c>
    </row>
    <row r="1786" spans="1:15" x14ac:dyDescent="0.25">
      <c r="A1786">
        <v>2962</v>
      </c>
      <c r="B1786">
        <v>1</v>
      </c>
      <c r="C1786" t="s">
        <v>71</v>
      </c>
      <c r="D1786" t="s">
        <v>28</v>
      </c>
      <c r="E1786" t="s">
        <v>16</v>
      </c>
      <c r="F1786">
        <v>34.249000000000002</v>
      </c>
      <c r="G1786">
        <v>23.549099999999999</v>
      </c>
      <c r="H1786">
        <v>94.196299999999994</v>
      </c>
      <c r="I1786">
        <v>10.6999</v>
      </c>
      <c r="J1786">
        <v>45.44</v>
      </c>
      <c r="K1786">
        <v>19.41</v>
      </c>
      <c r="L1786">
        <v>421.4</v>
      </c>
      <c r="M1786">
        <v>0</v>
      </c>
      <c r="N1786">
        <v>2014</v>
      </c>
      <c r="O1786" t="s">
        <v>101</v>
      </c>
    </row>
    <row r="1787" spans="1:15" x14ac:dyDescent="0.25">
      <c r="A1787">
        <v>2965</v>
      </c>
      <c r="B1787">
        <v>4</v>
      </c>
      <c r="C1787" t="s">
        <v>73</v>
      </c>
      <c r="D1787" t="s">
        <v>30</v>
      </c>
      <c r="E1787" t="s">
        <v>16</v>
      </c>
      <c r="F1787">
        <v>15.226000000000001</v>
      </c>
      <c r="G1787">
        <v>17.164100000000001</v>
      </c>
      <c r="H1787">
        <v>68.656499999999994</v>
      </c>
      <c r="I1787">
        <v>-1.9380999999999999</v>
      </c>
      <c r="J1787">
        <v>-11.29</v>
      </c>
      <c r="K1787">
        <v>29.16</v>
      </c>
      <c r="L1787">
        <v>124.7</v>
      </c>
      <c r="M1787">
        <v>0</v>
      </c>
      <c r="N1787">
        <v>2014</v>
      </c>
      <c r="O1787" t="s">
        <v>102</v>
      </c>
    </row>
    <row r="1788" spans="1:15" x14ac:dyDescent="0.25">
      <c r="A1788">
        <v>2966</v>
      </c>
      <c r="B1788">
        <v>1</v>
      </c>
      <c r="C1788" t="s">
        <v>14</v>
      </c>
      <c r="D1788" t="s">
        <v>32</v>
      </c>
      <c r="E1788" t="s">
        <v>16</v>
      </c>
      <c r="F1788">
        <v>27.712</v>
      </c>
      <c r="G1788">
        <v>24.979900000000001</v>
      </c>
      <c r="H1788">
        <v>99.919600000000003</v>
      </c>
      <c r="I1788">
        <v>2.7321</v>
      </c>
      <c r="J1788">
        <v>10.94</v>
      </c>
      <c r="K1788">
        <v>33.89</v>
      </c>
      <c r="L1788">
        <v>195.3</v>
      </c>
      <c r="M1788">
        <v>0</v>
      </c>
      <c r="N1788">
        <v>2014</v>
      </c>
      <c r="O1788" t="s">
        <v>103</v>
      </c>
    </row>
    <row r="1789" spans="1:15" x14ac:dyDescent="0.25">
      <c r="A1789">
        <v>2967</v>
      </c>
      <c r="B1789">
        <v>1</v>
      </c>
      <c r="C1789" t="s">
        <v>17</v>
      </c>
      <c r="D1789" t="s">
        <v>34</v>
      </c>
      <c r="E1789" t="s">
        <v>16</v>
      </c>
      <c r="F1789">
        <v>32.366999999999997</v>
      </c>
      <c r="G1789">
        <v>22.202100000000002</v>
      </c>
      <c r="H1789">
        <v>88.808499999999995</v>
      </c>
      <c r="I1789">
        <v>10.164899999999999</v>
      </c>
      <c r="J1789">
        <v>45.78</v>
      </c>
      <c r="K1789">
        <v>9.3800000000000008</v>
      </c>
      <c r="L1789">
        <v>824.2</v>
      </c>
      <c r="M1789">
        <v>0</v>
      </c>
      <c r="N1789">
        <v>2014</v>
      </c>
      <c r="O1789" t="s">
        <v>104</v>
      </c>
    </row>
    <row r="1790" spans="1:15" x14ac:dyDescent="0.25">
      <c r="A1790">
        <v>2968</v>
      </c>
      <c r="B1790">
        <v>0</v>
      </c>
      <c r="C1790" t="s">
        <v>20</v>
      </c>
      <c r="D1790" t="s">
        <v>36</v>
      </c>
      <c r="E1790" t="s">
        <v>16</v>
      </c>
      <c r="F1790">
        <v>40.613999999999997</v>
      </c>
      <c r="G1790">
        <v>40.697000000000003</v>
      </c>
      <c r="H1790">
        <v>162.78790000000001</v>
      </c>
      <c r="I1790">
        <v>-8.3000000000000004E-2</v>
      </c>
      <c r="J1790">
        <v>-0.2</v>
      </c>
      <c r="K1790">
        <v>11.55</v>
      </c>
      <c r="L1790">
        <v>839.6</v>
      </c>
      <c r="M1790">
        <v>87180</v>
      </c>
      <c r="N1790">
        <v>2014</v>
      </c>
      <c r="O1790" t="s">
        <v>105</v>
      </c>
    </row>
    <row r="1791" spans="1:15" x14ac:dyDescent="0.25">
      <c r="A1791">
        <v>2969</v>
      </c>
      <c r="B1791">
        <v>0</v>
      </c>
      <c r="C1791" t="s">
        <v>22</v>
      </c>
      <c r="D1791" t="s">
        <v>38</v>
      </c>
      <c r="E1791" t="s">
        <v>16</v>
      </c>
      <c r="F1791">
        <v>14.746</v>
      </c>
      <c r="G1791">
        <v>14.3371</v>
      </c>
      <c r="H1791">
        <v>57.348500000000001</v>
      </c>
      <c r="I1791">
        <v>0.40889999999999999</v>
      </c>
      <c r="J1791">
        <v>2.85</v>
      </c>
      <c r="K1791">
        <v>32.020000000000003</v>
      </c>
      <c r="L1791">
        <v>110</v>
      </c>
      <c r="M1791">
        <v>0</v>
      </c>
      <c r="N1791">
        <v>2010</v>
      </c>
      <c r="O1791" t="s">
        <v>102</v>
      </c>
    </row>
    <row r="1792" spans="1:15" x14ac:dyDescent="0.25">
      <c r="A1792">
        <v>2970</v>
      </c>
      <c r="B1792">
        <v>0</v>
      </c>
      <c r="C1792" t="s">
        <v>25</v>
      </c>
      <c r="D1792" t="s">
        <v>40</v>
      </c>
      <c r="E1792" t="s">
        <v>16</v>
      </c>
      <c r="F1792">
        <v>18.760000000000002</v>
      </c>
      <c r="G1792">
        <v>19.510400000000001</v>
      </c>
      <c r="H1792">
        <v>78.041700000000006</v>
      </c>
      <c r="I1792">
        <v>-0.75039999999999996</v>
      </c>
      <c r="J1792">
        <v>-3.85</v>
      </c>
      <c r="K1792">
        <v>35.729999999999997</v>
      </c>
      <c r="L1792">
        <v>125.4</v>
      </c>
      <c r="M1792">
        <v>0</v>
      </c>
      <c r="N1792">
        <v>2010</v>
      </c>
      <c r="O1792" t="s">
        <v>102</v>
      </c>
    </row>
    <row r="1793" spans="1:15" x14ac:dyDescent="0.25">
      <c r="A1793">
        <v>2972</v>
      </c>
      <c r="B1793">
        <v>0</v>
      </c>
      <c r="C1793" t="s">
        <v>20</v>
      </c>
      <c r="D1793" t="s">
        <v>42</v>
      </c>
      <c r="E1793" t="s">
        <v>16</v>
      </c>
      <c r="F1793">
        <v>17.372</v>
      </c>
      <c r="G1793">
        <v>18.743400000000001</v>
      </c>
      <c r="H1793">
        <v>74.973799999999997</v>
      </c>
      <c r="I1793">
        <v>-1.3714</v>
      </c>
      <c r="J1793">
        <v>-7.32</v>
      </c>
      <c r="K1793">
        <v>30.16</v>
      </c>
      <c r="L1793">
        <v>137.6</v>
      </c>
      <c r="M1793">
        <v>0</v>
      </c>
      <c r="N1793">
        <v>2014</v>
      </c>
      <c r="O1793" t="s">
        <v>99</v>
      </c>
    </row>
    <row r="1794" spans="1:15" x14ac:dyDescent="0.25">
      <c r="A1794">
        <v>2975</v>
      </c>
      <c r="B1794">
        <v>3</v>
      </c>
      <c r="C1794" t="s">
        <v>19</v>
      </c>
      <c r="D1794" t="s">
        <v>44</v>
      </c>
      <c r="E1794" t="s">
        <v>16</v>
      </c>
      <c r="F1794">
        <v>13.776</v>
      </c>
      <c r="G1794">
        <v>13.1929</v>
      </c>
      <c r="H1794">
        <v>52.7714</v>
      </c>
      <c r="I1794">
        <v>0.58309999999999995</v>
      </c>
      <c r="J1794">
        <v>4.42</v>
      </c>
      <c r="K1794">
        <v>10.87</v>
      </c>
      <c r="L1794">
        <v>302.8</v>
      </c>
      <c r="M1794">
        <v>0</v>
      </c>
      <c r="N1794">
        <v>2014</v>
      </c>
      <c r="O1794" t="s">
        <v>106</v>
      </c>
    </row>
    <row r="1795" spans="1:15" x14ac:dyDescent="0.25">
      <c r="A1795">
        <v>2977</v>
      </c>
      <c r="B1795">
        <v>3</v>
      </c>
      <c r="C1795" t="s">
        <v>29</v>
      </c>
      <c r="D1795" t="s">
        <v>46</v>
      </c>
      <c r="E1795" t="s">
        <v>16</v>
      </c>
      <c r="F1795">
        <v>12.391999999999999</v>
      </c>
      <c r="G1795">
        <v>12.394</v>
      </c>
      <c r="H1795">
        <v>49.575899999999997</v>
      </c>
      <c r="I1795">
        <v>-2E-3</v>
      </c>
      <c r="J1795">
        <v>-0.02</v>
      </c>
      <c r="K1795">
        <v>28.35</v>
      </c>
      <c r="L1795">
        <v>104.4</v>
      </c>
      <c r="M1795">
        <v>0</v>
      </c>
      <c r="N1795">
        <v>2011</v>
      </c>
      <c r="O1795" t="s">
        <v>99</v>
      </c>
    </row>
    <row r="1796" spans="1:15" x14ac:dyDescent="0.25">
      <c r="A1796">
        <v>2979</v>
      </c>
      <c r="B1796">
        <v>4</v>
      </c>
      <c r="C1796" t="s">
        <v>31</v>
      </c>
      <c r="D1796" t="s">
        <v>47</v>
      </c>
      <c r="E1796" t="s">
        <v>16</v>
      </c>
      <c r="F1796">
        <v>13.086</v>
      </c>
      <c r="G1796">
        <v>13.3139</v>
      </c>
      <c r="H1796">
        <v>53.255400000000002</v>
      </c>
      <c r="I1796">
        <v>-0.22789999999999999</v>
      </c>
      <c r="J1796">
        <v>-1.71</v>
      </c>
      <c r="K1796">
        <v>28.24</v>
      </c>
      <c r="L1796">
        <v>110.7</v>
      </c>
      <c r="M1796">
        <v>0</v>
      </c>
      <c r="N1796">
        <v>2012</v>
      </c>
      <c r="O1796" t="s">
        <v>100</v>
      </c>
    </row>
    <row r="1797" spans="1:15" x14ac:dyDescent="0.25">
      <c r="A1797">
        <v>2980</v>
      </c>
      <c r="B1797">
        <v>0</v>
      </c>
      <c r="C1797" t="s">
        <v>33</v>
      </c>
      <c r="D1797" t="s">
        <v>49</v>
      </c>
      <c r="E1797" t="s">
        <v>16</v>
      </c>
      <c r="F1797">
        <v>13.747</v>
      </c>
      <c r="G1797">
        <v>16.561599999999999</v>
      </c>
      <c r="H1797">
        <v>66.246399999999994</v>
      </c>
      <c r="I1797">
        <v>-2.8146</v>
      </c>
      <c r="J1797">
        <v>-16.989999999999998</v>
      </c>
      <c r="K1797">
        <v>25.01</v>
      </c>
      <c r="L1797">
        <v>131.30000000000001</v>
      </c>
      <c r="M1797">
        <v>0</v>
      </c>
      <c r="N1797">
        <v>2013</v>
      </c>
      <c r="O1797" t="s">
        <v>101</v>
      </c>
    </row>
    <row r="1798" spans="1:15" x14ac:dyDescent="0.25">
      <c r="A1798">
        <v>2981</v>
      </c>
      <c r="B1798">
        <v>0</v>
      </c>
      <c r="C1798" t="s">
        <v>35</v>
      </c>
      <c r="D1798" t="s">
        <v>51</v>
      </c>
      <c r="E1798" t="s">
        <v>16</v>
      </c>
      <c r="F1798">
        <v>7.7690000000000001</v>
      </c>
      <c r="G1798">
        <v>8.7401</v>
      </c>
      <c r="H1798">
        <v>34.9602</v>
      </c>
      <c r="I1798">
        <v>-0.97099999999999997</v>
      </c>
      <c r="J1798">
        <v>-11.11</v>
      </c>
      <c r="K1798">
        <v>31.99</v>
      </c>
      <c r="L1798">
        <v>58</v>
      </c>
      <c r="M1798">
        <v>0</v>
      </c>
      <c r="N1798">
        <v>2014</v>
      </c>
      <c r="O1798" t="s">
        <v>102</v>
      </c>
    </row>
    <row r="1799" spans="1:15" x14ac:dyDescent="0.25">
      <c r="A1799">
        <v>2982</v>
      </c>
      <c r="B1799">
        <v>1</v>
      </c>
      <c r="C1799" t="s">
        <v>37</v>
      </c>
      <c r="D1799" t="s">
        <v>52</v>
      </c>
      <c r="E1799" t="s">
        <v>16</v>
      </c>
      <c r="F1799">
        <v>24.06</v>
      </c>
      <c r="G1799">
        <v>21.727799999999998</v>
      </c>
      <c r="H1799">
        <v>86.911000000000001</v>
      </c>
      <c r="I1799">
        <v>2.3321999999999998</v>
      </c>
      <c r="J1799">
        <v>10.73</v>
      </c>
      <c r="K1799">
        <v>24.34</v>
      </c>
      <c r="L1799">
        <v>236.1</v>
      </c>
      <c r="M1799">
        <v>80700</v>
      </c>
      <c r="N1799">
        <v>2014</v>
      </c>
      <c r="O1799" t="s">
        <v>103</v>
      </c>
    </row>
    <row r="1800" spans="1:15" x14ac:dyDescent="0.25">
      <c r="A1800">
        <v>2983</v>
      </c>
      <c r="B1800">
        <v>1</v>
      </c>
      <c r="C1800" t="s">
        <v>39</v>
      </c>
      <c r="D1800" t="s">
        <v>53</v>
      </c>
      <c r="E1800" t="s">
        <v>16</v>
      </c>
      <c r="F1800">
        <v>29.783999999999999</v>
      </c>
      <c r="G1800">
        <v>25.992999999999999</v>
      </c>
      <c r="H1800">
        <v>103.97199999999999</v>
      </c>
      <c r="I1800">
        <v>3.7909999999999999</v>
      </c>
      <c r="J1800">
        <v>14.58</v>
      </c>
      <c r="K1800">
        <v>29.97</v>
      </c>
      <c r="L1800">
        <v>237.4</v>
      </c>
      <c r="M1800">
        <v>0</v>
      </c>
      <c r="N1800">
        <v>2014</v>
      </c>
      <c r="O1800" t="s">
        <v>104</v>
      </c>
    </row>
    <row r="1801" spans="1:15" x14ac:dyDescent="0.25">
      <c r="A1801">
        <v>2985</v>
      </c>
      <c r="B1801">
        <v>7</v>
      </c>
      <c r="C1801" t="s">
        <v>41</v>
      </c>
      <c r="D1801" t="s">
        <v>54</v>
      </c>
      <c r="E1801" t="s">
        <v>16</v>
      </c>
      <c r="F1801">
        <v>18.401</v>
      </c>
      <c r="G1801">
        <v>18.885100000000001</v>
      </c>
      <c r="H1801">
        <v>75.540300000000002</v>
      </c>
      <c r="I1801">
        <v>-0.48409999999999997</v>
      </c>
      <c r="J1801">
        <v>-2.56</v>
      </c>
      <c r="K1801">
        <v>28.28</v>
      </c>
      <c r="L1801">
        <v>155.4</v>
      </c>
      <c r="M1801">
        <v>0</v>
      </c>
      <c r="N1801">
        <v>2014</v>
      </c>
      <c r="O1801" t="s">
        <v>105</v>
      </c>
    </row>
    <row r="1802" spans="1:15" x14ac:dyDescent="0.25">
      <c r="A1802">
        <v>2987</v>
      </c>
      <c r="B1802">
        <v>1</v>
      </c>
      <c r="C1802" t="s">
        <v>43</v>
      </c>
      <c r="D1802" t="s">
        <v>55</v>
      </c>
      <c r="E1802" t="s">
        <v>16</v>
      </c>
      <c r="F1802">
        <v>15.516999999999999</v>
      </c>
      <c r="G1802">
        <v>17.2224</v>
      </c>
      <c r="H1802">
        <v>68.889700000000005</v>
      </c>
      <c r="I1802">
        <v>-1.7054</v>
      </c>
      <c r="J1802">
        <v>-9.9</v>
      </c>
      <c r="K1802">
        <v>19.29</v>
      </c>
      <c r="L1802">
        <v>192.1</v>
      </c>
      <c r="M1802">
        <v>0</v>
      </c>
      <c r="N1802">
        <v>2014</v>
      </c>
      <c r="O1802" t="s">
        <v>102</v>
      </c>
    </row>
    <row r="1803" spans="1:15" x14ac:dyDescent="0.25">
      <c r="A1803">
        <v>2988</v>
      </c>
      <c r="B1803">
        <v>0</v>
      </c>
      <c r="C1803" t="s">
        <v>45</v>
      </c>
      <c r="D1803" t="s">
        <v>56</v>
      </c>
      <c r="E1803" t="s">
        <v>16</v>
      </c>
      <c r="F1803">
        <v>433.58800000000002</v>
      </c>
      <c r="G1803">
        <v>426.9631</v>
      </c>
      <c r="H1803">
        <v>1707.8523</v>
      </c>
      <c r="I1803">
        <v>6.6249000000000002</v>
      </c>
      <c r="J1803">
        <v>1.55</v>
      </c>
      <c r="K1803">
        <v>23.62</v>
      </c>
      <c r="L1803">
        <v>4384.7</v>
      </c>
      <c r="M1803">
        <v>0</v>
      </c>
      <c r="N1803">
        <v>2010</v>
      </c>
      <c r="O1803" t="s">
        <v>102</v>
      </c>
    </row>
    <row r="1804" spans="1:15" x14ac:dyDescent="0.25">
      <c r="A1804">
        <v>2989</v>
      </c>
      <c r="B1804">
        <v>0</v>
      </c>
      <c r="C1804" t="s">
        <v>24</v>
      </c>
      <c r="D1804" t="s">
        <v>57</v>
      </c>
      <c r="E1804" t="s">
        <v>16</v>
      </c>
      <c r="F1804">
        <v>17.114999999999998</v>
      </c>
      <c r="G1804">
        <v>17.372599999999998</v>
      </c>
      <c r="H1804">
        <v>69.490300000000005</v>
      </c>
      <c r="I1804">
        <v>-0.2576</v>
      </c>
      <c r="J1804">
        <v>-1.48</v>
      </c>
      <c r="K1804">
        <v>35.61</v>
      </c>
      <c r="L1804">
        <v>114.8</v>
      </c>
      <c r="M1804">
        <v>0</v>
      </c>
      <c r="N1804">
        <v>2010</v>
      </c>
      <c r="O1804" t="s">
        <v>99</v>
      </c>
    </row>
    <row r="1805" spans="1:15" x14ac:dyDescent="0.25">
      <c r="A1805">
        <v>2991</v>
      </c>
      <c r="B1805">
        <v>3</v>
      </c>
      <c r="C1805" t="s">
        <v>48</v>
      </c>
      <c r="D1805" t="s">
        <v>58</v>
      </c>
      <c r="E1805" t="s">
        <v>16</v>
      </c>
      <c r="F1805">
        <v>19.532</v>
      </c>
      <c r="G1805">
        <v>19.665500000000002</v>
      </c>
      <c r="H1805">
        <v>78.662099999999995</v>
      </c>
      <c r="I1805">
        <v>-0.13350000000000001</v>
      </c>
      <c r="J1805">
        <v>-0.68</v>
      </c>
      <c r="K1805">
        <v>19.89</v>
      </c>
      <c r="L1805">
        <v>234.5</v>
      </c>
      <c r="M1805">
        <v>0</v>
      </c>
      <c r="N1805">
        <v>2014</v>
      </c>
      <c r="O1805" t="s">
        <v>106</v>
      </c>
    </row>
    <row r="1806" spans="1:15" x14ac:dyDescent="0.25">
      <c r="A1806">
        <v>2993</v>
      </c>
      <c r="B1806">
        <v>1</v>
      </c>
      <c r="C1806" t="s">
        <v>50</v>
      </c>
      <c r="D1806" t="s">
        <v>59</v>
      </c>
      <c r="E1806" t="s">
        <v>16</v>
      </c>
      <c r="F1806">
        <v>17.78</v>
      </c>
      <c r="G1806">
        <v>14.8071</v>
      </c>
      <c r="H1806">
        <v>59.228400000000001</v>
      </c>
      <c r="I1806">
        <v>2.9729000000000001</v>
      </c>
      <c r="J1806">
        <v>20.079999999999998</v>
      </c>
      <c r="K1806">
        <v>9.81</v>
      </c>
      <c r="L1806">
        <v>432.9</v>
      </c>
      <c r="M1806">
        <v>0</v>
      </c>
      <c r="N1806">
        <v>2014</v>
      </c>
      <c r="O1806" t="s">
        <v>99</v>
      </c>
    </row>
    <row r="1807" spans="1:15" x14ac:dyDescent="0.25">
      <c r="A1807">
        <v>2994</v>
      </c>
      <c r="B1807">
        <v>0</v>
      </c>
      <c r="C1807" t="s">
        <v>14</v>
      </c>
      <c r="D1807" t="s">
        <v>60</v>
      </c>
      <c r="E1807" t="s">
        <v>16</v>
      </c>
      <c r="F1807">
        <v>15.079000000000001</v>
      </c>
      <c r="G1807">
        <v>14.919</v>
      </c>
      <c r="H1807">
        <v>59.676099999999998</v>
      </c>
      <c r="I1807">
        <v>0.16</v>
      </c>
      <c r="J1807">
        <v>1.07</v>
      </c>
      <c r="K1807">
        <v>32.770000000000003</v>
      </c>
      <c r="L1807">
        <v>109.9</v>
      </c>
      <c r="M1807">
        <v>0</v>
      </c>
      <c r="N1807">
        <v>2011</v>
      </c>
      <c r="O1807" t="s">
        <v>100</v>
      </c>
    </row>
    <row r="1808" spans="1:15" x14ac:dyDescent="0.25">
      <c r="A1808">
        <v>2997</v>
      </c>
      <c r="B1808">
        <v>3</v>
      </c>
      <c r="C1808" t="s">
        <v>14</v>
      </c>
      <c r="D1808" t="s">
        <v>61</v>
      </c>
      <c r="E1808" t="s">
        <v>16</v>
      </c>
      <c r="F1808">
        <v>16.106000000000002</v>
      </c>
      <c r="G1808">
        <v>16.2852</v>
      </c>
      <c r="H1808">
        <v>65.140900000000002</v>
      </c>
      <c r="I1808">
        <v>-0.1792</v>
      </c>
      <c r="J1808">
        <v>-1.1000000000000001</v>
      </c>
      <c r="K1808">
        <v>28.08</v>
      </c>
      <c r="L1808">
        <v>137</v>
      </c>
      <c r="M1808">
        <v>0</v>
      </c>
      <c r="N1808">
        <v>2012</v>
      </c>
      <c r="O1808" t="s">
        <v>101</v>
      </c>
    </row>
    <row r="1809" spans="1:15" x14ac:dyDescent="0.25">
      <c r="A1809">
        <v>2998</v>
      </c>
      <c r="B1809">
        <v>2</v>
      </c>
      <c r="C1809" t="s">
        <v>14</v>
      </c>
      <c r="D1809" t="s">
        <v>114</v>
      </c>
      <c r="E1809" t="s">
        <v>16</v>
      </c>
      <c r="F1809">
        <v>18.225999999999999</v>
      </c>
      <c r="G1809">
        <v>17.247499999999999</v>
      </c>
      <c r="H1809">
        <v>68.989800000000002</v>
      </c>
      <c r="I1809">
        <v>0.97850000000000004</v>
      </c>
      <c r="J1809">
        <v>5.67</v>
      </c>
      <c r="K1809">
        <v>9.92</v>
      </c>
      <c r="L1809">
        <v>438.9</v>
      </c>
      <c r="M1809">
        <v>0</v>
      </c>
      <c r="N1809">
        <v>2013</v>
      </c>
      <c r="O1809" t="s">
        <v>102</v>
      </c>
    </row>
    <row r="1810" spans="1:15" x14ac:dyDescent="0.25">
      <c r="A1810">
        <v>2999</v>
      </c>
      <c r="B1810">
        <v>3</v>
      </c>
      <c r="C1810" t="s">
        <v>14</v>
      </c>
      <c r="D1810" t="s">
        <v>62</v>
      </c>
      <c r="E1810" t="s">
        <v>16</v>
      </c>
      <c r="F1810">
        <v>28.771000000000001</v>
      </c>
      <c r="G1810">
        <v>24.587499999999999</v>
      </c>
      <c r="H1810">
        <v>98.349900000000005</v>
      </c>
      <c r="I1810">
        <v>4.1835000000000004</v>
      </c>
      <c r="J1810">
        <v>17.010000000000002</v>
      </c>
      <c r="K1810">
        <v>29.06</v>
      </c>
      <c r="L1810">
        <v>236.5</v>
      </c>
      <c r="M1810">
        <v>0</v>
      </c>
      <c r="N1810">
        <v>2014</v>
      </c>
      <c r="O1810" t="s">
        <v>103</v>
      </c>
    </row>
    <row r="1811" spans="1:15" x14ac:dyDescent="0.25">
      <c r="A1811">
        <v>3000</v>
      </c>
      <c r="B1811">
        <v>1</v>
      </c>
      <c r="C1811" t="s">
        <v>14</v>
      </c>
      <c r="D1811" t="s">
        <v>63</v>
      </c>
      <c r="E1811" t="s">
        <v>16</v>
      </c>
      <c r="F1811">
        <v>10.403</v>
      </c>
      <c r="G1811">
        <v>11.5703</v>
      </c>
      <c r="H1811">
        <v>46.281399999999998</v>
      </c>
      <c r="I1811">
        <v>-1.1673</v>
      </c>
      <c r="J1811">
        <v>-10.09</v>
      </c>
      <c r="K1811">
        <v>26.89</v>
      </c>
      <c r="L1811">
        <v>92.4</v>
      </c>
      <c r="M1811">
        <v>0</v>
      </c>
      <c r="N1811">
        <v>2014</v>
      </c>
      <c r="O1811" t="s">
        <v>104</v>
      </c>
    </row>
    <row r="1812" spans="1:15" x14ac:dyDescent="0.25">
      <c r="A1812">
        <v>3001</v>
      </c>
      <c r="B1812">
        <v>1</v>
      </c>
      <c r="C1812" t="s">
        <v>14</v>
      </c>
      <c r="D1812" t="s">
        <v>65</v>
      </c>
      <c r="E1812" t="s">
        <v>16</v>
      </c>
      <c r="F1812">
        <v>11.618</v>
      </c>
      <c r="G1812">
        <v>11.871499999999999</v>
      </c>
      <c r="H1812">
        <v>47.485900000000001</v>
      </c>
      <c r="I1812">
        <v>-0.2535</v>
      </c>
      <c r="J1812">
        <v>-2.14</v>
      </c>
      <c r="K1812">
        <v>32.96</v>
      </c>
      <c r="L1812">
        <v>84.2</v>
      </c>
      <c r="M1812">
        <v>0</v>
      </c>
      <c r="N1812">
        <v>2014</v>
      </c>
      <c r="O1812" t="s">
        <v>105</v>
      </c>
    </row>
    <row r="1813" spans="1:15" x14ac:dyDescent="0.25">
      <c r="A1813">
        <v>3003</v>
      </c>
      <c r="B1813">
        <v>3</v>
      </c>
      <c r="C1813" t="s">
        <v>24</v>
      </c>
      <c r="D1813" t="s">
        <v>66</v>
      </c>
      <c r="E1813" t="s">
        <v>16</v>
      </c>
      <c r="F1813">
        <v>24.071999999999999</v>
      </c>
      <c r="G1813">
        <v>28.588699999999999</v>
      </c>
      <c r="H1813">
        <v>114.3549</v>
      </c>
      <c r="I1813">
        <v>-4.5167000000000002</v>
      </c>
      <c r="J1813">
        <v>-15.8</v>
      </c>
      <c r="K1813">
        <v>34</v>
      </c>
      <c r="L1813">
        <v>169.1</v>
      </c>
      <c r="M1813">
        <v>0</v>
      </c>
      <c r="N1813">
        <v>2014</v>
      </c>
      <c r="O1813" t="s">
        <v>102</v>
      </c>
    </row>
    <row r="1814" spans="1:15" x14ac:dyDescent="0.25">
      <c r="A1814">
        <v>3004</v>
      </c>
      <c r="B1814">
        <v>2</v>
      </c>
      <c r="C1814" t="s">
        <v>24</v>
      </c>
      <c r="D1814" t="s">
        <v>68</v>
      </c>
      <c r="E1814" t="s">
        <v>16</v>
      </c>
      <c r="F1814">
        <v>17.042000000000002</v>
      </c>
      <c r="G1814">
        <v>17.6432</v>
      </c>
      <c r="H1814">
        <v>70.572699999999998</v>
      </c>
      <c r="I1814">
        <v>-0.60119999999999996</v>
      </c>
      <c r="J1814">
        <v>-3.41</v>
      </c>
      <c r="K1814">
        <v>28.15</v>
      </c>
      <c r="L1814">
        <v>144.6</v>
      </c>
      <c r="M1814">
        <v>0</v>
      </c>
      <c r="N1814">
        <v>2014</v>
      </c>
      <c r="O1814" t="s">
        <v>102</v>
      </c>
    </row>
    <row r="1815" spans="1:15" x14ac:dyDescent="0.25">
      <c r="A1815">
        <v>3005</v>
      </c>
      <c r="B1815">
        <v>4</v>
      </c>
      <c r="C1815" t="s">
        <v>24</v>
      </c>
      <c r="D1815" t="s">
        <v>70</v>
      </c>
      <c r="E1815" t="s">
        <v>16</v>
      </c>
      <c r="F1815">
        <v>9.1509999999999998</v>
      </c>
      <c r="G1815">
        <v>11.924300000000001</v>
      </c>
      <c r="H1815">
        <v>47.697099999999999</v>
      </c>
      <c r="I1815">
        <v>-2.7732999999999999</v>
      </c>
      <c r="J1815">
        <v>-23.26</v>
      </c>
      <c r="K1815">
        <v>8.59</v>
      </c>
      <c r="L1815">
        <v>254.4</v>
      </c>
      <c r="M1815">
        <v>0</v>
      </c>
      <c r="N1815">
        <v>2010</v>
      </c>
      <c r="O1815" t="s">
        <v>99</v>
      </c>
    </row>
    <row r="1816" spans="1:15" x14ac:dyDescent="0.25">
      <c r="A1816">
        <v>3006</v>
      </c>
      <c r="B1816">
        <v>3</v>
      </c>
      <c r="C1816" t="s">
        <v>19</v>
      </c>
      <c r="D1816" t="s">
        <v>72</v>
      </c>
      <c r="E1816" t="s">
        <v>16</v>
      </c>
      <c r="F1816">
        <v>17.253</v>
      </c>
      <c r="G1816">
        <v>13.9139</v>
      </c>
      <c r="H1816">
        <v>55.6556</v>
      </c>
      <c r="I1816">
        <v>3.3391000000000002</v>
      </c>
      <c r="J1816">
        <v>24</v>
      </c>
      <c r="K1816">
        <v>29.75</v>
      </c>
      <c r="L1816">
        <v>138.5</v>
      </c>
      <c r="M1816">
        <v>0</v>
      </c>
      <c r="N1816">
        <v>2010</v>
      </c>
      <c r="O1816" t="s">
        <v>106</v>
      </c>
    </row>
    <row r="1817" spans="1:15" x14ac:dyDescent="0.25">
      <c r="A1817">
        <v>3008</v>
      </c>
      <c r="B1817">
        <v>1</v>
      </c>
      <c r="C1817" t="s">
        <v>19</v>
      </c>
      <c r="D1817" t="s">
        <v>74</v>
      </c>
      <c r="E1817" t="s">
        <v>16</v>
      </c>
      <c r="F1817">
        <v>12.871</v>
      </c>
      <c r="G1817">
        <v>9.9719999999999995</v>
      </c>
      <c r="H1817">
        <v>39.888199999999998</v>
      </c>
      <c r="I1817">
        <v>2.899</v>
      </c>
      <c r="J1817">
        <v>29.07</v>
      </c>
      <c r="K1817">
        <v>29.79</v>
      </c>
      <c r="L1817">
        <v>103.2</v>
      </c>
      <c r="M1817">
        <v>0</v>
      </c>
      <c r="N1817">
        <v>2014</v>
      </c>
      <c r="O1817" t="s">
        <v>99</v>
      </c>
    </row>
    <row r="1818" spans="1:15" x14ac:dyDescent="0.25">
      <c r="A1818">
        <v>3009</v>
      </c>
      <c r="B1818">
        <v>1</v>
      </c>
      <c r="C1818" t="s">
        <v>19</v>
      </c>
      <c r="D1818" t="s">
        <v>75</v>
      </c>
      <c r="E1818" t="s">
        <v>16</v>
      </c>
      <c r="F1818">
        <v>13.305</v>
      </c>
      <c r="G1818">
        <v>13.080399999999999</v>
      </c>
      <c r="H1818">
        <v>52.3215</v>
      </c>
      <c r="I1818">
        <v>0.22459999999999999</v>
      </c>
      <c r="J1818">
        <v>1.72</v>
      </c>
      <c r="K1818">
        <v>32.299999999999997</v>
      </c>
      <c r="L1818">
        <v>98.4</v>
      </c>
      <c r="M1818">
        <v>0</v>
      </c>
      <c r="N1818">
        <v>2014</v>
      </c>
      <c r="O1818" t="s">
        <v>100</v>
      </c>
    </row>
    <row r="1819" spans="1:15" x14ac:dyDescent="0.25">
      <c r="A1819">
        <v>3011</v>
      </c>
      <c r="B1819">
        <v>1</v>
      </c>
      <c r="C1819" t="s">
        <v>19</v>
      </c>
      <c r="D1819" t="s">
        <v>76</v>
      </c>
      <c r="E1819" t="s">
        <v>16</v>
      </c>
      <c r="F1819">
        <v>20.015000000000001</v>
      </c>
      <c r="G1819">
        <v>19.207899999999999</v>
      </c>
      <c r="H1819">
        <v>76.831699999999998</v>
      </c>
      <c r="I1819">
        <v>0.80710000000000004</v>
      </c>
      <c r="J1819">
        <v>4.2</v>
      </c>
      <c r="K1819">
        <v>23.32</v>
      </c>
      <c r="L1819">
        <v>205</v>
      </c>
      <c r="M1819">
        <v>0</v>
      </c>
      <c r="N1819">
        <v>2011</v>
      </c>
      <c r="O1819" t="s">
        <v>101</v>
      </c>
    </row>
    <row r="1820" spans="1:15" x14ac:dyDescent="0.25">
      <c r="A1820">
        <v>3012</v>
      </c>
      <c r="B1820">
        <v>0</v>
      </c>
      <c r="C1820" t="s">
        <v>64</v>
      </c>
      <c r="D1820" t="s">
        <v>77</v>
      </c>
      <c r="E1820" t="s">
        <v>16</v>
      </c>
      <c r="F1820">
        <v>970.89800000000002</v>
      </c>
      <c r="G1820">
        <v>757.25099999999998</v>
      </c>
      <c r="H1820">
        <v>3029.0039999999999</v>
      </c>
      <c r="I1820">
        <v>213.64699999999999</v>
      </c>
      <c r="J1820">
        <v>28.21</v>
      </c>
      <c r="K1820">
        <v>27.8</v>
      </c>
      <c r="L1820">
        <v>8340.86</v>
      </c>
      <c r="M1820">
        <v>80310</v>
      </c>
      <c r="N1820">
        <v>2012</v>
      </c>
      <c r="O1820" t="s">
        <v>102</v>
      </c>
    </row>
    <row r="1821" spans="1:15" x14ac:dyDescent="0.25">
      <c r="A1821">
        <v>3013</v>
      </c>
      <c r="B1821">
        <v>1</v>
      </c>
      <c r="C1821" t="s">
        <v>64</v>
      </c>
      <c r="D1821" t="s">
        <v>78</v>
      </c>
      <c r="E1821" t="s">
        <v>16</v>
      </c>
      <c r="F1821">
        <v>90.655000000000001</v>
      </c>
      <c r="G1821">
        <v>122.23909999999999</v>
      </c>
      <c r="H1821">
        <v>488.95659999999998</v>
      </c>
      <c r="I1821">
        <v>-31.584099999999999</v>
      </c>
      <c r="J1821">
        <v>-25.84</v>
      </c>
      <c r="K1821">
        <v>19.61</v>
      </c>
      <c r="L1821">
        <v>1104.4000000000001</v>
      </c>
      <c r="M1821">
        <v>0</v>
      </c>
      <c r="N1821">
        <v>2013</v>
      </c>
      <c r="O1821" t="s">
        <v>103</v>
      </c>
    </row>
    <row r="1822" spans="1:15" x14ac:dyDescent="0.25">
      <c r="A1822">
        <v>3014</v>
      </c>
      <c r="B1822">
        <v>3</v>
      </c>
      <c r="C1822" t="s">
        <v>67</v>
      </c>
      <c r="D1822" t="s">
        <v>79</v>
      </c>
      <c r="E1822" t="s">
        <v>16</v>
      </c>
      <c r="F1822">
        <v>108.953</v>
      </c>
      <c r="G1822">
        <v>90.8352</v>
      </c>
      <c r="H1822">
        <v>363.34100000000001</v>
      </c>
      <c r="I1822">
        <v>18.117799999999999</v>
      </c>
      <c r="J1822">
        <v>19.95</v>
      </c>
      <c r="K1822">
        <v>22.49</v>
      </c>
      <c r="L1822">
        <v>1157.0999999999999</v>
      </c>
      <c r="M1822">
        <v>83240</v>
      </c>
      <c r="N1822">
        <v>2014</v>
      </c>
      <c r="O1822" t="s">
        <v>104</v>
      </c>
    </row>
    <row r="1823" spans="1:15" x14ac:dyDescent="0.25">
      <c r="A1823">
        <v>3015</v>
      </c>
      <c r="B1823">
        <v>0</v>
      </c>
      <c r="C1823" t="s">
        <v>69</v>
      </c>
      <c r="D1823" t="s">
        <v>80</v>
      </c>
      <c r="E1823" t="s">
        <v>16</v>
      </c>
      <c r="F1823">
        <v>43.008000000000003</v>
      </c>
      <c r="G1823">
        <v>42.073300000000003</v>
      </c>
      <c r="H1823">
        <v>168.29339999999999</v>
      </c>
      <c r="I1823">
        <v>0.93469999999999998</v>
      </c>
      <c r="J1823">
        <v>2.2200000000000002</v>
      </c>
      <c r="K1823">
        <v>20.5</v>
      </c>
      <c r="L1823">
        <v>501</v>
      </c>
      <c r="M1823">
        <v>80310</v>
      </c>
      <c r="N1823">
        <v>2014</v>
      </c>
      <c r="O1823" t="s">
        <v>105</v>
      </c>
    </row>
    <row r="1824" spans="1:15" x14ac:dyDescent="0.25">
      <c r="A1824">
        <v>3018</v>
      </c>
      <c r="B1824">
        <v>1</v>
      </c>
      <c r="C1824" t="s">
        <v>71</v>
      </c>
      <c r="D1824" t="s">
        <v>81</v>
      </c>
      <c r="E1824" t="s">
        <v>16</v>
      </c>
      <c r="F1824">
        <v>16.561</v>
      </c>
      <c r="G1824">
        <v>18.860600000000002</v>
      </c>
      <c r="H1824">
        <v>75.442400000000006</v>
      </c>
      <c r="I1824">
        <v>-2.2995999999999999</v>
      </c>
      <c r="J1824">
        <v>-12.19</v>
      </c>
      <c r="K1824">
        <v>19.96</v>
      </c>
      <c r="L1824">
        <v>198.2</v>
      </c>
      <c r="M1824">
        <v>0</v>
      </c>
      <c r="N1824">
        <v>2014</v>
      </c>
      <c r="O1824" t="s">
        <v>102</v>
      </c>
    </row>
    <row r="1825" spans="1:15" x14ac:dyDescent="0.25">
      <c r="A1825">
        <v>3020</v>
      </c>
      <c r="B1825">
        <v>0</v>
      </c>
      <c r="C1825" t="s">
        <v>73</v>
      </c>
      <c r="D1825" t="s">
        <v>82</v>
      </c>
      <c r="E1825" t="s">
        <v>16</v>
      </c>
      <c r="F1825">
        <v>82.546999999999997</v>
      </c>
      <c r="G1825">
        <v>74.188400000000001</v>
      </c>
      <c r="H1825">
        <v>296.75360000000001</v>
      </c>
      <c r="I1825">
        <v>8.3585999999999991</v>
      </c>
      <c r="J1825">
        <v>11.27</v>
      </c>
      <c r="K1825">
        <v>25.03</v>
      </c>
      <c r="L1825">
        <v>787.7</v>
      </c>
      <c r="M1825">
        <v>80260</v>
      </c>
      <c r="N1825">
        <v>2014</v>
      </c>
      <c r="O1825" t="s">
        <v>102</v>
      </c>
    </row>
    <row r="1826" spans="1:15" x14ac:dyDescent="0.25">
      <c r="A1826">
        <v>3024</v>
      </c>
      <c r="B1826">
        <v>1</v>
      </c>
      <c r="C1826" t="s">
        <v>14</v>
      </c>
      <c r="D1826" t="s">
        <v>83</v>
      </c>
      <c r="E1826" t="s">
        <v>16</v>
      </c>
      <c r="F1826">
        <v>17.585000000000001</v>
      </c>
      <c r="G1826">
        <v>19.438099999999999</v>
      </c>
      <c r="H1826">
        <v>77.752399999999994</v>
      </c>
      <c r="I1826">
        <v>-1.8531</v>
      </c>
      <c r="J1826">
        <v>-9.5299999999999994</v>
      </c>
      <c r="K1826">
        <v>16.190000000000001</v>
      </c>
      <c r="L1826">
        <v>259.5</v>
      </c>
      <c r="M1826">
        <v>0</v>
      </c>
      <c r="N1826">
        <v>2014</v>
      </c>
      <c r="O1826" t="s">
        <v>99</v>
      </c>
    </row>
    <row r="1827" spans="1:15" x14ac:dyDescent="0.25">
      <c r="A1827">
        <v>3025</v>
      </c>
      <c r="B1827">
        <v>1</v>
      </c>
      <c r="C1827" t="s">
        <v>17</v>
      </c>
      <c r="D1827" t="s">
        <v>84</v>
      </c>
      <c r="E1827" t="s">
        <v>16</v>
      </c>
      <c r="F1827">
        <v>11.377000000000001</v>
      </c>
      <c r="G1827">
        <v>16.157599999999999</v>
      </c>
      <c r="H1827">
        <v>64.630499999999998</v>
      </c>
      <c r="I1827">
        <v>-4.7805999999999997</v>
      </c>
      <c r="J1827">
        <v>-29.59</v>
      </c>
      <c r="K1827">
        <v>31.13</v>
      </c>
      <c r="L1827">
        <v>87.3</v>
      </c>
      <c r="M1827">
        <v>0</v>
      </c>
      <c r="N1827">
        <v>2010</v>
      </c>
      <c r="O1827" t="s">
        <v>106</v>
      </c>
    </row>
    <row r="1828" spans="1:15" x14ac:dyDescent="0.25">
      <c r="A1828">
        <v>3026</v>
      </c>
      <c r="B1828">
        <v>1</v>
      </c>
      <c r="C1828" t="s">
        <v>20</v>
      </c>
      <c r="D1828" t="s">
        <v>85</v>
      </c>
      <c r="E1828" t="s">
        <v>16</v>
      </c>
      <c r="F1828">
        <v>7.048</v>
      </c>
      <c r="G1828">
        <v>9.7141000000000002</v>
      </c>
      <c r="H1828">
        <v>38.856400000000001</v>
      </c>
      <c r="I1828">
        <v>-2.6661000000000001</v>
      </c>
      <c r="J1828">
        <v>-27.45</v>
      </c>
      <c r="K1828">
        <v>33.47</v>
      </c>
      <c r="L1828">
        <v>50.3</v>
      </c>
      <c r="M1828">
        <v>0</v>
      </c>
      <c r="N1828">
        <v>2010</v>
      </c>
      <c r="O1828" t="s">
        <v>99</v>
      </c>
    </row>
    <row r="1829" spans="1:15" x14ac:dyDescent="0.25">
      <c r="A1829">
        <v>3027</v>
      </c>
      <c r="B1829">
        <v>1</v>
      </c>
      <c r="C1829" t="s">
        <v>22</v>
      </c>
      <c r="D1829" t="s">
        <v>86</v>
      </c>
      <c r="E1829" t="s">
        <v>16</v>
      </c>
      <c r="F1829">
        <v>20.399000000000001</v>
      </c>
      <c r="G1829">
        <v>19.5137</v>
      </c>
      <c r="H1829">
        <v>78.054900000000004</v>
      </c>
      <c r="I1829">
        <v>0.88529999999999998</v>
      </c>
      <c r="J1829">
        <v>4.54</v>
      </c>
      <c r="K1829">
        <v>24.3</v>
      </c>
      <c r="L1829">
        <v>200.5</v>
      </c>
      <c r="M1829">
        <v>0</v>
      </c>
      <c r="N1829">
        <v>2014</v>
      </c>
      <c r="O1829" t="s">
        <v>100</v>
      </c>
    </row>
    <row r="1830" spans="1:15" x14ac:dyDescent="0.25">
      <c r="A1830">
        <v>3028</v>
      </c>
      <c r="B1830">
        <v>0</v>
      </c>
      <c r="C1830" t="s">
        <v>25</v>
      </c>
      <c r="D1830" t="s">
        <v>87</v>
      </c>
      <c r="E1830" t="s">
        <v>16</v>
      </c>
      <c r="F1830">
        <v>15.236000000000001</v>
      </c>
      <c r="G1830">
        <v>17.026900000000001</v>
      </c>
      <c r="H1830">
        <v>68.107600000000005</v>
      </c>
      <c r="I1830">
        <v>-1.7908999999999999</v>
      </c>
      <c r="J1830">
        <v>-10.52</v>
      </c>
      <c r="K1830">
        <v>22.97</v>
      </c>
      <c r="L1830">
        <v>158.4</v>
      </c>
      <c r="M1830">
        <v>0</v>
      </c>
      <c r="N1830">
        <v>2014</v>
      </c>
      <c r="O1830" t="s">
        <v>101</v>
      </c>
    </row>
    <row r="1831" spans="1:15" x14ac:dyDescent="0.25">
      <c r="A1831">
        <v>3030</v>
      </c>
      <c r="B1831">
        <v>1</v>
      </c>
      <c r="C1831" t="s">
        <v>20</v>
      </c>
      <c r="D1831" t="s">
        <v>88</v>
      </c>
      <c r="E1831" t="s">
        <v>16</v>
      </c>
      <c r="F1831">
        <v>31.765000000000001</v>
      </c>
      <c r="G1831">
        <v>27.772500000000001</v>
      </c>
      <c r="H1831">
        <v>111.09010000000001</v>
      </c>
      <c r="I1831">
        <v>3.9925000000000002</v>
      </c>
      <c r="J1831">
        <v>14.38</v>
      </c>
      <c r="K1831">
        <v>28.53</v>
      </c>
      <c r="L1831">
        <v>265.89999999999998</v>
      </c>
      <c r="M1831">
        <v>0</v>
      </c>
      <c r="N1831">
        <v>2011</v>
      </c>
      <c r="O1831" t="s">
        <v>102</v>
      </c>
    </row>
    <row r="1832" spans="1:15" x14ac:dyDescent="0.25">
      <c r="A1832">
        <v>3033</v>
      </c>
      <c r="B1832">
        <v>0</v>
      </c>
      <c r="C1832" t="s">
        <v>19</v>
      </c>
      <c r="D1832" t="s">
        <v>89</v>
      </c>
      <c r="E1832" t="s">
        <v>16</v>
      </c>
      <c r="F1832">
        <v>17.620999999999999</v>
      </c>
      <c r="G1832">
        <v>19.142700000000001</v>
      </c>
      <c r="H1832">
        <v>76.570999999999998</v>
      </c>
      <c r="I1832">
        <v>-1.5218</v>
      </c>
      <c r="J1832">
        <v>-7.95</v>
      </c>
      <c r="K1832">
        <v>32.83</v>
      </c>
      <c r="L1832">
        <v>128.19999999999999</v>
      </c>
      <c r="M1832">
        <v>0</v>
      </c>
      <c r="N1832">
        <v>2012</v>
      </c>
      <c r="O1832" t="s">
        <v>103</v>
      </c>
    </row>
    <row r="1833" spans="1:15" x14ac:dyDescent="0.25">
      <c r="A1833">
        <v>3035</v>
      </c>
      <c r="B1833">
        <v>0</v>
      </c>
      <c r="C1833" t="s">
        <v>29</v>
      </c>
      <c r="D1833" t="s">
        <v>90</v>
      </c>
      <c r="E1833" t="s">
        <v>16</v>
      </c>
      <c r="F1833">
        <v>22.77</v>
      </c>
      <c r="G1833">
        <v>25.197199999999999</v>
      </c>
      <c r="H1833">
        <v>100.7886</v>
      </c>
      <c r="I1833">
        <v>-2.4272</v>
      </c>
      <c r="J1833">
        <v>-9.6300000000000008</v>
      </c>
      <c r="K1833">
        <v>26.58</v>
      </c>
      <c r="L1833">
        <v>204.6</v>
      </c>
      <c r="M1833">
        <v>0</v>
      </c>
      <c r="N1833">
        <v>2013</v>
      </c>
      <c r="O1833" t="s">
        <v>104</v>
      </c>
    </row>
    <row r="1834" spans="1:15" x14ac:dyDescent="0.25">
      <c r="A1834">
        <v>3036</v>
      </c>
      <c r="B1834">
        <v>0</v>
      </c>
      <c r="C1834" t="s">
        <v>31</v>
      </c>
      <c r="D1834" t="s">
        <v>15</v>
      </c>
      <c r="E1834" t="s">
        <v>16</v>
      </c>
      <c r="F1834">
        <v>25.885999999999999</v>
      </c>
      <c r="G1834">
        <v>20.773199999999999</v>
      </c>
      <c r="H1834">
        <v>83.0929</v>
      </c>
      <c r="I1834">
        <v>5.1128</v>
      </c>
      <c r="J1834">
        <v>24.61</v>
      </c>
      <c r="K1834">
        <v>12.62</v>
      </c>
      <c r="L1834">
        <v>489.9</v>
      </c>
      <c r="M1834">
        <v>0</v>
      </c>
      <c r="N1834">
        <v>2014</v>
      </c>
      <c r="O1834" t="s">
        <v>105</v>
      </c>
    </row>
    <row r="1835" spans="1:15" x14ac:dyDescent="0.25">
      <c r="A1835">
        <v>3038</v>
      </c>
      <c r="B1835">
        <v>1</v>
      </c>
      <c r="C1835" t="s">
        <v>33</v>
      </c>
      <c r="D1835" t="s">
        <v>18</v>
      </c>
      <c r="E1835" t="s">
        <v>16</v>
      </c>
      <c r="F1835">
        <v>34.963999999999999</v>
      </c>
      <c r="G1835">
        <v>27.53</v>
      </c>
      <c r="H1835">
        <v>110.1199</v>
      </c>
      <c r="I1835">
        <v>7.4340000000000002</v>
      </c>
      <c r="J1835">
        <v>27</v>
      </c>
      <c r="K1835">
        <v>22.7</v>
      </c>
      <c r="L1835">
        <v>367.9</v>
      </c>
      <c r="M1835">
        <v>0</v>
      </c>
      <c r="N1835">
        <v>2014</v>
      </c>
      <c r="O1835" t="s">
        <v>102</v>
      </c>
    </row>
    <row r="1836" spans="1:15" x14ac:dyDescent="0.25">
      <c r="A1836">
        <v>3040</v>
      </c>
      <c r="B1836">
        <v>1</v>
      </c>
      <c r="C1836" t="s">
        <v>35</v>
      </c>
      <c r="D1836" t="s">
        <v>21</v>
      </c>
      <c r="E1836" t="s">
        <v>16</v>
      </c>
      <c r="F1836">
        <v>17.931000000000001</v>
      </c>
      <c r="G1836">
        <v>13.956300000000001</v>
      </c>
      <c r="H1836">
        <v>55.825000000000003</v>
      </c>
      <c r="I1836">
        <v>3.9748000000000001</v>
      </c>
      <c r="J1836">
        <v>28.48</v>
      </c>
      <c r="K1836">
        <v>16.579999999999998</v>
      </c>
      <c r="L1836">
        <v>258.3</v>
      </c>
      <c r="M1836">
        <v>0</v>
      </c>
      <c r="N1836">
        <v>2014</v>
      </c>
      <c r="O1836" t="s">
        <v>102</v>
      </c>
    </row>
    <row r="1837" spans="1:15" x14ac:dyDescent="0.25">
      <c r="A1837">
        <v>3041</v>
      </c>
      <c r="B1837">
        <v>2</v>
      </c>
      <c r="C1837" t="s">
        <v>37</v>
      </c>
      <c r="D1837" t="s">
        <v>23</v>
      </c>
      <c r="E1837" t="s">
        <v>16</v>
      </c>
      <c r="F1837">
        <v>20.738</v>
      </c>
      <c r="G1837">
        <v>27.7959</v>
      </c>
      <c r="H1837">
        <v>111.1836</v>
      </c>
      <c r="I1837">
        <v>-7.0579000000000001</v>
      </c>
      <c r="J1837">
        <v>-25.39</v>
      </c>
      <c r="K1837">
        <v>35.1</v>
      </c>
      <c r="L1837">
        <v>141.1</v>
      </c>
      <c r="M1837">
        <v>0</v>
      </c>
      <c r="N1837">
        <v>2014</v>
      </c>
      <c r="O1837" t="s">
        <v>99</v>
      </c>
    </row>
    <row r="1838" spans="1:15" x14ac:dyDescent="0.25">
      <c r="A1838">
        <v>3043</v>
      </c>
      <c r="B1838">
        <v>2</v>
      </c>
      <c r="C1838" t="s">
        <v>39</v>
      </c>
      <c r="D1838" t="s">
        <v>26</v>
      </c>
      <c r="E1838" t="s">
        <v>16</v>
      </c>
      <c r="F1838">
        <v>17.378</v>
      </c>
      <c r="G1838">
        <v>14.9619</v>
      </c>
      <c r="H1838">
        <v>59.847700000000003</v>
      </c>
      <c r="I1838">
        <v>2.4161000000000001</v>
      </c>
      <c r="J1838">
        <v>16.149999999999999</v>
      </c>
      <c r="K1838">
        <v>13.27</v>
      </c>
      <c r="L1838">
        <v>312.7</v>
      </c>
      <c r="M1838">
        <v>0</v>
      </c>
      <c r="N1838">
        <v>2014</v>
      </c>
      <c r="O1838" t="s">
        <v>106</v>
      </c>
    </row>
    <row r="1839" spans="1:15" x14ac:dyDescent="0.25">
      <c r="A1839">
        <v>3044</v>
      </c>
      <c r="B1839">
        <v>0</v>
      </c>
      <c r="C1839" t="s">
        <v>41</v>
      </c>
      <c r="D1839" t="s">
        <v>27</v>
      </c>
      <c r="E1839" t="s">
        <v>16</v>
      </c>
      <c r="F1839">
        <v>17.818000000000001</v>
      </c>
      <c r="G1839">
        <v>20.208400000000001</v>
      </c>
      <c r="H1839">
        <v>80.833500000000001</v>
      </c>
      <c r="I1839">
        <v>-2.3904000000000001</v>
      </c>
      <c r="J1839">
        <v>-11.83</v>
      </c>
      <c r="K1839">
        <v>26.37</v>
      </c>
      <c r="L1839">
        <v>161.4</v>
      </c>
      <c r="M1839">
        <v>0</v>
      </c>
      <c r="N1839">
        <v>2010</v>
      </c>
      <c r="O1839" t="s">
        <v>99</v>
      </c>
    </row>
    <row r="1840" spans="1:15" x14ac:dyDescent="0.25">
      <c r="A1840">
        <v>3046</v>
      </c>
      <c r="B1840">
        <v>0</v>
      </c>
      <c r="C1840" t="s">
        <v>43</v>
      </c>
      <c r="D1840" t="s">
        <v>28</v>
      </c>
      <c r="E1840" t="s">
        <v>16</v>
      </c>
      <c r="F1840">
        <v>24.495000000000001</v>
      </c>
      <c r="G1840">
        <v>22.515599999999999</v>
      </c>
      <c r="H1840">
        <v>90.0625</v>
      </c>
      <c r="I1840">
        <v>1.9794</v>
      </c>
      <c r="J1840">
        <v>8.7899999999999991</v>
      </c>
      <c r="K1840">
        <v>24.49</v>
      </c>
      <c r="L1840">
        <v>238.9</v>
      </c>
      <c r="M1840">
        <v>0</v>
      </c>
      <c r="N1840">
        <v>2010</v>
      </c>
      <c r="O1840" t="s">
        <v>100</v>
      </c>
    </row>
    <row r="1841" spans="1:15" x14ac:dyDescent="0.25">
      <c r="A1841">
        <v>3047</v>
      </c>
      <c r="B1841">
        <v>0</v>
      </c>
      <c r="C1841" t="s">
        <v>45</v>
      </c>
      <c r="D1841" t="s">
        <v>30</v>
      </c>
      <c r="E1841" t="s">
        <v>16</v>
      </c>
      <c r="F1841">
        <v>29.963000000000001</v>
      </c>
      <c r="G1841">
        <v>31.316700000000001</v>
      </c>
      <c r="H1841">
        <v>125.26690000000001</v>
      </c>
      <c r="I1841">
        <v>-1.3536999999999999</v>
      </c>
      <c r="J1841">
        <v>-4.32</v>
      </c>
      <c r="K1841">
        <v>19.29</v>
      </c>
      <c r="L1841">
        <v>371.1</v>
      </c>
      <c r="M1841">
        <v>0</v>
      </c>
      <c r="N1841">
        <v>2014</v>
      </c>
      <c r="O1841" t="s">
        <v>101</v>
      </c>
    </row>
    <row r="1842" spans="1:15" x14ac:dyDescent="0.25">
      <c r="A1842">
        <v>3048</v>
      </c>
      <c r="B1842">
        <v>0</v>
      </c>
      <c r="C1842" t="s">
        <v>24</v>
      </c>
      <c r="D1842" t="s">
        <v>32</v>
      </c>
      <c r="E1842" t="s">
        <v>16</v>
      </c>
      <c r="F1842">
        <v>38.145000000000003</v>
      </c>
      <c r="G1842">
        <v>33.416899999999998</v>
      </c>
      <c r="H1842">
        <v>133.66759999999999</v>
      </c>
      <c r="I1842">
        <v>4.7281000000000004</v>
      </c>
      <c r="J1842">
        <v>14.15</v>
      </c>
      <c r="K1842">
        <v>21.52</v>
      </c>
      <c r="L1842">
        <v>423.3</v>
      </c>
      <c r="M1842">
        <v>0</v>
      </c>
      <c r="N1842">
        <v>2014</v>
      </c>
      <c r="O1842" t="s">
        <v>102</v>
      </c>
    </row>
    <row r="1843" spans="1:15" x14ac:dyDescent="0.25">
      <c r="A1843">
        <v>3049</v>
      </c>
      <c r="B1843">
        <v>3</v>
      </c>
      <c r="C1843" t="s">
        <v>48</v>
      </c>
      <c r="D1843" t="s">
        <v>34</v>
      </c>
      <c r="E1843" t="s">
        <v>16</v>
      </c>
      <c r="F1843">
        <v>10.486000000000001</v>
      </c>
      <c r="G1843">
        <v>12.087899999999999</v>
      </c>
      <c r="H1843">
        <v>48.351599999999998</v>
      </c>
      <c r="I1843">
        <v>-1.6019000000000001</v>
      </c>
      <c r="J1843">
        <v>-13.25</v>
      </c>
      <c r="K1843">
        <v>8.58</v>
      </c>
      <c r="L1843">
        <v>292</v>
      </c>
      <c r="M1843">
        <v>0</v>
      </c>
      <c r="N1843">
        <v>2011</v>
      </c>
      <c r="O1843" t="s">
        <v>103</v>
      </c>
    </row>
    <row r="1844" spans="1:15" x14ac:dyDescent="0.25">
      <c r="A1844">
        <v>3051</v>
      </c>
      <c r="B1844">
        <v>2</v>
      </c>
      <c r="C1844" t="s">
        <v>50</v>
      </c>
      <c r="D1844" t="s">
        <v>36</v>
      </c>
      <c r="E1844" t="s">
        <v>16</v>
      </c>
      <c r="F1844">
        <v>14.621</v>
      </c>
      <c r="G1844">
        <v>17.034300000000002</v>
      </c>
      <c r="H1844">
        <v>68.137299999999996</v>
      </c>
      <c r="I1844">
        <v>-2.4133</v>
      </c>
      <c r="J1844">
        <v>-14.17</v>
      </c>
      <c r="K1844">
        <v>34.58</v>
      </c>
      <c r="L1844">
        <v>101</v>
      </c>
      <c r="M1844">
        <v>87890</v>
      </c>
      <c r="N1844">
        <v>2012</v>
      </c>
      <c r="O1844" t="s">
        <v>104</v>
      </c>
    </row>
    <row r="1845" spans="1:15" x14ac:dyDescent="0.25">
      <c r="A1845">
        <v>3053</v>
      </c>
      <c r="B1845">
        <v>1</v>
      </c>
      <c r="C1845" t="s">
        <v>14</v>
      </c>
      <c r="D1845" t="s">
        <v>38</v>
      </c>
      <c r="E1845" t="s">
        <v>16</v>
      </c>
      <c r="F1845">
        <v>25.431999999999999</v>
      </c>
      <c r="G1845">
        <v>23.995699999999999</v>
      </c>
      <c r="H1845">
        <v>95.982699999999994</v>
      </c>
      <c r="I1845">
        <v>1.4362999999999999</v>
      </c>
      <c r="J1845">
        <v>5.99</v>
      </c>
      <c r="K1845">
        <v>33.07</v>
      </c>
      <c r="L1845">
        <v>183.7</v>
      </c>
      <c r="M1845">
        <v>0</v>
      </c>
      <c r="N1845">
        <v>2013</v>
      </c>
      <c r="O1845" t="s">
        <v>105</v>
      </c>
    </row>
    <row r="1846" spans="1:15" x14ac:dyDescent="0.25">
      <c r="A1846">
        <v>3054</v>
      </c>
      <c r="B1846">
        <v>0</v>
      </c>
      <c r="C1846" t="s">
        <v>14</v>
      </c>
      <c r="D1846" t="s">
        <v>40</v>
      </c>
      <c r="E1846" t="s">
        <v>16</v>
      </c>
      <c r="F1846">
        <v>138.80699999999999</v>
      </c>
      <c r="G1846">
        <v>128.34139999999999</v>
      </c>
      <c r="H1846">
        <v>513.36559999999997</v>
      </c>
      <c r="I1846">
        <v>10.4656</v>
      </c>
      <c r="J1846">
        <v>8.15</v>
      </c>
      <c r="K1846">
        <v>24.22</v>
      </c>
      <c r="L1846">
        <v>1369.1</v>
      </c>
      <c r="M1846">
        <v>83860</v>
      </c>
      <c r="N1846">
        <v>2014</v>
      </c>
      <c r="O1846" t="s">
        <v>102</v>
      </c>
    </row>
    <row r="1847" spans="1:15" x14ac:dyDescent="0.25">
      <c r="A1847">
        <v>3055</v>
      </c>
      <c r="B1847">
        <v>2</v>
      </c>
      <c r="C1847" t="s">
        <v>14</v>
      </c>
      <c r="D1847" t="s">
        <v>42</v>
      </c>
      <c r="E1847" t="s">
        <v>16</v>
      </c>
      <c r="F1847">
        <v>13.118</v>
      </c>
      <c r="G1847">
        <v>13.8177</v>
      </c>
      <c r="H1847">
        <v>55.270600000000002</v>
      </c>
      <c r="I1847">
        <v>-0.69969999999999999</v>
      </c>
      <c r="J1847">
        <v>-5.0599999999999996</v>
      </c>
      <c r="K1847">
        <v>9.9499999999999993</v>
      </c>
      <c r="L1847">
        <v>315</v>
      </c>
      <c r="M1847">
        <v>0</v>
      </c>
      <c r="N1847">
        <v>2014</v>
      </c>
      <c r="O1847" t="s">
        <v>102</v>
      </c>
    </row>
    <row r="1848" spans="1:15" x14ac:dyDescent="0.25">
      <c r="A1848">
        <v>3056</v>
      </c>
      <c r="B1848">
        <v>1</v>
      </c>
      <c r="C1848" t="s">
        <v>14</v>
      </c>
      <c r="D1848" t="s">
        <v>44</v>
      </c>
      <c r="E1848" t="s">
        <v>16</v>
      </c>
      <c r="F1848">
        <v>41.454000000000001</v>
      </c>
      <c r="G1848">
        <v>40.497100000000003</v>
      </c>
      <c r="H1848">
        <v>161.98820000000001</v>
      </c>
      <c r="I1848">
        <v>0.95689999999999997</v>
      </c>
      <c r="J1848">
        <v>2.36</v>
      </c>
      <c r="K1848">
        <v>20.74</v>
      </c>
      <c r="L1848">
        <v>477.4</v>
      </c>
      <c r="M1848">
        <v>87890</v>
      </c>
      <c r="N1848">
        <v>2014</v>
      </c>
      <c r="O1848" t="s">
        <v>99</v>
      </c>
    </row>
    <row r="1849" spans="1:15" x14ac:dyDescent="0.25">
      <c r="A1849">
        <v>3058</v>
      </c>
      <c r="B1849">
        <v>1</v>
      </c>
      <c r="C1849" t="s">
        <v>14</v>
      </c>
      <c r="D1849" t="s">
        <v>46</v>
      </c>
      <c r="E1849" t="s">
        <v>16</v>
      </c>
      <c r="F1849">
        <v>17.016999999999999</v>
      </c>
      <c r="G1849">
        <v>17.385200000000001</v>
      </c>
      <c r="H1849">
        <v>69.540899999999993</v>
      </c>
      <c r="I1849">
        <v>-0.36820000000000003</v>
      </c>
      <c r="J1849">
        <v>-2.12</v>
      </c>
      <c r="K1849">
        <v>17.95</v>
      </c>
      <c r="L1849">
        <v>226.5</v>
      </c>
      <c r="M1849">
        <v>0</v>
      </c>
      <c r="N1849">
        <v>2014</v>
      </c>
      <c r="O1849" t="s">
        <v>106</v>
      </c>
    </row>
    <row r="1850" spans="1:15" x14ac:dyDescent="0.25">
      <c r="A1850">
        <v>3059</v>
      </c>
      <c r="B1850">
        <v>1</v>
      </c>
      <c r="C1850" t="s">
        <v>14</v>
      </c>
      <c r="D1850" t="s">
        <v>47</v>
      </c>
      <c r="E1850" t="s">
        <v>16</v>
      </c>
      <c r="F1850">
        <v>27.893000000000001</v>
      </c>
      <c r="G1850">
        <v>23.851600000000001</v>
      </c>
      <c r="H1850">
        <v>95.406300000000002</v>
      </c>
      <c r="I1850">
        <v>4.0414000000000003</v>
      </c>
      <c r="J1850">
        <v>16.940000000000001</v>
      </c>
      <c r="K1850">
        <v>31.12</v>
      </c>
      <c r="L1850">
        <v>214.1</v>
      </c>
      <c r="M1850">
        <v>0</v>
      </c>
      <c r="N1850">
        <v>2014</v>
      </c>
      <c r="O1850" t="s">
        <v>99</v>
      </c>
    </row>
    <row r="1851" spans="1:15" x14ac:dyDescent="0.25">
      <c r="A1851">
        <v>3060</v>
      </c>
      <c r="B1851">
        <v>0</v>
      </c>
      <c r="C1851" t="s">
        <v>24</v>
      </c>
      <c r="D1851" t="s">
        <v>49</v>
      </c>
      <c r="E1851" t="s">
        <v>16</v>
      </c>
      <c r="F1851">
        <v>15.012</v>
      </c>
      <c r="G1851">
        <v>16.150200000000002</v>
      </c>
      <c r="H1851">
        <v>64.600800000000007</v>
      </c>
      <c r="I1851">
        <v>-1.1382000000000001</v>
      </c>
      <c r="J1851">
        <v>-7.05</v>
      </c>
      <c r="K1851">
        <v>22.93</v>
      </c>
      <c r="L1851">
        <v>156.4</v>
      </c>
      <c r="M1851">
        <v>0</v>
      </c>
      <c r="N1851">
        <v>2010</v>
      </c>
      <c r="O1851" t="s">
        <v>100</v>
      </c>
    </row>
    <row r="1852" spans="1:15" x14ac:dyDescent="0.25">
      <c r="A1852">
        <v>3061</v>
      </c>
      <c r="B1852">
        <v>0</v>
      </c>
      <c r="C1852" t="s">
        <v>24</v>
      </c>
      <c r="D1852" t="s">
        <v>51</v>
      </c>
      <c r="E1852" t="s">
        <v>16</v>
      </c>
      <c r="F1852">
        <v>207.738</v>
      </c>
      <c r="G1852">
        <v>199.06399999999999</v>
      </c>
      <c r="H1852">
        <v>796.2559</v>
      </c>
      <c r="I1852">
        <v>8.6739999999999995</v>
      </c>
      <c r="J1852">
        <v>4.3600000000000003</v>
      </c>
      <c r="K1852">
        <v>15.91</v>
      </c>
      <c r="L1852">
        <v>3118</v>
      </c>
      <c r="M1852">
        <v>80320</v>
      </c>
      <c r="N1852">
        <v>2010</v>
      </c>
      <c r="O1852" t="s">
        <v>101</v>
      </c>
    </row>
    <row r="1853" spans="1:15" x14ac:dyDescent="0.25">
      <c r="A1853">
        <v>3062</v>
      </c>
      <c r="B1853">
        <v>2</v>
      </c>
      <c r="C1853" t="s">
        <v>24</v>
      </c>
      <c r="D1853" t="s">
        <v>52</v>
      </c>
      <c r="E1853" t="s">
        <v>16</v>
      </c>
      <c r="F1853">
        <v>22.991</v>
      </c>
      <c r="G1853">
        <v>21.773700000000002</v>
      </c>
      <c r="H1853">
        <v>87.094700000000003</v>
      </c>
      <c r="I1853">
        <v>1.2173</v>
      </c>
      <c r="J1853">
        <v>5.59</v>
      </c>
      <c r="K1853">
        <v>35.07</v>
      </c>
      <c r="L1853">
        <v>156.6</v>
      </c>
      <c r="M1853">
        <v>0</v>
      </c>
      <c r="N1853">
        <v>2014</v>
      </c>
      <c r="O1853" t="s">
        <v>102</v>
      </c>
    </row>
    <row r="1854" spans="1:15" x14ac:dyDescent="0.25">
      <c r="A1854">
        <v>3064</v>
      </c>
      <c r="B1854">
        <v>3</v>
      </c>
      <c r="C1854" t="s">
        <v>19</v>
      </c>
      <c r="D1854" t="s">
        <v>53</v>
      </c>
      <c r="E1854" t="s">
        <v>16</v>
      </c>
      <c r="F1854">
        <v>21.132999999999999</v>
      </c>
      <c r="G1854">
        <v>16.282499999999999</v>
      </c>
      <c r="H1854">
        <v>65.129900000000006</v>
      </c>
      <c r="I1854">
        <v>4.8505000000000003</v>
      </c>
      <c r="J1854">
        <v>29.79</v>
      </c>
      <c r="K1854">
        <v>28.73</v>
      </c>
      <c r="L1854">
        <v>175.7</v>
      </c>
      <c r="M1854">
        <v>0</v>
      </c>
      <c r="N1854">
        <v>2014</v>
      </c>
      <c r="O1854" t="s">
        <v>103</v>
      </c>
    </row>
    <row r="1855" spans="1:15" x14ac:dyDescent="0.25">
      <c r="A1855">
        <v>3065</v>
      </c>
      <c r="B1855">
        <v>1</v>
      </c>
      <c r="C1855" t="s">
        <v>19</v>
      </c>
      <c r="D1855" t="s">
        <v>54</v>
      </c>
      <c r="E1855" t="s">
        <v>16</v>
      </c>
      <c r="F1855">
        <v>37.572000000000003</v>
      </c>
      <c r="G1855">
        <v>34.506700000000002</v>
      </c>
      <c r="H1855">
        <v>138.02690000000001</v>
      </c>
      <c r="I1855">
        <v>3.0653000000000001</v>
      </c>
      <c r="J1855">
        <v>8.8800000000000008</v>
      </c>
      <c r="K1855">
        <v>23.23</v>
      </c>
      <c r="L1855">
        <v>386.3</v>
      </c>
      <c r="M1855">
        <v>0</v>
      </c>
      <c r="N1855">
        <v>2011</v>
      </c>
      <c r="O1855" t="s">
        <v>104</v>
      </c>
    </row>
    <row r="1856" spans="1:15" x14ac:dyDescent="0.25">
      <c r="A1856">
        <v>3066</v>
      </c>
      <c r="B1856">
        <v>0</v>
      </c>
      <c r="C1856" t="s">
        <v>19</v>
      </c>
      <c r="D1856" t="s">
        <v>55</v>
      </c>
      <c r="E1856" t="s">
        <v>16</v>
      </c>
      <c r="F1856">
        <v>17.16</v>
      </c>
      <c r="G1856">
        <v>17.462</v>
      </c>
      <c r="H1856">
        <v>69.847800000000007</v>
      </c>
      <c r="I1856">
        <v>-0.30199999999999999</v>
      </c>
      <c r="J1856">
        <v>-1.73</v>
      </c>
      <c r="K1856">
        <v>28.17</v>
      </c>
      <c r="L1856">
        <v>145.5</v>
      </c>
      <c r="M1856">
        <v>0</v>
      </c>
      <c r="N1856">
        <v>2012</v>
      </c>
      <c r="O1856" t="s">
        <v>105</v>
      </c>
    </row>
    <row r="1857" spans="1:15" x14ac:dyDescent="0.25">
      <c r="A1857">
        <v>3069</v>
      </c>
      <c r="B1857">
        <v>2</v>
      </c>
      <c r="C1857" t="s">
        <v>19</v>
      </c>
      <c r="D1857" t="s">
        <v>56</v>
      </c>
      <c r="E1857" t="s">
        <v>16</v>
      </c>
      <c r="F1857">
        <v>22.571999999999999</v>
      </c>
      <c r="G1857">
        <v>24.295100000000001</v>
      </c>
      <c r="H1857">
        <v>97.180599999999998</v>
      </c>
      <c r="I1857">
        <v>-1.7232000000000001</v>
      </c>
      <c r="J1857">
        <v>-7.09</v>
      </c>
      <c r="K1857">
        <v>27.02</v>
      </c>
      <c r="L1857">
        <v>199.5</v>
      </c>
      <c r="M1857">
        <v>0</v>
      </c>
      <c r="N1857">
        <v>2013</v>
      </c>
      <c r="O1857" t="s">
        <v>102</v>
      </c>
    </row>
    <row r="1858" spans="1:15" x14ac:dyDescent="0.25">
      <c r="A1858">
        <v>3070</v>
      </c>
      <c r="B1858">
        <v>1</v>
      </c>
      <c r="C1858" t="s">
        <v>64</v>
      </c>
      <c r="D1858" t="s">
        <v>57</v>
      </c>
      <c r="E1858" t="s">
        <v>16</v>
      </c>
      <c r="F1858">
        <v>13.803000000000001</v>
      </c>
      <c r="G1858">
        <v>15.646699999999999</v>
      </c>
      <c r="H1858">
        <v>62.5867</v>
      </c>
      <c r="I1858">
        <v>-1.8436999999999999</v>
      </c>
      <c r="J1858">
        <v>-11.78</v>
      </c>
      <c r="K1858">
        <v>26.25</v>
      </c>
      <c r="L1858">
        <v>125.6</v>
      </c>
      <c r="M1858">
        <v>0</v>
      </c>
      <c r="N1858">
        <v>2014</v>
      </c>
      <c r="O1858" t="s">
        <v>102</v>
      </c>
    </row>
    <row r="1859" spans="1:15" x14ac:dyDescent="0.25">
      <c r="A1859">
        <v>3072</v>
      </c>
      <c r="B1859">
        <v>4</v>
      </c>
      <c r="C1859" t="s">
        <v>64</v>
      </c>
      <c r="D1859" t="s">
        <v>58</v>
      </c>
      <c r="E1859" t="s">
        <v>16</v>
      </c>
      <c r="F1859">
        <v>21.32</v>
      </c>
      <c r="G1859">
        <v>20.5337</v>
      </c>
      <c r="H1859">
        <v>82.134799999999998</v>
      </c>
      <c r="I1859">
        <v>0.7863</v>
      </c>
      <c r="J1859">
        <v>3.83</v>
      </c>
      <c r="K1859">
        <v>21.25</v>
      </c>
      <c r="L1859">
        <v>239.6</v>
      </c>
      <c r="M1859">
        <v>0</v>
      </c>
      <c r="N1859">
        <v>2014</v>
      </c>
      <c r="O1859" t="s">
        <v>99</v>
      </c>
    </row>
    <row r="1860" spans="1:15" x14ac:dyDescent="0.25">
      <c r="A1860">
        <v>3073</v>
      </c>
      <c r="B1860">
        <v>2</v>
      </c>
      <c r="C1860" t="s">
        <v>67</v>
      </c>
      <c r="D1860" t="s">
        <v>59</v>
      </c>
      <c r="E1860" t="s">
        <v>16</v>
      </c>
      <c r="F1860">
        <v>18.568999999999999</v>
      </c>
      <c r="G1860">
        <v>21.0977</v>
      </c>
      <c r="H1860">
        <v>84.390900000000002</v>
      </c>
      <c r="I1860">
        <v>-2.5287000000000002</v>
      </c>
      <c r="J1860">
        <v>-11.99</v>
      </c>
      <c r="K1860">
        <v>32.19</v>
      </c>
      <c r="L1860">
        <v>137.80000000000001</v>
      </c>
      <c r="M1860">
        <v>0</v>
      </c>
      <c r="N1860">
        <v>2014</v>
      </c>
      <c r="O1860" t="s">
        <v>106</v>
      </c>
    </row>
    <row r="1861" spans="1:15" x14ac:dyDescent="0.25">
      <c r="A1861">
        <v>3075</v>
      </c>
      <c r="B1861">
        <v>1</v>
      </c>
      <c r="C1861" t="s">
        <v>69</v>
      </c>
      <c r="D1861" t="s">
        <v>60</v>
      </c>
      <c r="E1861" t="s">
        <v>16</v>
      </c>
      <c r="F1861">
        <v>16.463000000000001</v>
      </c>
      <c r="G1861">
        <v>15.6934</v>
      </c>
      <c r="H1861">
        <v>62.773699999999998</v>
      </c>
      <c r="I1861">
        <v>0.76959999999999995</v>
      </c>
      <c r="J1861">
        <v>4.9000000000000004</v>
      </c>
      <c r="K1861">
        <v>31.26</v>
      </c>
      <c r="L1861">
        <v>125.8</v>
      </c>
      <c r="M1861">
        <v>0</v>
      </c>
      <c r="N1861">
        <v>2014</v>
      </c>
      <c r="O1861" t="s">
        <v>99</v>
      </c>
    </row>
    <row r="1862" spans="1:15" x14ac:dyDescent="0.25">
      <c r="A1862">
        <v>3076</v>
      </c>
      <c r="B1862">
        <v>0</v>
      </c>
      <c r="C1862" t="s">
        <v>71</v>
      </c>
      <c r="D1862" t="s">
        <v>61</v>
      </c>
      <c r="E1862" t="s">
        <v>16</v>
      </c>
      <c r="F1862">
        <v>18.106000000000002</v>
      </c>
      <c r="G1862">
        <v>20.9283</v>
      </c>
      <c r="H1862">
        <v>83.713300000000004</v>
      </c>
      <c r="I1862">
        <v>-2.8222999999999998</v>
      </c>
      <c r="J1862">
        <v>-13.49</v>
      </c>
      <c r="K1862">
        <v>31.02</v>
      </c>
      <c r="L1862">
        <v>139.4</v>
      </c>
      <c r="M1862">
        <v>0</v>
      </c>
      <c r="N1862">
        <v>2014</v>
      </c>
      <c r="O1862" t="s">
        <v>100</v>
      </c>
    </row>
    <row r="1863" spans="1:15" x14ac:dyDescent="0.25">
      <c r="A1863">
        <v>3077</v>
      </c>
      <c r="B1863">
        <v>1</v>
      </c>
      <c r="C1863" t="s">
        <v>73</v>
      </c>
      <c r="D1863" t="s">
        <v>115</v>
      </c>
      <c r="E1863" t="s">
        <v>16</v>
      </c>
      <c r="F1863">
        <v>16.539000000000001</v>
      </c>
      <c r="G1863">
        <v>16.1447</v>
      </c>
      <c r="H1863">
        <v>64.578800000000001</v>
      </c>
      <c r="I1863">
        <v>0.39429999999999998</v>
      </c>
      <c r="J1863">
        <v>2.44</v>
      </c>
      <c r="K1863">
        <v>29.41</v>
      </c>
      <c r="L1863">
        <v>134.30000000000001</v>
      </c>
      <c r="M1863">
        <v>0</v>
      </c>
      <c r="N1863">
        <v>2010</v>
      </c>
      <c r="O1863" t="s">
        <v>101</v>
      </c>
    </row>
    <row r="1864" spans="1:15" x14ac:dyDescent="0.25">
      <c r="A1864">
        <v>3078</v>
      </c>
      <c r="B1864">
        <v>0</v>
      </c>
      <c r="C1864" t="s">
        <v>14</v>
      </c>
      <c r="D1864" t="s">
        <v>62</v>
      </c>
      <c r="E1864" t="s">
        <v>16</v>
      </c>
      <c r="F1864">
        <v>13.877000000000001</v>
      </c>
      <c r="G1864">
        <v>12.1652</v>
      </c>
      <c r="H1864">
        <v>48.660699999999999</v>
      </c>
      <c r="I1864">
        <v>1.7118</v>
      </c>
      <c r="J1864">
        <v>14.07</v>
      </c>
      <c r="K1864">
        <v>30.72</v>
      </c>
      <c r="L1864">
        <v>107.9</v>
      </c>
      <c r="M1864">
        <v>0</v>
      </c>
      <c r="N1864">
        <v>2010</v>
      </c>
      <c r="O1864" t="s">
        <v>102</v>
      </c>
    </row>
    <row r="1865" spans="1:15" x14ac:dyDescent="0.25">
      <c r="A1865">
        <v>3080</v>
      </c>
      <c r="B1865">
        <v>4</v>
      </c>
      <c r="C1865" t="s">
        <v>17</v>
      </c>
      <c r="D1865" t="s">
        <v>63</v>
      </c>
      <c r="E1865" t="s">
        <v>16</v>
      </c>
      <c r="F1865">
        <v>14.443</v>
      </c>
      <c r="G1865">
        <v>16.022099999999998</v>
      </c>
      <c r="H1865">
        <v>64.088200000000001</v>
      </c>
      <c r="I1865">
        <v>-1.5790999999999999</v>
      </c>
      <c r="J1865">
        <v>-9.86</v>
      </c>
      <c r="K1865">
        <v>21.03</v>
      </c>
      <c r="L1865">
        <v>164</v>
      </c>
      <c r="M1865">
        <v>0</v>
      </c>
      <c r="N1865">
        <v>2014</v>
      </c>
      <c r="O1865" t="s">
        <v>103</v>
      </c>
    </row>
    <row r="1866" spans="1:15" x14ac:dyDescent="0.25">
      <c r="A1866">
        <v>3081</v>
      </c>
      <c r="B1866">
        <v>1</v>
      </c>
      <c r="C1866" t="s">
        <v>20</v>
      </c>
      <c r="D1866" t="s">
        <v>65</v>
      </c>
      <c r="E1866" t="s">
        <v>16</v>
      </c>
      <c r="F1866">
        <v>17.143999999999998</v>
      </c>
      <c r="G1866">
        <v>19.8492</v>
      </c>
      <c r="H1866">
        <v>79.396900000000002</v>
      </c>
      <c r="I1866">
        <v>-2.7052</v>
      </c>
      <c r="J1866">
        <v>-13.63</v>
      </c>
      <c r="K1866">
        <v>23.64</v>
      </c>
      <c r="L1866">
        <v>173.2</v>
      </c>
      <c r="M1866">
        <v>0</v>
      </c>
      <c r="N1866">
        <v>2014</v>
      </c>
      <c r="O1866" t="s">
        <v>104</v>
      </c>
    </row>
    <row r="1867" spans="1:15" x14ac:dyDescent="0.25">
      <c r="A1867">
        <v>3082</v>
      </c>
      <c r="B1867">
        <v>1</v>
      </c>
      <c r="C1867" t="s">
        <v>22</v>
      </c>
      <c r="D1867" t="s">
        <v>66</v>
      </c>
      <c r="E1867" t="s">
        <v>16</v>
      </c>
      <c r="F1867">
        <v>12.664999999999999</v>
      </c>
      <c r="G1867">
        <v>12.1275</v>
      </c>
      <c r="H1867">
        <v>48.51</v>
      </c>
      <c r="I1867">
        <v>0.53749999999999998</v>
      </c>
      <c r="J1867">
        <v>4.43</v>
      </c>
      <c r="K1867">
        <v>23.52</v>
      </c>
      <c r="L1867">
        <v>128.6</v>
      </c>
      <c r="M1867">
        <v>0</v>
      </c>
      <c r="N1867">
        <v>2011</v>
      </c>
      <c r="O1867" t="s">
        <v>105</v>
      </c>
    </row>
    <row r="1868" spans="1:15" x14ac:dyDescent="0.25">
      <c r="A1868">
        <v>3084</v>
      </c>
      <c r="B1868">
        <v>1</v>
      </c>
      <c r="C1868" t="s">
        <v>25</v>
      </c>
      <c r="D1868" t="s">
        <v>68</v>
      </c>
      <c r="E1868" t="s">
        <v>16</v>
      </c>
      <c r="F1868">
        <v>12.962999999999999</v>
      </c>
      <c r="G1868">
        <v>16.39</v>
      </c>
      <c r="H1868">
        <v>65.56</v>
      </c>
      <c r="I1868">
        <v>-3.427</v>
      </c>
      <c r="J1868">
        <v>-20.91</v>
      </c>
      <c r="K1868">
        <v>26.69</v>
      </c>
      <c r="L1868">
        <v>116</v>
      </c>
      <c r="M1868">
        <v>0</v>
      </c>
      <c r="N1868">
        <v>2012</v>
      </c>
      <c r="O1868" t="s">
        <v>102</v>
      </c>
    </row>
    <row r="1869" spans="1:15" x14ac:dyDescent="0.25">
      <c r="A1869">
        <v>3085</v>
      </c>
      <c r="B1869">
        <v>1</v>
      </c>
      <c r="C1869" t="s">
        <v>20</v>
      </c>
      <c r="D1869" t="s">
        <v>70</v>
      </c>
      <c r="E1869" t="s">
        <v>16</v>
      </c>
      <c r="F1869">
        <v>11.93</v>
      </c>
      <c r="G1869">
        <v>16.604800000000001</v>
      </c>
      <c r="H1869">
        <v>66.4191</v>
      </c>
      <c r="I1869">
        <v>-4.6748000000000003</v>
      </c>
      <c r="J1869">
        <v>-28.15</v>
      </c>
      <c r="K1869">
        <v>10.17</v>
      </c>
      <c r="L1869">
        <v>280.10000000000002</v>
      </c>
      <c r="M1869">
        <v>0</v>
      </c>
      <c r="N1869">
        <v>2013</v>
      </c>
      <c r="O1869" t="s">
        <v>102</v>
      </c>
    </row>
    <row r="1870" spans="1:15" x14ac:dyDescent="0.25">
      <c r="A1870">
        <v>3086</v>
      </c>
      <c r="B1870">
        <v>1</v>
      </c>
      <c r="C1870" t="s">
        <v>19</v>
      </c>
      <c r="D1870" t="s">
        <v>72</v>
      </c>
      <c r="E1870" t="s">
        <v>16</v>
      </c>
      <c r="F1870">
        <v>8.8879999999999999</v>
      </c>
      <c r="G1870">
        <v>12.6187</v>
      </c>
      <c r="H1870">
        <v>50.474600000000002</v>
      </c>
      <c r="I1870">
        <v>-3.7307000000000001</v>
      </c>
      <c r="J1870">
        <v>-29.56</v>
      </c>
      <c r="K1870">
        <v>26.77</v>
      </c>
      <c r="L1870">
        <v>79.3</v>
      </c>
      <c r="M1870">
        <v>0</v>
      </c>
      <c r="N1870">
        <v>2014</v>
      </c>
      <c r="O1870" t="s">
        <v>99</v>
      </c>
    </row>
    <row r="1871" spans="1:15" x14ac:dyDescent="0.25">
      <c r="A1871">
        <v>3087</v>
      </c>
      <c r="B1871">
        <v>0</v>
      </c>
      <c r="C1871" t="s">
        <v>29</v>
      </c>
      <c r="D1871" t="s">
        <v>74</v>
      </c>
      <c r="E1871" t="s">
        <v>16</v>
      </c>
      <c r="F1871">
        <v>13.827</v>
      </c>
      <c r="G1871">
        <v>14.101699999999999</v>
      </c>
      <c r="H1871">
        <v>56.4069</v>
      </c>
      <c r="I1871">
        <v>-0.2747</v>
      </c>
      <c r="J1871">
        <v>-1.95</v>
      </c>
      <c r="K1871">
        <v>30.19</v>
      </c>
      <c r="L1871">
        <v>109.4</v>
      </c>
      <c r="M1871">
        <v>0</v>
      </c>
      <c r="N1871">
        <v>2014</v>
      </c>
      <c r="O1871" t="s">
        <v>106</v>
      </c>
    </row>
    <row r="1872" spans="1:15" x14ac:dyDescent="0.25">
      <c r="A1872">
        <v>3088</v>
      </c>
      <c r="B1872">
        <v>1</v>
      </c>
      <c r="C1872" t="s">
        <v>31</v>
      </c>
      <c r="D1872" t="s">
        <v>75</v>
      </c>
      <c r="E1872" t="s">
        <v>16</v>
      </c>
      <c r="F1872">
        <v>18.850000000000001</v>
      </c>
      <c r="G1872">
        <v>19.407800000000002</v>
      </c>
      <c r="H1872">
        <v>77.631399999999999</v>
      </c>
      <c r="I1872">
        <v>-0.55779999999999996</v>
      </c>
      <c r="J1872">
        <v>-2.87</v>
      </c>
      <c r="K1872">
        <v>32.53</v>
      </c>
      <c r="L1872">
        <v>138.4</v>
      </c>
      <c r="M1872">
        <v>0</v>
      </c>
      <c r="N1872">
        <v>2014</v>
      </c>
      <c r="O1872" t="s">
        <v>99</v>
      </c>
    </row>
    <row r="1873" spans="1:15" x14ac:dyDescent="0.25">
      <c r="A1873">
        <v>3091</v>
      </c>
      <c r="B1873">
        <v>0</v>
      </c>
      <c r="C1873" t="s">
        <v>33</v>
      </c>
      <c r="D1873" t="s">
        <v>76</v>
      </c>
      <c r="E1873" t="s">
        <v>16</v>
      </c>
      <c r="F1873">
        <v>19.977</v>
      </c>
      <c r="G1873">
        <v>17.9998</v>
      </c>
      <c r="H1873">
        <v>71.999399999999994</v>
      </c>
      <c r="I1873">
        <v>1.9772000000000001</v>
      </c>
      <c r="J1873">
        <v>10.98</v>
      </c>
      <c r="K1873">
        <v>22.14</v>
      </c>
      <c r="L1873">
        <v>215.5</v>
      </c>
      <c r="M1873">
        <v>0</v>
      </c>
      <c r="N1873">
        <v>2014</v>
      </c>
      <c r="O1873" t="s">
        <v>100</v>
      </c>
    </row>
    <row r="1874" spans="1:15" x14ac:dyDescent="0.25">
      <c r="A1874">
        <v>3093</v>
      </c>
      <c r="B1874">
        <v>3</v>
      </c>
      <c r="C1874" t="s">
        <v>35</v>
      </c>
      <c r="D1874" t="s">
        <v>77</v>
      </c>
      <c r="E1874" t="s">
        <v>16</v>
      </c>
      <c r="F1874">
        <v>19.061</v>
      </c>
      <c r="G1874">
        <v>16.426300000000001</v>
      </c>
      <c r="H1874">
        <v>65.705200000000005</v>
      </c>
      <c r="I1874">
        <v>2.6347</v>
      </c>
      <c r="J1874">
        <v>16.04</v>
      </c>
      <c r="K1874">
        <v>27.18</v>
      </c>
      <c r="L1874">
        <v>167.5</v>
      </c>
      <c r="M1874">
        <v>0</v>
      </c>
      <c r="N1874">
        <v>2014</v>
      </c>
      <c r="O1874" t="s">
        <v>101</v>
      </c>
    </row>
    <row r="1875" spans="1:15" x14ac:dyDescent="0.25">
      <c r="A1875">
        <v>3094</v>
      </c>
      <c r="B1875">
        <v>1</v>
      </c>
      <c r="C1875" t="s">
        <v>37</v>
      </c>
      <c r="D1875" t="s">
        <v>78</v>
      </c>
      <c r="E1875" t="s">
        <v>16</v>
      </c>
      <c r="F1875">
        <v>14.15</v>
      </c>
      <c r="G1875">
        <v>16.750800000000002</v>
      </c>
      <c r="H1875">
        <v>67.003200000000007</v>
      </c>
      <c r="I1875">
        <v>-2.6008</v>
      </c>
      <c r="J1875">
        <v>-15.53</v>
      </c>
      <c r="K1875">
        <v>26.06</v>
      </c>
      <c r="L1875">
        <v>129.69999999999999</v>
      </c>
      <c r="M1875">
        <v>0</v>
      </c>
      <c r="N1875">
        <v>2010</v>
      </c>
      <c r="O1875" t="s">
        <v>102</v>
      </c>
    </row>
    <row r="1876" spans="1:15" x14ac:dyDescent="0.25">
      <c r="A1876">
        <v>3095</v>
      </c>
      <c r="B1876">
        <v>0</v>
      </c>
      <c r="C1876" t="s">
        <v>39</v>
      </c>
      <c r="D1876" t="s">
        <v>79</v>
      </c>
      <c r="E1876" t="s">
        <v>16</v>
      </c>
      <c r="F1876">
        <v>11.808</v>
      </c>
      <c r="G1876">
        <v>14.2233</v>
      </c>
      <c r="H1876">
        <v>56.893099999999997</v>
      </c>
      <c r="I1876">
        <v>-2.4152999999999998</v>
      </c>
      <c r="J1876">
        <v>-16.98</v>
      </c>
      <c r="K1876">
        <v>21.33</v>
      </c>
      <c r="L1876">
        <v>132.19999999999999</v>
      </c>
      <c r="M1876">
        <v>0</v>
      </c>
      <c r="N1876">
        <v>2010</v>
      </c>
      <c r="O1876" t="s">
        <v>103</v>
      </c>
    </row>
    <row r="1877" spans="1:15" x14ac:dyDescent="0.25">
      <c r="A1877">
        <v>3096</v>
      </c>
      <c r="B1877">
        <v>1</v>
      </c>
      <c r="C1877" t="s">
        <v>41</v>
      </c>
      <c r="D1877" t="s">
        <v>80</v>
      </c>
      <c r="E1877" t="s">
        <v>16</v>
      </c>
      <c r="F1877">
        <v>22.081</v>
      </c>
      <c r="G1877">
        <v>17.4556</v>
      </c>
      <c r="H1877">
        <v>69.822500000000005</v>
      </c>
      <c r="I1877">
        <v>4.6254</v>
      </c>
      <c r="J1877">
        <v>26.5</v>
      </c>
      <c r="K1877">
        <v>20.260000000000002</v>
      </c>
      <c r="L1877">
        <v>260.3</v>
      </c>
      <c r="M1877">
        <v>0</v>
      </c>
      <c r="N1877">
        <v>2014</v>
      </c>
      <c r="O1877" t="s">
        <v>104</v>
      </c>
    </row>
    <row r="1878" spans="1:15" x14ac:dyDescent="0.25">
      <c r="A1878">
        <v>3097</v>
      </c>
      <c r="B1878">
        <v>2</v>
      </c>
      <c r="C1878" t="s">
        <v>43</v>
      </c>
      <c r="D1878" t="s">
        <v>81</v>
      </c>
      <c r="E1878" t="s">
        <v>16</v>
      </c>
      <c r="F1878">
        <v>8.3550000000000004</v>
      </c>
      <c r="G1878">
        <v>11.2393</v>
      </c>
      <c r="H1878">
        <v>44.957000000000001</v>
      </c>
      <c r="I1878">
        <v>-2.8841999999999999</v>
      </c>
      <c r="J1878">
        <v>-25.66</v>
      </c>
      <c r="K1878">
        <v>25.45</v>
      </c>
      <c r="L1878">
        <v>78.400000000000006</v>
      </c>
      <c r="M1878">
        <v>0</v>
      </c>
      <c r="N1878">
        <v>2014</v>
      </c>
      <c r="O1878" t="s">
        <v>105</v>
      </c>
    </row>
    <row r="1879" spans="1:15" x14ac:dyDescent="0.25">
      <c r="A1879">
        <v>3099</v>
      </c>
      <c r="B1879">
        <v>0</v>
      </c>
      <c r="C1879" t="s">
        <v>45</v>
      </c>
      <c r="D1879" t="s">
        <v>82</v>
      </c>
      <c r="E1879" t="s">
        <v>16</v>
      </c>
      <c r="F1879">
        <v>25.097000000000001</v>
      </c>
      <c r="G1879">
        <v>27.363900000000001</v>
      </c>
      <c r="H1879">
        <v>109.4555</v>
      </c>
      <c r="I1879">
        <v>-2.2669000000000001</v>
      </c>
      <c r="J1879">
        <v>-8.2799999999999994</v>
      </c>
      <c r="K1879">
        <v>21.52</v>
      </c>
      <c r="L1879">
        <v>278.60000000000002</v>
      </c>
      <c r="M1879">
        <v>0</v>
      </c>
      <c r="N1879">
        <v>2011</v>
      </c>
      <c r="O1879" t="s">
        <v>102</v>
      </c>
    </row>
    <row r="1880" spans="1:15" x14ac:dyDescent="0.25">
      <c r="A1880">
        <v>3100</v>
      </c>
      <c r="B1880">
        <v>6</v>
      </c>
      <c r="C1880" t="s">
        <v>24</v>
      </c>
      <c r="D1880" t="s">
        <v>83</v>
      </c>
      <c r="E1880" t="s">
        <v>16</v>
      </c>
      <c r="F1880">
        <v>19.956</v>
      </c>
      <c r="G1880">
        <v>19.193100000000001</v>
      </c>
      <c r="H1880">
        <v>76.772300000000001</v>
      </c>
      <c r="I1880">
        <v>0.76290000000000002</v>
      </c>
      <c r="J1880">
        <v>3.98</v>
      </c>
      <c r="K1880">
        <v>33.4</v>
      </c>
      <c r="L1880">
        <v>142.69999999999999</v>
      </c>
      <c r="M1880">
        <v>0</v>
      </c>
      <c r="N1880">
        <v>2012</v>
      </c>
      <c r="O1880" t="s">
        <v>102</v>
      </c>
    </row>
    <row r="1881" spans="1:15" x14ac:dyDescent="0.25">
      <c r="A1881">
        <v>3102</v>
      </c>
      <c r="B1881">
        <v>2</v>
      </c>
      <c r="C1881" t="s">
        <v>48</v>
      </c>
      <c r="D1881" t="s">
        <v>84</v>
      </c>
      <c r="E1881" t="s">
        <v>16</v>
      </c>
      <c r="F1881">
        <v>15.012</v>
      </c>
      <c r="G1881">
        <v>20.297499999999999</v>
      </c>
      <c r="H1881">
        <v>81.189899999999994</v>
      </c>
      <c r="I1881">
        <v>-5.2854999999999999</v>
      </c>
      <c r="J1881">
        <v>-26.04</v>
      </c>
      <c r="K1881">
        <v>28.48</v>
      </c>
      <c r="L1881">
        <v>125.9</v>
      </c>
      <c r="M1881">
        <v>0</v>
      </c>
      <c r="N1881">
        <v>2013</v>
      </c>
      <c r="O1881" t="s">
        <v>99</v>
      </c>
    </row>
    <row r="1882" spans="1:15" x14ac:dyDescent="0.25">
      <c r="A1882">
        <v>3103</v>
      </c>
      <c r="B1882">
        <v>0</v>
      </c>
      <c r="C1882" t="s">
        <v>50</v>
      </c>
      <c r="D1882" t="s">
        <v>85</v>
      </c>
      <c r="E1882" t="s">
        <v>16</v>
      </c>
      <c r="F1882">
        <v>14.896000000000001</v>
      </c>
      <c r="G1882">
        <v>12.335100000000001</v>
      </c>
      <c r="H1882">
        <v>49.340499999999999</v>
      </c>
      <c r="I1882">
        <v>2.5609000000000002</v>
      </c>
      <c r="J1882">
        <v>20.76</v>
      </c>
      <c r="K1882">
        <v>35.76</v>
      </c>
      <c r="L1882">
        <v>99.5</v>
      </c>
      <c r="M1882">
        <v>0</v>
      </c>
      <c r="N1882">
        <v>2014</v>
      </c>
      <c r="O1882" t="s">
        <v>106</v>
      </c>
    </row>
    <row r="1883" spans="1:15" x14ac:dyDescent="0.25">
      <c r="A1883">
        <v>3104</v>
      </c>
      <c r="B1883">
        <v>1</v>
      </c>
      <c r="C1883" t="s">
        <v>14</v>
      </c>
      <c r="D1883" t="s">
        <v>86</v>
      </c>
      <c r="E1883" t="s">
        <v>16</v>
      </c>
      <c r="F1883">
        <v>11.48</v>
      </c>
      <c r="G1883">
        <v>10.565799999999999</v>
      </c>
      <c r="H1883">
        <v>42.263100000000001</v>
      </c>
      <c r="I1883">
        <v>0.91420000000000001</v>
      </c>
      <c r="J1883">
        <v>8.65</v>
      </c>
      <c r="K1883">
        <v>29.77</v>
      </c>
      <c r="L1883">
        <v>92.1</v>
      </c>
      <c r="M1883">
        <v>0</v>
      </c>
      <c r="N1883">
        <v>2014</v>
      </c>
      <c r="O1883" t="s">
        <v>99</v>
      </c>
    </row>
    <row r="1884" spans="1:15" x14ac:dyDescent="0.25">
      <c r="A1884">
        <v>3105</v>
      </c>
      <c r="B1884">
        <v>1</v>
      </c>
      <c r="C1884" t="s">
        <v>14</v>
      </c>
      <c r="D1884" t="s">
        <v>87</v>
      </c>
      <c r="E1884" t="s">
        <v>16</v>
      </c>
      <c r="F1884">
        <v>18.798999999999999</v>
      </c>
      <c r="G1884">
        <v>11.027200000000001</v>
      </c>
      <c r="H1884">
        <v>44.108899999999998</v>
      </c>
      <c r="I1884">
        <v>7.7717999999999998</v>
      </c>
      <c r="J1884">
        <v>70.48</v>
      </c>
      <c r="K1884">
        <v>33.409999999999997</v>
      </c>
      <c r="L1884">
        <v>134.4</v>
      </c>
      <c r="M1884">
        <v>0</v>
      </c>
      <c r="N1884">
        <v>2014</v>
      </c>
      <c r="O1884" t="s">
        <v>100</v>
      </c>
    </row>
    <row r="1885" spans="1:15" x14ac:dyDescent="0.25">
      <c r="A1885">
        <v>3108</v>
      </c>
      <c r="B1885">
        <v>0</v>
      </c>
      <c r="C1885" t="s">
        <v>14</v>
      </c>
      <c r="D1885" t="s">
        <v>88</v>
      </c>
      <c r="E1885" t="s">
        <v>16</v>
      </c>
      <c r="F1885">
        <v>18.413</v>
      </c>
      <c r="G1885">
        <v>15.702199999999999</v>
      </c>
      <c r="H1885">
        <v>62.808900000000001</v>
      </c>
      <c r="I1885">
        <v>2.7107999999999999</v>
      </c>
      <c r="J1885">
        <v>17.260000000000002</v>
      </c>
      <c r="K1885">
        <v>30.93</v>
      </c>
      <c r="L1885">
        <v>142.19999999999999</v>
      </c>
      <c r="M1885">
        <v>0</v>
      </c>
      <c r="N1885">
        <v>2014</v>
      </c>
      <c r="O1885" t="s">
        <v>101</v>
      </c>
    </row>
    <row r="1886" spans="1:15" x14ac:dyDescent="0.25">
      <c r="A1886">
        <v>3110</v>
      </c>
      <c r="B1886">
        <v>1</v>
      </c>
      <c r="C1886" t="s">
        <v>14</v>
      </c>
      <c r="D1886" t="s">
        <v>89</v>
      </c>
      <c r="E1886" t="s">
        <v>16</v>
      </c>
      <c r="F1886">
        <v>23.393000000000001</v>
      </c>
      <c r="G1886">
        <v>21.264399999999998</v>
      </c>
      <c r="H1886">
        <v>85.057500000000005</v>
      </c>
      <c r="I1886">
        <v>2.1286</v>
      </c>
      <c r="J1886">
        <v>10.01</v>
      </c>
      <c r="K1886">
        <v>28.06</v>
      </c>
      <c r="L1886">
        <v>199.1</v>
      </c>
      <c r="M1886">
        <v>0</v>
      </c>
      <c r="N1886">
        <v>2014</v>
      </c>
      <c r="O1886" t="s">
        <v>102</v>
      </c>
    </row>
    <row r="1887" spans="1:15" x14ac:dyDescent="0.25">
      <c r="A1887">
        <v>3111</v>
      </c>
      <c r="B1887">
        <v>1</v>
      </c>
      <c r="C1887" t="s">
        <v>14</v>
      </c>
      <c r="D1887" t="s">
        <v>90</v>
      </c>
      <c r="E1887" t="s">
        <v>16</v>
      </c>
      <c r="F1887">
        <v>12.893000000000001</v>
      </c>
      <c r="G1887">
        <v>15.157999999999999</v>
      </c>
      <c r="H1887">
        <v>60.631999999999998</v>
      </c>
      <c r="I1887">
        <v>-2.2650000000000001</v>
      </c>
      <c r="J1887">
        <v>-14.94</v>
      </c>
      <c r="K1887">
        <v>28.62</v>
      </c>
      <c r="L1887">
        <v>107.6</v>
      </c>
      <c r="M1887">
        <v>0</v>
      </c>
      <c r="N1887">
        <v>2010</v>
      </c>
      <c r="O1887" t="s">
        <v>103</v>
      </c>
    </row>
    <row r="1888" spans="1:15" x14ac:dyDescent="0.25">
      <c r="A1888">
        <v>3112</v>
      </c>
      <c r="B1888">
        <v>6</v>
      </c>
      <c r="C1888" t="s">
        <v>14</v>
      </c>
      <c r="D1888" t="s">
        <v>15</v>
      </c>
      <c r="E1888" t="s">
        <v>16</v>
      </c>
      <c r="F1888">
        <v>16.5</v>
      </c>
      <c r="G1888">
        <v>14.146000000000001</v>
      </c>
      <c r="H1888">
        <v>56.584000000000003</v>
      </c>
      <c r="I1888">
        <v>2.3540000000000001</v>
      </c>
      <c r="J1888">
        <v>16.64</v>
      </c>
      <c r="K1888">
        <v>29.15</v>
      </c>
      <c r="L1888">
        <v>135.19999999999999</v>
      </c>
      <c r="M1888">
        <v>0</v>
      </c>
      <c r="N1888">
        <v>2010</v>
      </c>
      <c r="O1888" t="s">
        <v>104</v>
      </c>
    </row>
    <row r="1889" spans="1:15" x14ac:dyDescent="0.25">
      <c r="A1889">
        <v>3114</v>
      </c>
      <c r="B1889">
        <v>0</v>
      </c>
      <c r="C1889" t="s">
        <v>24</v>
      </c>
      <c r="D1889" t="s">
        <v>18</v>
      </c>
      <c r="E1889" t="s">
        <v>16</v>
      </c>
      <c r="F1889">
        <v>13.468</v>
      </c>
      <c r="G1889">
        <v>16.757999999999999</v>
      </c>
      <c r="H1889">
        <v>67.031800000000004</v>
      </c>
      <c r="I1889">
        <v>-3.29</v>
      </c>
      <c r="J1889">
        <v>-19.63</v>
      </c>
      <c r="K1889">
        <v>27.28</v>
      </c>
      <c r="L1889">
        <v>117.9</v>
      </c>
      <c r="M1889">
        <v>0</v>
      </c>
      <c r="N1889">
        <v>2014</v>
      </c>
      <c r="O1889" t="s">
        <v>105</v>
      </c>
    </row>
    <row r="1890" spans="1:15" x14ac:dyDescent="0.25">
      <c r="A1890">
        <v>3115</v>
      </c>
      <c r="B1890">
        <v>1</v>
      </c>
      <c r="C1890" t="s">
        <v>24</v>
      </c>
      <c r="D1890" t="s">
        <v>21</v>
      </c>
      <c r="E1890" t="s">
        <v>16</v>
      </c>
      <c r="F1890">
        <v>18.95</v>
      </c>
      <c r="G1890">
        <v>16.044599999999999</v>
      </c>
      <c r="H1890">
        <v>64.178399999999996</v>
      </c>
      <c r="I1890">
        <v>2.9054000000000002</v>
      </c>
      <c r="J1890">
        <v>18.11</v>
      </c>
      <c r="K1890">
        <v>14.56</v>
      </c>
      <c r="L1890">
        <v>310.8</v>
      </c>
      <c r="M1890">
        <v>0</v>
      </c>
      <c r="N1890">
        <v>2014</v>
      </c>
      <c r="O1890" t="s">
        <v>102</v>
      </c>
    </row>
    <row r="1891" spans="1:15" x14ac:dyDescent="0.25">
      <c r="A1891">
        <v>3120</v>
      </c>
      <c r="B1891">
        <v>0</v>
      </c>
      <c r="C1891" t="s">
        <v>24</v>
      </c>
      <c r="D1891" t="s">
        <v>23</v>
      </c>
      <c r="E1891" t="s">
        <v>16</v>
      </c>
      <c r="F1891">
        <v>67.06</v>
      </c>
      <c r="G1891">
        <v>55.780700000000003</v>
      </c>
      <c r="H1891">
        <v>223.12289999999999</v>
      </c>
      <c r="I1891">
        <v>11.279299999999999</v>
      </c>
      <c r="J1891">
        <v>20.22</v>
      </c>
      <c r="K1891">
        <v>16.39</v>
      </c>
      <c r="L1891">
        <v>977.5</v>
      </c>
      <c r="M1891">
        <v>83260</v>
      </c>
      <c r="N1891">
        <v>2011</v>
      </c>
      <c r="O1891" t="s">
        <v>102</v>
      </c>
    </row>
    <row r="1892" spans="1:15" x14ac:dyDescent="0.25">
      <c r="A1892">
        <v>3122</v>
      </c>
      <c r="B1892">
        <v>3</v>
      </c>
      <c r="C1892" t="s">
        <v>19</v>
      </c>
      <c r="D1892" t="s">
        <v>26</v>
      </c>
      <c r="E1892" t="s">
        <v>16</v>
      </c>
      <c r="F1892">
        <v>118.086</v>
      </c>
      <c r="G1892">
        <v>98.025400000000005</v>
      </c>
      <c r="H1892">
        <v>392.10160000000002</v>
      </c>
      <c r="I1892">
        <v>20.060600000000001</v>
      </c>
      <c r="J1892">
        <v>20.46</v>
      </c>
      <c r="K1892">
        <v>14.17</v>
      </c>
      <c r="L1892">
        <v>1991.1</v>
      </c>
      <c r="M1892">
        <v>83270</v>
      </c>
      <c r="N1892">
        <v>2012</v>
      </c>
      <c r="O1892" t="s">
        <v>99</v>
      </c>
    </row>
    <row r="1893" spans="1:15" x14ac:dyDescent="0.25">
      <c r="A1893">
        <v>3123</v>
      </c>
      <c r="B1893">
        <v>1</v>
      </c>
      <c r="C1893" t="s">
        <v>19</v>
      </c>
      <c r="D1893" t="s">
        <v>27</v>
      </c>
      <c r="E1893" t="s">
        <v>16</v>
      </c>
      <c r="F1893">
        <v>17.146000000000001</v>
      </c>
      <c r="G1893">
        <v>16.892700000000001</v>
      </c>
      <c r="H1893">
        <v>67.570800000000006</v>
      </c>
      <c r="I1893">
        <v>0.25330000000000003</v>
      </c>
      <c r="J1893">
        <v>1.5</v>
      </c>
      <c r="K1893">
        <v>27.05</v>
      </c>
      <c r="L1893">
        <v>151.4</v>
      </c>
      <c r="M1893">
        <v>0</v>
      </c>
      <c r="N1893">
        <v>2013</v>
      </c>
      <c r="O1893" t="s">
        <v>106</v>
      </c>
    </row>
    <row r="1894" spans="1:15" x14ac:dyDescent="0.25">
      <c r="A1894">
        <v>3126</v>
      </c>
      <c r="B1894">
        <v>0</v>
      </c>
      <c r="C1894" t="s">
        <v>19</v>
      </c>
      <c r="D1894" t="s">
        <v>28</v>
      </c>
      <c r="E1894" t="s">
        <v>16</v>
      </c>
      <c r="F1894">
        <v>14.45</v>
      </c>
      <c r="G1894">
        <v>16.403500000000001</v>
      </c>
      <c r="H1894">
        <v>65.613900000000001</v>
      </c>
      <c r="I1894">
        <v>-1.9535</v>
      </c>
      <c r="J1894">
        <v>-11.91</v>
      </c>
      <c r="K1894">
        <v>28.38</v>
      </c>
      <c r="L1894">
        <v>121.6</v>
      </c>
      <c r="M1894">
        <v>0</v>
      </c>
      <c r="N1894">
        <v>2014</v>
      </c>
      <c r="O1894" t="s">
        <v>99</v>
      </c>
    </row>
    <row r="1895" spans="1:15" x14ac:dyDescent="0.25">
      <c r="A1895">
        <v>3127</v>
      </c>
      <c r="B1895">
        <v>0</v>
      </c>
      <c r="C1895" t="s">
        <v>19</v>
      </c>
      <c r="D1895" t="s">
        <v>30</v>
      </c>
      <c r="E1895" t="s">
        <v>16</v>
      </c>
      <c r="F1895">
        <v>26.724</v>
      </c>
      <c r="G1895">
        <v>42.508899999999997</v>
      </c>
      <c r="H1895">
        <v>170.03579999999999</v>
      </c>
      <c r="I1895">
        <v>-15.7849</v>
      </c>
      <c r="J1895">
        <v>-37.130000000000003</v>
      </c>
      <c r="K1895">
        <v>24.05</v>
      </c>
      <c r="L1895">
        <v>265.39999999999998</v>
      </c>
      <c r="M1895">
        <v>83290</v>
      </c>
      <c r="N1895">
        <v>2014</v>
      </c>
      <c r="O1895" t="s">
        <v>100</v>
      </c>
    </row>
    <row r="1896" spans="1:15" x14ac:dyDescent="0.25">
      <c r="A1896">
        <v>3129</v>
      </c>
      <c r="B1896">
        <v>1</v>
      </c>
      <c r="C1896" t="s">
        <v>64</v>
      </c>
      <c r="D1896" t="s">
        <v>32</v>
      </c>
      <c r="E1896" t="s">
        <v>16</v>
      </c>
      <c r="F1896">
        <v>41.654000000000003</v>
      </c>
      <c r="G1896">
        <v>43.032800000000002</v>
      </c>
      <c r="H1896">
        <v>172.13130000000001</v>
      </c>
      <c r="I1896">
        <v>-1.3788</v>
      </c>
      <c r="J1896">
        <v>-3.2</v>
      </c>
      <c r="K1896">
        <v>23.51</v>
      </c>
      <c r="L1896">
        <v>423.2</v>
      </c>
      <c r="M1896">
        <v>83300</v>
      </c>
      <c r="N1896">
        <v>2014</v>
      </c>
      <c r="O1896" t="s">
        <v>101</v>
      </c>
    </row>
    <row r="1897" spans="1:15" x14ac:dyDescent="0.25">
      <c r="A1897">
        <v>3132</v>
      </c>
      <c r="B1897">
        <v>0</v>
      </c>
      <c r="C1897" t="s">
        <v>64</v>
      </c>
      <c r="D1897" t="s">
        <v>34</v>
      </c>
      <c r="E1897" t="s">
        <v>16</v>
      </c>
      <c r="F1897">
        <v>19.108000000000001</v>
      </c>
      <c r="G1897">
        <v>18.1126</v>
      </c>
      <c r="H1897">
        <v>72.450400000000002</v>
      </c>
      <c r="I1897">
        <v>0.99539999999999995</v>
      </c>
      <c r="J1897">
        <v>5.5</v>
      </c>
      <c r="K1897">
        <v>24.8</v>
      </c>
      <c r="L1897">
        <v>184</v>
      </c>
      <c r="M1897">
        <v>0</v>
      </c>
      <c r="N1897">
        <v>2014</v>
      </c>
      <c r="O1897" t="s">
        <v>102</v>
      </c>
    </row>
    <row r="1898" spans="1:15" x14ac:dyDescent="0.25">
      <c r="A1898">
        <v>3133</v>
      </c>
      <c r="B1898">
        <v>1</v>
      </c>
      <c r="C1898" t="s">
        <v>67</v>
      </c>
      <c r="D1898" t="s">
        <v>36</v>
      </c>
      <c r="E1898" t="s">
        <v>16</v>
      </c>
      <c r="F1898">
        <v>41.710999999999999</v>
      </c>
      <c r="G1898">
        <v>50.474299999999999</v>
      </c>
      <c r="H1898">
        <v>201.8973</v>
      </c>
      <c r="I1898">
        <v>-8.7632999999999992</v>
      </c>
      <c r="J1898">
        <v>-17.36</v>
      </c>
      <c r="K1898">
        <v>5.71</v>
      </c>
      <c r="L1898">
        <v>1745.4</v>
      </c>
      <c r="M1898">
        <v>83370</v>
      </c>
      <c r="N1898">
        <v>2014</v>
      </c>
      <c r="O1898" t="s">
        <v>103</v>
      </c>
    </row>
    <row r="1899" spans="1:15" x14ac:dyDescent="0.25">
      <c r="A1899">
        <v>3134</v>
      </c>
      <c r="B1899">
        <v>2</v>
      </c>
      <c r="C1899" t="s">
        <v>69</v>
      </c>
      <c r="D1899" t="s">
        <v>38</v>
      </c>
      <c r="E1899" t="s">
        <v>16</v>
      </c>
      <c r="F1899">
        <v>16.032</v>
      </c>
      <c r="G1899">
        <v>16.0809</v>
      </c>
      <c r="H1899">
        <v>64.323599999999999</v>
      </c>
      <c r="I1899">
        <v>-4.8899999999999999E-2</v>
      </c>
      <c r="J1899">
        <v>-0.3</v>
      </c>
      <c r="K1899">
        <v>13.01</v>
      </c>
      <c r="L1899">
        <v>294.39999999999998</v>
      </c>
      <c r="M1899">
        <v>0</v>
      </c>
      <c r="N1899">
        <v>2010</v>
      </c>
      <c r="O1899" t="s">
        <v>104</v>
      </c>
    </row>
    <row r="1900" spans="1:15" x14ac:dyDescent="0.25">
      <c r="A1900">
        <v>3137</v>
      </c>
      <c r="B1900">
        <v>1</v>
      </c>
      <c r="C1900" t="s">
        <v>71</v>
      </c>
      <c r="D1900" t="s">
        <v>40</v>
      </c>
      <c r="E1900" t="s">
        <v>16</v>
      </c>
      <c r="F1900">
        <v>24.190999999999999</v>
      </c>
      <c r="G1900">
        <v>27.390599999999999</v>
      </c>
      <c r="H1900">
        <v>109.5622</v>
      </c>
      <c r="I1900">
        <v>-3.1996000000000002</v>
      </c>
      <c r="J1900">
        <v>-11.68</v>
      </c>
      <c r="K1900">
        <v>23.03</v>
      </c>
      <c r="L1900">
        <v>250.9</v>
      </c>
      <c r="M1900">
        <v>84370</v>
      </c>
      <c r="N1900">
        <v>2010</v>
      </c>
      <c r="O1900" t="s">
        <v>105</v>
      </c>
    </row>
    <row r="1901" spans="1:15" x14ac:dyDescent="0.25">
      <c r="A1901">
        <v>3139</v>
      </c>
      <c r="B1901">
        <v>2</v>
      </c>
      <c r="C1901" t="s">
        <v>73</v>
      </c>
      <c r="D1901" t="s">
        <v>42</v>
      </c>
      <c r="E1901" t="s">
        <v>16</v>
      </c>
      <c r="F1901">
        <v>52.258000000000003</v>
      </c>
      <c r="G1901">
        <v>63.989199999999997</v>
      </c>
      <c r="H1901">
        <v>255.95679999999999</v>
      </c>
      <c r="I1901">
        <v>-11.731199999999999</v>
      </c>
      <c r="J1901">
        <v>-18.329999999999998</v>
      </c>
      <c r="K1901">
        <v>21.29</v>
      </c>
      <c r="L1901">
        <v>586.20000000000005</v>
      </c>
      <c r="M1901">
        <v>87660</v>
      </c>
      <c r="N1901">
        <v>2014</v>
      </c>
      <c r="O1901" t="s">
        <v>102</v>
      </c>
    </row>
    <row r="1902" spans="1:15" x14ac:dyDescent="0.25">
      <c r="A1902">
        <v>3141</v>
      </c>
      <c r="B1902">
        <v>2</v>
      </c>
      <c r="C1902" t="s">
        <v>14</v>
      </c>
      <c r="D1902" t="s">
        <v>44</v>
      </c>
      <c r="E1902" t="s">
        <v>16</v>
      </c>
      <c r="F1902">
        <v>114.98099999999999</v>
      </c>
      <c r="G1902">
        <v>73.540000000000006</v>
      </c>
      <c r="H1902">
        <v>294.15980000000002</v>
      </c>
      <c r="I1902">
        <v>41.441000000000003</v>
      </c>
      <c r="J1902">
        <v>56.35</v>
      </c>
      <c r="K1902">
        <v>18</v>
      </c>
      <c r="L1902">
        <v>1525.7</v>
      </c>
      <c r="M1902">
        <v>0</v>
      </c>
      <c r="N1902">
        <v>2014</v>
      </c>
      <c r="O1902" t="s">
        <v>102</v>
      </c>
    </row>
    <row r="1903" spans="1:15" x14ac:dyDescent="0.25">
      <c r="A1903">
        <v>3142</v>
      </c>
      <c r="B1903">
        <v>1</v>
      </c>
      <c r="C1903" t="s">
        <v>17</v>
      </c>
      <c r="D1903" t="s">
        <v>46</v>
      </c>
      <c r="E1903" t="s">
        <v>16</v>
      </c>
      <c r="F1903">
        <v>17.295000000000002</v>
      </c>
      <c r="G1903">
        <v>18.665099999999999</v>
      </c>
      <c r="H1903">
        <v>74.660300000000007</v>
      </c>
      <c r="I1903">
        <v>-1.3701000000000001</v>
      </c>
      <c r="J1903">
        <v>-7.34</v>
      </c>
      <c r="K1903">
        <v>24.57</v>
      </c>
      <c r="L1903">
        <v>168.1</v>
      </c>
      <c r="M1903">
        <v>0</v>
      </c>
      <c r="N1903">
        <v>2011</v>
      </c>
      <c r="O1903" t="s">
        <v>99</v>
      </c>
    </row>
    <row r="1904" spans="1:15" x14ac:dyDescent="0.25">
      <c r="A1904">
        <v>3145</v>
      </c>
      <c r="B1904">
        <v>0</v>
      </c>
      <c r="C1904" t="s">
        <v>20</v>
      </c>
      <c r="D1904" t="s">
        <v>47</v>
      </c>
      <c r="E1904" t="s">
        <v>16</v>
      </c>
      <c r="F1904">
        <v>12.6</v>
      </c>
      <c r="G1904">
        <v>17.087900000000001</v>
      </c>
      <c r="H1904">
        <v>68.351799999999997</v>
      </c>
      <c r="I1904">
        <v>-4.4878999999999998</v>
      </c>
      <c r="J1904">
        <v>-26.26</v>
      </c>
      <c r="K1904">
        <v>36.17</v>
      </c>
      <c r="L1904">
        <v>83.2</v>
      </c>
      <c r="M1904">
        <v>83330</v>
      </c>
      <c r="N1904">
        <v>2012</v>
      </c>
      <c r="O1904" t="s">
        <v>106</v>
      </c>
    </row>
    <row r="1905" spans="1:15" x14ac:dyDescent="0.25">
      <c r="A1905">
        <v>3150</v>
      </c>
      <c r="B1905">
        <v>1</v>
      </c>
      <c r="C1905" t="s">
        <v>22</v>
      </c>
      <c r="D1905" t="s">
        <v>49</v>
      </c>
      <c r="E1905" t="s">
        <v>16</v>
      </c>
      <c r="F1905">
        <v>13.481999999999999</v>
      </c>
      <c r="G1905">
        <v>13.7943</v>
      </c>
      <c r="H1905">
        <v>55.177100000000003</v>
      </c>
      <c r="I1905">
        <v>-0.31230000000000002</v>
      </c>
      <c r="J1905">
        <v>-2.2599999999999998</v>
      </c>
      <c r="K1905">
        <v>24.96</v>
      </c>
      <c r="L1905">
        <v>129</v>
      </c>
      <c r="M1905">
        <v>0</v>
      </c>
      <c r="N1905">
        <v>2013</v>
      </c>
      <c r="O1905" t="s">
        <v>99</v>
      </c>
    </row>
    <row r="1906" spans="1:15" x14ac:dyDescent="0.25">
      <c r="A1906">
        <v>3152</v>
      </c>
      <c r="B1906">
        <v>0</v>
      </c>
      <c r="C1906" t="s">
        <v>25</v>
      </c>
      <c r="D1906" t="s">
        <v>51</v>
      </c>
      <c r="E1906" t="s">
        <v>16</v>
      </c>
      <c r="F1906">
        <v>23.452000000000002</v>
      </c>
      <c r="G1906">
        <v>21.4574</v>
      </c>
      <c r="H1906">
        <v>85.829700000000003</v>
      </c>
      <c r="I1906">
        <v>1.9945999999999999</v>
      </c>
      <c r="J1906">
        <v>9.3000000000000007</v>
      </c>
      <c r="K1906">
        <v>37.19</v>
      </c>
      <c r="L1906">
        <v>150.6</v>
      </c>
      <c r="M1906">
        <v>0</v>
      </c>
      <c r="N1906">
        <v>2014</v>
      </c>
      <c r="O1906" t="s">
        <v>100</v>
      </c>
    </row>
    <row r="1907" spans="1:15" x14ac:dyDescent="0.25">
      <c r="A1907">
        <v>3153</v>
      </c>
      <c r="B1907">
        <v>1</v>
      </c>
      <c r="C1907" t="s">
        <v>20</v>
      </c>
      <c r="D1907" t="s">
        <v>52</v>
      </c>
      <c r="E1907" t="s">
        <v>16</v>
      </c>
      <c r="F1907">
        <v>13.257999999999999</v>
      </c>
      <c r="G1907">
        <v>13.6296</v>
      </c>
      <c r="H1907">
        <v>54.5182</v>
      </c>
      <c r="I1907">
        <v>-0.37159999999999999</v>
      </c>
      <c r="J1907">
        <v>-2.73</v>
      </c>
      <c r="K1907">
        <v>23.6</v>
      </c>
      <c r="L1907">
        <v>134.19999999999999</v>
      </c>
      <c r="M1907">
        <v>0</v>
      </c>
      <c r="N1907">
        <v>2014</v>
      </c>
      <c r="O1907" t="s">
        <v>101</v>
      </c>
    </row>
    <row r="1908" spans="1:15" x14ac:dyDescent="0.25">
      <c r="A1908">
        <v>3154</v>
      </c>
      <c r="B1908">
        <v>1</v>
      </c>
      <c r="C1908" t="s">
        <v>19</v>
      </c>
      <c r="D1908" t="s">
        <v>53</v>
      </c>
      <c r="E1908" t="s">
        <v>16</v>
      </c>
      <c r="F1908">
        <v>11.448</v>
      </c>
      <c r="G1908">
        <v>11.750999999999999</v>
      </c>
      <c r="H1908">
        <v>47.004100000000001</v>
      </c>
      <c r="I1908">
        <v>-0.30299999999999999</v>
      </c>
      <c r="J1908">
        <v>-2.58</v>
      </c>
      <c r="K1908">
        <v>20.68</v>
      </c>
      <c r="L1908">
        <v>132.19999999999999</v>
      </c>
      <c r="M1908">
        <v>0</v>
      </c>
      <c r="N1908">
        <v>2014</v>
      </c>
      <c r="O1908" t="s">
        <v>102</v>
      </c>
    </row>
    <row r="1909" spans="1:15" x14ac:dyDescent="0.25">
      <c r="A1909">
        <v>3156</v>
      </c>
      <c r="B1909">
        <v>0</v>
      </c>
      <c r="C1909" t="s">
        <v>29</v>
      </c>
      <c r="D1909" t="s">
        <v>54</v>
      </c>
      <c r="E1909" t="s">
        <v>16</v>
      </c>
      <c r="F1909">
        <v>9.5690000000000008</v>
      </c>
      <c r="G1909">
        <v>9.2276000000000007</v>
      </c>
      <c r="H1909">
        <v>36.910499999999999</v>
      </c>
      <c r="I1909">
        <v>0.34139999999999998</v>
      </c>
      <c r="J1909">
        <v>3.7</v>
      </c>
      <c r="K1909">
        <v>26</v>
      </c>
      <c r="L1909">
        <v>87.9</v>
      </c>
      <c r="M1909">
        <v>0</v>
      </c>
      <c r="N1909">
        <v>2014</v>
      </c>
      <c r="O1909" t="s">
        <v>103</v>
      </c>
    </row>
    <row r="1910" spans="1:15" x14ac:dyDescent="0.25">
      <c r="A1910">
        <v>3157</v>
      </c>
      <c r="B1910">
        <v>1</v>
      </c>
      <c r="C1910" t="s">
        <v>31</v>
      </c>
      <c r="D1910" t="s">
        <v>55</v>
      </c>
      <c r="E1910" t="s">
        <v>16</v>
      </c>
      <c r="F1910">
        <v>27.475999999999999</v>
      </c>
      <c r="G1910">
        <v>22.0885</v>
      </c>
      <c r="H1910">
        <v>88.354200000000006</v>
      </c>
      <c r="I1910">
        <v>5.3875000000000002</v>
      </c>
      <c r="J1910">
        <v>24.39</v>
      </c>
      <c r="K1910">
        <v>29.55</v>
      </c>
      <c r="L1910">
        <v>222.1</v>
      </c>
      <c r="M1910">
        <v>0</v>
      </c>
      <c r="N1910">
        <v>2014</v>
      </c>
      <c r="O1910" t="s">
        <v>104</v>
      </c>
    </row>
    <row r="1911" spans="1:15" x14ac:dyDescent="0.25">
      <c r="A1911">
        <v>3158</v>
      </c>
      <c r="B1911">
        <v>1</v>
      </c>
      <c r="C1911" t="s">
        <v>33</v>
      </c>
      <c r="D1911" t="s">
        <v>56</v>
      </c>
      <c r="E1911" t="s">
        <v>16</v>
      </c>
      <c r="F1911">
        <v>28.122</v>
      </c>
      <c r="G1911">
        <v>22.833200000000001</v>
      </c>
      <c r="H1911">
        <v>91.332999999999998</v>
      </c>
      <c r="I1911">
        <v>5.2888000000000002</v>
      </c>
      <c r="J1911">
        <v>23.16</v>
      </c>
      <c r="K1911">
        <v>19.97</v>
      </c>
      <c r="L1911">
        <v>336.4</v>
      </c>
      <c r="M1911">
        <v>0</v>
      </c>
      <c r="N1911">
        <v>2010</v>
      </c>
      <c r="O1911" t="s">
        <v>105</v>
      </c>
    </row>
    <row r="1912" spans="1:15" x14ac:dyDescent="0.25">
      <c r="A1912">
        <v>3159</v>
      </c>
      <c r="B1912">
        <v>0</v>
      </c>
      <c r="C1912" t="s">
        <v>35</v>
      </c>
      <c r="D1912" t="s">
        <v>57</v>
      </c>
      <c r="E1912" t="s">
        <v>16</v>
      </c>
      <c r="F1912">
        <v>18.978000000000002</v>
      </c>
      <c r="G1912">
        <v>20.088200000000001</v>
      </c>
      <c r="H1912">
        <v>80.352800000000002</v>
      </c>
      <c r="I1912">
        <v>-1.1102000000000001</v>
      </c>
      <c r="J1912">
        <v>-5.53</v>
      </c>
      <c r="K1912">
        <v>35.03</v>
      </c>
      <c r="L1912">
        <v>129.4</v>
      </c>
      <c r="M1912">
        <v>0</v>
      </c>
      <c r="N1912">
        <v>2010</v>
      </c>
      <c r="O1912" t="s">
        <v>102</v>
      </c>
    </row>
    <row r="1913" spans="1:15" x14ac:dyDescent="0.25">
      <c r="A1913">
        <v>3160</v>
      </c>
      <c r="B1913">
        <v>1</v>
      </c>
      <c r="C1913" t="s">
        <v>37</v>
      </c>
      <c r="D1913" t="s">
        <v>58</v>
      </c>
      <c r="E1913" t="s">
        <v>16</v>
      </c>
      <c r="F1913">
        <v>10.452</v>
      </c>
      <c r="G1913">
        <v>14.3781</v>
      </c>
      <c r="H1913">
        <v>57.5124</v>
      </c>
      <c r="I1913">
        <v>-3.9260999999999999</v>
      </c>
      <c r="J1913">
        <v>-27.31</v>
      </c>
      <c r="K1913">
        <v>32.51</v>
      </c>
      <c r="L1913">
        <v>76.8</v>
      </c>
      <c r="M1913">
        <v>0</v>
      </c>
      <c r="N1913">
        <v>2014</v>
      </c>
      <c r="O1913" t="s">
        <v>102</v>
      </c>
    </row>
    <row r="1914" spans="1:15" x14ac:dyDescent="0.25">
      <c r="A1914">
        <v>3162</v>
      </c>
      <c r="B1914">
        <v>8</v>
      </c>
      <c r="C1914" t="s">
        <v>39</v>
      </c>
      <c r="D1914" t="s">
        <v>59</v>
      </c>
      <c r="E1914" t="s">
        <v>16</v>
      </c>
      <c r="F1914">
        <v>41.914000000000001</v>
      </c>
      <c r="G1914">
        <v>22.340199999999999</v>
      </c>
      <c r="H1914">
        <v>89.360699999999994</v>
      </c>
      <c r="I1914">
        <v>19.573799999999999</v>
      </c>
      <c r="J1914">
        <v>87.62</v>
      </c>
      <c r="K1914">
        <v>28.37</v>
      </c>
      <c r="L1914">
        <v>352.9</v>
      </c>
      <c r="M1914">
        <v>0</v>
      </c>
      <c r="N1914">
        <v>2014</v>
      </c>
      <c r="O1914" t="s">
        <v>99</v>
      </c>
    </row>
    <row r="1915" spans="1:15" x14ac:dyDescent="0.25">
      <c r="A1915">
        <v>3163</v>
      </c>
      <c r="B1915">
        <v>0</v>
      </c>
      <c r="C1915" t="s">
        <v>41</v>
      </c>
      <c r="D1915" t="s">
        <v>60</v>
      </c>
      <c r="E1915" t="s">
        <v>16</v>
      </c>
      <c r="F1915">
        <v>15.201000000000001</v>
      </c>
      <c r="G1915">
        <v>15.8048</v>
      </c>
      <c r="H1915">
        <v>63.219200000000001</v>
      </c>
      <c r="I1915">
        <v>-0.6038</v>
      </c>
      <c r="J1915">
        <v>-3.82</v>
      </c>
      <c r="K1915">
        <v>34.880000000000003</v>
      </c>
      <c r="L1915">
        <v>104.1</v>
      </c>
      <c r="M1915">
        <v>0</v>
      </c>
      <c r="N1915">
        <v>2011</v>
      </c>
      <c r="O1915" t="s">
        <v>106</v>
      </c>
    </row>
    <row r="1916" spans="1:15" x14ac:dyDescent="0.25">
      <c r="A1916">
        <v>3164</v>
      </c>
      <c r="B1916">
        <v>0</v>
      </c>
      <c r="C1916" t="s">
        <v>43</v>
      </c>
      <c r="D1916" t="s">
        <v>61</v>
      </c>
      <c r="E1916" t="s">
        <v>16</v>
      </c>
      <c r="F1916">
        <v>24.59</v>
      </c>
      <c r="G1916">
        <v>18.800899999999999</v>
      </c>
      <c r="H1916">
        <v>75.203699999999998</v>
      </c>
      <c r="I1916">
        <v>5.7891000000000004</v>
      </c>
      <c r="J1916">
        <v>30.79</v>
      </c>
      <c r="K1916">
        <v>28.08</v>
      </c>
      <c r="L1916">
        <v>209.2</v>
      </c>
      <c r="M1916">
        <v>0</v>
      </c>
      <c r="N1916">
        <v>2012</v>
      </c>
      <c r="O1916" t="s">
        <v>99</v>
      </c>
    </row>
    <row r="1917" spans="1:15" x14ac:dyDescent="0.25">
      <c r="A1917">
        <v>3165</v>
      </c>
      <c r="B1917">
        <v>0</v>
      </c>
      <c r="C1917" t="s">
        <v>45</v>
      </c>
      <c r="D1917" t="s">
        <v>116</v>
      </c>
      <c r="E1917" t="s">
        <v>16</v>
      </c>
      <c r="F1917">
        <v>24.427</v>
      </c>
      <c r="G1917">
        <v>25.7331</v>
      </c>
      <c r="H1917">
        <v>102.9325</v>
      </c>
      <c r="I1917">
        <v>-1.3061</v>
      </c>
      <c r="J1917">
        <v>-5.08</v>
      </c>
      <c r="K1917">
        <v>38.229999999999997</v>
      </c>
      <c r="L1917">
        <v>152.6</v>
      </c>
      <c r="M1917">
        <v>81330</v>
      </c>
      <c r="N1917">
        <v>2013</v>
      </c>
      <c r="O1917" t="s">
        <v>100</v>
      </c>
    </row>
    <row r="1918" spans="1:15" x14ac:dyDescent="0.25">
      <c r="A1918">
        <v>3166</v>
      </c>
      <c r="B1918">
        <v>0</v>
      </c>
      <c r="C1918" t="s">
        <v>24</v>
      </c>
      <c r="D1918" t="s">
        <v>62</v>
      </c>
      <c r="E1918" t="s">
        <v>16</v>
      </c>
      <c r="F1918">
        <v>19.015000000000001</v>
      </c>
      <c r="G1918">
        <v>16.789000000000001</v>
      </c>
      <c r="H1918">
        <v>67.156099999999995</v>
      </c>
      <c r="I1918">
        <v>2.226</v>
      </c>
      <c r="J1918">
        <v>13.26</v>
      </c>
      <c r="K1918">
        <v>37.14</v>
      </c>
      <c r="L1918">
        <v>122.3</v>
      </c>
      <c r="M1918">
        <v>0</v>
      </c>
      <c r="N1918">
        <v>2014</v>
      </c>
      <c r="O1918" t="s">
        <v>101</v>
      </c>
    </row>
    <row r="1919" spans="1:15" x14ac:dyDescent="0.25">
      <c r="A1919">
        <v>3167</v>
      </c>
      <c r="B1919">
        <v>0</v>
      </c>
      <c r="C1919" t="s">
        <v>48</v>
      </c>
      <c r="D1919" t="s">
        <v>63</v>
      </c>
      <c r="E1919" t="s">
        <v>16</v>
      </c>
      <c r="F1919">
        <v>16.61</v>
      </c>
      <c r="G1919">
        <v>17.375599999999999</v>
      </c>
      <c r="H1919">
        <v>69.502399999999994</v>
      </c>
      <c r="I1919">
        <v>-0.76559999999999995</v>
      </c>
      <c r="J1919">
        <v>-4.41</v>
      </c>
      <c r="K1919">
        <v>30.35</v>
      </c>
      <c r="L1919">
        <v>130.69999999999999</v>
      </c>
      <c r="M1919">
        <v>0</v>
      </c>
      <c r="N1919">
        <v>2014</v>
      </c>
      <c r="O1919" t="s">
        <v>102</v>
      </c>
    </row>
    <row r="1920" spans="1:15" x14ac:dyDescent="0.25">
      <c r="A1920">
        <v>3169</v>
      </c>
      <c r="B1920">
        <v>0</v>
      </c>
      <c r="C1920" t="s">
        <v>50</v>
      </c>
      <c r="D1920" t="s">
        <v>65</v>
      </c>
      <c r="E1920" t="s">
        <v>16</v>
      </c>
      <c r="F1920">
        <v>7.843</v>
      </c>
      <c r="G1920">
        <v>12.4451</v>
      </c>
      <c r="H1920">
        <v>49.780500000000004</v>
      </c>
      <c r="I1920">
        <v>-4.6021000000000001</v>
      </c>
      <c r="J1920">
        <v>-36.979999999999997</v>
      </c>
      <c r="K1920">
        <v>18.75</v>
      </c>
      <c r="L1920">
        <v>99.9</v>
      </c>
      <c r="M1920">
        <v>0</v>
      </c>
      <c r="N1920">
        <v>2014</v>
      </c>
      <c r="O1920" t="s">
        <v>103</v>
      </c>
    </row>
    <row r="1921" spans="1:15" x14ac:dyDescent="0.25">
      <c r="A1921">
        <v>3170</v>
      </c>
      <c r="B1921">
        <v>1</v>
      </c>
      <c r="C1921" t="s">
        <v>14</v>
      </c>
      <c r="D1921" t="s">
        <v>66</v>
      </c>
      <c r="E1921" t="s">
        <v>16</v>
      </c>
      <c r="F1921">
        <v>100020.45</v>
      </c>
      <c r="G1921">
        <v>28.786999999999999</v>
      </c>
      <c r="H1921">
        <v>115.148</v>
      </c>
      <c r="I1921">
        <v>99991.663</v>
      </c>
      <c r="J1921">
        <v>347350.06</v>
      </c>
      <c r="K1921">
        <v>72857.81</v>
      </c>
      <c r="L1921">
        <v>327.9</v>
      </c>
      <c r="M1921">
        <v>0</v>
      </c>
      <c r="N1921">
        <v>2014</v>
      </c>
      <c r="O1921" t="s">
        <v>104</v>
      </c>
    </row>
    <row r="1922" spans="1:15" x14ac:dyDescent="0.25">
      <c r="A1922">
        <v>3171</v>
      </c>
      <c r="B1922">
        <v>2</v>
      </c>
      <c r="C1922" t="s">
        <v>14</v>
      </c>
      <c r="D1922" t="s">
        <v>68</v>
      </c>
      <c r="E1922" t="s">
        <v>16</v>
      </c>
      <c r="F1922">
        <v>44.884</v>
      </c>
      <c r="G1922">
        <v>32.820399999999999</v>
      </c>
      <c r="H1922">
        <v>131.2817</v>
      </c>
      <c r="I1922">
        <v>12.063599999999999</v>
      </c>
      <c r="J1922">
        <v>36.76</v>
      </c>
      <c r="K1922">
        <v>22.19</v>
      </c>
      <c r="L1922">
        <v>483.2</v>
      </c>
      <c r="M1922">
        <v>0</v>
      </c>
      <c r="N1922">
        <v>2014</v>
      </c>
      <c r="O1922" t="s">
        <v>105</v>
      </c>
    </row>
    <row r="1923" spans="1:15" x14ac:dyDescent="0.25">
      <c r="A1923">
        <v>3172</v>
      </c>
      <c r="B1923">
        <v>2</v>
      </c>
      <c r="C1923" t="s">
        <v>14</v>
      </c>
      <c r="D1923" t="s">
        <v>70</v>
      </c>
      <c r="E1923" t="s">
        <v>16</v>
      </c>
      <c r="F1923">
        <v>22.867999999999999</v>
      </c>
      <c r="G1923">
        <v>18.779199999999999</v>
      </c>
      <c r="H1923">
        <v>75.116799999999998</v>
      </c>
      <c r="I1923">
        <v>4.0888</v>
      </c>
      <c r="J1923">
        <v>21.77</v>
      </c>
      <c r="K1923">
        <v>20.260000000000002</v>
      </c>
      <c r="L1923">
        <v>269.60000000000002</v>
      </c>
      <c r="M1923">
        <v>0</v>
      </c>
      <c r="N1923">
        <v>2010</v>
      </c>
      <c r="O1923" t="s">
        <v>102</v>
      </c>
    </row>
    <row r="1924" spans="1:15" x14ac:dyDescent="0.25">
      <c r="A1924">
        <v>3174</v>
      </c>
      <c r="B1924">
        <v>0</v>
      </c>
      <c r="C1924" t="s">
        <v>14</v>
      </c>
      <c r="D1924" t="s">
        <v>72</v>
      </c>
      <c r="E1924" t="s">
        <v>16</v>
      </c>
      <c r="F1924">
        <v>16.846</v>
      </c>
      <c r="G1924">
        <v>16.497800000000002</v>
      </c>
      <c r="H1924">
        <v>65.991200000000006</v>
      </c>
      <c r="I1924">
        <v>0.34820000000000001</v>
      </c>
      <c r="J1924">
        <v>2.11</v>
      </c>
      <c r="K1924">
        <v>28.68</v>
      </c>
      <c r="L1924">
        <v>140.30000000000001</v>
      </c>
      <c r="M1924">
        <v>0</v>
      </c>
      <c r="N1924">
        <v>2010</v>
      </c>
      <c r="O1924" t="s">
        <v>102</v>
      </c>
    </row>
    <row r="1925" spans="1:15" x14ac:dyDescent="0.25">
      <c r="A1925">
        <v>3175</v>
      </c>
      <c r="B1925">
        <v>1</v>
      </c>
      <c r="C1925" t="s">
        <v>14</v>
      </c>
      <c r="D1925" t="s">
        <v>74</v>
      </c>
      <c r="E1925" t="s">
        <v>16</v>
      </c>
      <c r="F1925">
        <v>24.841000000000001</v>
      </c>
      <c r="G1925">
        <v>22.3003</v>
      </c>
      <c r="H1925">
        <v>89.2012</v>
      </c>
      <c r="I1925">
        <v>2.5407000000000002</v>
      </c>
      <c r="J1925">
        <v>11.39</v>
      </c>
      <c r="K1925">
        <v>34.020000000000003</v>
      </c>
      <c r="L1925">
        <v>174.4</v>
      </c>
      <c r="M1925">
        <v>0</v>
      </c>
      <c r="N1925">
        <v>2014</v>
      </c>
      <c r="O1925" t="s">
        <v>99</v>
      </c>
    </row>
    <row r="1926" spans="1:15" x14ac:dyDescent="0.25">
      <c r="A1926">
        <v>3177</v>
      </c>
      <c r="B1926">
        <v>1</v>
      </c>
      <c r="C1926" t="s">
        <v>14</v>
      </c>
      <c r="D1926" t="s">
        <v>75</v>
      </c>
      <c r="E1926" t="s">
        <v>16</v>
      </c>
      <c r="F1926">
        <v>19.003</v>
      </c>
      <c r="G1926">
        <v>22.1584</v>
      </c>
      <c r="H1926">
        <v>88.633600000000001</v>
      </c>
      <c r="I1926">
        <v>-3.1554000000000002</v>
      </c>
      <c r="J1926">
        <v>-14.24</v>
      </c>
      <c r="K1926">
        <v>34.08</v>
      </c>
      <c r="L1926">
        <v>133.19999999999999</v>
      </c>
      <c r="M1926">
        <v>0</v>
      </c>
      <c r="N1926">
        <v>2014</v>
      </c>
      <c r="O1926" t="s">
        <v>106</v>
      </c>
    </row>
    <row r="1927" spans="1:15" x14ac:dyDescent="0.25">
      <c r="A1927">
        <v>3178</v>
      </c>
      <c r="B1927">
        <v>0</v>
      </c>
      <c r="C1927" t="s">
        <v>24</v>
      </c>
      <c r="D1927" t="s">
        <v>76</v>
      </c>
      <c r="E1927" t="s">
        <v>16</v>
      </c>
      <c r="F1927">
        <v>12.962</v>
      </c>
      <c r="G1927">
        <v>12.6662</v>
      </c>
      <c r="H1927">
        <v>50.664900000000003</v>
      </c>
      <c r="I1927">
        <v>0.29580000000000001</v>
      </c>
      <c r="J1927">
        <v>2.34</v>
      </c>
      <c r="K1927">
        <v>20.49</v>
      </c>
      <c r="L1927">
        <v>151.1</v>
      </c>
      <c r="M1927">
        <v>0</v>
      </c>
      <c r="N1927">
        <v>2011</v>
      </c>
      <c r="O1927" t="s">
        <v>99</v>
      </c>
    </row>
    <row r="1928" spans="1:15" x14ac:dyDescent="0.25">
      <c r="A1928">
        <v>3179</v>
      </c>
      <c r="B1928">
        <v>3</v>
      </c>
      <c r="C1928" t="s">
        <v>24</v>
      </c>
      <c r="D1928" t="s">
        <v>77</v>
      </c>
      <c r="E1928" t="s">
        <v>16</v>
      </c>
      <c r="F1928">
        <v>13.13</v>
      </c>
      <c r="G1928">
        <v>15.9681</v>
      </c>
      <c r="H1928">
        <v>63.872599999999998</v>
      </c>
      <c r="I1928">
        <v>-2.8380999999999998</v>
      </c>
      <c r="J1928">
        <v>-17.77</v>
      </c>
      <c r="K1928">
        <v>25.62</v>
      </c>
      <c r="L1928">
        <v>122.4</v>
      </c>
      <c r="M1928">
        <v>0</v>
      </c>
      <c r="N1928">
        <v>2012</v>
      </c>
      <c r="O1928" t="s">
        <v>100</v>
      </c>
    </row>
    <row r="1929" spans="1:15" x14ac:dyDescent="0.25">
      <c r="A1929">
        <v>3180</v>
      </c>
      <c r="B1929">
        <v>2</v>
      </c>
      <c r="C1929" t="s">
        <v>24</v>
      </c>
      <c r="D1929" t="s">
        <v>78</v>
      </c>
      <c r="E1929" t="s">
        <v>16</v>
      </c>
      <c r="F1929">
        <v>20.675999999999998</v>
      </c>
      <c r="G1929">
        <v>22.9147</v>
      </c>
      <c r="H1929">
        <v>91.658600000000007</v>
      </c>
      <c r="I1929">
        <v>-2.2387000000000001</v>
      </c>
      <c r="J1929">
        <v>-9.77</v>
      </c>
      <c r="K1929">
        <v>28.7</v>
      </c>
      <c r="L1929">
        <v>172.1</v>
      </c>
      <c r="M1929">
        <v>0</v>
      </c>
      <c r="N1929">
        <v>2013</v>
      </c>
      <c r="O1929" t="s">
        <v>101</v>
      </c>
    </row>
    <row r="1930" spans="1:15" x14ac:dyDescent="0.25">
      <c r="A1930">
        <v>3181</v>
      </c>
      <c r="B1930">
        <v>2</v>
      </c>
      <c r="C1930" t="s">
        <v>19</v>
      </c>
      <c r="D1930" t="s">
        <v>79</v>
      </c>
      <c r="E1930" t="s">
        <v>16</v>
      </c>
      <c r="F1930">
        <v>59.540999999999997</v>
      </c>
      <c r="G1930">
        <v>18.7544</v>
      </c>
      <c r="H1930">
        <v>75.017799999999994</v>
      </c>
      <c r="I1930">
        <v>40.786499999999997</v>
      </c>
      <c r="J1930">
        <v>217.48</v>
      </c>
      <c r="K1930">
        <v>36.33</v>
      </c>
      <c r="L1930">
        <v>391.4</v>
      </c>
      <c r="M1930">
        <v>0</v>
      </c>
      <c r="N1930">
        <v>2014</v>
      </c>
      <c r="O1930" t="s">
        <v>102</v>
      </c>
    </row>
    <row r="1931" spans="1:15" x14ac:dyDescent="0.25">
      <c r="A1931">
        <v>3183</v>
      </c>
      <c r="B1931">
        <v>0</v>
      </c>
      <c r="C1931" t="s">
        <v>19</v>
      </c>
      <c r="D1931" t="s">
        <v>80</v>
      </c>
      <c r="E1931" t="s">
        <v>16</v>
      </c>
      <c r="F1931">
        <v>12.823</v>
      </c>
      <c r="G1931">
        <v>15.489100000000001</v>
      </c>
      <c r="H1931">
        <v>61.956400000000002</v>
      </c>
      <c r="I1931">
        <v>-2.6661000000000001</v>
      </c>
      <c r="J1931">
        <v>-17.21</v>
      </c>
      <c r="K1931">
        <v>26.34</v>
      </c>
      <c r="L1931">
        <v>116.3</v>
      </c>
      <c r="M1931">
        <v>0</v>
      </c>
      <c r="N1931">
        <v>2014</v>
      </c>
      <c r="O1931" t="s">
        <v>103</v>
      </c>
    </row>
    <row r="1932" spans="1:15" x14ac:dyDescent="0.25">
      <c r="A1932">
        <v>3184</v>
      </c>
      <c r="B1932">
        <v>1</v>
      </c>
      <c r="C1932" t="s">
        <v>19</v>
      </c>
      <c r="D1932" t="s">
        <v>81</v>
      </c>
      <c r="E1932" t="s">
        <v>16</v>
      </c>
      <c r="F1932">
        <v>11.141</v>
      </c>
      <c r="G1932">
        <v>11.699299999999999</v>
      </c>
      <c r="H1932">
        <v>46.7973</v>
      </c>
      <c r="I1932">
        <v>-0.55830000000000002</v>
      </c>
      <c r="J1932">
        <v>-4.7699999999999996</v>
      </c>
      <c r="K1932">
        <v>23.91</v>
      </c>
      <c r="L1932">
        <v>111.3</v>
      </c>
      <c r="M1932">
        <v>0</v>
      </c>
      <c r="N1932">
        <v>2014</v>
      </c>
      <c r="O1932" t="s">
        <v>104</v>
      </c>
    </row>
    <row r="1933" spans="1:15" x14ac:dyDescent="0.25">
      <c r="A1933">
        <v>3185</v>
      </c>
      <c r="B1933">
        <v>1</v>
      </c>
      <c r="C1933" t="s">
        <v>19</v>
      </c>
      <c r="D1933" t="s">
        <v>82</v>
      </c>
      <c r="E1933" t="s">
        <v>16</v>
      </c>
      <c r="F1933">
        <v>21.294</v>
      </c>
      <c r="G1933">
        <v>17.4771</v>
      </c>
      <c r="H1933">
        <v>69.908299999999997</v>
      </c>
      <c r="I1933">
        <v>3.8169</v>
      </c>
      <c r="J1933">
        <v>21.84</v>
      </c>
      <c r="K1933">
        <v>35.590000000000003</v>
      </c>
      <c r="L1933">
        <v>142.9</v>
      </c>
      <c r="M1933">
        <v>0</v>
      </c>
      <c r="N1933">
        <v>2014</v>
      </c>
      <c r="O1933" t="s">
        <v>105</v>
      </c>
    </row>
    <row r="1934" spans="1:15" x14ac:dyDescent="0.25">
      <c r="A1934">
        <v>3186</v>
      </c>
      <c r="B1934">
        <v>1</v>
      </c>
      <c r="C1934" t="s">
        <v>64</v>
      </c>
      <c r="D1934" t="s">
        <v>83</v>
      </c>
      <c r="E1934" t="s">
        <v>16</v>
      </c>
      <c r="F1934">
        <v>20.603999999999999</v>
      </c>
      <c r="G1934">
        <v>21.064699999999998</v>
      </c>
      <c r="H1934">
        <v>84.258899999999997</v>
      </c>
      <c r="I1934">
        <v>-0.4607</v>
      </c>
      <c r="J1934">
        <v>-2.19</v>
      </c>
      <c r="K1934">
        <v>25.04</v>
      </c>
      <c r="L1934">
        <v>196.5</v>
      </c>
      <c r="M1934">
        <v>0</v>
      </c>
      <c r="N1934">
        <v>2014</v>
      </c>
      <c r="O1934" t="s">
        <v>102</v>
      </c>
    </row>
    <row r="1935" spans="1:15" x14ac:dyDescent="0.25">
      <c r="A1935">
        <v>3187</v>
      </c>
      <c r="B1935">
        <v>0</v>
      </c>
      <c r="C1935" t="s">
        <v>64</v>
      </c>
      <c r="D1935" t="s">
        <v>84</v>
      </c>
      <c r="E1935" t="s">
        <v>16</v>
      </c>
      <c r="F1935">
        <v>102.825</v>
      </c>
      <c r="G1935">
        <v>103.9772</v>
      </c>
      <c r="H1935">
        <v>415.90890000000002</v>
      </c>
      <c r="I1935">
        <v>-1.1521999999999999</v>
      </c>
      <c r="J1935">
        <v>-1.1100000000000001</v>
      </c>
      <c r="K1935">
        <v>20.260000000000002</v>
      </c>
      <c r="L1935">
        <v>1212.0999999999999</v>
      </c>
      <c r="M1935">
        <v>0</v>
      </c>
      <c r="N1935">
        <v>2010</v>
      </c>
      <c r="O1935" t="s">
        <v>102</v>
      </c>
    </row>
    <row r="1936" spans="1:15" x14ac:dyDescent="0.25">
      <c r="A1936">
        <v>3189</v>
      </c>
      <c r="B1936">
        <v>2</v>
      </c>
      <c r="C1936" t="s">
        <v>67</v>
      </c>
      <c r="D1936" t="s">
        <v>85</v>
      </c>
      <c r="E1936" t="s">
        <v>16</v>
      </c>
      <c r="F1936">
        <v>24.087</v>
      </c>
      <c r="G1936">
        <v>26.507200000000001</v>
      </c>
      <c r="H1936">
        <v>106.029</v>
      </c>
      <c r="I1936">
        <v>-2.4201999999999999</v>
      </c>
      <c r="J1936">
        <v>-9.1300000000000008</v>
      </c>
      <c r="K1936">
        <v>35.69</v>
      </c>
      <c r="L1936">
        <v>161.19999999999999</v>
      </c>
      <c r="M1936">
        <v>0</v>
      </c>
      <c r="N1936">
        <v>2010</v>
      </c>
      <c r="O1936" t="s">
        <v>99</v>
      </c>
    </row>
    <row r="1937" spans="1:15" x14ac:dyDescent="0.25">
      <c r="A1937">
        <v>3191</v>
      </c>
      <c r="B1937">
        <v>2</v>
      </c>
      <c r="C1937" t="s">
        <v>69</v>
      </c>
      <c r="D1937" t="s">
        <v>86</v>
      </c>
      <c r="E1937" t="s">
        <v>16</v>
      </c>
      <c r="F1937">
        <v>19.3</v>
      </c>
      <c r="G1937">
        <v>18.2639</v>
      </c>
      <c r="H1937">
        <v>73.055400000000006</v>
      </c>
      <c r="I1937">
        <v>1.0361</v>
      </c>
      <c r="J1937">
        <v>5.67</v>
      </c>
      <c r="K1937">
        <v>33.9</v>
      </c>
      <c r="L1937">
        <v>136</v>
      </c>
      <c r="M1937">
        <v>0</v>
      </c>
      <c r="N1937">
        <v>2014</v>
      </c>
      <c r="O1937" t="s">
        <v>106</v>
      </c>
    </row>
    <row r="1938" spans="1:15" x14ac:dyDescent="0.25">
      <c r="A1938">
        <v>3192</v>
      </c>
      <c r="B1938">
        <v>2</v>
      </c>
      <c r="C1938" t="s">
        <v>71</v>
      </c>
      <c r="D1938" t="s">
        <v>87</v>
      </c>
      <c r="E1938" t="s">
        <v>16</v>
      </c>
      <c r="F1938">
        <v>24.178999999999998</v>
      </c>
      <c r="G1938">
        <v>25.527100000000001</v>
      </c>
      <c r="H1938">
        <v>102.1086</v>
      </c>
      <c r="I1938">
        <v>-1.3482000000000001</v>
      </c>
      <c r="J1938">
        <v>-5.28</v>
      </c>
      <c r="K1938">
        <v>21.96</v>
      </c>
      <c r="L1938">
        <v>263</v>
      </c>
      <c r="M1938">
        <v>0</v>
      </c>
      <c r="N1938">
        <v>2014</v>
      </c>
      <c r="O1938" t="s">
        <v>99</v>
      </c>
    </row>
    <row r="1939" spans="1:15" x14ac:dyDescent="0.25">
      <c r="A1939">
        <v>3193</v>
      </c>
      <c r="B1939">
        <v>0</v>
      </c>
      <c r="C1939" t="s">
        <v>73</v>
      </c>
      <c r="D1939" t="s">
        <v>88</v>
      </c>
      <c r="E1939" t="s">
        <v>16</v>
      </c>
      <c r="F1939">
        <v>13.766</v>
      </c>
      <c r="G1939">
        <v>14.8569</v>
      </c>
      <c r="H1939">
        <v>59.427500000000002</v>
      </c>
      <c r="I1939">
        <v>-1.0909</v>
      </c>
      <c r="J1939">
        <v>-7.34</v>
      </c>
      <c r="K1939">
        <v>22.93</v>
      </c>
      <c r="L1939">
        <v>143.4</v>
      </c>
      <c r="M1939">
        <v>0</v>
      </c>
      <c r="N1939">
        <v>2011</v>
      </c>
      <c r="O1939" t="s">
        <v>100</v>
      </c>
    </row>
    <row r="1940" spans="1:15" x14ac:dyDescent="0.25">
      <c r="A1940">
        <v>3195</v>
      </c>
      <c r="B1940">
        <v>2</v>
      </c>
      <c r="C1940" t="s">
        <v>14</v>
      </c>
      <c r="D1940" t="s">
        <v>89</v>
      </c>
      <c r="E1940" t="s">
        <v>16</v>
      </c>
      <c r="F1940">
        <v>17.923999999999999</v>
      </c>
      <c r="G1940">
        <v>26.866700000000002</v>
      </c>
      <c r="H1940">
        <v>107.4667</v>
      </c>
      <c r="I1940">
        <v>-8.9427000000000003</v>
      </c>
      <c r="J1940">
        <v>-33.29</v>
      </c>
      <c r="K1940">
        <v>14.2</v>
      </c>
      <c r="L1940">
        <v>301.5</v>
      </c>
      <c r="M1940">
        <v>0</v>
      </c>
      <c r="N1940">
        <v>2012</v>
      </c>
      <c r="O1940" t="s">
        <v>101</v>
      </c>
    </row>
    <row r="1941" spans="1:15" x14ac:dyDescent="0.25">
      <c r="A1941">
        <v>3197</v>
      </c>
      <c r="B1941">
        <v>1</v>
      </c>
      <c r="C1941" t="s">
        <v>17</v>
      </c>
      <c r="D1941" t="s">
        <v>90</v>
      </c>
      <c r="E1941" t="s">
        <v>16</v>
      </c>
      <c r="F1941">
        <v>22.873999999999999</v>
      </c>
      <c r="G1941">
        <v>19.513999999999999</v>
      </c>
      <c r="H1941">
        <v>78.055999999999997</v>
      </c>
      <c r="I1941">
        <v>3.36</v>
      </c>
      <c r="J1941">
        <v>17.22</v>
      </c>
      <c r="K1941">
        <v>25.13</v>
      </c>
      <c r="L1941">
        <v>217.4</v>
      </c>
      <c r="M1941">
        <v>0</v>
      </c>
      <c r="N1941">
        <v>2013</v>
      </c>
      <c r="O1941" t="s">
        <v>102</v>
      </c>
    </row>
    <row r="1942" spans="1:15" x14ac:dyDescent="0.25">
      <c r="A1942">
        <v>3198</v>
      </c>
      <c r="B1942">
        <v>1</v>
      </c>
      <c r="C1942" t="s">
        <v>20</v>
      </c>
      <c r="D1942" t="s">
        <v>15</v>
      </c>
      <c r="E1942" t="s">
        <v>16</v>
      </c>
      <c r="F1942">
        <v>17.818999999999999</v>
      </c>
      <c r="G1942">
        <v>18.1569</v>
      </c>
      <c r="H1942">
        <v>72.627499999999998</v>
      </c>
      <c r="I1942">
        <v>-0.33789999999999998</v>
      </c>
      <c r="J1942">
        <v>-1.86</v>
      </c>
      <c r="K1942">
        <v>27.39</v>
      </c>
      <c r="L1942">
        <v>155.4</v>
      </c>
      <c r="M1942">
        <v>0</v>
      </c>
      <c r="N1942">
        <v>2014</v>
      </c>
      <c r="O1942" t="s">
        <v>103</v>
      </c>
    </row>
    <row r="1943" spans="1:15" x14ac:dyDescent="0.25">
      <c r="A1943">
        <v>3200</v>
      </c>
      <c r="B1943">
        <v>1</v>
      </c>
      <c r="C1943" t="s">
        <v>22</v>
      </c>
      <c r="D1943" t="s">
        <v>18</v>
      </c>
      <c r="E1943" t="s">
        <v>16</v>
      </c>
      <c r="F1943">
        <v>7.8220000000000001</v>
      </c>
      <c r="G1943">
        <v>8.8861000000000008</v>
      </c>
      <c r="H1943">
        <v>35.5443</v>
      </c>
      <c r="I1943">
        <v>-1.0641</v>
      </c>
      <c r="J1943">
        <v>-11.97</v>
      </c>
      <c r="K1943">
        <v>37.14</v>
      </c>
      <c r="L1943">
        <v>50.3</v>
      </c>
      <c r="M1943">
        <v>0</v>
      </c>
      <c r="N1943">
        <v>2014</v>
      </c>
      <c r="O1943" t="s">
        <v>104</v>
      </c>
    </row>
    <row r="1944" spans="1:15" x14ac:dyDescent="0.25">
      <c r="A1944">
        <v>3201</v>
      </c>
      <c r="B1944">
        <v>1</v>
      </c>
      <c r="C1944" t="s">
        <v>25</v>
      </c>
      <c r="D1944" t="s">
        <v>21</v>
      </c>
      <c r="E1944" t="s">
        <v>16</v>
      </c>
      <c r="F1944">
        <v>13.497999999999999</v>
      </c>
      <c r="G1944">
        <v>12.962400000000001</v>
      </c>
      <c r="H1944">
        <v>51.849600000000002</v>
      </c>
      <c r="I1944">
        <v>0.53559999999999997</v>
      </c>
      <c r="J1944">
        <v>4.13</v>
      </c>
      <c r="K1944">
        <v>29.8</v>
      </c>
      <c r="L1944">
        <v>108.2</v>
      </c>
      <c r="M1944">
        <v>0</v>
      </c>
      <c r="N1944">
        <v>2014</v>
      </c>
      <c r="O1944" t="s">
        <v>105</v>
      </c>
    </row>
    <row r="1945" spans="1:15" x14ac:dyDescent="0.25">
      <c r="A1945">
        <v>3202</v>
      </c>
      <c r="B1945">
        <v>0</v>
      </c>
      <c r="C1945" t="s">
        <v>20</v>
      </c>
      <c r="D1945" t="s">
        <v>23</v>
      </c>
      <c r="E1945" t="s">
        <v>16</v>
      </c>
      <c r="F1945">
        <v>15.263</v>
      </c>
      <c r="G1945">
        <v>15.1198</v>
      </c>
      <c r="H1945">
        <v>60.479100000000003</v>
      </c>
      <c r="I1945">
        <v>0.14319999999999999</v>
      </c>
      <c r="J1945">
        <v>0.95</v>
      </c>
      <c r="K1945">
        <v>35.85</v>
      </c>
      <c r="L1945">
        <v>101.7</v>
      </c>
      <c r="M1945">
        <v>0</v>
      </c>
      <c r="N1945">
        <v>2014</v>
      </c>
      <c r="O1945" t="s">
        <v>102</v>
      </c>
    </row>
    <row r="1946" spans="1:15" x14ac:dyDescent="0.25">
      <c r="A1946">
        <v>3203</v>
      </c>
      <c r="B1946">
        <v>0</v>
      </c>
      <c r="C1946" t="s">
        <v>19</v>
      </c>
      <c r="D1946" t="s">
        <v>26</v>
      </c>
      <c r="E1946" t="s">
        <v>16</v>
      </c>
      <c r="F1946">
        <v>22.891999999999999</v>
      </c>
      <c r="G1946">
        <v>18.9101</v>
      </c>
      <c r="H1946">
        <v>75.6404</v>
      </c>
      <c r="I1946">
        <v>3.9819</v>
      </c>
      <c r="J1946">
        <v>21.06</v>
      </c>
      <c r="K1946">
        <v>26.24</v>
      </c>
      <c r="L1946">
        <v>208.4</v>
      </c>
      <c r="M1946">
        <v>0</v>
      </c>
      <c r="N1946">
        <v>2014</v>
      </c>
      <c r="O1946" t="s">
        <v>102</v>
      </c>
    </row>
    <row r="1947" spans="1:15" x14ac:dyDescent="0.25">
      <c r="A1947">
        <v>3204</v>
      </c>
      <c r="B1947">
        <v>0</v>
      </c>
      <c r="C1947" t="s">
        <v>29</v>
      </c>
      <c r="D1947" t="s">
        <v>27</v>
      </c>
      <c r="E1947" t="s">
        <v>16</v>
      </c>
      <c r="F1947">
        <v>15.943</v>
      </c>
      <c r="G1947">
        <v>19.864100000000001</v>
      </c>
      <c r="H1947">
        <v>79.456299999999999</v>
      </c>
      <c r="I1947">
        <v>-3.9211</v>
      </c>
      <c r="J1947">
        <v>-19.739999999999998</v>
      </c>
      <c r="K1947">
        <v>33.79</v>
      </c>
      <c r="L1947">
        <v>112.7</v>
      </c>
      <c r="M1947">
        <v>0</v>
      </c>
      <c r="N1947">
        <v>2010</v>
      </c>
      <c r="O1947" t="s">
        <v>99</v>
      </c>
    </row>
    <row r="1948" spans="1:15" x14ac:dyDescent="0.25">
      <c r="A1948">
        <v>3206</v>
      </c>
      <c r="B1948">
        <v>1</v>
      </c>
      <c r="C1948" t="s">
        <v>31</v>
      </c>
      <c r="D1948" t="s">
        <v>28</v>
      </c>
      <c r="E1948" t="s">
        <v>16</v>
      </c>
      <c r="F1948">
        <v>10.409000000000001</v>
      </c>
      <c r="G1948">
        <v>13.5754</v>
      </c>
      <c r="H1948">
        <v>54.301499999999997</v>
      </c>
      <c r="I1948">
        <v>-3.1663999999999999</v>
      </c>
      <c r="J1948">
        <v>-23.32</v>
      </c>
      <c r="K1948">
        <v>29.63</v>
      </c>
      <c r="L1948">
        <v>83.9</v>
      </c>
      <c r="M1948">
        <v>0</v>
      </c>
      <c r="N1948">
        <v>2010</v>
      </c>
      <c r="O1948" t="s">
        <v>106</v>
      </c>
    </row>
    <row r="1949" spans="1:15" x14ac:dyDescent="0.25">
      <c r="A1949">
        <v>3207</v>
      </c>
      <c r="B1949">
        <v>1</v>
      </c>
      <c r="C1949" t="s">
        <v>33</v>
      </c>
      <c r="D1949" t="s">
        <v>30</v>
      </c>
      <c r="E1949" t="s">
        <v>16</v>
      </c>
      <c r="F1949">
        <v>12.183999999999999</v>
      </c>
      <c r="G1949">
        <v>13.8826</v>
      </c>
      <c r="H1949">
        <v>55.530200000000001</v>
      </c>
      <c r="I1949">
        <v>-1.6986000000000001</v>
      </c>
      <c r="J1949">
        <v>-12.24</v>
      </c>
      <c r="K1949">
        <v>32.81</v>
      </c>
      <c r="L1949">
        <v>88.7</v>
      </c>
      <c r="M1949">
        <v>0</v>
      </c>
      <c r="N1949">
        <v>2014</v>
      </c>
      <c r="O1949" t="s">
        <v>99</v>
      </c>
    </row>
    <row r="1950" spans="1:15" x14ac:dyDescent="0.25">
      <c r="A1950">
        <v>3210</v>
      </c>
      <c r="B1950">
        <v>2</v>
      </c>
      <c r="C1950" t="s">
        <v>35</v>
      </c>
      <c r="D1950" t="s">
        <v>32</v>
      </c>
      <c r="E1950" t="s">
        <v>16</v>
      </c>
      <c r="F1950">
        <v>21.998999999999999</v>
      </c>
      <c r="G1950">
        <v>24.195</v>
      </c>
      <c r="H1950">
        <v>96.780199999999994</v>
      </c>
      <c r="I1950">
        <v>-2.1960000000000002</v>
      </c>
      <c r="J1950">
        <v>-9.08</v>
      </c>
      <c r="K1950">
        <v>35.92</v>
      </c>
      <c r="L1950">
        <v>146.30000000000001</v>
      </c>
      <c r="M1950">
        <v>0</v>
      </c>
      <c r="N1950">
        <v>2014</v>
      </c>
      <c r="O1950" t="s">
        <v>100</v>
      </c>
    </row>
    <row r="1951" spans="1:15" x14ac:dyDescent="0.25">
      <c r="A1951">
        <v>3212</v>
      </c>
      <c r="B1951">
        <v>1</v>
      </c>
      <c r="C1951" t="s">
        <v>37</v>
      </c>
      <c r="D1951" t="s">
        <v>34</v>
      </c>
      <c r="E1951" t="s">
        <v>16</v>
      </c>
      <c r="F1951">
        <v>41.13</v>
      </c>
      <c r="G1951">
        <v>28.63</v>
      </c>
      <c r="H1951">
        <v>114.51990000000001</v>
      </c>
      <c r="I1951">
        <v>12.5</v>
      </c>
      <c r="J1951">
        <v>43.66</v>
      </c>
      <c r="K1951">
        <v>22.95</v>
      </c>
      <c r="L1951">
        <v>428.1</v>
      </c>
      <c r="M1951">
        <v>0</v>
      </c>
      <c r="N1951">
        <v>2011</v>
      </c>
      <c r="O1951" t="s">
        <v>101</v>
      </c>
    </row>
    <row r="1952" spans="1:15" x14ac:dyDescent="0.25">
      <c r="A1952">
        <v>3213</v>
      </c>
      <c r="B1952">
        <v>1</v>
      </c>
      <c r="C1952" t="s">
        <v>39</v>
      </c>
      <c r="D1952" t="s">
        <v>36</v>
      </c>
      <c r="E1952" t="s">
        <v>16</v>
      </c>
      <c r="F1952">
        <v>14.624000000000001</v>
      </c>
      <c r="G1952">
        <v>12.891999999999999</v>
      </c>
      <c r="H1952">
        <v>51.567999999999998</v>
      </c>
      <c r="I1952">
        <v>1.732</v>
      </c>
      <c r="J1952">
        <v>13.43</v>
      </c>
      <c r="K1952">
        <v>34.58</v>
      </c>
      <c r="L1952">
        <v>101</v>
      </c>
      <c r="M1952">
        <v>0</v>
      </c>
      <c r="N1952">
        <v>2012</v>
      </c>
      <c r="O1952" t="s">
        <v>102</v>
      </c>
    </row>
    <row r="1953" spans="1:15" x14ac:dyDescent="0.25">
      <c r="A1953">
        <v>3215</v>
      </c>
      <c r="B1953">
        <v>2</v>
      </c>
      <c r="C1953" t="s">
        <v>41</v>
      </c>
      <c r="D1953" t="s">
        <v>38</v>
      </c>
      <c r="E1953" t="s">
        <v>16</v>
      </c>
      <c r="F1953">
        <v>26.114000000000001</v>
      </c>
      <c r="G1953">
        <v>21.4057</v>
      </c>
      <c r="H1953">
        <v>85.622900000000001</v>
      </c>
      <c r="I1953">
        <v>4.7083000000000004</v>
      </c>
      <c r="J1953">
        <v>22</v>
      </c>
      <c r="K1953">
        <v>29.3</v>
      </c>
      <c r="L1953">
        <v>212.9</v>
      </c>
      <c r="M1953">
        <v>0</v>
      </c>
      <c r="N1953">
        <v>2013</v>
      </c>
      <c r="O1953" t="s">
        <v>103</v>
      </c>
    </row>
    <row r="1954" spans="1:15" x14ac:dyDescent="0.25">
      <c r="A1954">
        <v>3216</v>
      </c>
      <c r="B1954">
        <v>1</v>
      </c>
      <c r="C1954" t="s">
        <v>43</v>
      </c>
      <c r="D1954" t="s">
        <v>40</v>
      </c>
      <c r="E1954" t="s">
        <v>16</v>
      </c>
      <c r="F1954">
        <v>13.352</v>
      </c>
      <c r="G1954">
        <v>14.049200000000001</v>
      </c>
      <c r="H1954">
        <v>56.196800000000003</v>
      </c>
      <c r="I1954">
        <v>-0.69720000000000004</v>
      </c>
      <c r="J1954">
        <v>-4.96</v>
      </c>
      <c r="K1954">
        <v>31.83</v>
      </c>
      <c r="L1954">
        <v>100.2</v>
      </c>
      <c r="M1954">
        <v>0</v>
      </c>
      <c r="N1954">
        <v>2014</v>
      </c>
      <c r="O1954" t="s">
        <v>104</v>
      </c>
    </row>
    <row r="1955" spans="1:15" x14ac:dyDescent="0.25">
      <c r="A1955">
        <v>3218</v>
      </c>
      <c r="B1955">
        <v>0</v>
      </c>
      <c r="C1955" t="s">
        <v>45</v>
      </c>
      <c r="D1955" t="s">
        <v>42</v>
      </c>
      <c r="E1955" t="s">
        <v>16</v>
      </c>
      <c r="F1955">
        <v>173.60499999999999</v>
      </c>
      <c r="G1955">
        <v>172.41370000000001</v>
      </c>
      <c r="H1955">
        <v>689.6549</v>
      </c>
      <c r="I1955">
        <v>1.1913</v>
      </c>
      <c r="J1955">
        <v>0.69</v>
      </c>
      <c r="K1955">
        <v>17.66</v>
      </c>
      <c r="L1955">
        <v>2347.5</v>
      </c>
      <c r="M1955">
        <v>80320</v>
      </c>
      <c r="N1955">
        <v>2014</v>
      </c>
      <c r="O1955" t="s">
        <v>105</v>
      </c>
    </row>
    <row r="1956" spans="1:15" x14ac:dyDescent="0.25">
      <c r="A1956">
        <v>3220</v>
      </c>
      <c r="B1956">
        <v>3</v>
      </c>
      <c r="C1956" t="s">
        <v>24</v>
      </c>
      <c r="D1956" t="s">
        <v>44</v>
      </c>
      <c r="E1956" t="s">
        <v>16</v>
      </c>
      <c r="F1956">
        <v>20.847999999999999</v>
      </c>
      <c r="G1956">
        <v>26.948599999999999</v>
      </c>
      <c r="H1956">
        <v>107.7945</v>
      </c>
      <c r="I1956">
        <v>-6.1006</v>
      </c>
      <c r="J1956">
        <v>-22.64</v>
      </c>
      <c r="K1956">
        <v>25.94</v>
      </c>
      <c r="L1956">
        <v>192</v>
      </c>
      <c r="M1956">
        <v>0</v>
      </c>
      <c r="N1956">
        <v>2014</v>
      </c>
      <c r="O1956" t="s">
        <v>102</v>
      </c>
    </row>
    <row r="1957" spans="1:15" x14ac:dyDescent="0.25">
      <c r="A1957">
        <v>3221</v>
      </c>
      <c r="B1957">
        <v>2</v>
      </c>
      <c r="C1957" t="s">
        <v>48</v>
      </c>
      <c r="D1957" t="s">
        <v>46</v>
      </c>
      <c r="E1957" t="s">
        <v>16</v>
      </c>
      <c r="F1957">
        <v>12.378</v>
      </c>
      <c r="G1957">
        <v>17.968499999999999</v>
      </c>
      <c r="H1957">
        <v>71.873999999999995</v>
      </c>
      <c r="I1957">
        <v>-5.5904999999999996</v>
      </c>
      <c r="J1957">
        <v>-31.11</v>
      </c>
      <c r="K1957">
        <v>21.8</v>
      </c>
      <c r="L1957">
        <v>135.6</v>
      </c>
      <c r="M1957">
        <v>0</v>
      </c>
      <c r="N1957">
        <v>2014</v>
      </c>
      <c r="O1957" t="s">
        <v>102</v>
      </c>
    </row>
    <row r="1958" spans="1:15" x14ac:dyDescent="0.25">
      <c r="A1958">
        <v>3223</v>
      </c>
      <c r="B1958">
        <v>1</v>
      </c>
      <c r="C1958" t="s">
        <v>50</v>
      </c>
      <c r="D1958" t="s">
        <v>47</v>
      </c>
      <c r="E1958" t="s">
        <v>16</v>
      </c>
      <c r="F1958">
        <v>9.375</v>
      </c>
      <c r="G1958">
        <v>9.4824999999999999</v>
      </c>
      <c r="H1958">
        <v>37.930199999999999</v>
      </c>
      <c r="I1958">
        <v>-0.1075</v>
      </c>
      <c r="J1958">
        <v>-1.1299999999999999</v>
      </c>
      <c r="K1958">
        <v>17.329999999999998</v>
      </c>
      <c r="L1958">
        <v>129.19999999999999</v>
      </c>
      <c r="M1958">
        <v>0</v>
      </c>
      <c r="N1958">
        <v>2014</v>
      </c>
      <c r="O1958" t="s">
        <v>99</v>
      </c>
    </row>
    <row r="1959" spans="1:15" x14ac:dyDescent="0.25">
      <c r="A1959">
        <v>3225</v>
      </c>
      <c r="B1959">
        <v>1</v>
      </c>
      <c r="C1959" t="s">
        <v>14</v>
      </c>
      <c r="D1959" t="s">
        <v>49</v>
      </c>
      <c r="E1959" t="s">
        <v>16</v>
      </c>
      <c r="F1959">
        <v>1.0169999999999999</v>
      </c>
      <c r="G1959">
        <v>1.1473</v>
      </c>
      <c r="H1959">
        <v>4.5891999999999999</v>
      </c>
      <c r="I1959">
        <v>-0.1303</v>
      </c>
      <c r="J1959">
        <v>-11.36</v>
      </c>
      <c r="K1959">
        <v>15.57</v>
      </c>
      <c r="L1959">
        <v>15.6</v>
      </c>
      <c r="M1959">
        <v>0</v>
      </c>
      <c r="N1959">
        <v>2010</v>
      </c>
      <c r="O1959" t="s">
        <v>106</v>
      </c>
    </row>
    <row r="1960" spans="1:15" x14ac:dyDescent="0.25">
      <c r="A1960">
        <v>3226</v>
      </c>
      <c r="B1960">
        <v>1</v>
      </c>
      <c r="C1960" t="s">
        <v>14</v>
      </c>
      <c r="D1960" t="s">
        <v>51</v>
      </c>
      <c r="E1960" t="s">
        <v>16</v>
      </c>
      <c r="F1960">
        <v>39.036000000000001</v>
      </c>
      <c r="G1960">
        <v>30.385300000000001</v>
      </c>
      <c r="H1960">
        <v>121.5412</v>
      </c>
      <c r="I1960">
        <v>8.6507000000000005</v>
      </c>
      <c r="J1960">
        <v>28.47</v>
      </c>
      <c r="K1960">
        <v>26.85</v>
      </c>
      <c r="L1960">
        <v>347.3</v>
      </c>
      <c r="M1960">
        <v>0</v>
      </c>
      <c r="N1960">
        <v>2010</v>
      </c>
      <c r="O1960" t="s">
        <v>99</v>
      </c>
    </row>
    <row r="1961" spans="1:15" x14ac:dyDescent="0.25">
      <c r="A1961">
        <v>3227</v>
      </c>
      <c r="B1961">
        <v>1</v>
      </c>
      <c r="C1961" t="s">
        <v>14</v>
      </c>
      <c r="D1961" t="s">
        <v>52</v>
      </c>
      <c r="E1961" t="s">
        <v>16</v>
      </c>
      <c r="F1961">
        <v>10.061999999999999</v>
      </c>
      <c r="G1961">
        <v>13.367699999999999</v>
      </c>
      <c r="H1961">
        <v>53.470999999999997</v>
      </c>
      <c r="I1961">
        <v>-3.3056999999999999</v>
      </c>
      <c r="J1961">
        <v>-24.73</v>
      </c>
      <c r="K1961">
        <v>35.869999999999997</v>
      </c>
      <c r="L1961">
        <v>67</v>
      </c>
      <c r="M1961">
        <v>0</v>
      </c>
      <c r="N1961">
        <v>2014</v>
      </c>
      <c r="O1961" t="s">
        <v>100</v>
      </c>
    </row>
    <row r="1962" spans="1:15" x14ac:dyDescent="0.25">
      <c r="A1962">
        <v>3230</v>
      </c>
      <c r="B1962">
        <v>0</v>
      </c>
      <c r="C1962" t="s">
        <v>14</v>
      </c>
      <c r="D1962" t="s">
        <v>53</v>
      </c>
      <c r="E1962" t="s">
        <v>16</v>
      </c>
      <c r="F1962">
        <v>22.972000000000001</v>
      </c>
      <c r="G1962">
        <v>25.0365</v>
      </c>
      <c r="H1962">
        <v>100.14619999999999</v>
      </c>
      <c r="I1962">
        <v>-2.0644999999999998</v>
      </c>
      <c r="J1962">
        <v>-8.25</v>
      </c>
      <c r="K1962">
        <v>36.409999999999997</v>
      </c>
      <c r="L1962">
        <v>150.69999999999999</v>
      </c>
      <c r="M1962">
        <v>0</v>
      </c>
      <c r="N1962">
        <v>2014</v>
      </c>
      <c r="O1962" t="s">
        <v>101</v>
      </c>
    </row>
    <row r="1963" spans="1:15" x14ac:dyDescent="0.25">
      <c r="A1963">
        <v>3231</v>
      </c>
      <c r="B1963">
        <v>0</v>
      </c>
      <c r="C1963" t="s">
        <v>14</v>
      </c>
      <c r="D1963" t="s">
        <v>54</v>
      </c>
      <c r="E1963" t="s">
        <v>16</v>
      </c>
      <c r="F1963">
        <v>14.098000000000001</v>
      </c>
      <c r="G1963">
        <v>16.841000000000001</v>
      </c>
      <c r="H1963">
        <v>67.364000000000004</v>
      </c>
      <c r="I1963">
        <v>-2.7429999999999999</v>
      </c>
      <c r="J1963">
        <v>-16.29</v>
      </c>
      <c r="K1963">
        <v>29.64</v>
      </c>
      <c r="L1963">
        <v>113.6</v>
      </c>
      <c r="M1963">
        <v>0</v>
      </c>
      <c r="N1963">
        <v>2011</v>
      </c>
      <c r="O1963" t="s">
        <v>102</v>
      </c>
    </row>
    <row r="1964" spans="1:15" x14ac:dyDescent="0.25">
      <c r="A1964">
        <v>3233</v>
      </c>
      <c r="B1964">
        <v>1</v>
      </c>
      <c r="C1964" t="s">
        <v>14</v>
      </c>
      <c r="D1964" t="s">
        <v>55</v>
      </c>
      <c r="E1964" t="s">
        <v>16</v>
      </c>
      <c r="F1964">
        <v>21.626999999999999</v>
      </c>
      <c r="G1964">
        <v>21.585599999999999</v>
      </c>
      <c r="H1964">
        <v>86.342299999999994</v>
      </c>
      <c r="I1964">
        <v>4.1399999999999999E-2</v>
      </c>
      <c r="J1964">
        <v>0.19</v>
      </c>
      <c r="K1964">
        <v>21.51</v>
      </c>
      <c r="L1964">
        <v>240.2</v>
      </c>
      <c r="M1964">
        <v>0</v>
      </c>
      <c r="N1964">
        <v>2012</v>
      </c>
      <c r="O1964" t="s">
        <v>103</v>
      </c>
    </row>
    <row r="1965" spans="1:15" x14ac:dyDescent="0.25">
      <c r="A1965">
        <v>3234</v>
      </c>
      <c r="B1965">
        <v>6</v>
      </c>
      <c r="C1965" t="s">
        <v>24</v>
      </c>
      <c r="D1965" t="s">
        <v>56</v>
      </c>
      <c r="E1965" t="s">
        <v>16</v>
      </c>
      <c r="F1965">
        <v>14.618</v>
      </c>
      <c r="G1965">
        <v>15.7407</v>
      </c>
      <c r="H1965">
        <v>62.962899999999998</v>
      </c>
      <c r="I1965">
        <v>-1.1227</v>
      </c>
      <c r="J1965">
        <v>-7.13</v>
      </c>
      <c r="K1965">
        <v>32.97</v>
      </c>
      <c r="L1965">
        <v>105.9</v>
      </c>
      <c r="M1965">
        <v>0</v>
      </c>
      <c r="N1965">
        <v>2013</v>
      </c>
      <c r="O1965" t="s">
        <v>104</v>
      </c>
    </row>
    <row r="1966" spans="1:15" x14ac:dyDescent="0.25">
      <c r="A1966">
        <v>3236</v>
      </c>
      <c r="B1966">
        <v>0</v>
      </c>
      <c r="C1966" t="s">
        <v>24</v>
      </c>
      <c r="D1966" t="s">
        <v>57</v>
      </c>
      <c r="E1966" t="s">
        <v>16</v>
      </c>
      <c r="F1966">
        <v>18.151</v>
      </c>
      <c r="G1966">
        <v>19.848099999999999</v>
      </c>
      <c r="H1966">
        <v>79.392499999999998</v>
      </c>
      <c r="I1966">
        <v>-1.6971000000000001</v>
      </c>
      <c r="J1966">
        <v>-8.5500000000000007</v>
      </c>
      <c r="K1966">
        <v>31.51</v>
      </c>
      <c r="L1966">
        <v>137.6</v>
      </c>
      <c r="M1966">
        <v>0</v>
      </c>
      <c r="N1966">
        <v>2014</v>
      </c>
      <c r="O1966" t="s">
        <v>105</v>
      </c>
    </row>
    <row r="1967" spans="1:15" x14ac:dyDescent="0.25">
      <c r="A1967">
        <v>3237</v>
      </c>
      <c r="B1967">
        <v>0</v>
      </c>
      <c r="C1967" t="s">
        <v>24</v>
      </c>
      <c r="D1967" t="s">
        <v>58</v>
      </c>
      <c r="E1967" t="s">
        <v>16</v>
      </c>
      <c r="F1967">
        <v>31.369</v>
      </c>
      <c r="G1967">
        <v>29.652999999999999</v>
      </c>
      <c r="H1967">
        <v>118.61190000000001</v>
      </c>
      <c r="I1967">
        <v>1.716</v>
      </c>
      <c r="J1967">
        <v>5.79</v>
      </c>
      <c r="K1967">
        <v>27.11</v>
      </c>
      <c r="L1967">
        <v>276.39999999999998</v>
      </c>
      <c r="M1967">
        <v>0</v>
      </c>
      <c r="N1967">
        <v>2014</v>
      </c>
      <c r="O1967" t="s">
        <v>102</v>
      </c>
    </row>
    <row r="1968" spans="1:15" x14ac:dyDescent="0.25">
      <c r="A1968">
        <v>3239</v>
      </c>
      <c r="B1968">
        <v>2</v>
      </c>
      <c r="C1968" t="s">
        <v>19</v>
      </c>
      <c r="D1968" t="s">
        <v>59</v>
      </c>
      <c r="E1968" t="s">
        <v>16</v>
      </c>
      <c r="F1968">
        <v>13.205</v>
      </c>
      <c r="G1968">
        <v>14.426500000000001</v>
      </c>
      <c r="H1968">
        <v>57.706000000000003</v>
      </c>
      <c r="I1968">
        <v>-1.2215</v>
      </c>
      <c r="J1968">
        <v>-8.4700000000000006</v>
      </c>
      <c r="K1968">
        <v>26.68</v>
      </c>
      <c r="L1968">
        <v>118.2</v>
      </c>
      <c r="M1968">
        <v>0</v>
      </c>
      <c r="N1968">
        <v>2014</v>
      </c>
      <c r="O1968" t="s">
        <v>102</v>
      </c>
    </row>
    <row r="1969" spans="1:15" x14ac:dyDescent="0.25">
      <c r="A1969">
        <v>3240</v>
      </c>
      <c r="B1969">
        <v>0</v>
      </c>
      <c r="C1969" t="s">
        <v>19</v>
      </c>
      <c r="D1969" t="s">
        <v>60</v>
      </c>
      <c r="E1969" t="s">
        <v>16</v>
      </c>
      <c r="F1969">
        <v>24.382999999999999</v>
      </c>
      <c r="G1969">
        <v>18.797599999999999</v>
      </c>
      <c r="H1969">
        <v>75.1905</v>
      </c>
      <c r="I1969">
        <v>5.5853999999999999</v>
      </c>
      <c r="J1969">
        <v>29.71</v>
      </c>
      <c r="K1969">
        <v>32.21</v>
      </c>
      <c r="L1969">
        <v>180.8</v>
      </c>
      <c r="M1969">
        <v>0</v>
      </c>
      <c r="N1969">
        <v>2014</v>
      </c>
      <c r="O1969" t="s">
        <v>99</v>
      </c>
    </row>
    <row r="1970" spans="1:15" x14ac:dyDescent="0.25">
      <c r="A1970">
        <v>3241</v>
      </c>
      <c r="B1970">
        <v>1</v>
      </c>
      <c r="C1970" t="s">
        <v>19</v>
      </c>
      <c r="D1970" t="s">
        <v>61</v>
      </c>
      <c r="E1970" t="s">
        <v>16</v>
      </c>
      <c r="F1970">
        <v>28.419</v>
      </c>
      <c r="G1970">
        <v>24.393599999999999</v>
      </c>
      <c r="H1970">
        <v>97.574399999999997</v>
      </c>
      <c r="I1970">
        <v>4.0254000000000003</v>
      </c>
      <c r="J1970">
        <v>16.5</v>
      </c>
      <c r="K1970">
        <v>36.81</v>
      </c>
      <c r="L1970">
        <v>184.4</v>
      </c>
      <c r="M1970">
        <v>0</v>
      </c>
      <c r="N1970">
        <v>2014</v>
      </c>
      <c r="O1970" t="s">
        <v>106</v>
      </c>
    </row>
    <row r="1971" spans="1:15" x14ac:dyDescent="0.25">
      <c r="A1971">
        <v>3244</v>
      </c>
      <c r="B1971">
        <v>1</v>
      </c>
      <c r="C1971" t="s">
        <v>19</v>
      </c>
      <c r="D1971" t="s">
        <v>107</v>
      </c>
      <c r="E1971" t="s">
        <v>16</v>
      </c>
      <c r="F1971">
        <v>18.623000000000001</v>
      </c>
      <c r="G1971">
        <v>19.8093</v>
      </c>
      <c r="H1971">
        <v>79.237399999999994</v>
      </c>
      <c r="I1971">
        <v>-1.1862999999999999</v>
      </c>
      <c r="J1971">
        <v>-5.99</v>
      </c>
      <c r="K1971">
        <v>33.1</v>
      </c>
      <c r="L1971">
        <v>134.4</v>
      </c>
      <c r="M1971">
        <v>0</v>
      </c>
      <c r="N1971">
        <v>2010</v>
      </c>
      <c r="O1971" t="s">
        <v>99</v>
      </c>
    </row>
    <row r="1972" spans="1:15" x14ac:dyDescent="0.25">
      <c r="A1972">
        <v>3245</v>
      </c>
      <c r="B1972">
        <v>6</v>
      </c>
      <c r="C1972" t="s">
        <v>64</v>
      </c>
      <c r="D1972" t="s">
        <v>62</v>
      </c>
      <c r="E1972" t="s">
        <v>16</v>
      </c>
      <c r="F1972">
        <v>14.967000000000001</v>
      </c>
      <c r="G1972">
        <v>13.685700000000001</v>
      </c>
      <c r="H1972">
        <v>54.742600000000003</v>
      </c>
      <c r="I1972">
        <v>1.2813000000000001</v>
      </c>
      <c r="J1972">
        <v>9.36</v>
      </c>
      <c r="K1972">
        <v>29.59</v>
      </c>
      <c r="L1972">
        <v>120.8</v>
      </c>
      <c r="M1972">
        <v>0</v>
      </c>
      <c r="N1972">
        <v>2010</v>
      </c>
      <c r="O1972" t="s">
        <v>100</v>
      </c>
    </row>
    <row r="1973" spans="1:15" x14ac:dyDescent="0.25">
      <c r="A1973">
        <v>3247</v>
      </c>
      <c r="B1973">
        <v>0</v>
      </c>
      <c r="C1973" t="s">
        <v>64</v>
      </c>
      <c r="D1973" t="s">
        <v>63</v>
      </c>
      <c r="E1973" t="s">
        <v>16</v>
      </c>
      <c r="F1973">
        <v>19.061</v>
      </c>
      <c r="G1973">
        <v>17.172699999999999</v>
      </c>
      <c r="H1973">
        <v>68.690600000000003</v>
      </c>
      <c r="I1973">
        <v>1.8883000000000001</v>
      </c>
      <c r="J1973">
        <v>11</v>
      </c>
      <c r="K1973">
        <v>29.3</v>
      </c>
      <c r="L1973">
        <v>155.4</v>
      </c>
      <c r="M1973">
        <v>0</v>
      </c>
      <c r="N1973">
        <v>2014</v>
      </c>
      <c r="O1973" t="s">
        <v>101</v>
      </c>
    </row>
    <row r="1974" spans="1:15" x14ac:dyDescent="0.25">
      <c r="A1974">
        <v>3250</v>
      </c>
      <c r="B1974">
        <v>0</v>
      </c>
      <c r="C1974" t="s">
        <v>67</v>
      </c>
      <c r="D1974" t="s">
        <v>65</v>
      </c>
      <c r="E1974" t="s">
        <v>16</v>
      </c>
      <c r="F1974">
        <v>23.195</v>
      </c>
      <c r="G1974">
        <v>20.741599999999998</v>
      </c>
      <c r="H1974">
        <v>82.966399999999993</v>
      </c>
      <c r="I1974">
        <v>2.4533999999999998</v>
      </c>
      <c r="J1974">
        <v>11.83</v>
      </c>
      <c r="K1974">
        <v>13.35</v>
      </c>
      <c r="L1974">
        <v>414.9</v>
      </c>
      <c r="M1974">
        <v>0</v>
      </c>
      <c r="N1974">
        <v>2014</v>
      </c>
      <c r="O1974" t="s">
        <v>102</v>
      </c>
    </row>
    <row r="1975" spans="1:15" x14ac:dyDescent="0.25">
      <c r="A1975">
        <v>3251</v>
      </c>
      <c r="B1975">
        <v>2</v>
      </c>
      <c r="C1975" t="s">
        <v>69</v>
      </c>
      <c r="D1975" t="s">
        <v>66</v>
      </c>
      <c r="E1975" t="s">
        <v>16</v>
      </c>
      <c r="F1975">
        <v>25.672999999999998</v>
      </c>
      <c r="G1975">
        <v>20.395600000000002</v>
      </c>
      <c r="H1975">
        <v>81.582599999999999</v>
      </c>
      <c r="I1975">
        <v>5.2773000000000003</v>
      </c>
      <c r="J1975">
        <v>25.87</v>
      </c>
      <c r="K1975">
        <v>2.31</v>
      </c>
      <c r="L1975">
        <v>2652.1</v>
      </c>
      <c r="M1975">
        <v>0</v>
      </c>
      <c r="N1975">
        <v>2011</v>
      </c>
      <c r="O1975" t="s">
        <v>103</v>
      </c>
    </row>
    <row r="1976" spans="1:15" x14ac:dyDescent="0.25">
      <c r="A1976">
        <v>3252</v>
      </c>
      <c r="B1976">
        <v>0</v>
      </c>
      <c r="C1976" t="s">
        <v>71</v>
      </c>
      <c r="D1976" t="s">
        <v>68</v>
      </c>
      <c r="E1976" t="s">
        <v>16</v>
      </c>
      <c r="F1976">
        <v>27.318000000000001</v>
      </c>
      <c r="G1976">
        <v>27.8066</v>
      </c>
      <c r="H1976">
        <v>111.2265</v>
      </c>
      <c r="I1976">
        <v>-0.48859999999999998</v>
      </c>
      <c r="J1976">
        <v>-1.76</v>
      </c>
      <c r="K1976">
        <v>22.29</v>
      </c>
      <c r="L1976">
        <v>292.7</v>
      </c>
      <c r="M1976">
        <v>0</v>
      </c>
      <c r="N1976">
        <v>2012</v>
      </c>
      <c r="O1976" t="s">
        <v>104</v>
      </c>
    </row>
    <row r="1977" spans="1:15" x14ac:dyDescent="0.25">
      <c r="A1977">
        <v>3253</v>
      </c>
      <c r="B1977">
        <v>1</v>
      </c>
      <c r="C1977" t="s">
        <v>73</v>
      </c>
      <c r="D1977" t="s">
        <v>70</v>
      </c>
      <c r="E1977" t="s">
        <v>16</v>
      </c>
      <c r="F1977">
        <v>89.554000000000002</v>
      </c>
      <c r="G1977">
        <v>86.254599999999996</v>
      </c>
      <c r="H1977">
        <v>345.01830000000001</v>
      </c>
      <c r="I1977">
        <v>3.2993999999999999</v>
      </c>
      <c r="J1977">
        <v>3.83</v>
      </c>
      <c r="K1977">
        <v>20.7</v>
      </c>
      <c r="L1977">
        <v>1033.0999999999999</v>
      </c>
      <c r="M1977">
        <v>83770</v>
      </c>
      <c r="N1977">
        <v>2013</v>
      </c>
      <c r="O1977" t="s">
        <v>105</v>
      </c>
    </row>
    <row r="1978" spans="1:15" x14ac:dyDescent="0.25">
      <c r="A1978">
        <v>3255</v>
      </c>
      <c r="B1978">
        <v>1</v>
      </c>
      <c r="C1978" t="s">
        <v>14</v>
      </c>
      <c r="D1978" t="s">
        <v>72</v>
      </c>
      <c r="E1978" t="s">
        <v>16</v>
      </c>
      <c r="F1978">
        <v>31.861999999999998</v>
      </c>
      <c r="G1978">
        <v>24.574200000000001</v>
      </c>
      <c r="H1978">
        <v>98.296999999999997</v>
      </c>
      <c r="I1978">
        <v>7.2877999999999998</v>
      </c>
      <c r="J1978">
        <v>29.66</v>
      </c>
      <c r="K1978">
        <v>24.39</v>
      </c>
      <c r="L1978">
        <v>312.05</v>
      </c>
      <c r="M1978">
        <v>0</v>
      </c>
      <c r="N1978">
        <v>2014</v>
      </c>
      <c r="O1978" t="s">
        <v>102</v>
      </c>
    </row>
    <row r="1979" spans="1:15" x14ac:dyDescent="0.25">
      <c r="A1979">
        <v>3257</v>
      </c>
      <c r="B1979">
        <v>2</v>
      </c>
      <c r="C1979" t="s">
        <v>17</v>
      </c>
      <c r="D1979" t="s">
        <v>74</v>
      </c>
      <c r="E1979" t="s">
        <v>16</v>
      </c>
      <c r="F1979">
        <v>14.968999999999999</v>
      </c>
      <c r="G1979">
        <v>14.586</v>
      </c>
      <c r="H1979">
        <v>58.344000000000001</v>
      </c>
      <c r="I1979">
        <v>0.38300000000000001</v>
      </c>
      <c r="J1979">
        <v>2.63</v>
      </c>
      <c r="K1979">
        <v>32.979999999999997</v>
      </c>
      <c r="L1979">
        <v>108.4</v>
      </c>
      <c r="M1979">
        <v>0</v>
      </c>
      <c r="N1979">
        <v>2014</v>
      </c>
      <c r="O1979" t="s">
        <v>102</v>
      </c>
    </row>
    <row r="1980" spans="1:15" x14ac:dyDescent="0.25">
      <c r="A1980">
        <v>3258</v>
      </c>
      <c r="B1980">
        <v>3</v>
      </c>
      <c r="C1980" t="s">
        <v>20</v>
      </c>
      <c r="D1980" t="s">
        <v>75</v>
      </c>
      <c r="E1980" t="s">
        <v>16</v>
      </c>
      <c r="F1980">
        <v>94.915000000000006</v>
      </c>
      <c r="G1980">
        <v>93.224999999999994</v>
      </c>
      <c r="H1980">
        <v>372.9</v>
      </c>
      <c r="I1980">
        <v>1.69</v>
      </c>
      <c r="J1980">
        <v>1.81</v>
      </c>
      <c r="K1980">
        <v>19.21</v>
      </c>
      <c r="L1980">
        <v>1179.9000000000001</v>
      </c>
      <c r="M1980">
        <v>83390</v>
      </c>
      <c r="N1980">
        <v>2014</v>
      </c>
      <c r="O1980" t="s">
        <v>99</v>
      </c>
    </row>
    <row r="1981" spans="1:15" x14ac:dyDescent="0.25">
      <c r="A1981">
        <v>3259</v>
      </c>
      <c r="B1981">
        <v>1</v>
      </c>
      <c r="C1981" t="s">
        <v>22</v>
      </c>
      <c r="D1981" t="s">
        <v>76</v>
      </c>
      <c r="E1981" t="s">
        <v>16</v>
      </c>
      <c r="F1981">
        <v>148.114</v>
      </c>
      <c r="G1981">
        <v>115.3061</v>
      </c>
      <c r="H1981">
        <v>461.22449999999998</v>
      </c>
      <c r="I1981">
        <v>32.807899999999997</v>
      </c>
      <c r="J1981">
        <v>28.45</v>
      </c>
      <c r="K1981">
        <v>16.89</v>
      </c>
      <c r="L1981">
        <v>2095.1</v>
      </c>
      <c r="M1981">
        <v>83720</v>
      </c>
      <c r="N1981">
        <v>2014</v>
      </c>
      <c r="O1981" t="s">
        <v>106</v>
      </c>
    </row>
    <row r="1982" spans="1:15" x14ac:dyDescent="0.25">
      <c r="A1982">
        <v>3260</v>
      </c>
      <c r="B1982">
        <v>1</v>
      </c>
      <c r="C1982" t="s">
        <v>25</v>
      </c>
      <c r="D1982" t="s">
        <v>77</v>
      </c>
      <c r="E1982" t="s">
        <v>16</v>
      </c>
      <c r="F1982">
        <v>19.422000000000001</v>
      </c>
      <c r="G1982">
        <v>19.667999999999999</v>
      </c>
      <c r="H1982">
        <v>78.671999999999997</v>
      </c>
      <c r="I1982">
        <v>-0.246</v>
      </c>
      <c r="J1982">
        <v>-1.25</v>
      </c>
      <c r="K1982">
        <v>24.89</v>
      </c>
      <c r="L1982">
        <v>186.4</v>
      </c>
      <c r="M1982">
        <v>0</v>
      </c>
      <c r="N1982">
        <v>2014</v>
      </c>
      <c r="O1982" t="s">
        <v>99</v>
      </c>
    </row>
    <row r="1983" spans="1:15" x14ac:dyDescent="0.25">
      <c r="A1983">
        <v>3261</v>
      </c>
      <c r="B1983">
        <v>2</v>
      </c>
      <c r="C1983" t="s">
        <v>20</v>
      </c>
      <c r="D1983" t="s">
        <v>78</v>
      </c>
      <c r="E1983" t="s">
        <v>16</v>
      </c>
      <c r="F1983">
        <v>42.353000000000002</v>
      </c>
      <c r="G1983">
        <v>26.807500000000001</v>
      </c>
      <c r="H1983">
        <v>107.2302</v>
      </c>
      <c r="I1983">
        <v>15.545500000000001</v>
      </c>
      <c r="J1983">
        <v>57.99</v>
      </c>
      <c r="K1983">
        <v>30.31</v>
      </c>
      <c r="L1983">
        <v>333.8</v>
      </c>
      <c r="M1983">
        <v>0</v>
      </c>
      <c r="N1983">
        <v>2010</v>
      </c>
      <c r="O1983" t="s">
        <v>100</v>
      </c>
    </row>
    <row r="1984" spans="1:15" x14ac:dyDescent="0.25">
      <c r="A1984">
        <v>3262</v>
      </c>
      <c r="B1984">
        <v>0</v>
      </c>
      <c r="C1984" t="s">
        <v>19</v>
      </c>
      <c r="D1984" t="s">
        <v>79</v>
      </c>
      <c r="E1984" t="s">
        <v>16</v>
      </c>
      <c r="F1984">
        <v>40.390999999999998</v>
      </c>
      <c r="G1984">
        <v>34.8994</v>
      </c>
      <c r="H1984">
        <v>139.5977</v>
      </c>
      <c r="I1984">
        <v>5.4916</v>
      </c>
      <c r="J1984">
        <v>15.74</v>
      </c>
      <c r="K1984">
        <v>24.14</v>
      </c>
      <c r="L1984">
        <v>399.6</v>
      </c>
      <c r="M1984">
        <v>0</v>
      </c>
      <c r="N1984">
        <v>2010</v>
      </c>
      <c r="O1984" t="s">
        <v>101</v>
      </c>
    </row>
    <row r="1985" spans="1:15" x14ac:dyDescent="0.25">
      <c r="A1985">
        <v>3263</v>
      </c>
      <c r="B1985">
        <v>2</v>
      </c>
      <c r="C1985" t="s">
        <v>29</v>
      </c>
      <c r="D1985" t="s">
        <v>80</v>
      </c>
      <c r="E1985" t="s">
        <v>16</v>
      </c>
      <c r="F1985">
        <v>9.9060000000000006</v>
      </c>
      <c r="G1985">
        <v>11.2035</v>
      </c>
      <c r="H1985">
        <v>44.814</v>
      </c>
      <c r="I1985">
        <v>-1.2975000000000001</v>
      </c>
      <c r="J1985">
        <v>-11.58</v>
      </c>
      <c r="K1985">
        <v>16.89</v>
      </c>
      <c r="L1985">
        <v>140.1</v>
      </c>
      <c r="M1985">
        <v>0</v>
      </c>
      <c r="N1985">
        <v>2014</v>
      </c>
      <c r="O1985" t="s">
        <v>102</v>
      </c>
    </row>
    <row r="1986" spans="1:15" x14ac:dyDescent="0.25">
      <c r="A1986">
        <v>3268</v>
      </c>
      <c r="B1986">
        <v>0</v>
      </c>
      <c r="C1986" t="s">
        <v>31</v>
      </c>
      <c r="D1986" t="s">
        <v>81</v>
      </c>
      <c r="E1986" t="s">
        <v>16</v>
      </c>
      <c r="F1986">
        <v>81.938000000000002</v>
      </c>
      <c r="G1986">
        <v>70.478899999999996</v>
      </c>
      <c r="H1986">
        <v>281.91570000000002</v>
      </c>
      <c r="I1986">
        <v>11.459099999999999</v>
      </c>
      <c r="J1986">
        <v>16.260000000000002</v>
      </c>
      <c r="K1986">
        <v>13.22</v>
      </c>
      <c r="L1986">
        <v>1480.4</v>
      </c>
      <c r="M1986">
        <v>0</v>
      </c>
      <c r="N1986">
        <v>2014</v>
      </c>
      <c r="O1986" t="s">
        <v>103</v>
      </c>
    </row>
    <row r="1987" spans="1:15" x14ac:dyDescent="0.25">
      <c r="A1987">
        <v>3269</v>
      </c>
      <c r="B1987">
        <v>2</v>
      </c>
      <c r="C1987" t="s">
        <v>33</v>
      </c>
      <c r="D1987" t="s">
        <v>82</v>
      </c>
      <c r="E1987" t="s">
        <v>16</v>
      </c>
      <c r="F1987">
        <v>59.927</v>
      </c>
      <c r="G1987">
        <v>56.570799999999998</v>
      </c>
      <c r="H1987">
        <v>226.28319999999999</v>
      </c>
      <c r="I1987">
        <v>3.3561999999999999</v>
      </c>
      <c r="J1987">
        <v>5.93</v>
      </c>
      <c r="K1987">
        <v>21.01</v>
      </c>
      <c r="L1987">
        <v>681.3</v>
      </c>
      <c r="M1987">
        <v>85070</v>
      </c>
      <c r="N1987">
        <v>2011</v>
      </c>
      <c r="O1987" t="s">
        <v>104</v>
      </c>
    </row>
    <row r="1988" spans="1:15" x14ac:dyDescent="0.25">
      <c r="A1988">
        <v>3271</v>
      </c>
      <c r="B1988">
        <v>0</v>
      </c>
      <c r="C1988" t="s">
        <v>35</v>
      </c>
      <c r="D1988" t="s">
        <v>83</v>
      </c>
      <c r="E1988" t="s">
        <v>16</v>
      </c>
      <c r="F1988">
        <v>47.363999999999997</v>
      </c>
      <c r="G1988">
        <v>44.088799999999999</v>
      </c>
      <c r="H1988">
        <v>176.3553</v>
      </c>
      <c r="I1988">
        <v>3.2751999999999999</v>
      </c>
      <c r="J1988">
        <v>7.43</v>
      </c>
      <c r="K1988">
        <v>23.49</v>
      </c>
      <c r="L1988">
        <v>481.6</v>
      </c>
      <c r="M1988">
        <v>83910</v>
      </c>
      <c r="N1988">
        <v>2012</v>
      </c>
      <c r="O1988" t="s">
        <v>105</v>
      </c>
    </row>
    <row r="1989" spans="1:15" x14ac:dyDescent="0.25">
      <c r="A1989">
        <v>3272</v>
      </c>
      <c r="B1989">
        <v>1</v>
      </c>
      <c r="C1989" t="s">
        <v>37</v>
      </c>
      <c r="D1989" t="s">
        <v>84</v>
      </c>
      <c r="E1989" t="s">
        <v>16</v>
      </c>
      <c r="F1989">
        <v>61.192</v>
      </c>
      <c r="G1989">
        <v>44.624200000000002</v>
      </c>
      <c r="H1989">
        <v>178.49700000000001</v>
      </c>
      <c r="I1989">
        <v>16.567799999999998</v>
      </c>
      <c r="J1989">
        <v>37.130000000000003</v>
      </c>
      <c r="K1989">
        <v>27.19</v>
      </c>
      <c r="L1989">
        <v>537.5</v>
      </c>
      <c r="M1989">
        <v>0</v>
      </c>
      <c r="N1989">
        <v>2013</v>
      </c>
      <c r="O1989" t="s">
        <v>102</v>
      </c>
    </row>
    <row r="1990" spans="1:15" x14ac:dyDescent="0.25">
      <c r="A1990">
        <v>3273</v>
      </c>
      <c r="B1990">
        <v>1</v>
      </c>
      <c r="C1990" t="s">
        <v>39</v>
      </c>
      <c r="D1990" t="s">
        <v>85</v>
      </c>
      <c r="E1990" t="s">
        <v>16</v>
      </c>
      <c r="F1990">
        <v>60.564</v>
      </c>
      <c r="G1990">
        <v>50.086599999999997</v>
      </c>
      <c r="H1990">
        <v>200.34630000000001</v>
      </c>
      <c r="I1990">
        <v>10.477399999999999</v>
      </c>
      <c r="J1990">
        <v>20.92</v>
      </c>
      <c r="K1990">
        <v>18.760000000000002</v>
      </c>
      <c r="L1990">
        <v>771.3</v>
      </c>
      <c r="M1990">
        <v>87180</v>
      </c>
      <c r="N1990">
        <v>2014</v>
      </c>
      <c r="O1990" t="s">
        <v>102</v>
      </c>
    </row>
    <row r="1991" spans="1:15" x14ac:dyDescent="0.25">
      <c r="A1991">
        <v>3276</v>
      </c>
      <c r="B1991">
        <v>0</v>
      </c>
      <c r="C1991" t="s">
        <v>41</v>
      </c>
      <c r="D1991" t="s">
        <v>86</v>
      </c>
      <c r="E1991" t="s">
        <v>16</v>
      </c>
      <c r="F1991">
        <v>12.010999999999999</v>
      </c>
      <c r="G1991">
        <v>13.874000000000001</v>
      </c>
      <c r="H1991">
        <v>55.496099999999998</v>
      </c>
      <c r="I1991">
        <v>-1.863</v>
      </c>
      <c r="J1991">
        <v>-13.43</v>
      </c>
      <c r="K1991">
        <v>26.94</v>
      </c>
      <c r="L1991">
        <v>106.5</v>
      </c>
      <c r="M1991">
        <v>0</v>
      </c>
      <c r="N1991">
        <v>2014</v>
      </c>
      <c r="O1991" t="s">
        <v>99</v>
      </c>
    </row>
    <row r="1992" spans="1:15" x14ac:dyDescent="0.25">
      <c r="A1992">
        <v>3277</v>
      </c>
      <c r="B1992">
        <v>0</v>
      </c>
      <c r="C1992" t="s">
        <v>43</v>
      </c>
      <c r="D1992" t="s">
        <v>87</v>
      </c>
      <c r="E1992" t="s">
        <v>16</v>
      </c>
      <c r="F1992">
        <v>29.52</v>
      </c>
      <c r="G1992">
        <v>24.1205</v>
      </c>
      <c r="H1992">
        <v>96.482100000000003</v>
      </c>
      <c r="I1992">
        <v>5.3994999999999997</v>
      </c>
      <c r="J1992">
        <v>22.39</v>
      </c>
      <c r="K1992">
        <v>25</v>
      </c>
      <c r="L1992">
        <v>282</v>
      </c>
      <c r="M1992">
        <v>0</v>
      </c>
      <c r="N1992">
        <v>2014</v>
      </c>
      <c r="O1992" t="s">
        <v>106</v>
      </c>
    </row>
    <row r="1993" spans="1:15" x14ac:dyDescent="0.25">
      <c r="A1993">
        <v>3278</v>
      </c>
      <c r="B1993">
        <v>0</v>
      </c>
      <c r="C1993" t="s">
        <v>45</v>
      </c>
      <c r="D1993" t="s">
        <v>88</v>
      </c>
      <c r="E1993" t="s">
        <v>16</v>
      </c>
      <c r="F1993">
        <v>19.024000000000001</v>
      </c>
      <c r="G1993">
        <v>19.578399999999998</v>
      </c>
      <c r="H1993">
        <v>78.313400000000001</v>
      </c>
      <c r="I1993">
        <v>-0.55430000000000001</v>
      </c>
      <c r="J1993">
        <v>-2.83</v>
      </c>
      <c r="K1993">
        <v>32.9</v>
      </c>
      <c r="L1993">
        <v>138.1</v>
      </c>
      <c r="M1993">
        <v>0</v>
      </c>
      <c r="N1993">
        <v>2014</v>
      </c>
      <c r="O1993" t="s">
        <v>99</v>
      </c>
    </row>
    <row r="1994" spans="1:15" x14ac:dyDescent="0.25">
      <c r="A1994">
        <v>3279</v>
      </c>
      <c r="B1994">
        <v>0</v>
      </c>
      <c r="C1994" t="s">
        <v>24</v>
      </c>
      <c r="D1994" t="s">
        <v>89</v>
      </c>
      <c r="E1994" t="s">
        <v>16</v>
      </c>
      <c r="F1994">
        <v>186.19</v>
      </c>
      <c r="G1994">
        <v>165.91329999999999</v>
      </c>
      <c r="H1994">
        <v>663.65309999999999</v>
      </c>
      <c r="I1994">
        <v>20.276700000000002</v>
      </c>
      <c r="J1994">
        <v>12.22</v>
      </c>
      <c r="K1994">
        <v>29.87</v>
      </c>
      <c r="L1994">
        <v>1489</v>
      </c>
      <c r="M1994">
        <v>83420</v>
      </c>
      <c r="N1994">
        <v>2014</v>
      </c>
      <c r="O1994" t="s">
        <v>100</v>
      </c>
    </row>
    <row r="1995" spans="1:15" x14ac:dyDescent="0.25">
      <c r="A1995">
        <v>3286</v>
      </c>
      <c r="B1995">
        <v>1</v>
      </c>
      <c r="C1995" t="s">
        <v>48</v>
      </c>
      <c r="D1995" t="s">
        <v>90</v>
      </c>
      <c r="E1995" t="s">
        <v>16</v>
      </c>
      <c r="F1995">
        <v>11.353999999999999</v>
      </c>
      <c r="G1995">
        <v>11.360300000000001</v>
      </c>
      <c r="H1995">
        <v>45.441000000000003</v>
      </c>
      <c r="I1995">
        <v>-6.3E-3</v>
      </c>
      <c r="J1995">
        <v>-0.06</v>
      </c>
      <c r="K1995">
        <v>27.12</v>
      </c>
      <c r="L1995">
        <v>100</v>
      </c>
      <c r="M1995">
        <v>0</v>
      </c>
      <c r="N1995">
        <v>2010</v>
      </c>
      <c r="O1995" t="s">
        <v>101</v>
      </c>
    </row>
    <row r="1996" spans="1:15" x14ac:dyDescent="0.25">
      <c r="A1996">
        <v>3287</v>
      </c>
      <c r="B1996">
        <v>0</v>
      </c>
      <c r="C1996" t="s">
        <v>50</v>
      </c>
      <c r="D1996" t="s">
        <v>15</v>
      </c>
      <c r="E1996" t="s">
        <v>16</v>
      </c>
      <c r="F1996">
        <v>91.486999999999995</v>
      </c>
      <c r="G1996">
        <v>106.93680000000001</v>
      </c>
      <c r="H1996">
        <v>427.74709999999999</v>
      </c>
      <c r="I1996">
        <v>-15.4498</v>
      </c>
      <c r="J1996">
        <v>-14.45</v>
      </c>
      <c r="K1996">
        <v>3.91</v>
      </c>
      <c r="L1996">
        <v>5594.3</v>
      </c>
      <c r="M1996">
        <v>80250</v>
      </c>
      <c r="N1996">
        <v>2010</v>
      </c>
      <c r="O1996" t="s">
        <v>102</v>
      </c>
    </row>
    <row r="1997" spans="1:15" x14ac:dyDescent="0.25">
      <c r="A1997">
        <v>3294</v>
      </c>
      <c r="B1997">
        <v>0</v>
      </c>
      <c r="C1997" t="s">
        <v>14</v>
      </c>
      <c r="D1997" t="s">
        <v>18</v>
      </c>
      <c r="E1997" t="s">
        <v>16</v>
      </c>
      <c r="F1997">
        <v>723.02300000000002</v>
      </c>
      <c r="G1997">
        <v>550.24720000000002</v>
      </c>
      <c r="H1997">
        <v>2200.9888999999998</v>
      </c>
      <c r="I1997">
        <v>172.7758</v>
      </c>
      <c r="J1997">
        <v>31.4</v>
      </c>
      <c r="K1997">
        <v>20.92</v>
      </c>
      <c r="L1997">
        <v>8254.9</v>
      </c>
      <c r="M1997">
        <v>80310</v>
      </c>
      <c r="N1997">
        <v>2014</v>
      </c>
      <c r="O1997" t="s">
        <v>103</v>
      </c>
    </row>
    <row r="1998" spans="1:15" x14ac:dyDescent="0.25">
      <c r="A1998">
        <v>3295</v>
      </c>
      <c r="B1998">
        <v>0</v>
      </c>
      <c r="C1998" t="s">
        <v>14</v>
      </c>
      <c r="D1998" t="s">
        <v>21</v>
      </c>
      <c r="E1998" t="s">
        <v>16</v>
      </c>
      <c r="F1998">
        <v>674.83699999999999</v>
      </c>
      <c r="G1998">
        <v>563.1653</v>
      </c>
      <c r="H1998">
        <v>2252.6614</v>
      </c>
      <c r="I1998">
        <v>111.6717</v>
      </c>
      <c r="J1998">
        <v>19.829999999999998</v>
      </c>
      <c r="K1998">
        <v>26.06</v>
      </c>
      <c r="L1998">
        <v>6184.8</v>
      </c>
      <c r="M1998">
        <v>80310</v>
      </c>
      <c r="N1998">
        <v>2014</v>
      </c>
      <c r="O1998" t="s">
        <v>104</v>
      </c>
    </row>
    <row r="1999" spans="1:15" x14ac:dyDescent="0.25">
      <c r="A1999">
        <v>3299</v>
      </c>
      <c r="B1999">
        <v>1</v>
      </c>
      <c r="C1999" t="s">
        <v>14</v>
      </c>
      <c r="D1999" t="s">
        <v>23</v>
      </c>
      <c r="E1999" t="s">
        <v>16</v>
      </c>
      <c r="F1999">
        <v>16.622</v>
      </c>
      <c r="G1999">
        <v>13.64</v>
      </c>
      <c r="H1999">
        <v>54.56</v>
      </c>
      <c r="I1999">
        <v>2.9820000000000002</v>
      </c>
      <c r="J1999">
        <v>21.86</v>
      </c>
      <c r="K1999">
        <v>8.14</v>
      </c>
      <c r="L1999">
        <v>487.8</v>
      </c>
      <c r="M1999">
        <v>83010</v>
      </c>
      <c r="N1999">
        <v>2011</v>
      </c>
      <c r="O1999" t="s">
        <v>105</v>
      </c>
    </row>
    <row r="2000" spans="1:15" x14ac:dyDescent="0.25">
      <c r="A2000">
        <v>3300</v>
      </c>
      <c r="B2000">
        <v>0</v>
      </c>
      <c r="C2000" t="s">
        <v>14</v>
      </c>
      <c r="D2000" t="s">
        <v>26</v>
      </c>
      <c r="E2000" t="s">
        <v>16</v>
      </c>
      <c r="F2000">
        <v>83.775999999999996</v>
      </c>
      <c r="G2000">
        <v>80.604100000000003</v>
      </c>
      <c r="H2000">
        <v>322.41660000000002</v>
      </c>
      <c r="I2000">
        <v>3.1718999999999999</v>
      </c>
      <c r="J2000">
        <v>3.94</v>
      </c>
      <c r="K2000">
        <v>22.74</v>
      </c>
      <c r="L2000">
        <v>879.8</v>
      </c>
      <c r="M2000">
        <v>0</v>
      </c>
      <c r="N2000">
        <v>2012</v>
      </c>
      <c r="O2000" t="s">
        <v>102</v>
      </c>
    </row>
    <row r="2001" spans="1:15" x14ac:dyDescent="0.25">
      <c r="A2001">
        <v>3301</v>
      </c>
      <c r="B2001">
        <v>3</v>
      </c>
      <c r="C2001" t="s">
        <v>14</v>
      </c>
      <c r="D2001" t="s">
        <v>27</v>
      </c>
      <c r="E2001" t="s">
        <v>16</v>
      </c>
      <c r="F2001">
        <v>16.760999999999999</v>
      </c>
      <c r="G2001">
        <v>14.74</v>
      </c>
      <c r="H2001">
        <v>58.96</v>
      </c>
      <c r="I2001">
        <v>2.0209999999999999</v>
      </c>
      <c r="J2001">
        <v>13.71</v>
      </c>
      <c r="K2001">
        <v>28.78</v>
      </c>
      <c r="L2001">
        <v>139.1</v>
      </c>
      <c r="M2001">
        <v>81940</v>
      </c>
      <c r="N2001">
        <v>2013</v>
      </c>
      <c r="O2001" t="s">
        <v>102</v>
      </c>
    </row>
    <row r="2002" spans="1:15" x14ac:dyDescent="0.25">
      <c r="A2002">
        <v>3304</v>
      </c>
      <c r="B2002">
        <v>1</v>
      </c>
      <c r="C2002" t="s">
        <v>14</v>
      </c>
      <c r="D2002" t="s">
        <v>28</v>
      </c>
      <c r="E2002" t="s">
        <v>16</v>
      </c>
      <c r="F2002">
        <v>162.10900000000001</v>
      </c>
      <c r="G2002">
        <v>119.3657</v>
      </c>
      <c r="H2002">
        <v>477.46269999999998</v>
      </c>
      <c r="I2002">
        <v>42.743299999999998</v>
      </c>
      <c r="J2002">
        <v>35.81</v>
      </c>
      <c r="K2002">
        <v>12.22</v>
      </c>
      <c r="L2002">
        <v>3168.7</v>
      </c>
      <c r="M2002">
        <v>83720</v>
      </c>
      <c r="N2002">
        <v>2014</v>
      </c>
      <c r="O2002" t="s">
        <v>99</v>
      </c>
    </row>
    <row r="2003" spans="1:15" x14ac:dyDescent="0.25">
      <c r="A2003">
        <v>3305</v>
      </c>
      <c r="B2003">
        <v>1</v>
      </c>
      <c r="C2003" t="s">
        <v>24</v>
      </c>
      <c r="D2003" t="s">
        <v>30</v>
      </c>
      <c r="E2003" t="s">
        <v>16</v>
      </c>
      <c r="F2003">
        <v>257.08800000000002</v>
      </c>
      <c r="G2003">
        <v>197.84960000000001</v>
      </c>
      <c r="H2003">
        <v>791.39829999999995</v>
      </c>
      <c r="I2003">
        <v>59.238399999999999</v>
      </c>
      <c r="J2003">
        <v>29.94</v>
      </c>
      <c r="K2003">
        <v>17.170000000000002</v>
      </c>
      <c r="L2003">
        <v>3576.2</v>
      </c>
      <c r="M2003">
        <v>83720</v>
      </c>
      <c r="N2003">
        <v>2014</v>
      </c>
      <c r="O2003" t="s">
        <v>106</v>
      </c>
    </row>
    <row r="2004" spans="1:15" x14ac:dyDescent="0.25">
      <c r="A2004">
        <v>3306</v>
      </c>
      <c r="B2004">
        <v>1</v>
      </c>
      <c r="C2004" t="s">
        <v>24</v>
      </c>
      <c r="D2004" t="s">
        <v>32</v>
      </c>
      <c r="E2004" t="s">
        <v>16</v>
      </c>
      <c r="F2004">
        <v>214.23099999999999</v>
      </c>
      <c r="G2004">
        <v>168.9135</v>
      </c>
      <c r="H2004">
        <v>675.65409999999997</v>
      </c>
      <c r="I2004">
        <v>45.317500000000003</v>
      </c>
      <c r="J2004">
        <v>26.83</v>
      </c>
      <c r="K2004">
        <v>18.32</v>
      </c>
      <c r="L2004">
        <v>2793.6</v>
      </c>
      <c r="M2004">
        <v>83720</v>
      </c>
      <c r="N2004">
        <v>2014</v>
      </c>
      <c r="O2004" t="s">
        <v>99</v>
      </c>
    </row>
    <row r="2005" spans="1:15" x14ac:dyDescent="0.25">
      <c r="A2005">
        <v>3307</v>
      </c>
      <c r="B2005">
        <v>1</v>
      </c>
      <c r="C2005" t="s">
        <v>24</v>
      </c>
      <c r="D2005" t="s">
        <v>34</v>
      </c>
      <c r="E2005" t="s">
        <v>16</v>
      </c>
      <c r="F2005">
        <v>108.88200000000001</v>
      </c>
      <c r="G2005">
        <v>87.3125</v>
      </c>
      <c r="H2005">
        <v>349.25</v>
      </c>
      <c r="I2005">
        <v>21.569500000000001</v>
      </c>
      <c r="J2005">
        <v>24.7</v>
      </c>
      <c r="K2005">
        <v>20.59</v>
      </c>
      <c r="L2005">
        <v>1263.2</v>
      </c>
      <c r="M2005">
        <v>83720</v>
      </c>
      <c r="N2005">
        <v>2014</v>
      </c>
      <c r="O2005" t="s">
        <v>100</v>
      </c>
    </row>
    <row r="2006" spans="1:15" x14ac:dyDescent="0.25">
      <c r="A2006">
        <v>3308</v>
      </c>
      <c r="B2006">
        <v>1</v>
      </c>
      <c r="C2006" t="s">
        <v>19</v>
      </c>
      <c r="D2006" t="s">
        <v>36</v>
      </c>
      <c r="E2006" t="s">
        <v>16</v>
      </c>
      <c r="F2006">
        <v>252.916</v>
      </c>
      <c r="G2006">
        <v>206.3022</v>
      </c>
      <c r="H2006">
        <v>825.20899999999995</v>
      </c>
      <c r="I2006">
        <v>46.613799999999998</v>
      </c>
      <c r="J2006">
        <v>22.59</v>
      </c>
      <c r="K2006">
        <v>20.149999999999999</v>
      </c>
      <c r="L2006">
        <v>2998.4</v>
      </c>
      <c r="M2006">
        <v>83720</v>
      </c>
      <c r="N2006">
        <v>2014</v>
      </c>
      <c r="O2006" t="s">
        <v>101</v>
      </c>
    </row>
    <row r="2007" spans="1:15" x14ac:dyDescent="0.25">
      <c r="A2007">
        <v>3309</v>
      </c>
      <c r="B2007">
        <v>2</v>
      </c>
      <c r="C2007" t="s">
        <v>19</v>
      </c>
      <c r="D2007" t="s">
        <v>38</v>
      </c>
      <c r="E2007" t="s">
        <v>16</v>
      </c>
      <c r="F2007">
        <v>81.168000000000006</v>
      </c>
      <c r="G2007">
        <v>77.477400000000003</v>
      </c>
      <c r="H2007">
        <v>309.90960000000001</v>
      </c>
      <c r="I2007">
        <v>3.6905999999999999</v>
      </c>
      <c r="J2007">
        <v>4.76</v>
      </c>
      <c r="K2007">
        <v>24.49</v>
      </c>
      <c r="L2007">
        <v>791.6</v>
      </c>
      <c r="M2007">
        <v>82430</v>
      </c>
      <c r="N2007">
        <v>2010</v>
      </c>
      <c r="O2007" t="s">
        <v>102</v>
      </c>
    </row>
    <row r="2008" spans="1:15" x14ac:dyDescent="0.25">
      <c r="A2008">
        <v>3310</v>
      </c>
      <c r="B2008">
        <v>2</v>
      </c>
      <c r="C2008" t="s">
        <v>19</v>
      </c>
      <c r="D2008" t="s">
        <v>40</v>
      </c>
      <c r="E2008" t="s">
        <v>16</v>
      </c>
      <c r="F2008">
        <v>25.571999999999999</v>
      </c>
      <c r="G2008">
        <v>26.369199999999999</v>
      </c>
      <c r="H2008">
        <v>105.4768</v>
      </c>
      <c r="I2008">
        <v>-0.79720000000000002</v>
      </c>
      <c r="J2008">
        <v>-3.02</v>
      </c>
      <c r="K2008">
        <v>34.159999999999997</v>
      </c>
      <c r="L2008">
        <v>178.8</v>
      </c>
      <c r="M2008">
        <v>0</v>
      </c>
      <c r="N2008">
        <v>2010</v>
      </c>
      <c r="O2008" t="s">
        <v>103</v>
      </c>
    </row>
    <row r="2009" spans="1:15" x14ac:dyDescent="0.25">
      <c r="A2009">
        <v>3311</v>
      </c>
      <c r="B2009">
        <v>0</v>
      </c>
      <c r="C2009" t="s">
        <v>19</v>
      </c>
      <c r="D2009" t="s">
        <v>42</v>
      </c>
      <c r="E2009" t="s">
        <v>16</v>
      </c>
      <c r="F2009">
        <v>7.1980000000000004</v>
      </c>
      <c r="G2009">
        <v>11.6418</v>
      </c>
      <c r="H2009">
        <v>46.567399999999999</v>
      </c>
      <c r="I2009">
        <v>-4.4438000000000004</v>
      </c>
      <c r="J2009">
        <v>-38.17</v>
      </c>
      <c r="K2009">
        <v>35.520000000000003</v>
      </c>
      <c r="L2009">
        <v>48.4</v>
      </c>
      <c r="M2009">
        <v>87350</v>
      </c>
      <c r="N2009">
        <v>2014</v>
      </c>
      <c r="O2009" t="s">
        <v>104</v>
      </c>
    </row>
    <row r="2010" spans="1:15" x14ac:dyDescent="0.25">
      <c r="A2010">
        <v>3313</v>
      </c>
      <c r="B2010">
        <v>1</v>
      </c>
      <c r="C2010" t="s">
        <v>64</v>
      </c>
      <c r="D2010" t="s">
        <v>44</v>
      </c>
      <c r="E2010" t="s">
        <v>16</v>
      </c>
      <c r="F2010">
        <v>24.809000000000001</v>
      </c>
      <c r="G2010">
        <v>22.526599999999998</v>
      </c>
      <c r="H2010">
        <v>90.106499999999997</v>
      </c>
      <c r="I2010">
        <v>2.2824</v>
      </c>
      <c r="J2010">
        <v>10.130000000000001</v>
      </c>
      <c r="K2010">
        <v>10.5</v>
      </c>
      <c r="L2010">
        <v>564.4</v>
      </c>
      <c r="M2010">
        <v>0</v>
      </c>
      <c r="N2010">
        <v>2014</v>
      </c>
      <c r="O2010" t="s">
        <v>105</v>
      </c>
    </row>
    <row r="2011" spans="1:15" x14ac:dyDescent="0.25">
      <c r="A2011">
        <v>3314</v>
      </c>
      <c r="B2011">
        <v>0</v>
      </c>
      <c r="C2011" t="s">
        <v>64</v>
      </c>
      <c r="D2011" t="s">
        <v>46</v>
      </c>
      <c r="E2011" t="s">
        <v>16</v>
      </c>
      <c r="F2011">
        <v>23.474</v>
      </c>
      <c r="G2011">
        <v>24.192</v>
      </c>
      <c r="H2011">
        <v>96.768100000000004</v>
      </c>
      <c r="I2011">
        <v>-0.71799999999999997</v>
      </c>
      <c r="J2011">
        <v>-2.97</v>
      </c>
      <c r="K2011">
        <v>29.49</v>
      </c>
      <c r="L2011">
        <v>190.1</v>
      </c>
      <c r="M2011">
        <v>0</v>
      </c>
      <c r="N2011">
        <v>2011</v>
      </c>
      <c r="O2011" t="s">
        <v>102</v>
      </c>
    </row>
    <row r="2012" spans="1:15" x14ac:dyDescent="0.25">
      <c r="A2012">
        <v>3316</v>
      </c>
      <c r="B2012">
        <v>0</v>
      </c>
      <c r="C2012" t="s">
        <v>67</v>
      </c>
      <c r="D2012" t="s">
        <v>47</v>
      </c>
      <c r="E2012" t="s">
        <v>16</v>
      </c>
      <c r="F2012">
        <v>19.204999999999998</v>
      </c>
      <c r="G2012">
        <v>15.367000000000001</v>
      </c>
      <c r="H2012">
        <v>61.468000000000004</v>
      </c>
      <c r="I2012">
        <v>3.8380000000000001</v>
      </c>
      <c r="J2012">
        <v>24.98</v>
      </c>
      <c r="K2012">
        <v>34.36</v>
      </c>
      <c r="L2012">
        <v>133.5</v>
      </c>
      <c r="M2012">
        <v>0</v>
      </c>
      <c r="N2012">
        <v>2012</v>
      </c>
      <c r="O2012" t="s">
        <v>102</v>
      </c>
    </row>
    <row r="2013" spans="1:15" x14ac:dyDescent="0.25">
      <c r="A2013">
        <v>3319</v>
      </c>
      <c r="B2013">
        <v>0</v>
      </c>
      <c r="C2013" t="s">
        <v>69</v>
      </c>
      <c r="D2013" t="s">
        <v>49</v>
      </c>
      <c r="E2013" t="s">
        <v>16</v>
      </c>
      <c r="F2013">
        <v>17.742999999999999</v>
      </c>
      <c r="G2013">
        <v>18.053699999999999</v>
      </c>
      <c r="H2013">
        <v>72.215000000000003</v>
      </c>
      <c r="I2013">
        <v>-0.31069999999999998</v>
      </c>
      <c r="J2013">
        <v>-1.72</v>
      </c>
      <c r="K2013">
        <v>23.08</v>
      </c>
      <c r="L2013">
        <v>183.6</v>
      </c>
      <c r="M2013">
        <v>0</v>
      </c>
      <c r="N2013">
        <v>2013</v>
      </c>
      <c r="O2013" t="s">
        <v>99</v>
      </c>
    </row>
    <row r="2014" spans="1:15" x14ac:dyDescent="0.25">
      <c r="A2014">
        <v>3321</v>
      </c>
      <c r="B2014">
        <v>1</v>
      </c>
      <c r="C2014" t="s">
        <v>71</v>
      </c>
      <c r="D2014" t="s">
        <v>51</v>
      </c>
      <c r="E2014" t="s">
        <v>16</v>
      </c>
      <c r="F2014">
        <v>9.6969999999999992</v>
      </c>
      <c r="G2014">
        <v>16.022300000000001</v>
      </c>
      <c r="H2014">
        <v>64.089299999999994</v>
      </c>
      <c r="I2014">
        <v>-6.3253000000000004</v>
      </c>
      <c r="J2014">
        <v>-39.479999999999997</v>
      </c>
      <c r="K2014">
        <v>28.21</v>
      </c>
      <c r="L2014">
        <v>82.1</v>
      </c>
      <c r="M2014">
        <v>0</v>
      </c>
      <c r="N2014">
        <v>2014</v>
      </c>
      <c r="O2014" t="s">
        <v>106</v>
      </c>
    </row>
    <row r="2015" spans="1:15" x14ac:dyDescent="0.25">
      <c r="A2015">
        <v>3323</v>
      </c>
      <c r="B2015">
        <v>1</v>
      </c>
      <c r="C2015" t="s">
        <v>73</v>
      </c>
      <c r="D2015" t="s">
        <v>52</v>
      </c>
      <c r="E2015" t="s">
        <v>16</v>
      </c>
      <c r="F2015">
        <v>14.911</v>
      </c>
      <c r="G2015">
        <v>16.399100000000001</v>
      </c>
      <c r="H2015">
        <v>65.596299999999999</v>
      </c>
      <c r="I2015">
        <v>-1.4881</v>
      </c>
      <c r="J2015">
        <v>-9.07</v>
      </c>
      <c r="K2015">
        <v>20.6</v>
      </c>
      <c r="L2015">
        <v>172.9</v>
      </c>
      <c r="M2015">
        <v>0</v>
      </c>
      <c r="N2015">
        <v>2014</v>
      </c>
      <c r="O2015" t="s">
        <v>99</v>
      </c>
    </row>
    <row r="2016" spans="1:15" x14ac:dyDescent="0.25">
      <c r="A2016">
        <v>3333</v>
      </c>
      <c r="B2016">
        <v>0</v>
      </c>
      <c r="C2016" t="s">
        <v>14</v>
      </c>
      <c r="D2016" t="s">
        <v>53</v>
      </c>
      <c r="E2016" t="s">
        <v>16</v>
      </c>
      <c r="F2016">
        <v>48.084000000000003</v>
      </c>
      <c r="G2016">
        <v>68.236900000000006</v>
      </c>
      <c r="H2016">
        <v>272.94740000000002</v>
      </c>
      <c r="I2016">
        <v>-20.152899999999999</v>
      </c>
      <c r="J2016">
        <v>-29.53</v>
      </c>
      <c r="K2016">
        <v>30.62</v>
      </c>
      <c r="L2016">
        <v>375.1</v>
      </c>
      <c r="M2016">
        <v>83090</v>
      </c>
      <c r="N2016">
        <v>2014</v>
      </c>
      <c r="O2016" t="s">
        <v>100</v>
      </c>
    </row>
    <row r="2017" spans="1:15" x14ac:dyDescent="0.25">
      <c r="A2017">
        <v>3335</v>
      </c>
      <c r="B2017">
        <v>1</v>
      </c>
      <c r="C2017" t="s">
        <v>17</v>
      </c>
      <c r="D2017" t="s">
        <v>54</v>
      </c>
      <c r="E2017" t="s">
        <v>16</v>
      </c>
      <c r="F2017">
        <v>34.116</v>
      </c>
      <c r="G2017">
        <v>35.082299999999996</v>
      </c>
      <c r="H2017">
        <v>140.32919999999999</v>
      </c>
      <c r="I2017">
        <v>-0.96630000000000005</v>
      </c>
      <c r="J2017">
        <v>-2.75</v>
      </c>
      <c r="K2017">
        <v>21.48</v>
      </c>
      <c r="L2017">
        <v>379.4</v>
      </c>
      <c r="M2017">
        <v>81550</v>
      </c>
      <c r="N2017">
        <v>2014</v>
      </c>
      <c r="O2017" t="s">
        <v>101</v>
      </c>
    </row>
    <row r="2018" spans="1:15" x14ac:dyDescent="0.25">
      <c r="A2018">
        <v>3336</v>
      </c>
      <c r="B2018">
        <v>0</v>
      </c>
      <c r="C2018" t="s">
        <v>20</v>
      </c>
      <c r="D2018" t="s">
        <v>55</v>
      </c>
      <c r="E2018" t="s">
        <v>16</v>
      </c>
      <c r="F2018">
        <v>26.948</v>
      </c>
      <c r="G2018">
        <v>21.742899999999999</v>
      </c>
      <c r="H2018">
        <v>86.971500000000006</v>
      </c>
      <c r="I2018">
        <v>5.2050999999999998</v>
      </c>
      <c r="J2018">
        <v>23.94</v>
      </c>
      <c r="K2018">
        <v>33.49</v>
      </c>
      <c r="L2018">
        <v>192.2</v>
      </c>
      <c r="M2018">
        <v>0</v>
      </c>
      <c r="N2018">
        <v>2014</v>
      </c>
      <c r="O2018" t="s">
        <v>102</v>
      </c>
    </row>
    <row r="2019" spans="1:15" x14ac:dyDescent="0.25">
      <c r="A2019">
        <v>3343</v>
      </c>
      <c r="B2019">
        <v>0</v>
      </c>
      <c r="C2019" t="s">
        <v>22</v>
      </c>
      <c r="D2019" t="s">
        <v>56</v>
      </c>
      <c r="E2019" t="s">
        <v>16</v>
      </c>
      <c r="F2019">
        <v>22.332000000000001</v>
      </c>
      <c r="G2019">
        <v>35.054299999999998</v>
      </c>
      <c r="H2019">
        <v>140.21700000000001</v>
      </c>
      <c r="I2019">
        <v>-12.722300000000001</v>
      </c>
      <c r="J2019">
        <v>-36.29</v>
      </c>
      <c r="K2019">
        <v>37.700000000000003</v>
      </c>
      <c r="L2019">
        <v>141.5</v>
      </c>
      <c r="M2019">
        <v>86550</v>
      </c>
      <c r="N2019">
        <v>2010</v>
      </c>
      <c r="O2019" t="s">
        <v>103</v>
      </c>
    </row>
    <row r="2020" spans="1:15" x14ac:dyDescent="0.25">
      <c r="A2020">
        <v>3344</v>
      </c>
      <c r="B2020">
        <v>2</v>
      </c>
      <c r="C2020" t="s">
        <v>25</v>
      </c>
      <c r="D2020" t="s">
        <v>57</v>
      </c>
      <c r="E2020" t="s">
        <v>16</v>
      </c>
      <c r="F2020">
        <v>21.195</v>
      </c>
      <c r="G2020">
        <v>19.456199999999999</v>
      </c>
      <c r="H2020">
        <v>77.825000000000003</v>
      </c>
      <c r="I2020">
        <v>1.7387999999999999</v>
      </c>
      <c r="J2020">
        <v>8.94</v>
      </c>
      <c r="K2020">
        <v>36.06</v>
      </c>
      <c r="L2020">
        <v>140.4</v>
      </c>
      <c r="M2020">
        <v>0</v>
      </c>
      <c r="N2020">
        <v>2010</v>
      </c>
      <c r="O2020" t="s">
        <v>104</v>
      </c>
    </row>
    <row r="2021" spans="1:15" x14ac:dyDescent="0.25">
      <c r="A2021">
        <v>3346</v>
      </c>
      <c r="B2021">
        <v>0</v>
      </c>
      <c r="C2021" t="s">
        <v>20</v>
      </c>
      <c r="D2021" t="s">
        <v>58</v>
      </c>
      <c r="E2021" t="s">
        <v>16</v>
      </c>
      <c r="F2021">
        <v>24.091000000000001</v>
      </c>
      <c r="G2021">
        <v>20.449000000000002</v>
      </c>
      <c r="H2021">
        <v>81.796000000000006</v>
      </c>
      <c r="I2021">
        <v>3.6419999999999999</v>
      </c>
      <c r="J2021">
        <v>17.809999999999999</v>
      </c>
      <c r="K2021">
        <v>35.22</v>
      </c>
      <c r="L2021">
        <v>163.4</v>
      </c>
      <c r="M2021">
        <v>0</v>
      </c>
      <c r="N2021">
        <v>2014</v>
      </c>
      <c r="O2021" t="s">
        <v>105</v>
      </c>
    </row>
    <row r="2022" spans="1:15" x14ac:dyDescent="0.25">
      <c r="A2022">
        <v>3349</v>
      </c>
      <c r="B2022">
        <v>2</v>
      </c>
      <c r="C2022" t="s">
        <v>19</v>
      </c>
      <c r="D2022" t="s">
        <v>59</v>
      </c>
      <c r="E2022" t="s">
        <v>16</v>
      </c>
      <c r="F2022">
        <v>18.954000000000001</v>
      </c>
      <c r="G2022">
        <v>15.675000000000001</v>
      </c>
      <c r="H2022">
        <v>62.7</v>
      </c>
      <c r="I2022">
        <v>3.2789999999999999</v>
      </c>
      <c r="J2022">
        <v>20.92</v>
      </c>
      <c r="K2022">
        <v>37.6</v>
      </c>
      <c r="L2022">
        <v>120.4</v>
      </c>
      <c r="M2022">
        <v>0</v>
      </c>
      <c r="N2022">
        <v>2014</v>
      </c>
      <c r="O2022" t="s">
        <v>102</v>
      </c>
    </row>
    <row r="2023" spans="1:15" x14ac:dyDescent="0.25">
      <c r="A2023">
        <v>3353</v>
      </c>
      <c r="B2023">
        <v>2</v>
      </c>
      <c r="C2023" t="s">
        <v>29</v>
      </c>
      <c r="D2023" t="s">
        <v>60</v>
      </c>
      <c r="E2023" t="s">
        <v>16</v>
      </c>
      <c r="F2023">
        <v>27.402000000000001</v>
      </c>
      <c r="G2023">
        <v>20.812000000000001</v>
      </c>
      <c r="H2023">
        <v>83.248000000000005</v>
      </c>
      <c r="I2023">
        <v>6.59</v>
      </c>
      <c r="J2023">
        <v>31.66</v>
      </c>
      <c r="K2023">
        <v>21.36</v>
      </c>
      <c r="L2023">
        <v>306.39999999999998</v>
      </c>
      <c r="M2023">
        <v>0</v>
      </c>
      <c r="N2023">
        <v>2011</v>
      </c>
      <c r="O2023" t="s">
        <v>102</v>
      </c>
    </row>
    <row r="2024" spans="1:15" x14ac:dyDescent="0.25">
      <c r="A2024">
        <v>3354</v>
      </c>
      <c r="B2024">
        <v>4</v>
      </c>
      <c r="C2024" t="s">
        <v>31</v>
      </c>
      <c r="D2024" t="s">
        <v>61</v>
      </c>
      <c r="E2024" t="s">
        <v>16</v>
      </c>
      <c r="F2024">
        <v>29.792999999999999</v>
      </c>
      <c r="G2024">
        <v>22.104800000000001</v>
      </c>
      <c r="H2024">
        <v>88.4191</v>
      </c>
      <c r="I2024">
        <v>7.6882000000000001</v>
      </c>
      <c r="J2024">
        <v>34.78</v>
      </c>
      <c r="K2024">
        <v>14.38</v>
      </c>
      <c r="L2024">
        <v>494.7</v>
      </c>
      <c r="M2024">
        <v>82780</v>
      </c>
      <c r="N2024">
        <v>2012</v>
      </c>
      <c r="O2024" t="s">
        <v>99</v>
      </c>
    </row>
    <row r="2025" spans="1:15" x14ac:dyDescent="0.25">
      <c r="A2025">
        <v>3363</v>
      </c>
      <c r="B2025">
        <v>0</v>
      </c>
      <c r="C2025" t="s">
        <v>33</v>
      </c>
      <c r="D2025" t="s">
        <v>108</v>
      </c>
      <c r="E2025" t="s">
        <v>16</v>
      </c>
      <c r="F2025">
        <v>25.202000000000002</v>
      </c>
      <c r="G2025">
        <v>20.465499999999999</v>
      </c>
      <c r="H2025">
        <v>81.861999999999995</v>
      </c>
      <c r="I2025">
        <v>4.7365000000000004</v>
      </c>
      <c r="J2025">
        <v>23.14</v>
      </c>
      <c r="K2025">
        <v>33.24</v>
      </c>
      <c r="L2025">
        <v>181.1</v>
      </c>
      <c r="M2025">
        <v>0</v>
      </c>
      <c r="N2025">
        <v>2013</v>
      </c>
      <c r="O2025" t="s">
        <v>106</v>
      </c>
    </row>
    <row r="2026" spans="1:15" x14ac:dyDescent="0.25">
      <c r="A2026">
        <v>3364</v>
      </c>
      <c r="B2026">
        <v>0</v>
      </c>
      <c r="C2026" t="s">
        <v>35</v>
      </c>
      <c r="D2026" t="s">
        <v>91</v>
      </c>
      <c r="E2026" t="s">
        <v>16</v>
      </c>
      <c r="F2026">
        <v>14.792999999999999</v>
      </c>
      <c r="G2026">
        <v>11.123699999999999</v>
      </c>
      <c r="H2026">
        <v>44.494999999999997</v>
      </c>
      <c r="I2026">
        <v>3.6692999999999998</v>
      </c>
      <c r="J2026">
        <v>32.99</v>
      </c>
      <c r="K2026">
        <v>28.51</v>
      </c>
      <c r="L2026">
        <v>123.94</v>
      </c>
      <c r="M2026">
        <v>0</v>
      </c>
      <c r="N2026">
        <v>2014</v>
      </c>
      <c r="O2026" t="s">
        <v>99</v>
      </c>
    </row>
    <row r="2027" spans="1:15" x14ac:dyDescent="0.25">
      <c r="A2027">
        <v>3365</v>
      </c>
      <c r="B2027">
        <v>0</v>
      </c>
      <c r="C2027" t="s">
        <v>37</v>
      </c>
      <c r="D2027" t="s">
        <v>44</v>
      </c>
      <c r="E2027" t="s">
        <v>16</v>
      </c>
      <c r="F2027">
        <v>61.048999999999999</v>
      </c>
      <c r="G2027">
        <v>65.95</v>
      </c>
      <c r="H2027">
        <v>263.7998</v>
      </c>
      <c r="I2027">
        <v>-4.9009999999999998</v>
      </c>
      <c r="J2027">
        <v>-7.43</v>
      </c>
      <c r="K2027">
        <v>28.26</v>
      </c>
      <c r="L2027">
        <v>515.9</v>
      </c>
      <c r="M2027">
        <v>0</v>
      </c>
      <c r="N2027">
        <v>2014</v>
      </c>
      <c r="O2027" t="s">
        <v>100</v>
      </c>
    </row>
    <row r="2028" spans="1:15" x14ac:dyDescent="0.25">
      <c r="A2028">
        <v>3375</v>
      </c>
      <c r="B2028">
        <v>1</v>
      </c>
      <c r="C2028" t="s">
        <v>39</v>
      </c>
      <c r="D2028" t="s">
        <v>92</v>
      </c>
      <c r="E2028" t="s">
        <v>16</v>
      </c>
      <c r="F2028">
        <v>137.102</v>
      </c>
      <c r="G2028">
        <v>118.7329</v>
      </c>
      <c r="H2028">
        <v>474.9316</v>
      </c>
      <c r="I2028">
        <v>18.3691</v>
      </c>
      <c r="J2028">
        <v>15.47</v>
      </c>
      <c r="K2028">
        <v>15.81</v>
      </c>
      <c r="L2028">
        <v>2071.4</v>
      </c>
      <c r="M2028">
        <v>85060</v>
      </c>
      <c r="N2028">
        <v>2014</v>
      </c>
      <c r="O2028" t="s">
        <v>101</v>
      </c>
    </row>
    <row r="2029" spans="1:15" x14ac:dyDescent="0.25">
      <c r="A2029">
        <v>3378</v>
      </c>
      <c r="B2029">
        <v>6</v>
      </c>
      <c r="C2029" t="s">
        <v>41</v>
      </c>
      <c r="D2029" t="s">
        <v>93</v>
      </c>
      <c r="E2029" t="s">
        <v>16</v>
      </c>
      <c r="F2029">
        <v>45.502000000000002</v>
      </c>
      <c r="G2029">
        <v>42.278199999999998</v>
      </c>
      <c r="H2029">
        <v>169.1129</v>
      </c>
      <c r="I2029">
        <v>3.2238000000000002</v>
      </c>
      <c r="J2029">
        <v>7.63</v>
      </c>
      <c r="K2029">
        <v>31.92</v>
      </c>
      <c r="L2029">
        <v>340.5</v>
      </c>
      <c r="M2029">
        <v>0</v>
      </c>
      <c r="N2029">
        <v>2014</v>
      </c>
      <c r="O2029" t="s">
        <v>102</v>
      </c>
    </row>
    <row r="2030" spans="1:15" x14ac:dyDescent="0.25">
      <c r="A2030">
        <v>3379</v>
      </c>
      <c r="B2030">
        <v>2</v>
      </c>
      <c r="C2030" t="s">
        <v>43</v>
      </c>
      <c r="D2030" t="s">
        <v>94</v>
      </c>
      <c r="E2030" t="s">
        <v>16</v>
      </c>
      <c r="F2030">
        <v>40.33</v>
      </c>
      <c r="G2030">
        <v>40.550699999999999</v>
      </c>
      <c r="H2030">
        <v>162.20269999999999</v>
      </c>
      <c r="I2030">
        <v>-0.22070000000000001</v>
      </c>
      <c r="J2030">
        <v>-0.54</v>
      </c>
      <c r="K2030">
        <v>33.06</v>
      </c>
      <c r="L2030">
        <v>291.39999999999998</v>
      </c>
      <c r="M2030">
        <v>0</v>
      </c>
      <c r="N2030">
        <v>2014</v>
      </c>
      <c r="O2030" t="s">
        <v>103</v>
      </c>
    </row>
    <row r="2031" spans="1:15" x14ac:dyDescent="0.25">
      <c r="A2031">
        <v>3380</v>
      </c>
      <c r="B2031">
        <v>0</v>
      </c>
      <c r="C2031" t="s">
        <v>45</v>
      </c>
      <c r="D2031" t="s">
        <v>95</v>
      </c>
      <c r="E2031" t="s">
        <v>16</v>
      </c>
      <c r="F2031">
        <v>23.917000000000002</v>
      </c>
      <c r="G2031">
        <v>17.105</v>
      </c>
      <c r="H2031">
        <v>68.42</v>
      </c>
      <c r="I2031">
        <v>6.8120000000000003</v>
      </c>
      <c r="J2031">
        <v>39.82</v>
      </c>
      <c r="K2031">
        <v>24.2</v>
      </c>
      <c r="L2031">
        <v>236.1</v>
      </c>
      <c r="M2031">
        <v>0</v>
      </c>
      <c r="N2031">
        <v>2010</v>
      </c>
      <c r="O2031" t="s">
        <v>104</v>
      </c>
    </row>
    <row r="2032" spans="1:15" x14ac:dyDescent="0.25">
      <c r="A2032">
        <v>3384</v>
      </c>
      <c r="B2032">
        <v>0</v>
      </c>
      <c r="C2032" t="s">
        <v>24</v>
      </c>
      <c r="D2032" t="s">
        <v>125</v>
      </c>
      <c r="E2032" t="s">
        <v>16</v>
      </c>
      <c r="F2032">
        <v>50.033000000000001</v>
      </c>
      <c r="G2032">
        <v>37.967599999999997</v>
      </c>
      <c r="H2032">
        <v>151.87039999999999</v>
      </c>
      <c r="I2032">
        <v>12.0654</v>
      </c>
      <c r="J2032">
        <v>31.78</v>
      </c>
      <c r="K2032">
        <v>30.83</v>
      </c>
      <c r="L2032">
        <v>387.6</v>
      </c>
      <c r="M2032">
        <v>85630</v>
      </c>
      <c r="N2032">
        <v>2010</v>
      </c>
      <c r="O2032" t="s">
        <v>105</v>
      </c>
    </row>
    <row r="2033" spans="1:15" x14ac:dyDescent="0.25">
      <c r="A2033">
        <v>3386</v>
      </c>
      <c r="B2033">
        <v>1</v>
      </c>
      <c r="C2033" t="s">
        <v>48</v>
      </c>
      <c r="D2033" t="s">
        <v>96</v>
      </c>
      <c r="E2033" t="s">
        <v>16</v>
      </c>
      <c r="F2033">
        <v>36.442</v>
      </c>
      <c r="G2033">
        <v>46.037999999999997</v>
      </c>
      <c r="H2033">
        <v>184.15209999999999</v>
      </c>
      <c r="I2033">
        <v>-9.5960000000000001</v>
      </c>
      <c r="J2033">
        <v>-20.84</v>
      </c>
      <c r="K2033">
        <v>31.59</v>
      </c>
      <c r="L2033">
        <v>275.5</v>
      </c>
      <c r="M2033">
        <v>80310</v>
      </c>
      <c r="N2033">
        <v>2014</v>
      </c>
      <c r="O2033" t="s">
        <v>102</v>
      </c>
    </row>
    <row r="2034" spans="1:15" x14ac:dyDescent="0.25">
      <c r="A2034">
        <v>3387</v>
      </c>
      <c r="B2034">
        <v>0</v>
      </c>
      <c r="C2034" t="s">
        <v>50</v>
      </c>
      <c r="D2034" t="s">
        <v>15</v>
      </c>
      <c r="E2034" t="s">
        <v>16</v>
      </c>
      <c r="F2034">
        <v>27.777999999999999</v>
      </c>
      <c r="G2034">
        <v>22.132000000000001</v>
      </c>
      <c r="H2034">
        <v>88.528000000000006</v>
      </c>
      <c r="I2034">
        <v>5.6459999999999999</v>
      </c>
      <c r="J2034">
        <v>25.51</v>
      </c>
      <c r="K2034">
        <v>17.11</v>
      </c>
      <c r="L2034">
        <v>387.8</v>
      </c>
      <c r="M2034">
        <v>0</v>
      </c>
      <c r="N2034">
        <v>2014</v>
      </c>
      <c r="O2034" t="s">
        <v>102</v>
      </c>
    </row>
    <row r="2035" spans="1:15" x14ac:dyDescent="0.25">
      <c r="A2035">
        <v>3389</v>
      </c>
      <c r="B2035">
        <v>0</v>
      </c>
      <c r="C2035" t="s">
        <v>14</v>
      </c>
      <c r="D2035" t="s">
        <v>18</v>
      </c>
      <c r="E2035" t="s">
        <v>16</v>
      </c>
      <c r="F2035">
        <v>57.997999999999998</v>
      </c>
      <c r="G2035">
        <v>52.716700000000003</v>
      </c>
      <c r="H2035">
        <v>210.86670000000001</v>
      </c>
      <c r="I2035">
        <v>5.2812999999999999</v>
      </c>
      <c r="J2035">
        <v>10.02</v>
      </c>
      <c r="K2035">
        <v>24.05</v>
      </c>
      <c r="L2035">
        <v>576</v>
      </c>
      <c r="M2035">
        <v>85220</v>
      </c>
      <c r="N2035">
        <v>2011</v>
      </c>
      <c r="O2035" t="s">
        <v>99</v>
      </c>
    </row>
    <row r="2036" spans="1:15" x14ac:dyDescent="0.25">
      <c r="A2036">
        <v>3391</v>
      </c>
      <c r="B2036">
        <v>3</v>
      </c>
      <c r="C2036" t="s">
        <v>14</v>
      </c>
      <c r="D2036" t="s">
        <v>21</v>
      </c>
      <c r="E2036" t="s">
        <v>16</v>
      </c>
      <c r="F2036">
        <v>23.745000000000001</v>
      </c>
      <c r="G2036">
        <v>19.989999999999998</v>
      </c>
      <c r="H2036">
        <v>79.959999999999994</v>
      </c>
      <c r="I2036">
        <v>3.7549999999999999</v>
      </c>
      <c r="J2036">
        <v>18.78</v>
      </c>
      <c r="K2036">
        <v>31.89</v>
      </c>
      <c r="L2036">
        <v>177.83</v>
      </c>
      <c r="M2036">
        <v>0</v>
      </c>
      <c r="N2036">
        <v>2012</v>
      </c>
      <c r="O2036" t="s">
        <v>106</v>
      </c>
    </row>
    <row r="2037" spans="1:15" x14ac:dyDescent="0.25">
      <c r="A2037">
        <v>3392</v>
      </c>
      <c r="B2037">
        <v>0</v>
      </c>
      <c r="C2037" t="s">
        <v>14</v>
      </c>
      <c r="D2037" t="s">
        <v>23</v>
      </c>
      <c r="E2037" t="s">
        <v>16</v>
      </c>
      <c r="F2037">
        <v>69.147999999999996</v>
      </c>
      <c r="G2037">
        <v>88.247799999999998</v>
      </c>
      <c r="H2037">
        <v>352.99110000000002</v>
      </c>
      <c r="I2037">
        <v>-19.099799999999998</v>
      </c>
      <c r="J2037">
        <v>-21.64</v>
      </c>
      <c r="K2037">
        <v>20.58</v>
      </c>
      <c r="L2037">
        <v>802.4</v>
      </c>
      <c r="M2037">
        <v>81750</v>
      </c>
      <c r="N2037">
        <v>2013</v>
      </c>
      <c r="O2037" t="s">
        <v>99</v>
      </c>
    </row>
    <row r="2038" spans="1:15" x14ac:dyDescent="0.25">
      <c r="A2038">
        <v>3393</v>
      </c>
      <c r="B2038">
        <v>0</v>
      </c>
      <c r="C2038" t="s">
        <v>14</v>
      </c>
      <c r="D2038" t="s">
        <v>26</v>
      </c>
      <c r="E2038" t="s">
        <v>16</v>
      </c>
      <c r="F2038">
        <v>153.66200000000001</v>
      </c>
      <c r="G2038">
        <v>144.9905</v>
      </c>
      <c r="H2038">
        <v>579.96180000000004</v>
      </c>
      <c r="I2038">
        <v>8.6715</v>
      </c>
      <c r="J2038">
        <v>5.98</v>
      </c>
      <c r="K2038">
        <v>18.71</v>
      </c>
      <c r="L2038">
        <v>1961.8</v>
      </c>
      <c r="M2038">
        <v>82160</v>
      </c>
      <c r="N2038">
        <v>2014</v>
      </c>
      <c r="O2038" t="s">
        <v>100</v>
      </c>
    </row>
    <row r="2039" spans="1:15" x14ac:dyDescent="0.25">
      <c r="A2039">
        <v>3394</v>
      </c>
      <c r="B2039">
        <v>5</v>
      </c>
      <c r="C2039" t="s">
        <v>14</v>
      </c>
      <c r="D2039" t="s">
        <v>27</v>
      </c>
      <c r="E2039" t="s">
        <v>16</v>
      </c>
      <c r="F2039">
        <v>19.149999999999999</v>
      </c>
      <c r="G2039">
        <v>19.514299999999999</v>
      </c>
      <c r="H2039">
        <v>78.057100000000005</v>
      </c>
      <c r="I2039">
        <v>-0.36430000000000001</v>
      </c>
      <c r="J2039">
        <v>-1.87</v>
      </c>
      <c r="K2039">
        <v>26.55</v>
      </c>
      <c r="L2039">
        <v>172.3</v>
      </c>
      <c r="M2039">
        <v>85580</v>
      </c>
      <c r="N2039">
        <v>2014</v>
      </c>
      <c r="O2039" t="s">
        <v>101</v>
      </c>
    </row>
    <row r="2040" spans="1:15" x14ac:dyDescent="0.25">
      <c r="A2040">
        <v>3396</v>
      </c>
      <c r="B2040">
        <v>5</v>
      </c>
      <c r="C2040" t="s">
        <v>14</v>
      </c>
      <c r="D2040" t="s">
        <v>28</v>
      </c>
      <c r="E2040" t="s">
        <v>16</v>
      </c>
      <c r="F2040">
        <v>25.73</v>
      </c>
      <c r="G2040">
        <v>23.8796</v>
      </c>
      <c r="H2040">
        <v>95.518500000000003</v>
      </c>
      <c r="I2040">
        <v>1.8504</v>
      </c>
      <c r="J2040">
        <v>7.75</v>
      </c>
      <c r="K2040">
        <v>21.62</v>
      </c>
      <c r="L2040">
        <v>284.3</v>
      </c>
      <c r="M2040">
        <v>0</v>
      </c>
      <c r="N2040">
        <v>2014</v>
      </c>
      <c r="O2040" t="s">
        <v>102</v>
      </c>
    </row>
    <row r="2041" spans="1:15" x14ac:dyDescent="0.25">
      <c r="A2041">
        <v>3399</v>
      </c>
      <c r="B2041">
        <v>1</v>
      </c>
      <c r="C2041" t="s">
        <v>24</v>
      </c>
      <c r="D2041" t="s">
        <v>30</v>
      </c>
      <c r="E2041" t="s">
        <v>16</v>
      </c>
      <c r="F2041">
        <v>17.402000000000001</v>
      </c>
      <c r="G2041">
        <v>13.326499999999999</v>
      </c>
      <c r="H2041">
        <v>53.305999999999997</v>
      </c>
      <c r="I2041">
        <v>4.0754999999999999</v>
      </c>
      <c r="J2041">
        <v>30.58</v>
      </c>
      <c r="K2041">
        <v>25.93</v>
      </c>
      <c r="L2041">
        <v>160.30000000000001</v>
      </c>
      <c r="M2041">
        <v>0</v>
      </c>
      <c r="N2041">
        <v>2014</v>
      </c>
      <c r="O2041" t="s">
        <v>103</v>
      </c>
    </row>
    <row r="2042" spans="1:15" x14ac:dyDescent="0.25">
      <c r="A2042">
        <v>3401</v>
      </c>
      <c r="B2042">
        <v>2</v>
      </c>
      <c r="C2042" t="s">
        <v>24</v>
      </c>
      <c r="D2042" t="s">
        <v>32</v>
      </c>
      <c r="E2042" t="s">
        <v>16</v>
      </c>
      <c r="F2042">
        <v>16.129000000000001</v>
      </c>
      <c r="G2042">
        <v>21.165400000000002</v>
      </c>
      <c r="H2042">
        <v>84.661500000000004</v>
      </c>
      <c r="I2042">
        <v>-5.0364000000000004</v>
      </c>
      <c r="J2042">
        <v>-23.8</v>
      </c>
      <c r="K2042">
        <v>24.29</v>
      </c>
      <c r="L2042">
        <v>158.6</v>
      </c>
      <c r="M2042">
        <v>0</v>
      </c>
      <c r="N2042">
        <v>2014</v>
      </c>
      <c r="O2042" t="s">
        <v>104</v>
      </c>
    </row>
    <row r="2043" spans="1:15" x14ac:dyDescent="0.25">
      <c r="A2043">
        <v>3403</v>
      </c>
      <c r="B2043">
        <v>0</v>
      </c>
      <c r="C2043" t="s">
        <v>24</v>
      </c>
      <c r="D2043" t="s">
        <v>34</v>
      </c>
      <c r="E2043" t="s">
        <v>16</v>
      </c>
      <c r="F2043">
        <v>16.239999999999998</v>
      </c>
      <c r="G2043">
        <v>18.2075</v>
      </c>
      <c r="H2043">
        <v>72.829899999999995</v>
      </c>
      <c r="I2043">
        <v>-1.9675</v>
      </c>
      <c r="J2043">
        <v>-10.81</v>
      </c>
      <c r="K2043">
        <v>32.93</v>
      </c>
      <c r="L2043">
        <v>117.8</v>
      </c>
      <c r="M2043">
        <v>0</v>
      </c>
      <c r="N2043">
        <v>2010</v>
      </c>
      <c r="O2043" t="s">
        <v>105</v>
      </c>
    </row>
    <row r="2044" spans="1:15" x14ac:dyDescent="0.25">
      <c r="A2044">
        <v>3406</v>
      </c>
      <c r="B2044">
        <v>0</v>
      </c>
      <c r="C2044" t="s">
        <v>19</v>
      </c>
      <c r="D2044" t="s">
        <v>36</v>
      </c>
      <c r="E2044" t="s">
        <v>16</v>
      </c>
      <c r="F2044">
        <v>17.995000000000001</v>
      </c>
      <c r="G2044">
        <v>17.360700000000001</v>
      </c>
      <c r="H2044">
        <v>69.442999999999998</v>
      </c>
      <c r="I2044">
        <v>0.63429999999999997</v>
      </c>
      <c r="J2044">
        <v>3.65</v>
      </c>
      <c r="K2044">
        <v>26.16</v>
      </c>
      <c r="L2044">
        <v>164.3</v>
      </c>
      <c r="M2044">
        <v>0</v>
      </c>
      <c r="N2044">
        <v>2010</v>
      </c>
      <c r="O2044" t="s">
        <v>102</v>
      </c>
    </row>
    <row r="2045" spans="1:15" x14ac:dyDescent="0.25">
      <c r="A2045">
        <v>3407</v>
      </c>
      <c r="B2045">
        <v>4</v>
      </c>
      <c r="C2045" t="s">
        <v>19</v>
      </c>
      <c r="D2045" t="s">
        <v>38</v>
      </c>
      <c r="E2045" t="s">
        <v>16</v>
      </c>
      <c r="F2045">
        <v>16.413</v>
      </c>
      <c r="G2045">
        <v>14.6701</v>
      </c>
      <c r="H2045">
        <v>58.680599999999998</v>
      </c>
      <c r="I2045">
        <v>1.7428999999999999</v>
      </c>
      <c r="J2045">
        <v>11.88</v>
      </c>
      <c r="K2045">
        <v>27.8</v>
      </c>
      <c r="L2045">
        <v>141</v>
      </c>
      <c r="M2045">
        <v>0</v>
      </c>
      <c r="N2045">
        <v>2014</v>
      </c>
      <c r="O2045" t="s">
        <v>102</v>
      </c>
    </row>
    <row r="2046" spans="1:15" x14ac:dyDescent="0.25">
      <c r="A2046">
        <v>3408</v>
      </c>
      <c r="B2046">
        <v>0</v>
      </c>
      <c r="C2046" t="s">
        <v>19</v>
      </c>
      <c r="D2046" t="s">
        <v>40</v>
      </c>
      <c r="E2046" t="s">
        <v>16</v>
      </c>
      <c r="F2046">
        <v>13.757</v>
      </c>
      <c r="G2046">
        <v>12.693199999999999</v>
      </c>
      <c r="H2046">
        <v>50.7727</v>
      </c>
      <c r="I2046">
        <v>1.0638000000000001</v>
      </c>
      <c r="J2046">
        <v>8.3800000000000008</v>
      </c>
      <c r="K2046">
        <v>21.96</v>
      </c>
      <c r="L2046">
        <v>149.6</v>
      </c>
      <c r="M2046">
        <v>0</v>
      </c>
      <c r="N2046">
        <v>2014</v>
      </c>
      <c r="O2046" t="s">
        <v>99</v>
      </c>
    </row>
    <row r="2047" spans="1:15" x14ac:dyDescent="0.25">
      <c r="A2047">
        <v>3409</v>
      </c>
      <c r="B2047">
        <v>0</v>
      </c>
      <c r="C2047" t="s">
        <v>19</v>
      </c>
      <c r="D2047" t="s">
        <v>42</v>
      </c>
      <c r="E2047" t="s">
        <v>16</v>
      </c>
      <c r="F2047">
        <v>13.78</v>
      </c>
      <c r="G2047">
        <v>13.0267</v>
      </c>
      <c r="H2047">
        <v>52.106999999999999</v>
      </c>
      <c r="I2047">
        <v>0.75329999999999997</v>
      </c>
      <c r="J2047">
        <v>5.78</v>
      </c>
      <c r="K2047">
        <v>15.32</v>
      </c>
      <c r="L2047">
        <v>214.9</v>
      </c>
      <c r="M2047">
        <v>0</v>
      </c>
      <c r="N2047">
        <v>2011</v>
      </c>
      <c r="O2047" t="s">
        <v>106</v>
      </c>
    </row>
    <row r="2048" spans="1:15" x14ac:dyDescent="0.25">
      <c r="A2048">
        <v>3410</v>
      </c>
      <c r="B2048">
        <v>2</v>
      </c>
      <c r="C2048" t="s">
        <v>64</v>
      </c>
      <c r="D2048" t="s">
        <v>44</v>
      </c>
      <c r="E2048" t="s">
        <v>16</v>
      </c>
      <c r="F2048">
        <v>38.813000000000002</v>
      </c>
      <c r="G2048">
        <v>27.183700000000002</v>
      </c>
      <c r="H2048">
        <v>108.735</v>
      </c>
      <c r="I2048">
        <v>11.629300000000001</v>
      </c>
      <c r="J2048">
        <v>42.78</v>
      </c>
      <c r="K2048">
        <v>29.95</v>
      </c>
      <c r="L2048">
        <v>309.5</v>
      </c>
      <c r="M2048">
        <v>0</v>
      </c>
      <c r="N2048">
        <v>2012</v>
      </c>
      <c r="O2048" t="s">
        <v>99</v>
      </c>
    </row>
    <row r="2049" spans="1:15" x14ac:dyDescent="0.25">
      <c r="A2049">
        <v>3413</v>
      </c>
      <c r="B2049">
        <v>0</v>
      </c>
      <c r="C2049" t="s">
        <v>64</v>
      </c>
      <c r="D2049" t="s">
        <v>46</v>
      </c>
      <c r="E2049" t="s">
        <v>16</v>
      </c>
      <c r="F2049">
        <v>17.564</v>
      </c>
      <c r="G2049">
        <v>18.2347</v>
      </c>
      <c r="H2049">
        <v>72.938800000000001</v>
      </c>
      <c r="I2049">
        <v>-0.67069999999999996</v>
      </c>
      <c r="J2049">
        <v>-3.68</v>
      </c>
      <c r="K2049">
        <v>33.01</v>
      </c>
      <c r="L2049">
        <v>127.1</v>
      </c>
      <c r="M2049">
        <v>0</v>
      </c>
      <c r="N2049">
        <v>2013</v>
      </c>
      <c r="O2049" t="s">
        <v>100</v>
      </c>
    </row>
    <row r="2050" spans="1:15" x14ac:dyDescent="0.25">
      <c r="A2050">
        <v>3416</v>
      </c>
      <c r="B2050">
        <v>0</v>
      </c>
      <c r="C2050" t="s">
        <v>67</v>
      </c>
      <c r="D2050" t="s">
        <v>47</v>
      </c>
      <c r="E2050" t="s">
        <v>16</v>
      </c>
      <c r="F2050">
        <v>23.417999999999999</v>
      </c>
      <c r="G2050">
        <v>23.9907</v>
      </c>
      <c r="H2050">
        <v>95.962900000000005</v>
      </c>
      <c r="I2050">
        <v>-0.57269999999999999</v>
      </c>
      <c r="J2050">
        <v>-2.39</v>
      </c>
      <c r="K2050">
        <v>34.380000000000003</v>
      </c>
      <c r="L2050">
        <v>162.69999999999999</v>
      </c>
      <c r="M2050">
        <v>0</v>
      </c>
      <c r="N2050">
        <v>2014</v>
      </c>
      <c r="O2050" t="s">
        <v>101</v>
      </c>
    </row>
    <row r="2051" spans="1:15" x14ac:dyDescent="0.25">
      <c r="A2051">
        <v>3418</v>
      </c>
      <c r="B2051">
        <v>2</v>
      </c>
      <c r="C2051" t="s">
        <v>69</v>
      </c>
      <c r="D2051" t="s">
        <v>49</v>
      </c>
      <c r="E2051" t="s">
        <v>16</v>
      </c>
      <c r="F2051">
        <v>98.674999999999997</v>
      </c>
      <c r="G2051">
        <v>26.488</v>
      </c>
      <c r="H2051">
        <v>105.952</v>
      </c>
      <c r="I2051">
        <v>72.186999999999998</v>
      </c>
      <c r="J2051">
        <v>272.52999999999997</v>
      </c>
      <c r="K2051">
        <v>24.61</v>
      </c>
      <c r="L2051">
        <v>957.7</v>
      </c>
      <c r="M2051">
        <v>0</v>
      </c>
      <c r="N2051">
        <v>2014</v>
      </c>
      <c r="O2051" t="s">
        <v>102</v>
      </c>
    </row>
    <row r="2052" spans="1:15" x14ac:dyDescent="0.25">
      <c r="A2052">
        <v>3419</v>
      </c>
      <c r="B2052">
        <v>0</v>
      </c>
      <c r="C2052" t="s">
        <v>71</v>
      </c>
      <c r="D2052" t="s">
        <v>51</v>
      </c>
      <c r="E2052" t="s">
        <v>16</v>
      </c>
      <c r="F2052">
        <v>29.582999999999998</v>
      </c>
      <c r="G2052">
        <v>25.784800000000001</v>
      </c>
      <c r="H2052">
        <v>103.13930000000001</v>
      </c>
      <c r="I2052">
        <v>3.7982</v>
      </c>
      <c r="J2052">
        <v>14.73</v>
      </c>
      <c r="K2052">
        <v>25.46</v>
      </c>
      <c r="L2052">
        <v>277.5</v>
      </c>
      <c r="M2052">
        <v>81740</v>
      </c>
      <c r="N2052">
        <v>2014</v>
      </c>
      <c r="O2052" t="s">
        <v>103</v>
      </c>
    </row>
    <row r="2053" spans="1:15" x14ac:dyDescent="0.25">
      <c r="A2053">
        <v>3421</v>
      </c>
      <c r="B2053">
        <v>0</v>
      </c>
      <c r="C2053" t="s">
        <v>73</v>
      </c>
      <c r="D2053" t="s">
        <v>52</v>
      </c>
      <c r="E2053" t="s">
        <v>16</v>
      </c>
      <c r="F2053">
        <v>22.663</v>
      </c>
      <c r="G2053">
        <v>19.904499999999999</v>
      </c>
      <c r="H2053">
        <v>79.617999999999995</v>
      </c>
      <c r="I2053">
        <v>2.7585000000000002</v>
      </c>
      <c r="J2053">
        <v>13.86</v>
      </c>
      <c r="K2053">
        <v>28.48</v>
      </c>
      <c r="L2053">
        <v>190.1</v>
      </c>
      <c r="M2053">
        <v>0</v>
      </c>
      <c r="N2053">
        <v>2014</v>
      </c>
      <c r="O2053" t="s">
        <v>104</v>
      </c>
    </row>
    <row r="2054" spans="1:15" x14ac:dyDescent="0.25">
      <c r="A2054">
        <v>3426</v>
      </c>
      <c r="B2054">
        <v>0</v>
      </c>
      <c r="C2054" t="s">
        <v>14</v>
      </c>
      <c r="D2054" t="s">
        <v>53</v>
      </c>
      <c r="E2054" t="s">
        <v>16</v>
      </c>
      <c r="F2054">
        <v>98.43</v>
      </c>
      <c r="G2054">
        <v>82.7607</v>
      </c>
      <c r="H2054">
        <v>331.0428</v>
      </c>
      <c r="I2054">
        <v>15.6693</v>
      </c>
      <c r="J2054">
        <v>18.93</v>
      </c>
      <c r="K2054">
        <v>14.48</v>
      </c>
      <c r="L2054">
        <v>1623.1</v>
      </c>
      <c r="M2054">
        <v>0</v>
      </c>
      <c r="N2054">
        <v>2014</v>
      </c>
      <c r="O2054" t="s">
        <v>105</v>
      </c>
    </row>
    <row r="2055" spans="1:15" x14ac:dyDescent="0.25">
      <c r="A2055">
        <v>3428</v>
      </c>
      <c r="B2055">
        <v>1</v>
      </c>
      <c r="C2055" t="s">
        <v>17</v>
      </c>
      <c r="D2055" t="s">
        <v>54</v>
      </c>
      <c r="E2055" t="s">
        <v>16</v>
      </c>
      <c r="F2055">
        <v>26.603999999999999</v>
      </c>
      <c r="G2055">
        <v>22.5885</v>
      </c>
      <c r="H2055">
        <v>90.353999999999999</v>
      </c>
      <c r="I2055">
        <v>4.0155000000000003</v>
      </c>
      <c r="J2055">
        <v>17.78</v>
      </c>
      <c r="K2055">
        <v>28.66</v>
      </c>
      <c r="L2055">
        <v>221.7</v>
      </c>
      <c r="M2055">
        <v>0</v>
      </c>
      <c r="N2055">
        <v>2010</v>
      </c>
      <c r="O2055" t="s">
        <v>102</v>
      </c>
    </row>
    <row r="2056" spans="1:15" x14ac:dyDescent="0.25">
      <c r="A2056">
        <v>3431</v>
      </c>
      <c r="B2056">
        <v>0</v>
      </c>
      <c r="C2056" t="s">
        <v>20</v>
      </c>
      <c r="D2056" t="s">
        <v>55</v>
      </c>
      <c r="E2056" t="s">
        <v>16</v>
      </c>
      <c r="F2056">
        <v>158.45599999999999</v>
      </c>
      <c r="G2056">
        <v>136.75389999999999</v>
      </c>
      <c r="H2056">
        <v>547.01570000000004</v>
      </c>
      <c r="I2056">
        <v>21.702100000000002</v>
      </c>
      <c r="J2056">
        <v>15.87</v>
      </c>
      <c r="K2056">
        <v>21.47</v>
      </c>
      <c r="L2056">
        <v>1763.1</v>
      </c>
      <c r="M2056">
        <v>81740</v>
      </c>
      <c r="N2056">
        <v>2010</v>
      </c>
      <c r="O2056" t="s">
        <v>102</v>
      </c>
    </row>
    <row r="2057" spans="1:15" x14ac:dyDescent="0.25">
      <c r="A2057">
        <v>3433</v>
      </c>
      <c r="B2057">
        <v>0</v>
      </c>
      <c r="C2057" t="s">
        <v>22</v>
      </c>
      <c r="D2057" t="s">
        <v>56</v>
      </c>
      <c r="E2057" t="s">
        <v>16</v>
      </c>
      <c r="F2057">
        <v>88.792000000000002</v>
      </c>
      <c r="G2057">
        <v>86.989400000000003</v>
      </c>
      <c r="H2057">
        <v>347.95749999999998</v>
      </c>
      <c r="I2057">
        <v>1.8026</v>
      </c>
      <c r="J2057">
        <v>2.0699999999999998</v>
      </c>
      <c r="K2057">
        <v>29.64</v>
      </c>
      <c r="L2057">
        <v>715.5</v>
      </c>
      <c r="M2057">
        <v>0</v>
      </c>
      <c r="N2057">
        <v>2014</v>
      </c>
      <c r="O2057" t="s">
        <v>99</v>
      </c>
    </row>
    <row r="2058" spans="1:15" x14ac:dyDescent="0.25">
      <c r="A2058">
        <v>3434</v>
      </c>
      <c r="B2058">
        <v>2</v>
      </c>
      <c r="C2058" t="s">
        <v>25</v>
      </c>
      <c r="D2058" t="s">
        <v>57</v>
      </c>
      <c r="E2058" t="s">
        <v>16</v>
      </c>
      <c r="F2058">
        <v>20.94</v>
      </c>
      <c r="G2058">
        <v>20.5656</v>
      </c>
      <c r="H2058">
        <v>82.2624</v>
      </c>
      <c r="I2058">
        <v>0.37440000000000001</v>
      </c>
      <c r="J2058">
        <v>1.82</v>
      </c>
      <c r="K2058">
        <v>2</v>
      </c>
      <c r="L2058">
        <v>2497.6</v>
      </c>
      <c r="M2058">
        <v>0</v>
      </c>
      <c r="N2058">
        <v>2014</v>
      </c>
      <c r="O2058" t="s">
        <v>106</v>
      </c>
    </row>
    <row r="2059" spans="1:15" x14ac:dyDescent="0.25">
      <c r="A2059">
        <v>3435</v>
      </c>
      <c r="B2059">
        <v>0</v>
      </c>
      <c r="C2059" t="s">
        <v>20</v>
      </c>
      <c r="D2059" t="s">
        <v>58</v>
      </c>
      <c r="E2059" t="s">
        <v>16</v>
      </c>
      <c r="F2059">
        <v>67.025000000000006</v>
      </c>
      <c r="G2059">
        <v>77.541700000000006</v>
      </c>
      <c r="H2059">
        <v>310.16699999999997</v>
      </c>
      <c r="I2059">
        <v>-10.5167</v>
      </c>
      <c r="J2059">
        <v>-13.56</v>
      </c>
      <c r="K2059">
        <v>33.18</v>
      </c>
      <c r="L2059">
        <v>482.5</v>
      </c>
      <c r="M2059">
        <v>84880</v>
      </c>
      <c r="N2059">
        <v>2011</v>
      </c>
      <c r="O2059" t="s">
        <v>99</v>
      </c>
    </row>
    <row r="2060" spans="1:15" x14ac:dyDescent="0.25">
      <c r="A2060">
        <v>3437</v>
      </c>
      <c r="B2060">
        <v>3</v>
      </c>
      <c r="C2060" t="s">
        <v>19</v>
      </c>
      <c r="D2060" t="s">
        <v>59</v>
      </c>
      <c r="E2060" t="s">
        <v>16</v>
      </c>
      <c r="F2060">
        <v>22.437999999999999</v>
      </c>
      <c r="G2060">
        <v>18.795400000000001</v>
      </c>
      <c r="H2060">
        <v>75.181700000000006</v>
      </c>
      <c r="I2060">
        <v>3.6425999999999998</v>
      </c>
      <c r="J2060">
        <v>19.38</v>
      </c>
      <c r="K2060">
        <v>24.22</v>
      </c>
      <c r="L2060">
        <v>221.3</v>
      </c>
      <c r="M2060">
        <v>0</v>
      </c>
      <c r="N2060">
        <v>2012</v>
      </c>
      <c r="O2060" t="s">
        <v>100</v>
      </c>
    </row>
    <row r="2061" spans="1:15" x14ac:dyDescent="0.25">
      <c r="A2061">
        <v>3438</v>
      </c>
      <c r="B2061">
        <v>1</v>
      </c>
      <c r="C2061" t="s">
        <v>29</v>
      </c>
      <c r="D2061" t="s">
        <v>60</v>
      </c>
      <c r="E2061" t="s">
        <v>16</v>
      </c>
      <c r="F2061">
        <v>8.2810000000000006</v>
      </c>
      <c r="G2061">
        <v>16.005199999999999</v>
      </c>
      <c r="H2061">
        <v>64.021000000000001</v>
      </c>
      <c r="I2061">
        <v>-7.7241999999999997</v>
      </c>
      <c r="J2061">
        <v>-48.26</v>
      </c>
      <c r="K2061">
        <v>16.86</v>
      </c>
      <c r="L2061">
        <v>117.33</v>
      </c>
      <c r="M2061">
        <v>0</v>
      </c>
      <c r="N2061">
        <v>2013</v>
      </c>
      <c r="O2061" t="s">
        <v>101</v>
      </c>
    </row>
    <row r="2062" spans="1:15" x14ac:dyDescent="0.25">
      <c r="A2062">
        <v>3439</v>
      </c>
      <c r="B2062">
        <v>0</v>
      </c>
      <c r="C2062" t="s">
        <v>31</v>
      </c>
      <c r="D2062" t="s">
        <v>61</v>
      </c>
      <c r="E2062" t="s">
        <v>16</v>
      </c>
      <c r="F2062">
        <v>9.1020000000000003</v>
      </c>
      <c r="G2062">
        <v>9.4526000000000003</v>
      </c>
      <c r="H2062">
        <v>37.810299999999998</v>
      </c>
      <c r="I2062">
        <v>-0.35060000000000002</v>
      </c>
      <c r="J2062">
        <v>-3.71</v>
      </c>
      <c r="K2062">
        <v>25.64</v>
      </c>
      <c r="L2062">
        <v>84.8</v>
      </c>
      <c r="M2062">
        <v>0</v>
      </c>
      <c r="N2062">
        <v>2014</v>
      </c>
      <c r="O2062" t="s">
        <v>102</v>
      </c>
    </row>
    <row r="2063" spans="1:15" x14ac:dyDescent="0.25">
      <c r="A2063">
        <v>3440</v>
      </c>
      <c r="B2063">
        <v>1</v>
      </c>
      <c r="C2063" t="s">
        <v>33</v>
      </c>
      <c r="D2063" t="s">
        <v>115</v>
      </c>
      <c r="E2063" t="s">
        <v>16</v>
      </c>
      <c r="F2063">
        <v>16.707999999999998</v>
      </c>
      <c r="G2063">
        <v>17.839200000000002</v>
      </c>
      <c r="H2063">
        <v>71.356999999999999</v>
      </c>
      <c r="I2063">
        <v>-1.1313</v>
      </c>
      <c r="J2063">
        <v>-6.34</v>
      </c>
      <c r="K2063">
        <v>22.18</v>
      </c>
      <c r="L2063">
        <v>179.9</v>
      </c>
      <c r="M2063">
        <v>0</v>
      </c>
      <c r="N2063">
        <v>2014</v>
      </c>
      <c r="O2063" t="s">
        <v>103</v>
      </c>
    </row>
    <row r="2064" spans="1:15" x14ac:dyDescent="0.25">
      <c r="A2064">
        <v>3447</v>
      </c>
      <c r="B2064">
        <v>2</v>
      </c>
      <c r="C2064" t="s">
        <v>35</v>
      </c>
      <c r="D2064" t="s">
        <v>62</v>
      </c>
      <c r="E2064" t="s">
        <v>16</v>
      </c>
      <c r="F2064">
        <v>28.263999999999999</v>
      </c>
      <c r="G2064">
        <v>22.187000000000001</v>
      </c>
      <c r="H2064">
        <v>88.748000000000005</v>
      </c>
      <c r="I2064">
        <v>6.077</v>
      </c>
      <c r="J2064">
        <v>27.39</v>
      </c>
      <c r="K2064">
        <v>32.770000000000003</v>
      </c>
      <c r="L2064">
        <v>206</v>
      </c>
      <c r="M2064">
        <v>0</v>
      </c>
      <c r="N2064">
        <v>2014</v>
      </c>
      <c r="O2064" t="s">
        <v>104</v>
      </c>
    </row>
    <row r="2065" spans="1:15" x14ac:dyDescent="0.25">
      <c r="A2065">
        <v>3453</v>
      </c>
      <c r="B2065">
        <v>0</v>
      </c>
      <c r="C2065" t="s">
        <v>37</v>
      </c>
      <c r="D2065" t="s">
        <v>63</v>
      </c>
      <c r="E2065" t="s">
        <v>16</v>
      </c>
      <c r="F2065">
        <v>12.167</v>
      </c>
      <c r="G2065">
        <v>16.2638</v>
      </c>
      <c r="H2065">
        <v>65.055099999999996</v>
      </c>
      <c r="I2065">
        <v>-4.0968</v>
      </c>
      <c r="J2065">
        <v>-25.19</v>
      </c>
      <c r="K2065">
        <v>16.23</v>
      </c>
      <c r="L2065">
        <v>179.1</v>
      </c>
      <c r="M2065">
        <v>0</v>
      </c>
      <c r="N2065">
        <v>2014</v>
      </c>
      <c r="O2065" t="s">
        <v>105</v>
      </c>
    </row>
    <row r="2066" spans="1:15" x14ac:dyDescent="0.25">
      <c r="A2066">
        <v>3457</v>
      </c>
      <c r="B2066">
        <v>2</v>
      </c>
      <c r="C2066" t="s">
        <v>39</v>
      </c>
      <c r="D2066" t="s">
        <v>65</v>
      </c>
      <c r="E2066" t="s">
        <v>16</v>
      </c>
      <c r="F2066">
        <v>24.643000000000001</v>
      </c>
      <c r="G2066">
        <v>19.704899999999999</v>
      </c>
      <c r="H2066">
        <v>78.819400000000002</v>
      </c>
      <c r="I2066">
        <v>4.9382000000000001</v>
      </c>
      <c r="J2066">
        <v>25.06</v>
      </c>
      <c r="K2066">
        <v>26.66</v>
      </c>
      <c r="L2066">
        <v>220.8</v>
      </c>
      <c r="M2066">
        <v>0</v>
      </c>
      <c r="N2066">
        <v>2014</v>
      </c>
      <c r="O2066" t="s">
        <v>102</v>
      </c>
    </row>
    <row r="2067" spans="1:15" x14ac:dyDescent="0.25">
      <c r="A2067">
        <v>3459</v>
      </c>
      <c r="B2067">
        <v>0</v>
      </c>
      <c r="C2067" t="s">
        <v>41</v>
      </c>
      <c r="D2067" t="s">
        <v>66</v>
      </c>
      <c r="E2067" t="s">
        <v>16</v>
      </c>
      <c r="F2067">
        <v>53.154000000000003</v>
      </c>
      <c r="G2067">
        <v>50.3613</v>
      </c>
      <c r="H2067">
        <v>201.4452</v>
      </c>
      <c r="I2067">
        <v>2.7927</v>
      </c>
      <c r="J2067">
        <v>5.55</v>
      </c>
      <c r="K2067">
        <v>21.34</v>
      </c>
      <c r="L2067">
        <v>594.79999999999995</v>
      </c>
      <c r="M2067">
        <v>0</v>
      </c>
      <c r="N2067">
        <v>2010</v>
      </c>
      <c r="O2067" t="s">
        <v>102</v>
      </c>
    </row>
    <row r="2068" spans="1:15" x14ac:dyDescent="0.25">
      <c r="A2068">
        <v>3460</v>
      </c>
      <c r="B2068">
        <v>0</v>
      </c>
      <c r="C2068" t="s">
        <v>43</v>
      </c>
      <c r="D2068" t="s">
        <v>68</v>
      </c>
      <c r="E2068" t="s">
        <v>16</v>
      </c>
      <c r="F2068">
        <v>93.253</v>
      </c>
      <c r="G2068">
        <v>84.819100000000006</v>
      </c>
      <c r="H2068">
        <v>339.27629999999999</v>
      </c>
      <c r="I2068">
        <v>8.4338999999999995</v>
      </c>
      <c r="J2068">
        <v>9.94</v>
      </c>
      <c r="K2068">
        <v>20.65</v>
      </c>
      <c r="L2068">
        <v>1078.4000000000001</v>
      </c>
      <c r="M2068">
        <v>87490</v>
      </c>
      <c r="N2068">
        <v>2010</v>
      </c>
      <c r="O2068" t="s">
        <v>99</v>
      </c>
    </row>
    <row r="2069" spans="1:15" x14ac:dyDescent="0.25">
      <c r="A2069">
        <v>3463</v>
      </c>
      <c r="B2069">
        <v>2</v>
      </c>
      <c r="C2069" t="s">
        <v>45</v>
      </c>
      <c r="D2069" t="s">
        <v>70</v>
      </c>
      <c r="E2069" t="s">
        <v>16</v>
      </c>
      <c r="F2069">
        <v>67.191000000000003</v>
      </c>
      <c r="G2069">
        <v>62.448900000000002</v>
      </c>
      <c r="H2069">
        <v>249.79570000000001</v>
      </c>
      <c r="I2069">
        <v>4.7420999999999998</v>
      </c>
      <c r="J2069">
        <v>7.59</v>
      </c>
      <c r="K2069">
        <v>30.2</v>
      </c>
      <c r="L2069">
        <v>531.5</v>
      </c>
      <c r="M2069">
        <v>82780</v>
      </c>
      <c r="N2069">
        <v>2014</v>
      </c>
      <c r="O2069" t="s">
        <v>106</v>
      </c>
    </row>
    <row r="2070" spans="1:15" x14ac:dyDescent="0.25">
      <c r="A2070">
        <v>3467</v>
      </c>
      <c r="B2070">
        <v>5</v>
      </c>
      <c r="C2070" t="s">
        <v>24</v>
      </c>
      <c r="D2070" t="s">
        <v>72</v>
      </c>
      <c r="E2070" t="s">
        <v>16</v>
      </c>
      <c r="F2070">
        <v>14.292999999999999</v>
      </c>
      <c r="G2070">
        <v>15.3157</v>
      </c>
      <c r="H2070">
        <v>61.262999999999998</v>
      </c>
      <c r="I2070">
        <v>-1.0226999999999999</v>
      </c>
      <c r="J2070">
        <v>-6.68</v>
      </c>
      <c r="K2070">
        <v>20.48</v>
      </c>
      <c r="L2070">
        <v>166.72</v>
      </c>
      <c r="M2070">
        <v>0</v>
      </c>
      <c r="N2070">
        <v>2014</v>
      </c>
      <c r="O2070" t="s">
        <v>99</v>
      </c>
    </row>
    <row r="2071" spans="1:15" x14ac:dyDescent="0.25">
      <c r="A2071">
        <v>3471</v>
      </c>
      <c r="B2071">
        <v>1</v>
      </c>
      <c r="C2071" t="s">
        <v>48</v>
      </c>
      <c r="D2071" t="s">
        <v>74</v>
      </c>
      <c r="E2071" t="s">
        <v>16</v>
      </c>
      <c r="F2071">
        <v>42.253999999999998</v>
      </c>
      <c r="G2071">
        <v>37.346400000000003</v>
      </c>
      <c r="H2071">
        <v>149.38550000000001</v>
      </c>
      <c r="I2071">
        <v>4.9076000000000004</v>
      </c>
      <c r="J2071">
        <v>13.14</v>
      </c>
      <c r="K2071">
        <v>11.15</v>
      </c>
      <c r="L2071">
        <v>905.5</v>
      </c>
      <c r="M2071">
        <v>85330</v>
      </c>
      <c r="N2071">
        <v>2011</v>
      </c>
      <c r="O2071" t="s">
        <v>100</v>
      </c>
    </row>
    <row r="2072" spans="1:15" x14ac:dyDescent="0.25">
      <c r="A2072">
        <v>3474</v>
      </c>
      <c r="B2072">
        <v>1</v>
      </c>
      <c r="C2072" t="s">
        <v>50</v>
      </c>
      <c r="D2072" t="s">
        <v>75</v>
      </c>
      <c r="E2072" t="s">
        <v>16</v>
      </c>
      <c r="F2072">
        <v>13.161</v>
      </c>
      <c r="G2072">
        <v>15.686</v>
      </c>
      <c r="H2072">
        <v>62.744</v>
      </c>
      <c r="I2072">
        <v>-2.5249999999999999</v>
      </c>
      <c r="J2072">
        <v>-16.100000000000001</v>
      </c>
      <c r="K2072">
        <v>33.369999999999997</v>
      </c>
      <c r="L2072">
        <v>94.2</v>
      </c>
      <c r="M2072">
        <v>0</v>
      </c>
      <c r="N2072">
        <v>2012</v>
      </c>
      <c r="O2072" t="s">
        <v>101</v>
      </c>
    </row>
    <row r="2073" spans="1:15" x14ac:dyDescent="0.25">
      <c r="A2073">
        <v>3475</v>
      </c>
      <c r="B2073">
        <v>0</v>
      </c>
      <c r="C2073" t="s">
        <v>14</v>
      </c>
      <c r="D2073" t="s">
        <v>76</v>
      </c>
      <c r="E2073" t="s">
        <v>16</v>
      </c>
      <c r="F2073">
        <v>13.382999999999999</v>
      </c>
      <c r="G2073">
        <v>14.285399999999999</v>
      </c>
      <c r="H2073">
        <v>57.1417</v>
      </c>
      <c r="I2073">
        <v>-0.90239999999999998</v>
      </c>
      <c r="J2073">
        <v>-6.32</v>
      </c>
      <c r="K2073">
        <v>26.84</v>
      </c>
      <c r="L2073">
        <v>119.1</v>
      </c>
      <c r="M2073">
        <v>0</v>
      </c>
      <c r="N2073">
        <v>2013</v>
      </c>
      <c r="O2073" t="s">
        <v>102</v>
      </c>
    </row>
    <row r="2074" spans="1:15" x14ac:dyDescent="0.25">
      <c r="A2074">
        <v>3476</v>
      </c>
      <c r="B2074">
        <v>0</v>
      </c>
      <c r="C2074" t="s">
        <v>14</v>
      </c>
      <c r="D2074" t="s">
        <v>77</v>
      </c>
      <c r="E2074" t="s">
        <v>16</v>
      </c>
      <c r="F2074">
        <v>9.68</v>
      </c>
      <c r="G2074">
        <v>11.0357</v>
      </c>
      <c r="H2074">
        <v>44.143000000000001</v>
      </c>
      <c r="I2074">
        <v>-1.3556999999999999</v>
      </c>
      <c r="J2074">
        <v>-12.29</v>
      </c>
      <c r="K2074">
        <v>18.87</v>
      </c>
      <c r="L2074">
        <v>122.5</v>
      </c>
      <c r="M2074">
        <v>0</v>
      </c>
      <c r="N2074">
        <v>2014</v>
      </c>
      <c r="O2074" t="s">
        <v>103</v>
      </c>
    </row>
    <row r="2075" spans="1:15" x14ac:dyDescent="0.25">
      <c r="A2075">
        <v>3483</v>
      </c>
      <c r="B2075">
        <v>0</v>
      </c>
      <c r="C2075" t="s">
        <v>14</v>
      </c>
      <c r="D2075" t="s">
        <v>78</v>
      </c>
      <c r="E2075" t="s">
        <v>16</v>
      </c>
      <c r="F2075">
        <v>17.568999999999999</v>
      </c>
      <c r="G2075">
        <v>13.986499999999999</v>
      </c>
      <c r="H2075">
        <v>55.945999999999998</v>
      </c>
      <c r="I2075">
        <v>3.5825</v>
      </c>
      <c r="J2075">
        <v>25.61</v>
      </c>
      <c r="K2075">
        <v>36.65</v>
      </c>
      <c r="L2075">
        <v>114.5</v>
      </c>
      <c r="M2075">
        <v>0</v>
      </c>
      <c r="N2075">
        <v>2014</v>
      </c>
      <c r="O2075" t="s">
        <v>104</v>
      </c>
    </row>
    <row r="2076" spans="1:15" x14ac:dyDescent="0.25">
      <c r="A2076">
        <v>3484</v>
      </c>
      <c r="B2076">
        <v>2</v>
      </c>
      <c r="C2076" t="s">
        <v>14</v>
      </c>
      <c r="D2076" t="s">
        <v>79</v>
      </c>
      <c r="E2076" t="s">
        <v>16</v>
      </c>
      <c r="F2076">
        <v>13.567</v>
      </c>
      <c r="G2076">
        <v>10.3141</v>
      </c>
      <c r="H2076">
        <v>41.256599999999999</v>
      </c>
      <c r="I2076">
        <v>3.2528999999999999</v>
      </c>
      <c r="J2076">
        <v>31.54</v>
      </c>
      <c r="K2076">
        <v>19.07</v>
      </c>
      <c r="L2076">
        <v>169.9</v>
      </c>
      <c r="M2076">
        <v>0</v>
      </c>
      <c r="N2076">
        <v>2014</v>
      </c>
      <c r="O2076" t="s">
        <v>105</v>
      </c>
    </row>
    <row r="2077" spans="1:15" x14ac:dyDescent="0.25">
      <c r="A2077">
        <v>3488</v>
      </c>
      <c r="B2077">
        <v>2</v>
      </c>
      <c r="C2077" t="s">
        <v>14</v>
      </c>
      <c r="D2077" t="s">
        <v>80</v>
      </c>
      <c r="E2077" t="s">
        <v>16</v>
      </c>
      <c r="F2077">
        <v>41.076999999999998</v>
      </c>
      <c r="G2077">
        <v>41.611899999999999</v>
      </c>
      <c r="H2077">
        <v>166.44759999999999</v>
      </c>
      <c r="I2077">
        <v>-0.53490000000000004</v>
      </c>
      <c r="J2077">
        <v>-1.29</v>
      </c>
      <c r="K2077">
        <v>6.03</v>
      </c>
      <c r="L2077">
        <v>1628.1</v>
      </c>
      <c r="M2077">
        <v>86970</v>
      </c>
      <c r="N2077">
        <v>2014</v>
      </c>
      <c r="O2077" t="s">
        <v>102</v>
      </c>
    </row>
    <row r="2078" spans="1:15" x14ac:dyDescent="0.25">
      <c r="A2078">
        <v>3489</v>
      </c>
      <c r="B2078">
        <v>1</v>
      </c>
      <c r="C2078" t="s">
        <v>14</v>
      </c>
      <c r="D2078" t="s">
        <v>81</v>
      </c>
      <c r="E2078" t="s">
        <v>16</v>
      </c>
      <c r="F2078">
        <v>18.742999999999999</v>
      </c>
      <c r="G2078">
        <v>13.634499999999999</v>
      </c>
      <c r="H2078">
        <v>54.537999999999997</v>
      </c>
      <c r="I2078">
        <v>5.1085000000000003</v>
      </c>
      <c r="J2078">
        <v>37.47</v>
      </c>
      <c r="K2078">
        <v>33.090000000000003</v>
      </c>
      <c r="L2078">
        <v>135.30000000000001</v>
      </c>
      <c r="M2078">
        <v>0</v>
      </c>
      <c r="N2078">
        <v>2014</v>
      </c>
      <c r="O2078" t="s">
        <v>102</v>
      </c>
    </row>
    <row r="2079" spans="1:15" x14ac:dyDescent="0.25">
      <c r="A2079">
        <v>3490</v>
      </c>
      <c r="B2079">
        <v>0</v>
      </c>
      <c r="C2079" t="s">
        <v>24</v>
      </c>
      <c r="D2079" t="s">
        <v>82</v>
      </c>
      <c r="E2079" t="s">
        <v>16</v>
      </c>
      <c r="F2079">
        <v>12.065</v>
      </c>
      <c r="G2079">
        <v>10.8485</v>
      </c>
      <c r="H2079">
        <v>43.393900000000002</v>
      </c>
      <c r="I2079">
        <v>1.2164999999999999</v>
      </c>
      <c r="J2079">
        <v>11.21</v>
      </c>
      <c r="K2079">
        <v>19.940000000000001</v>
      </c>
      <c r="L2079">
        <v>144.5</v>
      </c>
      <c r="M2079">
        <v>0</v>
      </c>
      <c r="N2079">
        <v>2010</v>
      </c>
      <c r="O2079" t="s">
        <v>99</v>
      </c>
    </row>
    <row r="2080" spans="1:15" x14ac:dyDescent="0.25">
      <c r="A2080">
        <v>3491</v>
      </c>
      <c r="B2080">
        <v>0</v>
      </c>
      <c r="C2080" t="s">
        <v>24</v>
      </c>
      <c r="D2080" t="s">
        <v>83</v>
      </c>
      <c r="E2080" t="s">
        <v>16</v>
      </c>
      <c r="F2080">
        <v>19.446000000000002</v>
      </c>
      <c r="G2080">
        <v>18.066400000000002</v>
      </c>
      <c r="H2080">
        <v>72.265600000000006</v>
      </c>
      <c r="I2080">
        <v>1.3795999999999999</v>
      </c>
      <c r="J2080">
        <v>7.64</v>
      </c>
      <c r="K2080">
        <v>29.79</v>
      </c>
      <c r="L2080">
        <v>155.9</v>
      </c>
      <c r="M2080">
        <v>0</v>
      </c>
      <c r="N2080">
        <v>2010</v>
      </c>
      <c r="O2080" t="s">
        <v>106</v>
      </c>
    </row>
    <row r="2081" spans="1:15" x14ac:dyDescent="0.25">
      <c r="A2081">
        <v>3501</v>
      </c>
      <c r="B2081">
        <v>1</v>
      </c>
      <c r="C2081" t="s">
        <v>24</v>
      </c>
      <c r="D2081" t="s">
        <v>84</v>
      </c>
      <c r="E2081" t="s">
        <v>16</v>
      </c>
      <c r="F2081">
        <v>23.754000000000001</v>
      </c>
      <c r="G2081">
        <v>18.900700000000001</v>
      </c>
      <c r="H2081">
        <v>75.602999999999994</v>
      </c>
      <c r="I2081">
        <v>4.8532999999999999</v>
      </c>
      <c r="J2081">
        <v>25.68</v>
      </c>
      <c r="K2081">
        <v>25.6</v>
      </c>
      <c r="L2081">
        <v>221.6</v>
      </c>
      <c r="M2081">
        <v>0</v>
      </c>
      <c r="N2081">
        <v>2014</v>
      </c>
      <c r="O2081" t="s">
        <v>99</v>
      </c>
    </row>
    <row r="2082" spans="1:15" x14ac:dyDescent="0.25">
      <c r="A2082">
        <v>3502</v>
      </c>
      <c r="B2082">
        <v>0</v>
      </c>
      <c r="C2082" t="s">
        <v>19</v>
      </c>
      <c r="D2082" t="s">
        <v>85</v>
      </c>
      <c r="E2082" t="s">
        <v>16</v>
      </c>
      <c r="F2082">
        <v>17.8</v>
      </c>
      <c r="G2082">
        <v>17.367100000000001</v>
      </c>
      <c r="H2082">
        <v>69.468299999999999</v>
      </c>
      <c r="I2082">
        <v>0.43290000000000001</v>
      </c>
      <c r="J2082">
        <v>2.4900000000000002</v>
      </c>
      <c r="K2082">
        <v>25.74</v>
      </c>
      <c r="L2082">
        <v>165.2</v>
      </c>
      <c r="M2082">
        <v>0</v>
      </c>
      <c r="N2082">
        <v>2014</v>
      </c>
      <c r="O2082" t="s">
        <v>100</v>
      </c>
    </row>
    <row r="2083" spans="1:15" x14ac:dyDescent="0.25">
      <c r="A2083">
        <v>3504</v>
      </c>
      <c r="B2083">
        <v>0</v>
      </c>
      <c r="C2083" t="s">
        <v>19</v>
      </c>
      <c r="D2083" t="s">
        <v>86</v>
      </c>
      <c r="E2083" t="s">
        <v>16</v>
      </c>
      <c r="F2083">
        <v>16.119</v>
      </c>
      <c r="G2083">
        <v>20.1492</v>
      </c>
      <c r="H2083">
        <v>80.596999999999994</v>
      </c>
      <c r="I2083">
        <v>-4.0301999999999998</v>
      </c>
      <c r="J2083">
        <v>-20</v>
      </c>
      <c r="K2083">
        <v>28.67</v>
      </c>
      <c r="L2083">
        <v>134.30000000000001</v>
      </c>
      <c r="M2083">
        <v>0</v>
      </c>
      <c r="N2083">
        <v>2011</v>
      </c>
      <c r="O2083" t="s">
        <v>101</v>
      </c>
    </row>
    <row r="2084" spans="1:15" x14ac:dyDescent="0.25">
      <c r="A2084">
        <v>3507</v>
      </c>
      <c r="B2084">
        <v>1</v>
      </c>
      <c r="C2084" t="s">
        <v>19</v>
      </c>
      <c r="D2084" t="s">
        <v>87</v>
      </c>
      <c r="E2084" t="s">
        <v>16</v>
      </c>
      <c r="F2084">
        <v>34.732999999999997</v>
      </c>
      <c r="G2084">
        <v>35.970799999999997</v>
      </c>
      <c r="H2084">
        <v>143.88329999999999</v>
      </c>
      <c r="I2084">
        <v>-1.2378</v>
      </c>
      <c r="J2084">
        <v>-3.44</v>
      </c>
      <c r="K2084">
        <v>28.17</v>
      </c>
      <c r="L2084">
        <v>294.5</v>
      </c>
      <c r="M2084">
        <v>80340</v>
      </c>
      <c r="N2084">
        <v>2012</v>
      </c>
      <c r="O2084" t="s">
        <v>102</v>
      </c>
    </row>
    <row r="2085" spans="1:15" x14ac:dyDescent="0.25">
      <c r="A2085">
        <v>3508</v>
      </c>
      <c r="B2085">
        <v>0</v>
      </c>
      <c r="C2085" t="s">
        <v>19</v>
      </c>
      <c r="D2085" t="s">
        <v>88</v>
      </c>
      <c r="E2085" t="s">
        <v>16</v>
      </c>
      <c r="F2085">
        <v>14.247</v>
      </c>
      <c r="G2085">
        <v>14.237299999999999</v>
      </c>
      <c r="H2085">
        <v>56.949199999999998</v>
      </c>
      <c r="I2085">
        <v>9.7000000000000003E-3</v>
      </c>
      <c r="J2085">
        <v>7.0000000000000007E-2</v>
      </c>
      <c r="K2085">
        <v>31.86</v>
      </c>
      <c r="L2085">
        <v>106.8</v>
      </c>
      <c r="M2085">
        <v>0</v>
      </c>
      <c r="N2085">
        <v>2013</v>
      </c>
      <c r="O2085" t="s">
        <v>103</v>
      </c>
    </row>
    <row r="2086" spans="1:15" x14ac:dyDescent="0.25">
      <c r="A2086">
        <v>3511</v>
      </c>
      <c r="B2086">
        <v>3</v>
      </c>
      <c r="C2086" t="s">
        <v>64</v>
      </c>
      <c r="D2086" t="s">
        <v>89</v>
      </c>
      <c r="E2086" t="s">
        <v>16</v>
      </c>
      <c r="F2086">
        <v>40.026000000000003</v>
      </c>
      <c r="G2086">
        <v>34.874099999999999</v>
      </c>
      <c r="H2086">
        <v>139.4965</v>
      </c>
      <c r="I2086">
        <v>5.1519000000000004</v>
      </c>
      <c r="J2086">
        <v>14.77</v>
      </c>
      <c r="K2086">
        <v>15.38</v>
      </c>
      <c r="L2086">
        <v>621.5</v>
      </c>
      <c r="M2086">
        <v>0</v>
      </c>
      <c r="N2086">
        <v>2014</v>
      </c>
      <c r="O2086" t="s">
        <v>104</v>
      </c>
    </row>
    <row r="2087" spans="1:15" x14ac:dyDescent="0.25">
      <c r="A2087">
        <v>3514</v>
      </c>
      <c r="B2087">
        <v>1</v>
      </c>
      <c r="C2087" t="s">
        <v>64</v>
      </c>
      <c r="D2087" t="s">
        <v>90</v>
      </c>
      <c r="E2087" t="s">
        <v>16</v>
      </c>
      <c r="F2087">
        <v>15.855</v>
      </c>
      <c r="G2087">
        <v>14.679500000000001</v>
      </c>
      <c r="H2087">
        <v>58.718000000000004</v>
      </c>
      <c r="I2087">
        <v>1.1755</v>
      </c>
      <c r="J2087">
        <v>8.01</v>
      </c>
      <c r="K2087">
        <v>20.28</v>
      </c>
      <c r="L2087">
        <v>186.7</v>
      </c>
      <c r="M2087">
        <v>0</v>
      </c>
      <c r="N2087">
        <v>2014</v>
      </c>
      <c r="O2087" t="s">
        <v>105</v>
      </c>
    </row>
    <row r="2088" spans="1:15" x14ac:dyDescent="0.25">
      <c r="A2088">
        <v>3517</v>
      </c>
      <c r="B2088">
        <v>1</v>
      </c>
      <c r="C2088" t="s">
        <v>67</v>
      </c>
      <c r="D2088" t="s">
        <v>15</v>
      </c>
      <c r="E2088" t="s">
        <v>16</v>
      </c>
      <c r="F2088">
        <v>16.411999999999999</v>
      </c>
      <c r="G2088">
        <v>17.826000000000001</v>
      </c>
      <c r="H2088">
        <v>71.304199999999994</v>
      </c>
      <c r="I2088">
        <v>-1.4139999999999999</v>
      </c>
      <c r="J2088">
        <v>-7.93</v>
      </c>
      <c r="K2088">
        <v>16.510000000000002</v>
      </c>
      <c r="L2088">
        <v>237.5</v>
      </c>
      <c r="M2088">
        <v>0</v>
      </c>
      <c r="N2088">
        <v>2014</v>
      </c>
      <c r="O2088" t="s">
        <v>102</v>
      </c>
    </row>
    <row r="2089" spans="1:15" x14ac:dyDescent="0.25">
      <c r="A2089">
        <v>3520</v>
      </c>
      <c r="B2089">
        <v>0</v>
      </c>
      <c r="C2089" t="s">
        <v>69</v>
      </c>
      <c r="D2089" t="s">
        <v>18</v>
      </c>
      <c r="E2089" t="s">
        <v>16</v>
      </c>
      <c r="F2089">
        <v>14.565</v>
      </c>
      <c r="G2089">
        <v>13.5932</v>
      </c>
      <c r="H2089">
        <v>54.372999999999998</v>
      </c>
      <c r="I2089">
        <v>0.9718</v>
      </c>
      <c r="J2089">
        <v>7.15</v>
      </c>
      <c r="K2089">
        <v>28.17</v>
      </c>
      <c r="L2089">
        <v>123.5</v>
      </c>
      <c r="M2089">
        <v>0</v>
      </c>
      <c r="N2089">
        <v>2014</v>
      </c>
      <c r="O2089" t="s">
        <v>102</v>
      </c>
    </row>
    <row r="2090" spans="1:15" x14ac:dyDescent="0.25">
      <c r="A2090">
        <v>3521</v>
      </c>
      <c r="B2090">
        <v>1</v>
      </c>
      <c r="C2090" t="s">
        <v>71</v>
      </c>
      <c r="D2090" t="s">
        <v>21</v>
      </c>
      <c r="E2090" t="s">
        <v>16</v>
      </c>
      <c r="F2090">
        <v>17.367999999999999</v>
      </c>
      <c r="G2090">
        <v>16.208500000000001</v>
      </c>
      <c r="H2090">
        <v>64.834000000000003</v>
      </c>
      <c r="I2090">
        <v>1.1595</v>
      </c>
      <c r="J2090">
        <v>7.15</v>
      </c>
      <c r="K2090">
        <v>31.19</v>
      </c>
      <c r="L2090">
        <v>133</v>
      </c>
      <c r="M2090">
        <v>0</v>
      </c>
      <c r="N2090">
        <v>2014</v>
      </c>
      <c r="O2090" t="s">
        <v>99</v>
      </c>
    </row>
    <row r="2091" spans="1:15" x14ac:dyDescent="0.25">
      <c r="A2091">
        <v>3524</v>
      </c>
      <c r="B2091">
        <v>0</v>
      </c>
      <c r="C2091" t="s">
        <v>73</v>
      </c>
      <c r="D2091" t="s">
        <v>23</v>
      </c>
      <c r="E2091" t="s">
        <v>16</v>
      </c>
      <c r="F2091">
        <v>27.440999999999999</v>
      </c>
      <c r="G2091">
        <v>26.21</v>
      </c>
      <c r="H2091">
        <v>104.8399</v>
      </c>
      <c r="I2091">
        <v>1.2310000000000001</v>
      </c>
      <c r="J2091">
        <v>4.7</v>
      </c>
      <c r="K2091">
        <v>27.14</v>
      </c>
      <c r="L2091">
        <v>241.5</v>
      </c>
      <c r="M2091">
        <v>0</v>
      </c>
      <c r="N2091">
        <v>2010</v>
      </c>
      <c r="O2091" t="s">
        <v>106</v>
      </c>
    </row>
    <row r="2092" spans="1:15" x14ac:dyDescent="0.25">
      <c r="A2092">
        <v>3528</v>
      </c>
      <c r="B2092">
        <v>3</v>
      </c>
      <c r="C2092" t="s">
        <v>14</v>
      </c>
      <c r="D2092" t="s">
        <v>26</v>
      </c>
      <c r="E2092" t="s">
        <v>16</v>
      </c>
      <c r="F2092">
        <v>14.829000000000001</v>
      </c>
      <c r="G2092">
        <v>17.403099999999998</v>
      </c>
      <c r="H2092">
        <v>69.612399999999994</v>
      </c>
      <c r="I2092">
        <v>-2.5741000000000001</v>
      </c>
      <c r="J2092">
        <v>-14.79</v>
      </c>
      <c r="K2092">
        <v>33.51</v>
      </c>
      <c r="L2092">
        <v>105.7</v>
      </c>
      <c r="M2092">
        <v>0</v>
      </c>
      <c r="N2092">
        <v>2010</v>
      </c>
      <c r="O2092" t="s">
        <v>99</v>
      </c>
    </row>
    <row r="2093" spans="1:15" x14ac:dyDescent="0.25">
      <c r="A2093">
        <v>3530</v>
      </c>
      <c r="B2093">
        <v>8</v>
      </c>
      <c r="C2093" t="s">
        <v>17</v>
      </c>
      <c r="D2093" t="s">
        <v>27</v>
      </c>
      <c r="E2093" t="s">
        <v>16</v>
      </c>
      <c r="F2093">
        <v>7.2480000000000002</v>
      </c>
      <c r="G2093">
        <v>0</v>
      </c>
      <c r="H2093">
        <v>0</v>
      </c>
      <c r="I2093">
        <v>7.2480000000000002</v>
      </c>
      <c r="J2093">
        <v>0</v>
      </c>
      <c r="K2093">
        <v>18.170000000000002</v>
      </c>
      <c r="L2093">
        <v>95.3</v>
      </c>
      <c r="M2093">
        <v>0</v>
      </c>
      <c r="N2093">
        <v>2014</v>
      </c>
      <c r="O2093" t="s">
        <v>100</v>
      </c>
    </row>
    <row r="2094" spans="1:15" x14ac:dyDescent="0.25">
      <c r="A2094">
        <v>3534</v>
      </c>
      <c r="B2094">
        <v>0</v>
      </c>
      <c r="C2094" t="s">
        <v>20</v>
      </c>
      <c r="D2094" t="s">
        <v>28</v>
      </c>
      <c r="E2094" t="s">
        <v>16</v>
      </c>
      <c r="F2094">
        <v>310.18799999999999</v>
      </c>
      <c r="G2094">
        <v>305.3913</v>
      </c>
      <c r="H2094">
        <v>1221.5654</v>
      </c>
      <c r="I2094">
        <v>4.7965999999999998</v>
      </c>
      <c r="J2094">
        <v>1.57</v>
      </c>
      <c r="K2094">
        <v>22.83</v>
      </c>
      <c r="L2094">
        <v>3245.7</v>
      </c>
      <c r="M2094">
        <v>80320</v>
      </c>
      <c r="N2094">
        <v>2014</v>
      </c>
      <c r="O2094" t="s">
        <v>101</v>
      </c>
    </row>
    <row r="2095" spans="1:15" x14ac:dyDescent="0.25">
      <c r="A2095">
        <v>3537</v>
      </c>
      <c r="B2095">
        <v>2</v>
      </c>
      <c r="C2095" t="s">
        <v>22</v>
      </c>
      <c r="D2095" t="s">
        <v>30</v>
      </c>
      <c r="E2095" t="s">
        <v>16</v>
      </c>
      <c r="F2095">
        <v>44.688000000000002</v>
      </c>
      <c r="G2095">
        <v>36.008499999999998</v>
      </c>
      <c r="H2095">
        <v>144.03399999999999</v>
      </c>
      <c r="I2095">
        <v>8.6795000000000009</v>
      </c>
      <c r="J2095">
        <v>24.1</v>
      </c>
      <c r="K2095">
        <v>31.42</v>
      </c>
      <c r="L2095">
        <v>339.72</v>
      </c>
      <c r="M2095">
        <v>0</v>
      </c>
      <c r="N2095">
        <v>2011</v>
      </c>
      <c r="O2095" t="s">
        <v>102</v>
      </c>
    </row>
    <row r="2096" spans="1:15" x14ac:dyDescent="0.25">
      <c r="A2096">
        <v>3540</v>
      </c>
      <c r="B2096">
        <v>0</v>
      </c>
      <c r="C2096" t="s">
        <v>25</v>
      </c>
      <c r="D2096" t="s">
        <v>32</v>
      </c>
      <c r="E2096" t="s">
        <v>16</v>
      </c>
      <c r="F2096">
        <v>27.789000000000001</v>
      </c>
      <c r="G2096">
        <v>19.524999999999999</v>
      </c>
      <c r="H2096">
        <v>78.099999999999994</v>
      </c>
      <c r="I2096">
        <v>8.2639999999999993</v>
      </c>
      <c r="J2096">
        <v>42.33</v>
      </c>
      <c r="K2096">
        <v>17.22</v>
      </c>
      <c r="L2096">
        <v>385.48</v>
      </c>
      <c r="M2096">
        <v>0</v>
      </c>
      <c r="N2096">
        <v>2012</v>
      </c>
      <c r="O2096" t="s">
        <v>103</v>
      </c>
    </row>
    <row r="2097" spans="1:15" x14ac:dyDescent="0.25">
      <c r="A2097">
        <v>3541</v>
      </c>
      <c r="B2097">
        <v>0</v>
      </c>
      <c r="C2097" t="s">
        <v>20</v>
      </c>
      <c r="D2097" t="s">
        <v>34</v>
      </c>
      <c r="E2097" t="s">
        <v>16</v>
      </c>
      <c r="F2097">
        <v>16.815999999999999</v>
      </c>
      <c r="G2097">
        <v>17.105599999999999</v>
      </c>
      <c r="H2097">
        <v>68.422200000000004</v>
      </c>
      <c r="I2097">
        <v>-0.28960000000000002</v>
      </c>
      <c r="J2097">
        <v>-1.69</v>
      </c>
      <c r="K2097">
        <v>29.88</v>
      </c>
      <c r="L2097">
        <v>134.4</v>
      </c>
      <c r="M2097">
        <v>0</v>
      </c>
      <c r="N2097">
        <v>2013</v>
      </c>
      <c r="O2097" t="s">
        <v>104</v>
      </c>
    </row>
    <row r="2098" spans="1:15" x14ac:dyDescent="0.25">
      <c r="A2098">
        <v>3546</v>
      </c>
      <c r="B2098">
        <v>0</v>
      </c>
      <c r="C2098" t="s">
        <v>19</v>
      </c>
      <c r="D2098" t="s">
        <v>36</v>
      </c>
      <c r="E2098" t="s">
        <v>16</v>
      </c>
      <c r="F2098">
        <v>58.728999999999999</v>
      </c>
      <c r="G2098">
        <v>69.117699999999999</v>
      </c>
      <c r="H2098">
        <v>276.47070000000002</v>
      </c>
      <c r="I2098">
        <v>-10.3887</v>
      </c>
      <c r="J2098">
        <v>-15.03</v>
      </c>
      <c r="K2098">
        <v>29.68</v>
      </c>
      <c r="L2098">
        <v>472.7</v>
      </c>
      <c r="M2098">
        <v>0</v>
      </c>
      <c r="N2098">
        <v>2014</v>
      </c>
      <c r="O2098" t="s">
        <v>105</v>
      </c>
    </row>
    <row r="2099" spans="1:15" x14ac:dyDescent="0.25">
      <c r="A2099">
        <v>3548</v>
      </c>
      <c r="B2099">
        <v>1</v>
      </c>
      <c r="C2099" t="s">
        <v>29</v>
      </c>
      <c r="D2099" t="s">
        <v>38</v>
      </c>
      <c r="E2099" t="s">
        <v>16</v>
      </c>
      <c r="F2099">
        <v>17.89</v>
      </c>
      <c r="G2099">
        <v>21.985399999999998</v>
      </c>
      <c r="H2099">
        <v>87.941699999999997</v>
      </c>
      <c r="I2099">
        <v>-4.0953999999999997</v>
      </c>
      <c r="J2099">
        <v>-18.63</v>
      </c>
      <c r="K2099">
        <v>28.77</v>
      </c>
      <c r="L2099">
        <v>148.5</v>
      </c>
      <c r="M2099">
        <v>81990</v>
      </c>
      <c r="N2099">
        <v>2014</v>
      </c>
      <c r="O2099" t="s">
        <v>102</v>
      </c>
    </row>
    <row r="2100" spans="1:15" x14ac:dyDescent="0.25">
      <c r="A2100">
        <v>3550</v>
      </c>
      <c r="B2100">
        <v>2</v>
      </c>
      <c r="C2100" t="s">
        <v>31</v>
      </c>
      <c r="D2100" t="s">
        <v>40</v>
      </c>
      <c r="E2100" t="s">
        <v>16</v>
      </c>
      <c r="F2100">
        <v>38.387</v>
      </c>
      <c r="G2100">
        <v>23.7715</v>
      </c>
      <c r="H2100">
        <v>95.086200000000005</v>
      </c>
      <c r="I2100">
        <v>14.615500000000001</v>
      </c>
      <c r="J2100">
        <v>61.48</v>
      </c>
      <c r="K2100">
        <v>13.01</v>
      </c>
      <c r="L2100">
        <v>704.5</v>
      </c>
      <c r="M2100">
        <v>0</v>
      </c>
      <c r="N2100">
        <v>2014</v>
      </c>
      <c r="O2100" t="s">
        <v>102</v>
      </c>
    </row>
    <row r="2101" spans="1:15" x14ac:dyDescent="0.25">
      <c r="A2101">
        <v>3551</v>
      </c>
      <c r="B2101">
        <v>0</v>
      </c>
      <c r="C2101" t="s">
        <v>33</v>
      </c>
      <c r="D2101" t="s">
        <v>42</v>
      </c>
      <c r="E2101" t="s">
        <v>16</v>
      </c>
      <c r="F2101">
        <v>10.991</v>
      </c>
      <c r="G2101">
        <v>11.360200000000001</v>
      </c>
      <c r="H2101">
        <v>45.441000000000003</v>
      </c>
      <c r="I2101">
        <v>-0.36919999999999997</v>
      </c>
      <c r="J2101">
        <v>-3.25</v>
      </c>
      <c r="K2101">
        <v>29.46</v>
      </c>
      <c r="L2101">
        <v>89.1</v>
      </c>
      <c r="M2101">
        <v>0</v>
      </c>
      <c r="N2101">
        <v>2014</v>
      </c>
      <c r="O2101" t="s">
        <v>99</v>
      </c>
    </row>
    <row r="2102" spans="1:15" x14ac:dyDescent="0.25">
      <c r="A2102">
        <v>3553</v>
      </c>
      <c r="B2102">
        <v>0</v>
      </c>
      <c r="C2102" t="s">
        <v>35</v>
      </c>
      <c r="D2102" t="s">
        <v>44</v>
      </c>
      <c r="E2102" t="s">
        <v>16</v>
      </c>
      <c r="F2102">
        <v>30.058</v>
      </c>
      <c r="G2102">
        <v>33.638599999999997</v>
      </c>
      <c r="H2102">
        <v>134.55420000000001</v>
      </c>
      <c r="I2102">
        <v>-3.5806</v>
      </c>
      <c r="J2102">
        <v>-10.64</v>
      </c>
      <c r="K2102">
        <v>31.49</v>
      </c>
      <c r="L2102">
        <v>228</v>
      </c>
      <c r="M2102">
        <v>0</v>
      </c>
      <c r="N2102">
        <v>2014</v>
      </c>
      <c r="O2102" t="s">
        <v>106</v>
      </c>
    </row>
    <row r="2103" spans="1:15" x14ac:dyDescent="0.25">
      <c r="A2103">
        <v>3564</v>
      </c>
      <c r="B2103">
        <v>0</v>
      </c>
      <c r="C2103" t="s">
        <v>37</v>
      </c>
      <c r="D2103" t="s">
        <v>46</v>
      </c>
      <c r="E2103" t="s">
        <v>16</v>
      </c>
      <c r="F2103">
        <v>59.866</v>
      </c>
      <c r="G2103">
        <v>47.938000000000002</v>
      </c>
      <c r="H2103">
        <v>191.75200000000001</v>
      </c>
      <c r="I2103">
        <v>11.928000000000001</v>
      </c>
      <c r="J2103">
        <v>24.88</v>
      </c>
      <c r="K2103">
        <v>26.01</v>
      </c>
      <c r="L2103">
        <v>549.79999999999995</v>
      </c>
      <c r="M2103">
        <v>87740</v>
      </c>
      <c r="N2103">
        <v>2010</v>
      </c>
      <c r="O2103" t="s">
        <v>99</v>
      </c>
    </row>
    <row r="2104" spans="1:15" x14ac:dyDescent="0.25">
      <c r="A2104">
        <v>3565</v>
      </c>
      <c r="B2104">
        <v>1</v>
      </c>
      <c r="C2104" t="s">
        <v>39</v>
      </c>
      <c r="D2104" t="s">
        <v>47</v>
      </c>
      <c r="E2104" t="s">
        <v>16</v>
      </c>
      <c r="F2104">
        <v>16.035</v>
      </c>
      <c r="G2104">
        <v>9.75</v>
      </c>
      <c r="H2104">
        <v>39</v>
      </c>
      <c r="I2104">
        <v>6.2850000000000001</v>
      </c>
      <c r="J2104">
        <v>64.459999999999994</v>
      </c>
      <c r="K2104">
        <v>20.29</v>
      </c>
      <c r="L2104">
        <v>188.8</v>
      </c>
      <c r="M2104">
        <v>0</v>
      </c>
      <c r="N2104">
        <v>2010</v>
      </c>
      <c r="O2104" t="s">
        <v>100</v>
      </c>
    </row>
    <row r="2105" spans="1:15" x14ac:dyDescent="0.25">
      <c r="A2105">
        <v>3568</v>
      </c>
      <c r="B2105">
        <v>4</v>
      </c>
      <c r="C2105" t="s">
        <v>41</v>
      </c>
      <c r="D2105" t="s">
        <v>49</v>
      </c>
      <c r="E2105" t="s">
        <v>16</v>
      </c>
      <c r="F2105">
        <v>41.938000000000002</v>
      </c>
      <c r="G2105">
        <v>35.8003</v>
      </c>
      <c r="H2105">
        <v>143.2013</v>
      </c>
      <c r="I2105">
        <v>6.1376999999999997</v>
      </c>
      <c r="J2105">
        <v>17.14</v>
      </c>
      <c r="K2105">
        <v>28.17</v>
      </c>
      <c r="L2105">
        <v>355.6</v>
      </c>
      <c r="M2105">
        <v>0</v>
      </c>
      <c r="N2105">
        <v>2014</v>
      </c>
      <c r="O2105" t="s">
        <v>101</v>
      </c>
    </row>
    <row r="2106" spans="1:15" x14ac:dyDescent="0.25">
      <c r="A2106">
        <v>3570</v>
      </c>
      <c r="B2106">
        <v>0</v>
      </c>
      <c r="C2106" t="s">
        <v>43</v>
      </c>
      <c r="D2106" t="s">
        <v>51</v>
      </c>
      <c r="E2106" t="s">
        <v>16</v>
      </c>
      <c r="F2106">
        <v>17.948</v>
      </c>
      <c r="G2106">
        <v>16.984500000000001</v>
      </c>
      <c r="H2106">
        <v>67.938199999999995</v>
      </c>
      <c r="I2106">
        <v>0.96350000000000002</v>
      </c>
      <c r="J2106">
        <v>5.67</v>
      </c>
      <c r="K2106">
        <v>25.19</v>
      </c>
      <c r="L2106">
        <v>170.2</v>
      </c>
      <c r="M2106">
        <v>0</v>
      </c>
      <c r="N2106">
        <v>2014</v>
      </c>
      <c r="O2106" t="s">
        <v>102</v>
      </c>
    </row>
    <row r="2107" spans="1:15" x14ac:dyDescent="0.25">
      <c r="A2107">
        <v>3571</v>
      </c>
      <c r="B2107">
        <v>0</v>
      </c>
      <c r="C2107" t="s">
        <v>45</v>
      </c>
      <c r="D2107" t="s">
        <v>52</v>
      </c>
      <c r="E2107" t="s">
        <v>16</v>
      </c>
      <c r="F2107">
        <v>20.547999999999998</v>
      </c>
      <c r="G2107">
        <v>22.218399999999999</v>
      </c>
      <c r="H2107">
        <v>88.873400000000004</v>
      </c>
      <c r="I2107">
        <v>-1.6704000000000001</v>
      </c>
      <c r="J2107">
        <v>-7.52</v>
      </c>
      <c r="K2107">
        <v>14.88</v>
      </c>
      <c r="L2107">
        <v>329.9</v>
      </c>
      <c r="M2107">
        <v>0</v>
      </c>
      <c r="N2107">
        <v>2011</v>
      </c>
      <c r="O2107" t="s">
        <v>103</v>
      </c>
    </row>
    <row r="2108" spans="1:15" x14ac:dyDescent="0.25">
      <c r="A2108">
        <v>3572</v>
      </c>
      <c r="B2108">
        <v>2</v>
      </c>
      <c r="C2108" t="s">
        <v>24</v>
      </c>
      <c r="D2108" t="s">
        <v>53</v>
      </c>
      <c r="E2108" t="s">
        <v>16</v>
      </c>
      <c r="F2108">
        <v>34.076000000000001</v>
      </c>
      <c r="G2108">
        <v>24.0045</v>
      </c>
      <c r="H2108">
        <v>96.017899999999997</v>
      </c>
      <c r="I2108">
        <v>10.0715</v>
      </c>
      <c r="J2108">
        <v>41.96</v>
      </c>
      <c r="K2108">
        <v>17.399999999999999</v>
      </c>
      <c r="L2108">
        <v>467.7</v>
      </c>
      <c r="M2108">
        <v>0</v>
      </c>
      <c r="N2108">
        <v>2012</v>
      </c>
      <c r="O2108" t="s">
        <v>104</v>
      </c>
    </row>
    <row r="2109" spans="1:15" x14ac:dyDescent="0.25">
      <c r="A2109">
        <v>3573</v>
      </c>
      <c r="B2109">
        <v>0</v>
      </c>
      <c r="C2109" t="s">
        <v>48</v>
      </c>
      <c r="D2109" t="s">
        <v>54</v>
      </c>
      <c r="E2109" t="s">
        <v>16</v>
      </c>
      <c r="F2109">
        <v>20.047999999999998</v>
      </c>
      <c r="G2109">
        <v>14.462</v>
      </c>
      <c r="H2109">
        <v>57.847900000000003</v>
      </c>
      <c r="I2109">
        <v>5.5860000000000003</v>
      </c>
      <c r="J2109">
        <v>38.630000000000003</v>
      </c>
      <c r="K2109">
        <v>27.24</v>
      </c>
      <c r="L2109">
        <v>175.8</v>
      </c>
      <c r="M2109">
        <v>0</v>
      </c>
      <c r="N2109">
        <v>2013</v>
      </c>
      <c r="O2109" t="s">
        <v>105</v>
      </c>
    </row>
    <row r="2110" spans="1:15" x14ac:dyDescent="0.25">
      <c r="A2110">
        <v>3574</v>
      </c>
      <c r="B2110">
        <v>0</v>
      </c>
      <c r="C2110" t="s">
        <v>50</v>
      </c>
      <c r="D2110" t="s">
        <v>55</v>
      </c>
      <c r="E2110" t="s">
        <v>16</v>
      </c>
      <c r="F2110">
        <v>28.228999999999999</v>
      </c>
      <c r="G2110">
        <v>24.660900000000002</v>
      </c>
      <c r="H2110">
        <v>98.643600000000006</v>
      </c>
      <c r="I2110">
        <v>3.5680999999999998</v>
      </c>
      <c r="J2110">
        <v>14.47</v>
      </c>
      <c r="K2110">
        <v>15.75</v>
      </c>
      <c r="L2110">
        <v>428.2</v>
      </c>
      <c r="M2110">
        <v>84480</v>
      </c>
      <c r="N2110">
        <v>2014</v>
      </c>
      <c r="O2110" t="s">
        <v>102</v>
      </c>
    </row>
    <row r="2111" spans="1:15" x14ac:dyDescent="0.25">
      <c r="A2111">
        <v>3575</v>
      </c>
      <c r="B2111">
        <v>2</v>
      </c>
      <c r="C2111" t="s">
        <v>14</v>
      </c>
      <c r="D2111" t="s">
        <v>56</v>
      </c>
      <c r="E2111" t="s">
        <v>16</v>
      </c>
      <c r="F2111">
        <v>31.664000000000001</v>
      </c>
      <c r="G2111">
        <v>26.478100000000001</v>
      </c>
      <c r="H2111">
        <v>105.91240000000001</v>
      </c>
      <c r="I2111">
        <v>5.1859000000000002</v>
      </c>
      <c r="J2111">
        <v>19.59</v>
      </c>
      <c r="K2111">
        <v>24.33</v>
      </c>
      <c r="L2111">
        <v>310.89999999999998</v>
      </c>
      <c r="M2111">
        <v>0</v>
      </c>
      <c r="N2111">
        <v>2014</v>
      </c>
      <c r="O2111" t="s">
        <v>102</v>
      </c>
    </row>
    <row r="2112" spans="1:15" x14ac:dyDescent="0.25">
      <c r="A2112">
        <v>3577</v>
      </c>
      <c r="B2112">
        <v>0</v>
      </c>
      <c r="C2112" t="s">
        <v>14</v>
      </c>
      <c r="D2112" t="s">
        <v>57</v>
      </c>
      <c r="E2112" t="s">
        <v>16</v>
      </c>
      <c r="F2112">
        <v>16.173999999999999</v>
      </c>
      <c r="G2112">
        <v>17.3432</v>
      </c>
      <c r="H2112">
        <v>69.372600000000006</v>
      </c>
      <c r="I2112">
        <v>-1.1692</v>
      </c>
      <c r="J2112">
        <v>-6.74</v>
      </c>
      <c r="K2112">
        <v>27.32</v>
      </c>
      <c r="L2112">
        <v>141.4</v>
      </c>
      <c r="M2112">
        <v>0</v>
      </c>
      <c r="N2112">
        <v>2014</v>
      </c>
      <c r="O2112" t="s">
        <v>99</v>
      </c>
    </row>
    <row r="2113" spans="1:15" x14ac:dyDescent="0.25">
      <c r="A2113">
        <v>3579</v>
      </c>
      <c r="B2113">
        <v>2</v>
      </c>
      <c r="C2113" t="s">
        <v>14</v>
      </c>
      <c r="D2113" t="s">
        <v>58</v>
      </c>
      <c r="E2113" t="s">
        <v>16</v>
      </c>
      <c r="F2113">
        <v>23.512</v>
      </c>
      <c r="G2113">
        <v>29.297999999999998</v>
      </c>
      <c r="H2113">
        <v>117.1918</v>
      </c>
      <c r="I2113">
        <v>-5.7858999999999998</v>
      </c>
      <c r="J2113">
        <v>-19.75</v>
      </c>
      <c r="K2113">
        <v>14.76</v>
      </c>
      <c r="L2113">
        <v>380.6</v>
      </c>
      <c r="M2113">
        <v>0</v>
      </c>
      <c r="N2113">
        <v>2014</v>
      </c>
      <c r="O2113" t="s">
        <v>106</v>
      </c>
    </row>
    <row r="2114" spans="1:15" x14ac:dyDescent="0.25">
      <c r="A2114">
        <v>3580</v>
      </c>
      <c r="B2114">
        <v>1</v>
      </c>
      <c r="C2114" t="s">
        <v>14</v>
      </c>
      <c r="D2114" t="s">
        <v>59</v>
      </c>
      <c r="E2114" t="s">
        <v>16</v>
      </c>
      <c r="F2114">
        <v>30.445</v>
      </c>
      <c r="G2114">
        <v>43.9512</v>
      </c>
      <c r="H2114">
        <v>175.80500000000001</v>
      </c>
      <c r="I2114">
        <v>-13.5062</v>
      </c>
      <c r="J2114">
        <v>-30.73</v>
      </c>
      <c r="K2114">
        <v>27.29</v>
      </c>
      <c r="L2114">
        <v>266.49</v>
      </c>
      <c r="M2114">
        <v>86050</v>
      </c>
      <c r="N2114">
        <v>2014</v>
      </c>
      <c r="O2114" t="s">
        <v>99</v>
      </c>
    </row>
    <row r="2115" spans="1:15" x14ac:dyDescent="0.25">
      <c r="A2115">
        <v>3581</v>
      </c>
      <c r="B2115">
        <v>0</v>
      </c>
      <c r="C2115" t="s">
        <v>14</v>
      </c>
      <c r="D2115" t="s">
        <v>60</v>
      </c>
      <c r="E2115" t="s">
        <v>16</v>
      </c>
      <c r="F2115">
        <v>61.104999999999997</v>
      </c>
      <c r="G2115">
        <v>53.373399999999997</v>
      </c>
      <c r="H2115">
        <v>213.49350000000001</v>
      </c>
      <c r="I2115">
        <v>7.7316000000000003</v>
      </c>
      <c r="J2115">
        <v>14.49</v>
      </c>
      <c r="K2115">
        <v>21.05</v>
      </c>
      <c r="L2115">
        <v>693.5</v>
      </c>
      <c r="M2115">
        <v>87200</v>
      </c>
      <c r="N2115">
        <v>2010</v>
      </c>
      <c r="O2115" t="s">
        <v>100</v>
      </c>
    </row>
    <row r="2116" spans="1:15" x14ac:dyDescent="0.25">
      <c r="A2116">
        <v>3584</v>
      </c>
      <c r="B2116">
        <v>0</v>
      </c>
      <c r="C2116" t="s">
        <v>14</v>
      </c>
      <c r="D2116" t="s">
        <v>61</v>
      </c>
      <c r="E2116" t="s">
        <v>16</v>
      </c>
      <c r="F2116">
        <v>20.544</v>
      </c>
      <c r="G2116">
        <v>16.381799999999998</v>
      </c>
      <c r="H2116">
        <v>65.527000000000001</v>
      </c>
      <c r="I2116">
        <v>4.1623000000000001</v>
      </c>
      <c r="J2116">
        <v>25.41</v>
      </c>
      <c r="K2116">
        <v>35.33</v>
      </c>
      <c r="L2116">
        <v>138.9</v>
      </c>
      <c r="M2116">
        <v>0</v>
      </c>
      <c r="N2116">
        <v>2010</v>
      </c>
      <c r="O2116" t="s">
        <v>101</v>
      </c>
    </row>
    <row r="2117" spans="1:15" x14ac:dyDescent="0.25">
      <c r="A2117">
        <v>3586</v>
      </c>
      <c r="B2117">
        <v>0</v>
      </c>
      <c r="C2117" t="s">
        <v>24</v>
      </c>
      <c r="D2117" t="s">
        <v>116</v>
      </c>
      <c r="E2117" t="s">
        <v>16</v>
      </c>
      <c r="F2117">
        <v>22.134</v>
      </c>
      <c r="G2117">
        <v>19.920999999999999</v>
      </c>
      <c r="H2117">
        <v>79.683999999999997</v>
      </c>
      <c r="I2117">
        <v>2.2130000000000001</v>
      </c>
      <c r="J2117">
        <v>11.11</v>
      </c>
      <c r="K2117">
        <v>20.69</v>
      </c>
      <c r="L2117">
        <v>255.5</v>
      </c>
      <c r="M2117">
        <v>0</v>
      </c>
      <c r="N2117">
        <v>2014</v>
      </c>
      <c r="O2117" t="s">
        <v>102</v>
      </c>
    </row>
    <row r="2118" spans="1:15" x14ac:dyDescent="0.25">
      <c r="A2118">
        <v>3589</v>
      </c>
      <c r="B2118">
        <v>0</v>
      </c>
      <c r="C2118" t="s">
        <v>24</v>
      </c>
      <c r="D2118" t="s">
        <v>62</v>
      </c>
      <c r="E2118" t="s">
        <v>16</v>
      </c>
      <c r="F2118">
        <v>23.841000000000001</v>
      </c>
      <c r="G2118">
        <v>16.4697</v>
      </c>
      <c r="H2118">
        <v>65.879000000000005</v>
      </c>
      <c r="I2118">
        <v>7.3712999999999997</v>
      </c>
      <c r="J2118">
        <v>44.76</v>
      </c>
      <c r="K2118">
        <v>30.16</v>
      </c>
      <c r="L2118">
        <v>188.82</v>
      </c>
      <c r="M2118">
        <v>0</v>
      </c>
      <c r="N2118">
        <v>2014</v>
      </c>
      <c r="O2118" t="s">
        <v>103</v>
      </c>
    </row>
    <row r="2119" spans="1:15" x14ac:dyDescent="0.25">
      <c r="A2119">
        <v>3590</v>
      </c>
      <c r="B2119">
        <v>0</v>
      </c>
      <c r="C2119" t="s">
        <v>24</v>
      </c>
      <c r="D2119" t="s">
        <v>63</v>
      </c>
      <c r="E2119" t="s">
        <v>16</v>
      </c>
      <c r="F2119">
        <v>23.492000000000001</v>
      </c>
      <c r="G2119">
        <v>16.829999999999998</v>
      </c>
      <c r="H2119">
        <v>67.319999999999993</v>
      </c>
      <c r="I2119">
        <v>6.6619999999999999</v>
      </c>
      <c r="J2119">
        <v>39.58</v>
      </c>
      <c r="K2119">
        <v>20.99</v>
      </c>
      <c r="L2119">
        <v>267.33999999999997</v>
      </c>
      <c r="M2119">
        <v>0</v>
      </c>
      <c r="N2119">
        <v>2011</v>
      </c>
      <c r="O2119" t="s">
        <v>104</v>
      </c>
    </row>
    <row r="2120" spans="1:15" x14ac:dyDescent="0.25">
      <c r="A2120">
        <v>3592</v>
      </c>
      <c r="B2120">
        <v>1</v>
      </c>
      <c r="C2120" t="s">
        <v>19</v>
      </c>
      <c r="D2120" t="s">
        <v>65</v>
      </c>
      <c r="E2120" t="s">
        <v>16</v>
      </c>
      <c r="F2120">
        <v>26.202000000000002</v>
      </c>
      <c r="G2120">
        <v>37.870199999999997</v>
      </c>
      <c r="H2120">
        <v>151.48099999999999</v>
      </c>
      <c r="I2120">
        <v>-11.668200000000001</v>
      </c>
      <c r="J2120">
        <v>-30.81</v>
      </c>
      <c r="K2120">
        <v>35.119999999999997</v>
      </c>
      <c r="L2120">
        <v>178.18</v>
      </c>
      <c r="M2120">
        <v>82470</v>
      </c>
      <c r="N2120">
        <v>2012</v>
      </c>
      <c r="O2120" t="s">
        <v>105</v>
      </c>
    </row>
    <row r="2121" spans="1:15" x14ac:dyDescent="0.25">
      <c r="A2121">
        <v>3594</v>
      </c>
      <c r="B2121">
        <v>2</v>
      </c>
      <c r="C2121" t="s">
        <v>19</v>
      </c>
      <c r="D2121" t="s">
        <v>66</v>
      </c>
      <c r="E2121" t="s">
        <v>16</v>
      </c>
      <c r="F2121">
        <v>45.43</v>
      </c>
      <c r="G2121">
        <v>39.875</v>
      </c>
      <c r="H2121">
        <v>159.5</v>
      </c>
      <c r="I2121">
        <v>5.5549999999999997</v>
      </c>
      <c r="J2121">
        <v>13.93</v>
      </c>
      <c r="K2121">
        <v>19.43</v>
      </c>
      <c r="L2121">
        <v>558.5</v>
      </c>
      <c r="M2121">
        <v>0</v>
      </c>
      <c r="N2121">
        <v>2013</v>
      </c>
      <c r="O2121" t="s">
        <v>102</v>
      </c>
    </row>
    <row r="2122" spans="1:15" x14ac:dyDescent="0.25">
      <c r="A2122">
        <v>3595</v>
      </c>
      <c r="B2122">
        <v>3</v>
      </c>
      <c r="C2122" t="s">
        <v>19</v>
      </c>
      <c r="D2122" t="s">
        <v>68</v>
      </c>
      <c r="E2122" t="s">
        <v>16</v>
      </c>
      <c r="F2122">
        <v>38.701000000000001</v>
      </c>
      <c r="G2122">
        <v>34.797699999999999</v>
      </c>
      <c r="H2122">
        <v>139.19069999999999</v>
      </c>
      <c r="I2122">
        <v>3.9033000000000002</v>
      </c>
      <c r="J2122">
        <v>11.22</v>
      </c>
      <c r="K2122">
        <v>34.36</v>
      </c>
      <c r="L2122">
        <v>269</v>
      </c>
      <c r="M2122">
        <v>0</v>
      </c>
      <c r="N2122">
        <v>2014</v>
      </c>
      <c r="O2122" t="s">
        <v>102</v>
      </c>
    </row>
    <row r="2123" spans="1:15" x14ac:dyDescent="0.25">
      <c r="A2123">
        <v>3597</v>
      </c>
      <c r="B2123">
        <v>7</v>
      </c>
      <c r="C2123" t="s">
        <v>19</v>
      </c>
      <c r="D2123" t="s">
        <v>70</v>
      </c>
      <c r="E2123" t="s">
        <v>16</v>
      </c>
      <c r="F2123">
        <v>31.74</v>
      </c>
      <c r="G2123">
        <v>30.940200000000001</v>
      </c>
      <c r="H2123">
        <v>123.761</v>
      </c>
      <c r="I2123">
        <v>0.79979999999999996</v>
      </c>
      <c r="J2123">
        <v>2.58</v>
      </c>
      <c r="K2123">
        <v>28.24</v>
      </c>
      <c r="L2123">
        <v>268.5</v>
      </c>
      <c r="M2123">
        <v>81880</v>
      </c>
      <c r="N2123">
        <v>2014</v>
      </c>
      <c r="O2123" t="s">
        <v>99</v>
      </c>
    </row>
    <row r="2124" spans="1:15" x14ac:dyDescent="0.25">
      <c r="A2124">
        <v>3599</v>
      </c>
      <c r="B2124">
        <v>0</v>
      </c>
      <c r="C2124" t="s">
        <v>64</v>
      </c>
      <c r="D2124" t="s">
        <v>72</v>
      </c>
      <c r="E2124" t="s">
        <v>16</v>
      </c>
      <c r="F2124">
        <v>19.443999999999999</v>
      </c>
      <c r="G2124">
        <v>23.026800000000001</v>
      </c>
      <c r="H2124">
        <v>92.107399999999998</v>
      </c>
      <c r="I2124">
        <v>-3.5829</v>
      </c>
      <c r="J2124">
        <v>-15.56</v>
      </c>
      <c r="K2124">
        <v>33.61</v>
      </c>
      <c r="L2124">
        <v>138.19999999999999</v>
      </c>
      <c r="M2124">
        <v>0</v>
      </c>
      <c r="N2124">
        <v>2014</v>
      </c>
      <c r="O2124" t="s">
        <v>106</v>
      </c>
    </row>
    <row r="2125" spans="1:15" x14ac:dyDescent="0.25">
      <c r="A2125">
        <v>3601</v>
      </c>
      <c r="B2125">
        <v>5</v>
      </c>
      <c r="C2125" t="s">
        <v>64</v>
      </c>
      <c r="D2125" t="s">
        <v>74</v>
      </c>
      <c r="E2125" t="s">
        <v>16</v>
      </c>
      <c r="F2125">
        <v>10.584</v>
      </c>
      <c r="G2125">
        <v>13.097099999999999</v>
      </c>
      <c r="H2125">
        <v>52.388599999999997</v>
      </c>
      <c r="I2125">
        <v>-2.5131000000000001</v>
      </c>
      <c r="J2125">
        <v>-19.190000000000001</v>
      </c>
      <c r="K2125">
        <v>27.01</v>
      </c>
      <c r="L2125">
        <v>93.6</v>
      </c>
      <c r="M2125">
        <v>0</v>
      </c>
      <c r="N2125">
        <v>2014</v>
      </c>
      <c r="O2125" t="s">
        <v>99</v>
      </c>
    </row>
    <row r="2126" spans="1:15" x14ac:dyDescent="0.25">
      <c r="A2126">
        <v>3602</v>
      </c>
      <c r="B2126">
        <v>1</v>
      </c>
      <c r="C2126" t="s">
        <v>67</v>
      </c>
      <c r="D2126" t="s">
        <v>75</v>
      </c>
      <c r="E2126" t="s">
        <v>16</v>
      </c>
      <c r="F2126">
        <v>81.534999999999997</v>
      </c>
      <c r="G2126">
        <v>72.456999999999994</v>
      </c>
      <c r="H2126">
        <v>289.82799999999997</v>
      </c>
      <c r="I2126">
        <v>9.0779999999999994</v>
      </c>
      <c r="J2126">
        <v>12.53</v>
      </c>
      <c r="K2126">
        <v>27.37</v>
      </c>
      <c r="L2126">
        <v>711.5</v>
      </c>
      <c r="M2126">
        <v>83810</v>
      </c>
      <c r="N2126">
        <v>2014</v>
      </c>
      <c r="O2126" t="s">
        <v>100</v>
      </c>
    </row>
    <row r="2127" spans="1:15" x14ac:dyDescent="0.25">
      <c r="A2127">
        <v>3604</v>
      </c>
      <c r="B2127">
        <v>0</v>
      </c>
      <c r="C2127" t="s">
        <v>69</v>
      </c>
      <c r="D2127" t="s">
        <v>76</v>
      </c>
      <c r="E2127" t="s">
        <v>16</v>
      </c>
      <c r="F2127">
        <v>47.484000000000002</v>
      </c>
      <c r="G2127">
        <v>51.496499999999997</v>
      </c>
      <c r="H2127">
        <v>205.98599999999999</v>
      </c>
      <c r="I2127">
        <v>-4.0125000000000002</v>
      </c>
      <c r="J2127">
        <v>-7.79</v>
      </c>
      <c r="K2127">
        <v>31.68</v>
      </c>
      <c r="L2127">
        <v>358</v>
      </c>
      <c r="M2127">
        <v>0</v>
      </c>
      <c r="N2127">
        <v>2010</v>
      </c>
      <c r="O2127" t="s">
        <v>101</v>
      </c>
    </row>
    <row r="2128" spans="1:15" x14ac:dyDescent="0.25">
      <c r="A2128">
        <v>3607</v>
      </c>
      <c r="B2128">
        <v>1</v>
      </c>
      <c r="C2128" t="s">
        <v>71</v>
      </c>
      <c r="D2128" t="s">
        <v>77</v>
      </c>
      <c r="E2128" t="s">
        <v>16</v>
      </c>
      <c r="F2128">
        <v>18.242999999999999</v>
      </c>
      <c r="G2128">
        <v>7.9897999999999998</v>
      </c>
      <c r="H2128">
        <v>31.959399999999999</v>
      </c>
      <c r="I2128">
        <v>10.2531</v>
      </c>
      <c r="J2128">
        <v>128.33000000000001</v>
      </c>
      <c r="K2128">
        <v>26.19</v>
      </c>
      <c r="L2128">
        <v>166.4</v>
      </c>
      <c r="M2128">
        <v>0</v>
      </c>
      <c r="N2128">
        <v>2010</v>
      </c>
      <c r="O2128" t="s">
        <v>102</v>
      </c>
    </row>
    <row r="2129" spans="1:15" x14ac:dyDescent="0.25">
      <c r="A2129">
        <v>3608</v>
      </c>
      <c r="B2129">
        <v>0</v>
      </c>
      <c r="C2129" t="s">
        <v>73</v>
      </c>
      <c r="D2129" t="s">
        <v>78</v>
      </c>
      <c r="E2129" t="s">
        <v>16</v>
      </c>
      <c r="F2129">
        <v>16.864999999999998</v>
      </c>
      <c r="G2129">
        <v>17.702300000000001</v>
      </c>
      <c r="H2129">
        <v>70.809200000000004</v>
      </c>
      <c r="I2129">
        <v>-0.83730000000000004</v>
      </c>
      <c r="J2129">
        <v>-4.7300000000000004</v>
      </c>
      <c r="K2129">
        <v>28.61</v>
      </c>
      <c r="L2129">
        <v>140.80000000000001</v>
      </c>
      <c r="M2129">
        <v>0</v>
      </c>
      <c r="N2129">
        <v>2014</v>
      </c>
      <c r="O2129" t="s">
        <v>103</v>
      </c>
    </row>
    <row r="2130" spans="1:15" x14ac:dyDescent="0.25">
      <c r="A2130">
        <v>3609</v>
      </c>
      <c r="B2130">
        <v>0</v>
      </c>
      <c r="C2130" t="s">
        <v>14</v>
      </c>
      <c r="D2130" t="s">
        <v>79</v>
      </c>
      <c r="E2130" t="s">
        <v>16</v>
      </c>
      <c r="F2130">
        <v>15.666</v>
      </c>
      <c r="G2130">
        <v>15.1332</v>
      </c>
      <c r="H2130">
        <v>60.533000000000001</v>
      </c>
      <c r="I2130">
        <v>0.53280000000000005</v>
      </c>
      <c r="J2130">
        <v>3.52</v>
      </c>
      <c r="K2130">
        <v>22.47</v>
      </c>
      <c r="L2130">
        <v>166.5</v>
      </c>
      <c r="M2130">
        <v>0</v>
      </c>
      <c r="N2130">
        <v>2014</v>
      </c>
      <c r="O2130" t="s">
        <v>104</v>
      </c>
    </row>
    <row r="2131" spans="1:15" x14ac:dyDescent="0.25">
      <c r="A2131">
        <v>3612</v>
      </c>
      <c r="B2131">
        <v>2</v>
      </c>
      <c r="C2131" t="s">
        <v>17</v>
      </c>
      <c r="D2131" t="s">
        <v>80</v>
      </c>
      <c r="E2131" t="s">
        <v>16</v>
      </c>
      <c r="F2131">
        <v>23.138000000000002</v>
      </c>
      <c r="G2131">
        <v>21.081499999999998</v>
      </c>
      <c r="H2131">
        <v>84.325999999999993</v>
      </c>
      <c r="I2131">
        <v>2.0565000000000002</v>
      </c>
      <c r="J2131">
        <v>9.75</v>
      </c>
      <c r="K2131">
        <v>23.6</v>
      </c>
      <c r="L2131">
        <v>234.2</v>
      </c>
      <c r="M2131">
        <v>0</v>
      </c>
      <c r="N2131">
        <v>2011</v>
      </c>
      <c r="O2131" t="s">
        <v>105</v>
      </c>
    </row>
    <row r="2132" spans="1:15" x14ac:dyDescent="0.25">
      <c r="A2132">
        <v>3613</v>
      </c>
      <c r="B2132">
        <v>1</v>
      </c>
      <c r="C2132" t="s">
        <v>20</v>
      </c>
      <c r="D2132" t="s">
        <v>81</v>
      </c>
      <c r="E2132" t="s">
        <v>16</v>
      </c>
      <c r="F2132">
        <v>8.7629999999999999</v>
      </c>
      <c r="G2132">
        <v>10.2339</v>
      </c>
      <c r="H2132">
        <v>40.935400000000001</v>
      </c>
      <c r="I2132">
        <v>-1.4709000000000001</v>
      </c>
      <c r="J2132">
        <v>-14.37</v>
      </c>
      <c r="K2132">
        <v>30.83</v>
      </c>
      <c r="L2132">
        <v>67.900000000000006</v>
      </c>
      <c r="M2132">
        <v>0</v>
      </c>
      <c r="N2132">
        <v>2012</v>
      </c>
      <c r="O2132" t="s">
        <v>102</v>
      </c>
    </row>
    <row r="2133" spans="1:15" x14ac:dyDescent="0.25">
      <c r="A2133">
        <v>3614</v>
      </c>
      <c r="B2133">
        <v>1</v>
      </c>
      <c r="C2133" t="s">
        <v>22</v>
      </c>
      <c r="D2133" t="s">
        <v>82</v>
      </c>
      <c r="E2133" t="s">
        <v>16</v>
      </c>
      <c r="F2133">
        <v>24.119</v>
      </c>
      <c r="G2133">
        <v>21.091100000000001</v>
      </c>
      <c r="H2133">
        <v>84.364500000000007</v>
      </c>
      <c r="I2133">
        <v>3.0278999999999998</v>
      </c>
      <c r="J2133">
        <v>14.36</v>
      </c>
      <c r="K2133">
        <v>23.4</v>
      </c>
      <c r="L2133">
        <v>246.2</v>
      </c>
      <c r="M2133">
        <v>0</v>
      </c>
      <c r="N2133">
        <v>2013</v>
      </c>
      <c r="O2133" t="s">
        <v>102</v>
      </c>
    </row>
    <row r="2134" spans="1:15" x14ac:dyDescent="0.25">
      <c r="A2134">
        <v>3616</v>
      </c>
      <c r="B2134">
        <v>1</v>
      </c>
      <c r="C2134" t="s">
        <v>25</v>
      </c>
      <c r="D2134" t="s">
        <v>83</v>
      </c>
      <c r="E2134" t="s">
        <v>16</v>
      </c>
      <c r="F2134">
        <v>19.504000000000001</v>
      </c>
      <c r="G2134">
        <v>19.205400000000001</v>
      </c>
      <c r="H2134">
        <v>76.821799999999996</v>
      </c>
      <c r="I2134">
        <v>0.29859999999999998</v>
      </c>
      <c r="J2134">
        <v>1.55</v>
      </c>
      <c r="K2134">
        <v>21.58</v>
      </c>
      <c r="L2134">
        <v>215.9</v>
      </c>
      <c r="M2134">
        <v>0</v>
      </c>
      <c r="N2134">
        <v>2014</v>
      </c>
      <c r="O2134" t="s">
        <v>99</v>
      </c>
    </row>
    <row r="2135" spans="1:15" x14ac:dyDescent="0.25">
      <c r="A2135">
        <v>3617</v>
      </c>
      <c r="B2135">
        <v>2</v>
      </c>
      <c r="C2135" t="s">
        <v>20</v>
      </c>
      <c r="D2135" t="s">
        <v>84</v>
      </c>
      <c r="E2135" t="s">
        <v>16</v>
      </c>
      <c r="F2135">
        <v>15.012</v>
      </c>
      <c r="G2135">
        <v>13.6067</v>
      </c>
      <c r="H2135">
        <v>54.427</v>
      </c>
      <c r="I2135">
        <v>1.4053</v>
      </c>
      <c r="J2135">
        <v>10.33</v>
      </c>
      <c r="K2135">
        <v>23.74</v>
      </c>
      <c r="L2135">
        <v>151.05000000000001</v>
      </c>
      <c r="M2135">
        <v>0</v>
      </c>
      <c r="N2135">
        <v>2014</v>
      </c>
      <c r="O2135" t="s">
        <v>106</v>
      </c>
    </row>
    <row r="2136" spans="1:15" x14ac:dyDescent="0.25">
      <c r="A2136">
        <v>3620</v>
      </c>
      <c r="B2136">
        <v>2</v>
      </c>
      <c r="C2136" t="s">
        <v>19</v>
      </c>
      <c r="D2136" t="s">
        <v>85</v>
      </c>
      <c r="E2136" t="s">
        <v>16</v>
      </c>
      <c r="F2136">
        <v>21.045999999999999</v>
      </c>
      <c r="G2136">
        <v>15.279</v>
      </c>
      <c r="H2136">
        <v>61.116</v>
      </c>
      <c r="I2136">
        <v>5.7670000000000003</v>
      </c>
      <c r="J2136">
        <v>37.74</v>
      </c>
      <c r="K2136">
        <v>27.36</v>
      </c>
      <c r="L2136">
        <v>183.7</v>
      </c>
      <c r="M2136">
        <v>0</v>
      </c>
      <c r="N2136">
        <v>2014</v>
      </c>
      <c r="O2136" t="s">
        <v>99</v>
      </c>
    </row>
    <row r="2137" spans="1:15" x14ac:dyDescent="0.25">
      <c r="A2137">
        <v>3621</v>
      </c>
      <c r="B2137">
        <v>0</v>
      </c>
      <c r="C2137" t="s">
        <v>29</v>
      </c>
      <c r="D2137" t="s">
        <v>86</v>
      </c>
      <c r="E2137" t="s">
        <v>16</v>
      </c>
      <c r="F2137">
        <v>24.306000000000001</v>
      </c>
      <c r="G2137">
        <v>21.452500000000001</v>
      </c>
      <c r="H2137">
        <v>85.809899999999999</v>
      </c>
      <c r="I2137">
        <v>2.8534999999999999</v>
      </c>
      <c r="J2137">
        <v>13.3</v>
      </c>
      <c r="K2137">
        <v>22.85</v>
      </c>
      <c r="L2137">
        <v>254.1</v>
      </c>
      <c r="M2137">
        <v>0</v>
      </c>
      <c r="N2137">
        <v>2014</v>
      </c>
      <c r="O2137" t="s">
        <v>100</v>
      </c>
    </row>
    <row r="2138" spans="1:15" x14ac:dyDescent="0.25">
      <c r="A2138">
        <v>3622</v>
      </c>
      <c r="B2138">
        <v>0</v>
      </c>
      <c r="C2138" t="s">
        <v>31</v>
      </c>
      <c r="D2138" t="s">
        <v>87</v>
      </c>
      <c r="E2138" t="s">
        <v>16</v>
      </c>
      <c r="F2138">
        <v>18.815999999999999</v>
      </c>
      <c r="G2138">
        <v>21.910599999999999</v>
      </c>
      <c r="H2138">
        <v>87.642499999999998</v>
      </c>
      <c r="I2138">
        <v>-3.0945999999999998</v>
      </c>
      <c r="J2138">
        <v>-14.12</v>
      </c>
      <c r="K2138">
        <v>36.75</v>
      </c>
      <c r="L2138">
        <v>122.3</v>
      </c>
      <c r="M2138">
        <v>0</v>
      </c>
      <c r="N2138">
        <v>2014</v>
      </c>
      <c r="O2138" t="s">
        <v>101</v>
      </c>
    </row>
    <row r="2139" spans="1:15" x14ac:dyDescent="0.25">
      <c r="A2139">
        <v>3624</v>
      </c>
      <c r="B2139">
        <v>13</v>
      </c>
      <c r="C2139" t="s">
        <v>33</v>
      </c>
      <c r="D2139" t="s">
        <v>88</v>
      </c>
      <c r="E2139" t="s">
        <v>16</v>
      </c>
      <c r="F2139">
        <v>24.196000000000002</v>
      </c>
      <c r="G2139">
        <v>26.549900000000001</v>
      </c>
      <c r="H2139">
        <v>106.1995</v>
      </c>
      <c r="I2139">
        <v>-2.3538999999999999</v>
      </c>
      <c r="J2139">
        <v>-8.8699999999999992</v>
      </c>
      <c r="K2139">
        <v>6.93</v>
      </c>
      <c r="L2139">
        <v>834</v>
      </c>
      <c r="M2139">
        <v>82200</v>
      </c>
      <c r="N2139">
        <v>2010</v>
      </c>
      <c r="O2139" t="s">
        <v>102</v>
      </c>
    </row>
    <row r="2140" spans="1:15" x14ac:dyDescent="0.25">
      <c r="A2140">
        <v>3626</v>
      </c>
      <c r="B2140">
        <v>2</v>
      </c>
      <c r="C2140" t="s">
        <v>35</v>
      </c>
      <c r="D2140" t="s">
        <v>89</v>
      </c>
      <c r="E2140" t="s">
        <v>16</v>
      </c>
      <c r="F2140">
        <v>34.380000000000003</v>
      </c>
      <c r="G2140">
        <v>38.8215</v>
      </c>
      <c r="H2140">
        <v>155.2859</v>
      </c>
      <c r="I2140">
        <v>-4.4414999999999996</v>
      </c>
      <c r="J2140">
        <v>-11.44</v>
      </c>
      <c r="K2140">
        <v>26.87</v>
      </c>
      <c r="L2140">
        <v>305.60000000000002</v>
      </c>
      <c r="M2140">
        <v>82120</v>
      </c>
      <c r="N2140">
        <v>2010</v>
      </c>
      <c r="O2140" t="s">
        <v>103</v>
      </c>
    </row>
    <row r="2141" spans="1:15" x14ac:dyDescent="0.25">
      <c r="A2141">
        <v>3628</v>
      </c>
      <c r="B2141">
        <v>0</v>
      </c>
      <c r="C2141" t="s">
        <v>37</v>
      </c>
      <c r="D2141" t="s">
        <v>90</v>
      </c>
      <c r="E2141" t="s">
        <v>16</v>
      </c>
      <c r="F2141">
        <v>20.177</v>
      </c>
      <c r="G2141">
        <v>17.984999999999999</v>
      </c>
      <c r="H2141">
        <v>71.94</v>
      </c>
      <c r="I2141">
        <v>2.1920000000000002</v>
      </c>
      <c r="J2141">
        <v>12.19</v>
      </c>
      <c r="K2141">
        <v>29.55</v>
      </c>
      <c r="L2141">
        <v>163.1</v>
      </c>
      <c r="M2141">
        <v>0</v>
      </c>
      <c r="N2141">
        <v>2014</v>
      </c>
      <c r="O2141" t="s">
        <v>104</v>
      </c>
    </row>
    <row r="2142" spans="1:15" x14ac:dyDescent="0.25">
      <c r="A2142">
        <v>3629</v>
      </c>
      <c r="B2142">
        <v>0</v>
      </c>
      <c r="C2142" t="s">
        <v>39</v>
      </c>
      <c r="D2142" t="s">
        <v>15</v>
      </c>
      <c r="E2142" t="s">
        <v>16</v>
      </c>
      <c r="F2142">
        <v>27.733000000000001</v>
      </c>
      <c r="G2142">
        <v>22.415800000000001</v>
      </c>
      <c r="H2142">
        <v>89.663200000000003</v>
      </c>
      <c r="I2142">
        <v>5.3171999999999997</v>
      </c>
      <c r="J2142">
        <v>23.72</v>
      </c>
      <c r="K2142">
        <v>33.68</v>
      </c>
      <c r="L2142">
        <v>196.7</v>
      </c>
      <c r="M2142">
        <v>0</v>
      </c>
      <c r="N2142">
        <v>2014</v>
      </c>
      <c r="O2142" t="s">
        <v>105</v>
      </c>
    </row>
    <row r="2143" spans="1:15" x14ac:dyDescent="0.25">
      <c r="A2143">
        <v>3634</v>
      </c>
      <c r="B2143">
        <v>0</v>
      </c>
      <c r="C2143" t="s">
        <v>41</v>
      </c>
      <c r="D2143" t="s">
        <v>18</v>
      </c>
      <c r="E2143" t="s">
        <v>16</v>
      </c>
      <c r="F2143">
        <v>28.181000000000001</v>
      </c>
      <c r="G2143">
        <v>22.639399999999998</v>
      </c>
      <c r="H2143">
        <v>90.557500000000005</v>
      </c>
      <c r="I2143">
        <v>5.5415999999999999</v>
      </c>
      <c r="J2143">
        <v>24.48</v>
      </c>
      <c r="K2143">
        <v>28.9</v>
      </c>
      <c r="L2143">
        <v>232.9</v>
      </c>
      <c r="M2143">
        <v>0</v>
      </c>
      <c r="N2143">
        <v>2011</v>
      </c>
      <c r="O2143" t="s">
        <v>102</v>
      </c>
    </row>
    <row r="2144" spans="1:15" x14ac:dyDescent="0.25">
      <c r="A2144">
        <v>3637</v>
      </c>
      <c r="B2144">
        <v>5</v>
      </c>
      <c r="C2144" t="s">
        <v>43</v>
      </c>
      <c r="D2144" t="s">
        <v>21</v>
      </c>
      <c r="E2144" t="s">
        <v>16</v>
      </c>
      <c r="F2144">
        <v>59.484999999999999</v>
      </c>
      <c r="G2144">
        <v>64.281000000000006</v>
      </c>
      <c r="H2144">
        <v>257.12389999999999</v>
      </c>
      <c r="I2144">
        <v>-4.7960000000000003</v>
      </c>
      <c r="J2144">
        <v>-7.46</v>
      </c>
      <c r="K2144">
        <v>24.8</v>
      </c>
      <c r="L2144">
        <v>573</v>
      </c>
      <c r="M2144">
        <v>81820</v>
      </c>
      <c r="N2144">
        <v>2012</v>
      </c>
      <c r="O2144" t="s">
        <v>102</v>
      </c>
    </row>
    <row r="2145" spans="1:15" x14ac:dyDescent="0.25">
      <c r="A2145">
        <v>3639</v>
      </c>
      <c r="B2145">
        <v>1</v>
      </c>
      <c r="C2145" t="s">
        <v>45</v>
      </c>
      <c r="D2145" t="s">
        <v>23</v>
      </c>
      <c r="E2145" t="s">
        <v>16</v>
      </c>
      <c r="F2145">
        <v>15.513999999999999</v>
      </c>
      <c r="G2145">
        <v>16.456</v>
      </c>
      <c r="H2145">
        <v>65.823999999999998</v>
      </c>
      <c r="I2145">
        <v>-0.94199999999999995</v>
      </c>
      <c r="J2145">
        <v>-5.72</v>
      </c>
      <c r="K2145">
        <v>19.18</v>
      </c>
      <c r="L2145">
        <v>193.2</v>
      </c>
      <c r="M2145">
        <v>0</v>
      </c>
      <c r="N2145">
        <v>2013</v>
      </c>
      <c r="O2145" t="s">
        <v>99</v>
      </c>
    </row>
    <row r="2146" spans="1:15" x14ac:dyDescent="0.25">
      <c r="A2146">
        <v>3640</v>
      </c>
      <c r="B2146">
        <v>1</v>
      </c>
      <c r="C2146" t="s">
        <v>24</v>
      </c>
      <c r="D2146" t="s">
        <v>26</v>
      </c>
      <c r="E2146" t="s">
        <v>16</v>
      </c>
      <c r="F2146">
        <v>12.491</v>
      </c>
      <c r="G2146">
        <v>11.1548</v>
      </c>
      <c r="H2146">
        <v>44.619300000000003</v>
      </c>
      <c r="I2146">
        <v>1.3362000000000001</v>
      </c>
      <c r="J2146">
        <v>11.98</v>
      </c>
      <c r="K2146">
        <v>29.28</v>
      </c>
      <c r="L2146">
        <v>101.9</v>
      </c>
      <c r="M2146">
        <v>0</v>
      </c>
      <c r="N2146">
        <v>2014</v>
      </c>
      <c r="O2146" t="s">
        <v>106</v>
      </c>
    </row>
    <row r="2147" spans="1:15" x14ac:dyDescent="0.25">
      <c r="A2147">
        <v>3641</v>
      </c>
      <c r="B2147">
        <v>0</v>
      </c>
      <c r="C2147" t="s">
        <v>48</v>
      </c>
      <c r="D2147" t="s">
        <v>27</v>
      </c>
      <c r="E2147" t="s">
        <v>16</v>
      </c>
      <c r="F2147">
        <v>16.212</v>
      </c>
      <c r="G2147">
        <v>14.667899999999999</v>
      </c>
      <c r="H2147">
        <v>58.671799999999998</v>
      </c>
      <c r="I2147">
        <v>1.5441</v>
      </c>
      <c r="J2147">
        <v>10.53</v>
      </c>
      <c r="K2147">
        <v>14.13</v>
      </c>
      <c r="L2147">
        <v>274.10000000000002</v>
      </c>
      <c r="M2147">
        <v>0</v>
      </c>
      <c r="N2147">
        <v>2014</v>
      </c>
      <c r="O2147" t="s">
        <v>99</v>
      </c>
    </row>
    <row r="2148" spans="1:15" x14ac:dyDescent="0.25">
      <c r="A2148">
        <v>3644</v>
      </c>
      <c r="B2148">
        <v>1</v>
      </c>
      <c r="C2148" t="s">
        <v>50</v>
      </c>
      <c r="D2148" t="s">
        <v>28</v>
      </c>
      <c r="E2148" t="s">
        <v>16</v>
      </c>
      <c r="F2148">
        <v>15.782999999999999</v>
      </c>
      <c r="G2148">
        <v>11.102</v>
      </c>
      <c r="H2148">
        <v>44.408099999999997</v>
      </c>
      <c r="I2148">
        <v>4.681</v>
      </c>
      <c r="J2148">
        <v>42.16</v>
      </c>
      <c r="K2148">
        <v>10.9</v>
      </c>
      <c r="L2148">
        <v>345.9</v>
      </c>
      <c r="M2148">
        <v>0</v>
      </c>
      <c r="N2148">
        <v>2014</v>
      </c>
      <c r="O2148" t="s">
        <v>100</v>
      </c>
    </row>
    <row r="2149" spans="1:15" x14ac:dyDescent="0.25">
      <c r="A2149">
        <v>3651</v>
      </c>
      <c r="B2149">
        <v>1</v>
      </c>
      <c r="C2149" t="s">
        <v>14</v>
      </c>
      <c r="D2149" t="s">
        <v>30</v>
      </c>
      <c r="E2149" t="s">
        <v>16</v>
      </c>
      <c r="F2149">
        <v>58.615000000000002</v>
      </c>
      <c r="G2149">
        <v>61.788899999999998</v>
      </c>
      <c r="H2149">
        <v>247.1557</v>
      </c>
      <c r="I2149">
        <v>-3.1739000000000002</v>
      </c>
      <c r="J2149">
        <v>-5.14</v>
      </c>
      <c r="K2149">
        <v>20.420000000000002</v>
      </c>
      <c r="L2149">
        <v>685.7</v>
      </c>
      <c r="M2149">
        <v>86800</v>
      </c>
      <c r="N2149">
        <v>2014</v>
      </c>
      <c r="O2149" t="s">
        <v>101</v>
      </c>
    </row>
    <row r="2150" spans="1:15" x14ac:dyDescent="0.25">
      <c r="A2150">
        <v>3653</v>
      </c>
      <c r="B2150">
        <v>0</v>
      </c>
      <c r="C2150" t="s">
        <v>14</v>
      </c>
      <c r="D2150" t="s">
        <v>32</v>
      </c>
      <c r="E2150" t="s">
        <v>16</v>
      </c>
      <c r="F2150">
        <v>47.427999999999997</v>
      </c>
      <c r="G2150">
        <v>44.597299999999997</v>
      </c>
      <c r="H2150">
        <v>178.38919999999999</v>
      </c>
      <c r="I2150">
        <v>2.8307000000000002</v>
      </c>
      <c r="J2150">
        <v>6.35</v>
      </c>
      <c r="K2150">
        <v>4.0199999999999996</v>
      </c>
      <c r="L2150">
        <v>2819.8</v>
      </c>
      <c r="M2150">
        <v>83230</v>
      </c>
      <c r="N2150">
        <v>2014</v>
      </c>
      <c r="O2150" t="s">
        <v>102</v>
      </c>
    </row>
    <row r="2151" spans="1:15" x14ac:dyDescent="0.25">
      <c r="A2151">
        <v>3656</v>
      </c>
      <c r="B2151">
        <v>1</v>
      </c>
      <c r="C2151" t="s">
        <v>14</v>
      </c>
      <c r="D2151" t="s">
        <v>34</v>
      </c>
      <c r="E2151" t="s">
        <v>16</v>
      </c>
      <c r="F2151">
        <v>22.87</v>
      </c>
      <c r="G2151">
        <v>30.674600000000002</v>
      </c>
      <c r="H2151">
        <v>122.69840000000001</v>
      </c>
      <c r="I2151">
        <v>-7.8045999999999998</v>
      </c>
      <c r="J2151">
        <v>-25.44</v>
      </c>
      <c r="K2151">
        <v>33.130000000000003</v>
      </c>
      <c r="L2151">
        <v>164.9</v>
      </c>
      <c r="M2151">
        <v>0</v>
      </c>
      <c r="N2151">
        <v>2010</v>
      </c>
      <c r="O2151" t="s">
        <v>103</v>
      </c>
    </row>
    <row r="2152" spans="1:15" x14ac:dyDescent="0.25">
      <c r="A2152">
        <v>3660</v>
      </c>
      <c r="B2152">
        <v>6</v>
      </c>
      <c r="C2152" t="s">
        <v>14</v>
      </c>
      <c r="D2152" t="s">
        <v>36</v>
      </c>
      <c r="E2152" t="s">
        <v>16</v>
      </c>
      <c r="F2152">
        <v>26.158999999999999</v>
      </c>
      <c r="G2152">
        <v>24.601500000000001</v>
      </c>
      <c r="H2152">
        <v>98.406000000000006</v>
      </c>
      <c r="I2152">
        <v>1.5575000000000001</v>
      </c>
      <c r="J2152">
        <v>6.33</v>
      </c>
      <c r="K2152">
        <v>31.91</v>
      </c>
      <c r="L2152">
        <v>195.8</v>
      </c>
      <c r="M2152">
        <v>0</v>
      </c>
      <c r="N2152">
        <v>2010</v>
      </c>
      <c r="O2152" t="s">
        <v>104</v>
      </c>
    </row>
    <row r="2153" spans="1:15" x14ac:dyDescent="0.25">
      <c r="A2153">
        <v>3661</v>
      </c>
      <c r="B2153">
        <v>1</v>
      </c>
      <c r="C2153" t="s">
        <v>14</v>
      </c>
      <c r="D2153" t="s">
        <v>38</v>
      </c>
      <c r="E2153" t="s">
        <v>16</v>
      </c>
      <c r="F2153">
        <v>33.53</v>
      </c>
      <c r="G2153">
        <v>30.4117</v>
      </c>
      <c r="H2153">
        <v>121.6468</v>
      </c>
      <c r="I2153">
        <v>3.1183000000000001</v>
      </c>
      <c r="J2153">
        <v>10.25</v>
      </c>
      <c r="K2153">
        <v>33.409999999999997</v>
      </c>
      <c r="L2153">
        <v>239.7</v>
      </c>
      <c r="M2153">
        <v>0</v>
      </c>
      <c r="N2153">
        <v>2014</v>
      </c>
      <c r="O2153" t="s">
        <v>105</v>
      </c>
    </row>
    <row r="2154" spans="1:15" x14ac:dyDescent="0.25">
      <c r="A2154">
        <v>3663</v>
      </c>
      <c r="B2154">
        <v>1</v>
      </c>
      <c r="C2154" t="s">
        <v>14</v>
      </c>
      <c r="D2154" t="s">
        <v>40</v>
      </c>
      <c r="E2154" t="s">
        <v>16</v>
      </c>
      <c r="F2154">
        <v>25.96</v>
      </c>
      <c r="G2154">
        <v>19.200500000000002</v>
      </c>
      <c r="H2154">
        <v>76.802000000000007</v>
      </c>
      <c r="I2154">
        <v>6.7595000000000001</v>
      </c>
      <c r="J2154">
        <v>35.200000000000003</v>
      </c>
      <c r="K2154">
        <v>33.79</v>
      </c>
      <c r="L2154">
        <v>183.5</v>
      </c>
      <c r="M2154">
        <v>0</v>
      </c>
      <c r="N2154">
        <v>2014</v>
      </c>
      <c r="O2154" t="s">
        <v>102</v>
      </c>
    </row>
    <row r="2155" spans="1:15" x14ac:dyDescent="0.25">
      <c r="A2155">
        <v>3664</v>
      </c>
      <c r="B2155">
        <v>0</v>
      </c>
      <c r="C2155" t="s">
        <v>24</v>
      </c>
      <c r="D2155" t="s">
        <v>42</v>
      </c>
      <c r="E2155" t="s">
        <v>16</v>
      </c>
      <c r="F2155">
        <v>24.381</v>
      </c>
      <c r="G2155">
        <v>18.8017</v>
      </c>
      <c r="H2155">
        <v>75.206999999999994</v>
      </c>
      <c r="I2155">
        <v>5.5792999999999999</v>
      </c>
      <c r="J2155">
        <v>29.67</v>
      </c>
      <c r="K2155">
        <v>18.91</v>
      </c>
      <c r="L2155">
        <v>308</v>
      </c>
      <c r="M2155">
        <v>0</v>
      </c>
      <c r="N2155">
        <v>2011</v>
      </c>
      <c r="O2155" t="s">
        <v>102</v>
      </c>
    </row>
    <row r="2156" spans="1:15" x14ac:dyDescent="0.25">
      <c r="A2156">
        <v>3669</v>
      </c>
      <c r="B2156">
        <v>0</v>
      </c>
      <c r="C2156" t="s">
        <v>24</v>
      </c>
      <c r="D2156" t="s">
        <v>44</v>
      </c>
      <c r="E2156" t="s">
        <v>16</v>
      </c>
      <c r="F2156">
        <v>35.347000000000001</v>
      </c>
      <c r="G2156">
        <v>15.6326</v>
      </c>
      <c r="H2156">
        <v>62.5306</v>
      </c>
      <c r="I2156">
        <v>19.714400000000001</v>
      </c>
      <c r="J2156">
        <v>126.11</v>
      </c>
      <c r="K2156">
        <v>21.14</v>
      </c>
      <c r="L2156">
        <v>399.3</v>
      </c>
      <c r="M2156">
        <v>0</v>
      </c>
      <c r="N2156">
        <v>2012</v>
      </c>
      <c r="O2156" t="s">
        <v>99</v>
      </c>
    </row>
    <row r="2157" spans="1:15" x14ac:dyDescent="0.25">
      <c r="A2157">
        <v>3670</v>
      </c>
      <c r="B2157">
        <v>2</v>
      </c>
      <c r="C2157" t="s">
        <v>24</v>
      </c>
      <c r="D2157" t="s">
        <v>46</v>
      </c>
      <c r="E2157" t="s">
        <v>16</v>
      </c>
      <c r="F2157">
        <v>11.031000000000001</v>
      </c>
      <c r="G2157">
        <v>10.809699999999999</v>
      </c>
      <c r="H2157">
        <v>43.238999999999997</v>
      </c>
      <c r="I2157">
        <v>0.2213</v>
      </c>
      <c r="J2157">
        <v>2.0499999999999998</v>
      </c>
      <c r="K2157">
        <v>27.37</v>
      </c>
      <c r="L2157">
        <v>96.26</v>
      </c>
      <c r="M2157">
        <v>0</v>
      </c>
      <c r="N2157">
        <v>2013</v>
      </c>
      <c r="O2157" t="s">
        <v>106</v>
      </c>
    </row>
    <row r="2158" spans="1:15" x14ac:dyDescent="0.25">
      <c r="A2158">
        <v>3671</v>
      </c>
      <c r="B2158">
        <v>0</v>
      </c>
      <c r="C2158" t="s">
        <v>19</v>
      </c>
      <c r="D2158" t="s">
        <v>47</v>
      </c>
      <c r="E2158" t="s">
        <v>16</v>
      </c>
      <c r="F2158">
        <v>10.769</v>
      </c>
      <c r="G2158">
        <v>10.399699999999999</v>
      </c>
      <c r="H2158">
        <v>41.598700000000001</v>
      </c>
      <c r="I2158">
        <v>0.36930000000000002</v>
      </c>
      <c r="J2158">
        <v>3.55</v>
      </c>
      <c r="K2158">
        <v>22.64</v>
      </c>
      <c r="L2158">
        <v>113.6</v>
      </c>
      <c r="M2158">
        <v>0</v>
      </c>
      <c r="N2158">
        <v>2014</v>
      </c>
      <c r="O2158" t="s">
        <v>99</v>
      </c>
    </row>
    <row r="2159" spans="1:15" x14ac:dyDescent="0.25">
      <c r="A2159">
        <v>3672</v>
      </c>
      <c r="B2159">
        <v>0</v>
      </c>
      <c r="C2159" t="s">
        <v>19</v>
      </c>
      <c r="D2159" t="s">
        <v>49</v>
      </c>
      <c r="E2159" t="s">
        <v>16</v>
      </c>
      <c r="F2159">
        <v>12.478</v>
      </c>
      <c r="G2159">
        <v>14.046200000000001</v>
      </c>
      <c r="H2159">
        <v>56.184699999999999</v>
      </c>
      <c r="I2159">
        <v>-1.5682</v>
      </c>
      <c r="J2159">
        <v>-11.16</v>
      </c>
      <c r="K2159">
        <v>38.76</v>
      </c>
      <c r="L2159">
        <v>76.900000000000006</v>
      </c>
      <c r="M2159">
        <v>0</v>
      </c>
      <c r="N2159">
        <v>2014</v>
      </c>
      <c r="O2159" t="s">
        <v>100</v>
      </c>
    </row>
    <row r="2160" spans="1:15" x14ac:dyDescent="0.25">
      <c r="A2160">
        <v>3674</v>
      </c>
      <c r="B2160">
        <v>0</v>
      </c>
      <c r="C2160" t="s">
        <v>19</v>
      </c>
      <c r="D2160" t="s">
        <v>51</v>
      </c>
      <c r="E2160" t="s">
        <v>16</v>
      </c>
      <c r="F2160">
        <v>41.362000000000002</v>
      </c>
      <c r="G2160">
        <v>37.471499999999999</v>
      </c>
      <c r="H2160">
        <v>149.886</v>
      </c>
      <c r="I2160">
        <v>3.8904999999999998</v>
      </c>
      <c r="J2160">
        <v>10.38</v>
      </c>
      <c r="K2160">
        <v>32.92</v>
      </c>
      <c r="L2160">
        <v>300.10000000000002</v>
      </c>
      <c r="M2160">
        <v>0</v>
      </c>
      <c r="N2160">
        <v>2014</v>
      </c>
      <c r="O2160" t="s">
        <v>101</v>
      </c>
    </row>
    <row r="2161" spans="1:15" x14ac:dyDescent="0.25">
      <c r="A2161">
        <v>3675</v>
      </c>
      <c r="B2161">
        <v>0</v>
      </c>
      <c r="C2161" t="s">
        <v>19</v>
      </c>
      <c r="D2161" t="s">
        <v>52</v>
      </c>
      <c r="E2161" t="s">
        <v>16</v>
      </c>
      <c r="F2161">
        <v>12.093</v>
      </c>
      <c r="G2161">
        <v>13.0581</v>
      </c>
      <c r="H2161">
        <v>52.232399999999998</v>
      </c>
      <c r="I2161">
        <v>-0.96509999999999996</v>
      </c>
      <c r="J2161">
        <v>-7.39</v>
      </c>
      <c r="K2161">
        <v>23.87</v>
      </c>
      <c r="L2161">
        <v>121</v>
      </c>
      <c r="M2161">
        <v>0</v>
      </c>
      <c r="N2161">
        <v>2014</v>
      </c>
      <c r="O2161" t="s">
        <v>102</v>
      </c>
    </row>
    <row r="2162" spans="1:15" x14ac:dyDescent="0.25">
      <c r="A2162">
        <v>3677</v>
      </c>
      <c r="B2162">
        <v>1</v>
      </c>
      <c r="C2162" t="s">
        <v>64</v>
      </c>
      <c r="D2162" t="s">
        <v>53</v>
      </c>
      <c r="E2162" t="s">
        <v>16</v>
      </c>
      <c r="F2162">
        <v>19.350000000000001</v>
      </c>
      <c r="G2162">
        <v>20.659400000000002</v>
      </c>
      <c r="H2162">
        <v>82.637500000000003</v>
      </c>
      <c r="I2162">
        <v>-1.3093999999999999</v>
      </c>
      <c r="J2162">
        <v>-6.34</v>
      </c>
      <c r="K2162">
        <v>31.02</v>
      </c>
      <c r="L2162">
        <v>149</v>
      </c>
      <c r="M2162">
        <v>0</v>
      </c>
      <c r="N2162">
        <v>2014</v>
      </c>
      <c r="O2162" t="s">
        <v>103</v>
      </c>
    </row>
    <row r="2163" spans="1:15" x14ac:dyDescent="0.25">
      <c r="A2163">
        <v>3680</v>
      </c>
      <c r="B2163">
        <v>1</v>
      </c>
      <c r="C2163" t="s">
        <v>64</v>
      </c>
      <c r="D2163" t="s">
        <v>54</v>
      </c>
      <c r="E2163" t="s">
        <v>16</v>
      </c>
      <c r="F2163">
        <v>19.454000000000001</v>
      </c>
      <c r="G2163">
        <v>18.469799999999999</v>
      </c>
      <c r="H2163">
        <v>73.879300000000001</v>
      </c>
      <c r="I2163">
        <v>0.98419999999999996</v>
      </c>
      <c r="J2163">
        <v>5.33</v>
      </c>
      <c r="K2163">
        <v>26.37</v>
      </c>
      <c r="L2163">
        <v>176.2</v>
      </c>
      <c r="M2163">
        <v>0</v>
      </c>
      <c r="N2163">
        <v>2010</v>
      </c>
      <c r="O2163" t="s">
        <v>104</v>
      </c>
    </row>
    <row r="2164" spans="1:15" x14ac:dyDescent="0.25">
      <c r="A2164">
        <v>3682</v>
      </c>
      <c r="B2164">
        <v>0</v>
      </c>
      <c r="C2164" t="s">
        <v>67</v>
      </c>
      <c r="D2164" t="s">
        <v>55</v>
      </c>
      <c r="E2164" t="s">
        <v>16</v>
      </c>
      <c r="F2164">
        <v>10.76</v>
      </c>
      <c r="G2164">
        <v>15.1113</v>
      </c>
      <c r="H2164">
        <v>60.445</v>
      </c>
      <c r="I2164">
        <v>-4.3513000000000002</v>
      </c>
      <c r="J2164">
        <v>-28.79</v>
      </c>
      <c r="K2164">
        <v>21.49</v>
      </c>
      <c r="L2164">
        <v>119.6</v>
      </c>
      <c r="M2164">
        <v>0</v>
      </c>
      <c r="N2164">
        <v>2010</v>
      </c>
      <c r="O2164" t="s">
        <v>105</v>
      </c>
    </row>
    <row r="2165" spans="1:15" x14ac:dyDescent="0.25">
      <c r="A2165">
        <v>3683</v>
      </c>
      <c r="B2165">
        <v>3</v>
      </c>
      <c r="C2165" t="s">
        <v>69</v>
      </c>
      <c r="D2165" t="s">
        <v>56</v>
      </c>
      <c r="E2165" t="s">
        <v>16</v>
      </c>
      <c r="F2165">
        <v>12.193</v>
      </c>
      <c r="G2165">
        <v>12.1797</v>
      </c>
      <c r="H2165">
        <v>48.719000000000001</v>
      </c>
      <c r="I2165">
        <v>1.3299999999999999E-2</v>
      </c>
      <c r="J2165">
        <v>0.11</v>
      </c>
      <c r="K2165">
        <v>24.01</v>
      </c>
      <c r="L2165">
        <v>121.3</v>
      </c>
      <c r="M2165">
        <v>0</v>
      </c>
      <c r="N2165">
        <v>2014</v>
      </c>
      <c r="O2165" t="s">
        <v>102</v>
      </c>
    </row>
    <row r="2166" spans="1:15" x14ac:dyDescent="0.25">
      <c r="A2166">
        <v>3686</v>
      </c>
      <c r="B2166">
        <v>1</v>
      </c>
      <c r="C2166" t="s">
        <v>71</v>
      </c>
      <c r="D2166" t="s">
        <v>57</v>
      </c>
      <c r="E2166" t="s">
        <v>16</v>
      </c>
      <c r="F2166">
        <v>14.661</v>
      </c>
      <c r="G2166">
        <v>14.5494</v>
      </c>
      <c r="H2166">
        <v>58.197699999999998</v>
      </c>
      <c r="I2166">
        <v>0.1116</v>
      </c>
      <c r="J2166">
        <v>0.77</v>
      </c>
      <c r="K2166">
        <v>30.03</v>
      </c>
      <c r="L2166">
        <v>116.6</v>
      </c>
      <c r="M2166">
        <v>0</v>
      </c>
      <c r="N2166">
        <v>2014</v>
      </c>
      <c r="O2166" t="s">
        <v>102</v>
      </c>
    </row>
    <row r="2167" spans="1:15" x14ac:dyDescent="0.25">
      <c r="A2167">
        <v>3690</v>
      </c>
      <c r="B2167">
        <v>3</v>
      </c>
      <c r="C2167" t="s">
        <v>73</v>
      </c>
      <c r="D2167" t="s">
        <v>58</v>
      </c>
      <c r="E2167" t="s">
        <v>16</v>
      </c>
      <c r="F2167">
        <v>18.355</v>
      </c>
      <c r="G2167">
        <v>15.8733</v>
      </c>
      <c r="H2167">
        <v>63.493099999999998</v>
      </c>
      <c r="I2167">
        <v>2.4817</v>
      </c>
      <c r="J2167">
        <v>15.63</v>
      </c>
      <c r="K2167">
        <v>32.89</v>
      </c>
      <c r="L2167">
        <v>133.30000000000001</v>
      </c>
      <c r="M2167">
        <v>0</v>
      </c>
      <c r="N2167">
        <v>2011</v>
      </c>
      <c r="O2167" t="s">
        <v>99</v>
      </c>
    </row>
    <row r="2168" spans="1:15" x14ac:dyDescent="0.25">
      <c r="A2168">
        <v>3693</v>
      </c>
      <c r="B2168">
        <v>1</v>
      </c>
      <c r="C2168" t="s">
        <v>14</v>
      </c>
      <c r="D2168" t="s">
        <v>59</v>
      </c>
      <c r="E2168" t="s">
        <v>16</v>
      </c>
      <c r="F2168">
        <v>15.55</v>
      </c>
      <c r="G2168">
        <v>17.775700000000001</v>
      </c>
      <c r="H2168">
        <v>71.102900000000005</v>
      </c>
      <c r="I2168">
        <v>-2.2256999999999998</v>
      </c>
      <c r="J2168">
        <v>-12.52</v>
      </c>
      <c r="K2168">
        <v>28.24</v>
      </c>
      <c r="L2168">
        <v>131.5</v>
      </c>
      <c r="M2168">
        <v>0</v>
      </c>
      <c r="N2168">
        <v>2012</v>
      </c>
      <c r="O2168" t="s">
        <v>106</v>
      </c>
    </row>
    <row r="2169" spans="1:15" x14ac:dyDescent="0.25">
      <c r="A2169">
        <v>3698</v>
      </c>
      <c r="B2169">
        <v>1</v>
      </c>
      <c r="C2169" t="s">
        <v>17</v>
      </c>
      <c r="D2169" t="s">
        <v>60</v>
      </c>
      <c r="E2169" t="s">
        <v>16</v>
      </c>
      <c r="F2169">
        <v>33.837000000000003</v>
      </c>
      <c r="G2169">
        <v>27.857800000000001</v>
      </c>
      <c r="H2169">
        <v>111.4311</v>
      </c>
      <c r="I2169">
        <v>5.9791999999999996</v>
      </c>
      <c r="J2169">
        <v>21.46</v>
      </c>
      <c r="K2169">
        <v>22.97</v>
      </c>
      <c r="L2169">
        <v>351.8</v>
      </c>
      <c r="M2169">
        <v>0</v>
      </c>
      <c r="N2169">
        <v>2013</v>
      </c>
      <c r="O2169" t="s">
        <v>99</v>
      </c>
    </row>
    <row r="2170" spans="1:15" x14ac:dyDescent="0.25">
      <c r="A2170">
        <v>3700</v>
      </c>
      <c r="B2170">
        <v>0</v>
      </c>
      <c r="C2170" t="s">
        <v>20</v>
      </c>
      <c r="D2170" t="s">
        <v>61</v>
      </c>
      <c r="E2170" t="s">
        <v>16</v>
      </c>
      <c r="F2170">
        <v>17.242999999999999</v>
      </c>
      <c r="G2170">
        <v>20.334299999999999</v>
      </c>
      <c r="H2170">
        <v>81.337299999999999</v>
      </c>
      <c r="I2170">
        <v>-3.0912999999999999</v>
      </c>
      <c r="J2170">
        <v>-15.2</v>
      </c>
      <c r="K2170">
        <v>23.07</v>
      </c>
      <c r="L2170">
        <v>178.5</v>
      </c>
      <c r="M2170">
        <v>0</v>
      </c>
      <c r="N2170">
        <v>2014</v>
      </c>
      <c r="O2170" t="s">
        <v>100</v>
      </c>
    </row>
    <row r="2171" spans="1:15" x14ac:dyDescent="0.25">
      <c r="A2171">
        <v>3701</v>
      </c>
      <c r="B2171">
        <v>4</v>
      </c>
      <c r="C2171" t="s">
        <v>22</v>
      </c>
      <c r="D2171" t="s">
        <v>107</v>
      </c>
      <c r="E2171" t="s">
        <v>16</v>
      </c>
      <c r="F2171">
        <v>5.6849999999999996</v>
      </c>
      <c r="G2171">
        <v>8.64</v>
      </c>
      <c r="H2171">
        <v>34.559800000000003</v>
      </c>
      <c r="I2171">
        <v>-2.9550000000000001</v>
      </c>
      <c r="J2171">
        <v>-34.200000000000003</v>
      </c>
      <c r="K2171">
        <v>22.08</v>
      </c>
      <c r="L2171">
        <v>61.5</v>
      </c>
      <c r="M2171">
        <v>0</v>
      </c>
      <c r="N2171">
        <v>2014</v>
      </c>
      <c r="O2171" t="s">
        <v>101</v>
      </c>
    </row>
    <row r="2172" spans="1:15" x14ac:dyDescent="0.25">
      <c r="A2172">
        <v>3703</v>
      </c>
      <c r="B2172">
        <v>0</v>
      </c>
      <c r="C2172" t="s">
        <v>25</v>
      </c>
      <c r="D2172" t="s">
        <v>62</v>
      </c>
      <c r="E2172" t="s">
        <v>16</v>
      </c>
      <c r="F2172">
        <v>10.907999999999999</v>
      </c>
      <c r="G2172">
        <v>12.5274</v>
      </c>
      <c r="H2172">
        <v>50.109400000000001</v>
      </c>
      <c r="I2172">
        <v>-1.6194</v>
      </c>
      <c r="J2172">
        <v>-12.93</v>
      </c>
      <c r="K2172">
        <v>25.62</v>
      </c>
      <c r="L2172">
        <v>101.7</v>
      </c>
      <c r="M2172">
        <v>0</v>
      </c>
      <c r="N2172">
        <v>2014</v>
      </c>
      <c r="O2172" t="s">
        <v>102</v>
      </c>
    </row>
    <row r="2173" spans="1:15" x14ac:dyDescent="0.25">
      <c r="A2173">
        <v>3705</v>
      </c>
      <c r="B2173">
        <v>0</v>
      </c>
      <c r="C2173" t="s">
        <v>20</v>
      </c>
      <c r="D2173" t="s">
        <v>63</v>
      </c>
      <c r="E2173" t="s">
        <v>16</v>
      </c>
      <c r="F2173">
        <v>13.449</v>
      </c>
      <c r="G2173">
        <v>12.836399999999999</v>
      </c>
      <c r="H2173">
        <v>51.345799999999997</v>
      </c>
      <c r="I2173">
        <v>0.61260000000000003</v>
      </c>
      <c r="J2173">
        <v>4.7699999999999996</v>
      </c>
      <c r="K2173">
        <v>23.09</v>
      </c>
      <c r="L2173">
        <v>139.1</v>
      </c>
      <c r="M2173">
        <v>0</v>
      </c>
      <c r="N2173">
        <v>2014</v>
      </c>
      <c r="O2173" t="s">
        <v>103</v>
      </c>
    </row>
    <row r="2174" spans="1:15" x14ac:dyDescent="0.25">
      <c r="A2174">
        <v>3706</v>
      </c>
      <c r="B2174">
        <v>3</v>
      </c>
      <c r="C2174" t="s">
        <v>19</v>
      </c>
      <c r="D2174" t="s">
        <v>65</v>
      </c>
      <c r="E2174" t="s">
        <v>16</v>
      </c>
      <c r="F2174">
        <v>10.942</v>
      </c>
      <c r="G2174">
        <v>10.2438</v>
      </c>
      <c r="H2174">
        <v>40.975000000000001</v>
      </c>
      <c r="I2174">
        <v>0.69820000000000004</v>
      </c>
      <c r="J2174">
        <v>6.82</v>
      </c>
      <c r="K2174">
        <v>17.739999999999998</v>
      </c>
      <c r="L2174">
        <v>147.30000000000001</v>
      </c>
      <c r="M2174">
        <v>0</v>
      </c>
      <c r="N2174">
        <v>2014</v>
      </c>
      <c r="O2174" t="s">
        <v>104</v>
      </c>
    </row>
    <row r="2175" spans="1:15" x14ac:dyDescent="0.25">
      <c r="A2175">
        <v>3708</v>
      </c>
      <c r="B2175">
        <v>4</v>
      </c>
      <c r="C2175" t="s">
        <v>29</v>
      </c>
      <c r="D2175" t="s">
        <v>66</v>
      </c>
      <c r="E2175" t="s">
        <v>16</v>
      </c>
      <c r="F2175">
        <v>32.155999999999999</v>
      </c>
      <c r="G2175">
        <v>29.039400000000001</v>
      </c>
      <c r="H2175">
        <v>116.15779999999999</v>
      </c>
      <c r="I2175">
        <v>3.1166</v>
      </c>
      <c r="J2175">
        <v>10.73</v>
      </c>
      <c r="K2175">
        <v>15.28</v>
      </c>
      <c r="L2175">
        <v>502.7</v>
      </c>
      <c r="M2175">
        <v>0</v>
      </c>
      <c r="N2175">
        <v>2010</v>
      </c>
      <c r="O2175" t="s">
        <v>105</v>
      </c>
    </row>
    <row r="2176" spans="1:15" x14ac:dyDescent="0.25">
      <c r="A2176">
        <v>3709</v>
      </c>
      <c r="B2176">
        <v>2</v>
      </c>
      <c r="C2176" t="s">
        <v>31</v>
      </c>
      <c r="D2176" t="s">
        <v>68</v>
      </c>
      <c r="E2176" t="s">
        <v>16</v>
      </c>
      <c r="F2176">
        <v>23.091999999999999</v>
      </c>
      <c r="G2176">
        <v>24.367999999999999</v>
      </c>
      <c r="H2176">
        <v>97.472099999999998</v>
      </c>
      <c r="I2176">
        <v>-1.276</v>
      </c>
      <c r="J2176">
        <v>-5.24</v>
      </c>
      <c r="K2176">
        <v>31.97</v>
      </c>
      <c r="L2176">
        <v>172.5</v>
      </c>
      <c r="M2176">
        <v>0</v>
      </c>
      <c r="N2176">
        <v>2010</v>
      </c>
      <c r="O2176" t="s">
        <v>102</v>
      </c>
    </row>
    <row r="2177" spans="1:15" x14ac:dyDescent="0.25">
      <c r="A2177">
        <v>3710</v>
      </c>
      <c r="B2177">
        <v>2</v>
      </c>
      <c r="C2177" t="s">
        <v>33</v>
      </c>
      <c r="D2177" t="s">
        <v>70</v>
      </c>
      <c r="E2177" t="s">
        <v>16</v>
      </c>
      <c r="F2177">
        <v>9.9169999999999998</v>
      </c>
      <c r="G2177">
        <v>9.3240999999999996</v>
      </c>
      <c r="H2177">
        <v>37.296599999999998</v>
      </c>
      <c r="I2177">
        <v>0.59289999999999998</v>
      </c>
      <c r="J2177">
        <v>6.36</v>
      </c>
      <c r="K2177">
        <v>32.229999999999997</v>
      </c>
      <c r="L2177">
        <v>73.5</v>
      </c>
      <c r="M2177">
        <v>0</v>
      </c>
      <c r="N2177">
        <v>2014</v>
      </c>
      <c r="O2177" t="s">
        <v>102</v>
      </c>
    </row>
    <row r="2178" spans="1:15" x14ac:dyDescent="0.25">
      <c r="A2178">
        <v>3711</v>
      </c>
      <c r="B2178">
        <v>1</v>
      </c>
      <c r="C2178" t="s">
        <v>35</v>
      </c>
      <c r="D2178" t="s">
        <v>72</v>
      </c>
      <c r="E2178" t="s">
        <v>16</v>
      </c>
      <c r="F2178">
        <v>14.303000000000001</v>
      </c>
      <c r="G2178">
        <v>13.662800000000001</v>
      </c>
      <c r="H2178">
        <v>54.651299999999999</v>
      </c>
      <c r="I2178">
        <v>0.64019999999999999</v>
      </c>
      <c r="J2178">
        <v>4.6900000000000004</v>
      </c>
      <c r="K2178">
        <v>35</v>
      </c>
      <c r="L2178">
        <v>97.6</v>
      </c>
      <c r="M2178">
        <v>0</v>
      </c>
      <c r="N2178">
        <v>2014</v>
      </c>
      <c r="O2178" t="s">
        <v>99</v>
      </c>
    </row>
    <row r="2179" spans="1:15" x14ac:dyDescent="0.25">
      <c r="A2179">
        <v>3713</v>
      </c>
      <c r="B2179">
        <v>1</v>
      </c>
      <c r="C2179" t="s">
        <v>37</v>
      </c>
      <c r="D2179" t="s">
        <v>74</v>
      </c>
      <c r="E2179" t="s">
        <v>16</v>
      </c>
      <c r="F2179">
        <v>11.223000000000001</v>
      </c>
      <c r="G2179">
        <v>10.7242</v>
      </c>
      <c r="H2179">
        <v>42.896700000000003</v>
      </c>
      <c r="I2179">
        <v>0.49880000000000002</v>
      </c>
      <c r="J2179">
        <v>4.6500000000000004</v>
      </c>
      <c r="K2179">
        <v>28.04</v>
      </c>
      <c r="L2179">
        <v>95.6</v>
      </c>
      <c r="M2179">
        <v>0</v>
      </c>
      <c r="N2179">
        <v>2011</v>
      </c>
      <c r="O2179" t="s">
        <v>106</v>
      </c>
    </row>
    <row r="2180" spans="1:15" x14ac:dyDescent="0.25">
      <c r="A2180">
        <v>3717</v>
      </c>
      <c r="B2180">
        <v>3</v>
      </c>
      <c r="C2180" t="s">
        <v>39</v>
      </c>
      <c r="D2180" t="s">
        <v>75</v>
      </c>
      <c r="E2180" t="s">
        <v>16</v>
      </c>
      <c r="F2180">
        <v>8.391</v>
      </c>
      <c r="G2180">
        <v>6.7342000000000004</v>
      </c>
      <c r="H2180">
        <v>26.936800000000002</v>
      </c>
      <c r="I2180">
        <v>1.6568000000000001</v>
      </c>
      <c r="J2180">
        <v>24.6</v>
      </c>
      <c r="K2180">
        <v>15.73</v>
      </c>
      <c r="L2180">
        <v>127.4</v>
      </c>
      <c r="M2180">
        <v>0</v>
      </c>
      <c r="N2180">
        <v>2012</v>
      </c>
      <c r="O2180" t="s">
        <v>99</v>
      </c>
    </row>
    <row r="2181" spans="1:15" x14ac:dyDescent="0.25">
      <c r="A2181">
        <v>3718</v>
      </c>
      <c r="B2181">
        <v>0</v>
      </c>
      <c r="C2181" t="s">
        <v>41</v>
      </c>
      <c r="D2181" t="s">
        <v>76</v>
      </c>
      <c r="E2181" t="s">
        <v>16</v>
      </c>
      <c r="F2181">
        <v>10.989000000000001</v>
      </c>
      <c r="G2181">
        <v>11.3316</v>
      </c>
      <c r="H2181">
        <v>45.326599999999999</v>
      </c>
      <c r="I2181">
        <v>-0.34260000000000002</v>
      </c>
      <c r="J2181">
        <v>-3.02</v>
      </c>
      <c r="K2181">
        <v>20.350000000000001</v>
      </c>
      <c r="L2181">
        <v>129</v>
      </c>
      <c r="M2181">
        <v>0</v>
      </c>
      <c r="N2181">
        <v>2013</v>
      </c>
      <c r="O2181" t="s">
        <v>100</v>
      </c>
    </row>
    <row r="2182" spans="1:15" x14ac:dyDescent="0.25">
      <c r="A2182">
        <v>3719</v>
      </c>
      <c r="B2182">
        <v>0</v>
      </c>
      <c r="C2182" t="s">
        <v>43</v>
      </c>
      <c r="D2182" t="s">
        <v>77</v>
      </c>
      <c r="E2182" t="s">
        <v>16</v>
      </c>
      <c r="F2182">
        <v>27.24</v>
      </c>
      <c r="G2182">
        <v>21.1401</v>
      </c>
      <c r="H2182">
        <v>84.560299999999998</v>
      </c>
      <c r="I2182">
        <v>6.0998999999999999</v>
      </c>
      <c r="J2182">
        <v>28.85</v>
      </c>
      <c r="K2182">
        <v>27.1</v>
      </c>
      <c r="L2182">
        <v>240.1</v>
      </c>
      <c r="M2182">
        <v>0</v>
      </c>
      <c r="N2182">
        <v>2014</v>
      </c>
      <c r="O2182" t="s">
        <v>101</v>
      </c>
    </row>
    <row r="2183" spans="1:15" x14ac:dyDescent="0.25">
      <c r="A2183">
        <v>3721</v>
      </c>
      <c r="B2183">
        <v>0</v>
      </c>
      <c r="C2183" t="s">
        <v>45</v>
      </c>
      <c r="D2183" t="s">
        <v>78</v>
      </c>
      <c r="E2183" t="s">
        <v>16</v>
      </c>
      <c r="F2183">
        <v>11.717000000000001</v>
      </c>
      <c r="G2183">
        <v>15.509399999999999</v>
      </c>
      <c r="H2183">
        <v>62.037799999999997</v>
      </c>
      <c r="I2183">
        <v>-3.7924000000000002</v>
      </c>
      <c r="J2183">
        <v>-24.45</v>
      </c>
      <c r="K2183">
        <v>13.21</v>
      </c>
      <c r="L2183">
        <v>211.8</v>
      </c>
      <c r="M2183">
        <v>0</v>
      </c>
      <c r="N2183">
        <v>2014</v>
      </c>
      <c r="O2183" t="s">
        <v>102</v>
      </c>
    </row>
    <row r="2184" spans="1:15" x14ac:dyDescent="0.25">
      <c r="A2184">
        <v>3722</v>
      </c>
      <c r="B2184">
        <v>0</v>
      </c>
      <c r="C2184" t="s">
        <v>24</v>
      </c>
      <c r="D2184" t="s">
        <v>79</v>
      </c>
      <c r="E2184" t="s">
        <v>16</v>
      </c>
      <c r="F2184">
        <v>17.085999999999999</v>
      </c>
      <c r="G2184">
        <v>14.921200000000001</v>
      </c>
      <c r="H2184">
        <v>59.684899999999999</v>
      </c>
      <c r="I2184">
        <v>2.1648000000000001</v>
      </c>
      <c r="J2184">
        <v>14.51</v>
      </c>
      <c r="K2184">
        <v>13.28</v>
      </c>
      <c r="L2184">
        <v>307.3</v>
      </c>
      <c r="M2184">
        <v>0</v>
      </c>
      <c r="N2184">
        <v>2014</v>
      </c>
      <c r="O2184" t="s">
        <v>103</v>
      </c>
    </row>
    <row r="2185" spans="1:15" x14ac:dyDescent="0.25">
      <c r="A2185">
        <v>3723</v>
      </c>
      <c r="B2185">
        <v>3</v>
      </c>
      <c r="C2185" t="s">
        <v>48</v>
      </c>
      <c r="D2185" t="s">
        <v>80</v>
      </c>
      <c r="E2185" t="s">
        <v>16</v>
      </c>
      <c r="F2185">
        <v>12.33</v>
      </c>
      <c r="G2185">
        <v>12.4336</v>
      </c>
      <c r="H2185">
        <v>49.734299999999998</v>
      </c>
      <c r="I2185">
        <v>-0.1036</v>
      </c>
      <c r="J2185">
        <v>-0.83</v>
      </c>
      <c r="K2185">
        <v>14.53</v>
      </c>
      <c r="L2185">
        <v>202.7</v>
      </c>
      <c r="M2185">
        <v>0</v>
      </c>
      <c r="N2185">
        <v>2014</v>
      </c>
      <c r="O2185" t="s">
        <v>104</v>
      </c>
    </row>
    <row r="2186" spans="1:15" x14ac:dyDescent="0.25">
      <c r="A2186">
        <v>3727</v>
      </c>
      <c r="B2186">
        <v>0</v>
      </c>
      <c r="C2186" t="s">
        <v>50</v>
      </c>
      <c r="D2186" t="s">
        <v>81</v>
      </c>
      <c r="E2186" t="s">
        <v>16</v>
      </c>
      <c r="F2186">
        <v>11.43</v>
      </c>
      <c r="G2186">
        <v>10.5014</v>
      </c>
      <c r="H2186">
        <v>42.005699999999997</v>
      </c>
      <c r="I2186">
        <v>0.92859999999999998</v>
      </c>
      <c r="J2186">
        <v>8.84</v>
      </c>
      <c r="K2186">
        <v>19.829999999999998</v>
      </c>
      <c r="L2186">
        <v>137.69999999999999</v>
      </c>
      <c r="M2186">
        <v>0</v>
      </c>
      <c r="N2186">
        <v>2014</v>
      </c>
      <c r="O2186" t="s">
        <v>105</v>
      </c>
    </row>
    <row r="2187" spans="1:15" x14ac:dyDescent="0.25">
      <c r="A2187">
        <v>3728</v>
      </c>
      <c r="B2187">
        <v>1</v>
      </c>
      <c r="C2187" t="s">
        <v>14</v>
      </c>
      <c r="D2187" t="s">
        <v>82</v>
      </c>
      <c r="E2187" t="s">
        <v>16</v>
      </c>
      <c r="F2187">
        <v>6.9989999999999997</v>
      </c>
      <c r="G2187">
        <v>8.5131999999999994</v>
      </c>
      <c r="H2187">
        <v>34.052700000000002</v>
      </c>
      <c r="I2187">
        <v>-1.5142</v>
      </c>
      <c r="J2187">
        <v>-17.79</v>
      </c>
      <c r="K2187">
        <v>13.66</v>
      </c>
      <c r="L2187">
        <v>122.4</v>
      </c>
      <c r="M2187">
        <v>0</v>
      </c>
      <c r="N2187">
        <v>2010</v>
      </c>
      <c r="O2187" t="s">
        <v>102</v>
      </c>
    </row>
    <row r="2188" spans="1:15" x14ac:dyDescent="0.25">
      <c r="A2188">
        <v>3729</v>
      </c>
      <c r="B2188">
        <v>1</v>
      </c>
      <c r="C2188" t="s">
        <v>14</v>
      </c>
      <c r="D2188" t="s">
        <v>83</v>
      </c>
      <c r="E2188" t="s">
        <v>16</v>
      </c>
      <c r="F2188">
        <v>9.5060000000000002</v>
      </c>
      <c r="G2188">
        <v>11.6281</v>
      </c>
      <c r="H2188">
        <v>46.5124</v>
      </c>
      <c r="I2188">
        <v>-2.1221000000000001</v>
      </c>
      <c r="J2188">
        <v>-18.25</v>
      </c>
      <c r="K2188">
        <v>24.68</v>
      </c>
      <c r="L2188">
        <v>92</v>
      </c>
      <c r="M2188">
        <v>0</v>
      </c>
      <c r="N2188">
        <v>2010</v>
      </c>
      <c r="O2188" t="s">
        <v>102</v>
      </c>
    </row>
    <row r="2189" spans="1:15" x14ac:dyDescent="0.25">
      <c r="A2189">
        <v>3733</v>
      </c>
      <c r="B2189">
        <v>4</v>
      </c>
      <c r="C2189" t="s">
        <v>14</v>
      </c>
      <c r="D2189" t="s">
        <v>84</v>
      </c>
      <c r="E2189" t="s">
        <v>16</v>
      </c>
      <c r="F2189">
        <v>6.2830000000000004</v>
      </c>
      <c r="G2189">
        <v>6.76</v>
      </c>
      <c r="H2189">
        <v>27.040199999999999</v>
      </c>
      <c r="I2189">
        <v>-0.47699999999999998</v>
      </c>
      <c r="J2189">
        <v>-7.06</v>
      </c>
      <c r="K2189">
        <v>26.01</v>
      </c>
      <c r="L2189">
        <v>57.7</v>
      </c>
      <c r="M2189">
        <v>0</v>
      </c>
      <c r="N2189">
        <v>2014</v>
      </c>
      <c r="O2189" t="s">
        <v>99</v>
      </c>
    </row>
    <row r="2190" spans="1:15" x14ac:dyDescent="0.25">
      <c r="A2190">
        <v>3734</v>
      </c>
      <c r="B2190">
        <v>1</v>
      </c>
      <c r="C2190" t="s">
        <v>14</v>
      </c>
      <c r="D2190" t="s">
        <v>85</v>
      </c>
      <c r="E2190" t="s">
        <v>16</v>
      </c>
      <c r="F2190">
        <v>18.495000000000001</v>
      </c>
      <c r="G2190">
        <v>18.104099999999999</v>
      </c>
      <c r="H2190">
        <v>72.416300000000007</v>
      </c>
      <c r="I2190">
        <v>0.39090000000000003</v>
      </c>
      <c r="J2190">
        <v>2.16</v>
      </c>
      <c r="K2190">
        <v>16.29</v>
      </c>
      <c r="L2190">
        <v>271.2</v>
      </c>
      <c r="M2190">
        <v>0</v>
      </c>
      <c r="N2190">
        <v>2014</v>
      </c>
      <c r="O2190" t="s">
        <v>106</v>
      </c>
    </row>
    <row r="2191" spans="1:15" x14ac:dyDescent="0.25">
      <c r="A2191">
        <v>3736</v>
      </c>
      <c r="B2191">
        <v>1</v>
      </c>
      <c r="C2191" t="s">
        <v>14</v>
      </c>
      <c r="D2191" t="s">
        <v>86</v>
      </c>
      <c r="E2191" t="s">
        <v>16</v>
      </c>
      <c r="F2191">
        <v>9.9730000000000008</v>
      </c>
      <c r="G2191">
        <v>13.277799999999999</v>
      </c>
      <c r="H2191">
        <v>53.1113</v>
      </c>
      <c r="I2191">
        <v>-3.3048000000000002</v>
      </c>
      <c r="J2191">
        <v>-24.89</v>
      </c>
      <c r="K2191">
        <v>22.28</v>
      </c>
      <c r="L2191">
        <v>106.9</v>
      </c>
      <c r="M2191">
        <v>0</v>
      </c>
      <c r="N2191">
        <v>2011</v>
      </c>
      <c r="O2191" t="s">
        <v>99</v>
      </c>
    </row>
    <row r="2192" spans="1:15" x14ac:dyDescent="0.25">
      <c r="A2192">
        <v>3737</v>
      </c>
      <c r="B2192">
        <v>1</v>
      </c>
      <c r="C2192" t="s">
        <v>14</v>
      </c>
      <c r="D2192" t="s">
        <v>87</v>
      </c>
      <c r="E2192" t="s">
        <v>16</v>
      </c>
      <c r="F2192">
        <v>11.273</v>
      </c>
      <c r="G2192">
        <v>12.5518</v>
      </c>
      <c r="H2192">
        <v>50.207299999999996</v>
      </c>
      <c r="I2192">
        <v>-1.2787999999999999</v>
      </c>
      <c r="J2192">
        <v>-10.19</v>
      </c>
      <c r="K2192">
        <v>15.36</v>
      </c>
      <c r="L2192">
        <v>175.3</v>
      </c>
      <c r="M2192">
        <v>0</v>
      </c>
      <c r="N2192">
        <v>2012</v>
      </c>
      <c r="O2192" t="s">
        <v>100</v>
      </c>
    </row>
    <row r="2193" spans="1:15" x14ac:dyDescent="0.25">
      <c r="A2193">
        <v>3738</v>
      </c>
      <c r="B2193">
        <v>3</v>
      </c>
      <c r="C2193" t="s">
        <v>24</v>
      </c>
      <c r="D2193" t="s">
        <v>88</v>
      </c>
      <c r="E2193" t="s">
        <v>16</v>
      </c>
      <c r="F2193">
        <v>11.917999999999999</v>
      </c>
      <c r="G2193">
        <v>11.368</v>
      </c>
      <c r="H2193">
        <v>45.471800000000002</v>
      </c>
      <c r="I2193">
        <v>0.55000000000000004</v>
      </c>
      <c r="J2193">
        <v>4.84</v>
      </c>
      <c r="K2193">
        <v>33.770000000000003</v>
      </c>
      <c r="L2193">
        <v>84.3</v>
      </c>
      <c r="M2193">
        <v>0</v>
      </c>
      <c r="N2193">
        <v>2013</v>
      </c>
      <c r="O2193" t="s">
        <v>101</v>
      </c>
    </row>
    <row r="2194" spans="1:15" x14ac:dyDescent="0.25">
      <c r="A2194">
        <v>3739</v>
      </c>
      <c r="B2194">
        <v>0</v>
      </c>
      <c r="C2194" t="s">
        <v>24</v>
      </c>
      <c r="D2194" t="s">
        <v>89</v>
      </c>
      <c r="E2194" t="s">
        <v>16</v>
      </c>
      <c r="F2194">
        <v>7.2190000000000003</v>
      </c>
      <c r="G2194">
        <v>8.0109999999999992</v>
      </c>
      <c r="H2194">
        <v>32.0441</v>
      </c>
      <c r="I2194">
        <v>-0.79200000000000004</v>
      </c>
      <c r="J2194">
        <v>-9.89</v>
      </c>
      <c r="K2194">
        <v>24.49</v>
      </c>
      <c r="L2194">
        <v>70.400000000000006</v>
      </c>
      <c r="M2194">
        <v>0</v>
      </c>
      <c r="N2194">
        <v>2014</v>
      </c>
      <c r="O2194" t="s">
        <v>102</v>
      </c>
    </row>
    <row r="2195" spans="1:15" x14ac:dyDescent="0.25">
      <c r="A2195">
        <v>3741</v>
      </c>
      <c r="B2195">
        <v>1</v>
      </c>
      <c r="C2195" t="s">
        <v>24</v>
      </c>
      <c r="D2195" t="s">
        <v>90</v>
      </c>
      <c r="E2195" t="s">
        <v>16</v>
      </c>
      <c r="F2195">
        <v>21.006</v>
      </c>
      <c r="G2195">
        <v>16.191700000000001</v>
      </c>
      <c r="H2195">
        <v>64.766900000000007</v>
      </c>
      <c r="I2195">
        <v>4.8143000000000002</v>
      </c>
      <c r="J2195">
        <v>29.73</v>
      </c>
      <c r="K2195">
        <v>23.86</v>
      </c>
      <c r="L2195">
        <v>210.3</v>
      </c>
      <c r="M2195">
        <v>0</v>
      </c>
      <c r="N2195">
        <v>2014</v>
      </c>
      <c r="O2195" t="s">
        <v>103</v>
      </c>
    </row>
    <row r="2196" spans="1:15" x14ac:dyDescent="0.25">
      <c r="A2196">
        <v>3742</v>
      </c>
      <c r="B2196">
        <v>2</v>
      </c>
      <c r="C2196" t="s">
        <v>19</v>
      </c>
      <c r="D2196" t="s">
        <v>15</v>
      </c>
      <c r="E2196" t="s">
        <v>16</v>
      </c>
      <c r="F2196">
        <v>10.491</v>
      </c>
      <c r="G2196">
        <v>10.1434</v>
      </c>
      <c r="H2196">
        <v>40.573500000000003</v>
      </c>
      <c r="I2196">
        <v>0.34760000000000002</v>
      </c>
      <c r="J2196">
        <v>3.43</v>
      </c>
      <c r="K2196">
        <v>15.27</v>
      </c>
      <c r="L2196">
        <v>164.1</v>
      </c>
      <c r="M2196">
        <v>0</v>
      </c>
      <c r="N2196">
        <v>2014</v>
      </c>
      <c r="O2196" t="s">
        <v>104</v>
      </c>
    </row>
    <row r="2197" spans="1:15" x14ac:dyDescent="0.25">
      <c r="A2197">
        <v>3743</v>
      </c>
      <c r="B2197">
        <v>3</v>
      </c>
      <c r="C2197" t="s">
        <v>19</v>
      </c>
      <c r="D2197" t="s">
        <v>18</v>
      </c>
      <c r="E2197" t="s">
        <v>16</v>
      </c>
      <c r="F2197">
        <v>7.6619999999999999</v>
      </c>
      <c r="G2197">
        <v>8.4284999999999997</v>
      </c>
      <c r="H2197">
        <v>33.713900000000002</v>
      </c>
      <c r="I2197">
        <v>-0.76649999999999996</v>
      </c>
      <c r="J2197">
        <v>-9.09</v>
      </c>
      <c r="K2197">
        <v>23.25</v>
      </c>
      <c r="L2197">
        <v>78.7</v>
      </c>
      <c r="M2197">
        <v>0</v>
      </c>
      <c r="N2197">
        <v>2014</v>
      </c>
      <c r="O2197" t="s">
        <v>105</v>
      </c>
    </row>
    <row r="2198" spans="1:15" x14ac:dyDescent="0.25">
      <c r="A2198">
        <v>3744</v>
      </c>
      <c r="B2198">
        <v>1</v>
      </c>
      <c r="C2198" t="s">
        <v>19</v>
      </c>
      <c r="D2198" t="s">
        <v>21</v>
      </c>
      <c r="E2198" t="s">
        <v>16</v>
      </c>
      <c r="F2198">
        <v>11.592000000000001</v>
      </c>
      <c r="G2198">
        <v>12.135999999999999</v>
      </c>
      <c r="H2198">
        <v>48.5441</v>
      </c>
      <c r="I2198">
        <v>-0.54400000000000004</v>
      </c>
      <c r="J2198">
        <v>-4.4800000000000004</v>
      </c>
      <c r="K2198">
        <v>27.07</v>
      </c>
      <c r="L2198">
        <v>102.3</v>
      </c>
      <c r="M2198">
        <v>0</v>
      </c>
      <c r="N2198">
        <v>2014</v>
      </c>
      <c r="O2198" t="s">
        <v>102</v>
      </c>
    </row>
    <row r="2199" spans="1:15" x14ac:dyDescent="0.25">
      <c r="A2199">
        <v>3745</v>
      </c>
      <c r="B2199">
        <v>0</v>
      </c>
      <c r="C2199" t="s">
        <v>19</v>
      </c>
      <c r="D2199" t="s">
        <v>23</v>
      </c>
      <c r="E2199" t="s">
        <v>16</v>
      </c>
      <c r="F2199">
        <v>13.413</v>
      </c>
      <c r="G2199">
        <v>12.3681</v>
      </c>
      <c r="H2199">
        <v>49.472499999999997</v>
      </c>
      <c r="I2199">
        <v>1.0448999999999999</v>
      </c>
      <c r="J2199">
        <v>8.4499999999999993</v>
      </c>
      <c r="K2199">
        <v>19.760000000000002</v>
      </c>
      <c r="L2199">
        <v>162.1</v>
      </c>
      <c r="M2199">
        <v>0</v>
      </c>
      <c r="N2199">
        <v>2010</v>
      </c>
      <c r="O2199" t="s">
        <v>102</v>
      </c>
    </row>
    <row r="2200" spans="1:15" x14ac:dyDescent="0.25">
      <c r="A2200">
        <v>3747</v>
      </c>
      <c r="B2200">
        <v>2</v>
      </c>
      <c r="C2200" t="s">
        <v>64</v>
      </c>
      <c r="D2200" t="s">
        <v>26</v>
      </c>
      <c r="E2200" t="s">
        <v>16</v>
      </c>
      <c r="F2200">
        <v>9.5329999999999995</v>
      </c>
      <c r="G2200">
        <v>10.816000000000001</v>
      </c>
      <c r="H2200">
        <v>43.264099999999999</v>
      </c>
      <c r="I2200">
        <v>-1.2829999999999999</v>
      </c>
      <c r="J2200">
        <v>-11.86</v>
      </c>
      <c r="K2200">
        <v>32.76</v>
      </c>
      <c r="L2200">
        <v>69.5</v>
      </c>
      <c r="M2200">
        <v>0</v>
      </c>
      <c r="N2200">
        <v>2010</v>
      </c>
      <c r="O2200" t="s">
        <v>99</v>
      </c>
    </row>
    <row r="2201" spans="1:15" x14ac:dyDescent="0.25">
      <c r="A2201">
        <v>3748</v>
      </c>
      <c r="B2201">
        <v>1</v>
      </c>
      <c r="C2201" t="s">
        <v>64</v>
      </c>
      <c r="D2201" t="s">
        <v>27</v>
      </c>
      <c r="E2201" t="s">
        <v>16</v>
      </c>
      <c r="F2201">
        <v>11.226000000000001</v>
      </c>
      <c r="G2201">
        <v>12.0632</v>
      </c>
      <c r="H2201">
        <v>48.252600000000001</v>
      </c>
      <c r="I2201">
        <v>-0.83709999999999996</v>
      </c>
      <c r="J2201">
        <v>-6.94</v>
      </c>
      <c r="K2201">
        <v>27.11</v>
      </c>
      <c r="L2201">
        <v>98.9</v>
      </c>
      <c r="M2201">
        <v>0</v>
      </c>
      <c r="N2201">
        <v>2014</v>
      </c>
      <c r="O2201" t="s">
        <v>106</v>
      </c>
    </row>
    <row r="2202" spans="1:15" x14ac:dyDescent="0.25">
      <c r="A2202">
        <v>3754</v>
      </c>
      <c r="B2202">
        <v>0</v>
      </c>
      <c r="C2202" t="s">
        <v>67</v>
      </c>
      <c r="D2202" t="s">
        <v>28</v>
      </c>
      <c r="E2202" t="s">
        <v>16</v>
      </c>
      <c r="F2202">
        <v>5.7270000000000003</v>
      </c>
      <c r="G2202">
        <v>6.8041</v>
      </c>
      <c r="H2202">
        <v>27.216200000000001</v>
      </c>
      <c r="I2202">
        <v>-1.077</v>
      </c>
      <c r="J2202">
        <v>-15.83</v>
      </c>
      <c r="K2202">
        <v>15.98</v>
      </c>
      <c r="L2202">
        <v>85.6</v>
      </c>
      <c r="M2202">
        <v>0</v>
      </c>
      <c r="N2202">
        <v>2014</v>
      </c>
      <c r="O2202" t="s">
        <v>99</v>
      </c>
    </row>
    <row r="2203" spans="1:15" x14ac:dyDescent="0.25">
      <c r="A2203">
        <v>3755</v>
      </c>
      <c r="B2203">
        <v>1</v>
      </c>
      <c r="C2203" t="s">
        <v>69</v>
      </c>
      <c r="D2203" t="s">
        <v>30</v>
      </c>
      <c r="E2203" t="s">
        <v>16</v>
      </c>
      <c r="F2203">
        <v>18.98</v>
      </c>
      <c r="G2203">
        <v>17.390999999999998</v>
      </c>
      <c r="H2203">
        <v>69.563999999999993</v>
      </c>
      <c r="I2203">
        <v>1.589</v>
      </c>
      <c r="J2203">
        <v>9.14</v>
      </c>
      <c r="K2203">
        <v>13.09</v>
      </c>
      <c r="L2203">
        <v>346.3</v>
      </c>
      <c r="M2203">
        <v>0</v>
      </c>
      <c r="N2203">
        <v>2011</v>
      </c>
      <c r="O2203" t="s">
        <v>100</v>
      </c>
    </row>
    <row r="2204" spans="1:15" x14ac:dyDescent="0.25">
      <c r="A2204">
        <v>3756</v>
      </c>
      <c r="B2204">
        <v>0</v>
      </c>
      <c r="C2204" t="s">
        <v>71</v>
      </c>
      <c r="D2204" t="s">
        <v>32</v>
      </c>
      <c r="E2204" t="s">
        <v>16</v>
      </c>
      <c r="F2204">
        <v>19.571000000000002</v>
      </c>
      <c r="G2204">
        <v>19.434799999999999</v>
      </c>
      <c r="H2204">
        <v>77.739199999999997</v>
      </c>
      <c r="I2204">
        <v>0.13619999999999999</v>
      </c>
      <c r="J2204">
        <v>0.7</v>
      </c>
      <c r="K2204">
        <v>35.090000000000003</v>
      </c>
      <c r="L2204">
        <v>133.19999999999999</v>
      </c>
      <c r="M2204">
        <v>0</v>
      </c>
      <c r="N2204">
        <v>2012</v>
      </c>
      <c r="O2204" t="s">
        <v>101</v>
      </c>
    </row>
    <row r="2205" spans="1:15" x14ac:dyDescent="0.25">
      <c r="A2205">
        <v>3757</v>
      </c>
      <c r="B2205">
        <v>2</v>
      </c>
      <c r="C2205" t="s">
        <v>73</v>
      </c>
      <c r="D2205" t="s">
        <v>34</v>
      </c>
      <c r="E2205" t="s">
        <v>16</v>
      </c>
      <c r="F2205">
        <v>13.327999999999999</v>
      </c>
      <c r="G2205">
        <v>15.9459</v>
      </c>
      <c r="H2205">
        <v>63.783499999999997</v>
      </c>
      <c r="I2205">
        <v>-2.6179000000000001</v>
      </c>
      <c r="J2205">
        <v>-16.420000000000002</v>
      </c>
      <c r="K2205">
        <v>31.27</v>
      </c>
      <c r="L2205">
        <v>101.8</v>
      </c>
      <c r="M2205">
        <v>0</v>
      </c>
      <c r="N2205">
        <v>2013</v>
      </c>
      <c r="O2205" t="s">
        <v>102</v>
      </c>
    </row>
    <row r="2206" spans="1:15" x14ac:dyDescent="0.25">
      <c r="A2206">
        <v>3758</v>
      </c>
      <c r="B2206">
        <v>1</v>
      </c>
      <c r="C2206" t="s">
        <v>14</v>
      </c>
      <c r="D2206" t="s">
        <v>36</v>
      </c>
      <c r="E2206" t="s">
        <v>16</v>
      </c>
      <c r="F2206">
        <v>15.845000000000001</v>
      </c>
      <c r="G2206">
        <v>17.979800000000001</v>
      </c>
      <c r="H2206">
        <v>71.9191</v>
      </c>
      <c r="I2206">
        <v>-2.1347999999999998</v>
      </c>
      <c r="J2206">
        <v>-11.87</v>
      </c>
      <c r="K2206">
        <v>13.01</v>
      </c>
      <c r="L2206">
        <v>290.89999999999998</v>
      </c>
      <c r="M2206">
        <v>0</v>
      </c>
      <c r="N2206">
        <v>2014</v>
      </c>
      <c r="O2206" t="s">
        <v>103</v>
      </c>
    </row>
    <row r="2207" spans="1:15" x14ac:dyDescent="0.25">
      <c r="A2207">
        <v>3760</v>
      </c>
      <c r="B2207">
        <v>0</v>
      </c>
      <c r="C2207" t="s">
        <v>17</v>
      </c>
      <c r="D2207" t="s">
        <v>38</v>
      </c>
      <c r="E2207" t="s">
        <v>16</v>
      </c>
      <c r="F2207">
        <v>8.8640000000000008</v>
      </c>
      <c r="G2207">
        <v>12.237500000000001</v>
      </c>
      <c r="H2207">
        <v>48.95</v>
      </c>
      <c r="I2207">
        <v>-3.3734999999999999</v>
      </c>
      <c r="J2207">
        <v>-27.57</v>
      </c>
      <c r="K2207">
        <v>25.14</v>
      </c>
      <c r="L2207">
        <v>84.2</v>
      </c>
      <c r="M2207">
        <v>0</v>
      </c>
      <c r="N2207">
        <v>2014</v>
      </c>
      <c r="O2207" t="s">
        <v>104</v>
      </c>
    </row>
    <row r="2208" spans="1:15" x14ac:dyDescent="0.25">
      <c r="A2208">
        <v>3762</v>
      </c>
      <c r="B2208">
        <v>0</v>
      </c>
      <c r="C2208" t="s">
        <v>20</v>
      </c>
      <c r="D2208" t="s">
        <v>40</v>
      </c>
      <c r="E2208" t="s">
        <v>16</v>
      </c>
      <c r="F2208">
        <v>15.298999999999999</v>
      </c>
      <c r="G2208">
        <v>19.099</v>
      </c>
      <c r="H2208">
        <v>76.396100000000004</v>
      </c>
      <c r="I2208">
        <v>-3.8</v>
      </c>
      <c r="J2208">
        <v>-19.899999999999999</v>
      </c>
      <c r="K2208">
        <v>19.73</v>
      </c>
      <c r="L2208">
        <v>185.2</v>
      </c>
      <c r="M2208">
        <v>0</v>
      </c>
      <c r="N2208">
        <v>2014</v>
      </c>
      <c r="O2208" t="s">
        <v>105</v>
      </c>
    </row>
    <row r="2209" spans="1:15" x14ac:dyDescent="0.25">
      <c r="A2209">
        <v>3766</v>
      </c>
      <c r="B2209">
        <v>1</v>
      </c>
      <c r="C2209" t="s">
        <v>22</v>
      </c>
      <c r="D2209" t="s">
        <v>42</v>
      </c>
      <c r="E2209" t="s">
        <v>16</v>
      </c>
      <c r="F2209">
        <v>5.3710000000000004</v>
      </c>
      <c r="G2209">
        <v>6.4611000000000001</v>
      </c>
      <c r="H2209">
        <v>25.8445</v>
      </c>
      <c r="I2209">
        <v>-1.0901000000000001</v>
      </c>
      <c r="J2209">
        <v>-16.87</v>
      </c>
      <c r="K2209">
        <v>21.85</v>
      </c>
      <c r="L2209">
        <v>58.7</v>
      </c>
      <c r="M2209">
        <v>0</v>
      </c>
      <c r="N2209">
        <v>2014</v>
      </c>
      <c r="O2209" t="s">
        <v>102</v>
      </c>
    </row>
    <row r="2210" spans="1:15" x14ac:dyDescent="0.25">
      <c r="A2210">
        <v>3768</v>
      </c>
      <c r="B2210">
        <v>1</v>
      </c>
      <c r="C2210" t="s">
        <v>25</v>
      </c>
      <c r="D2210" t="s">
        <v>44</v>
      </c>
      <c r="E2210" t="s">
        <v>16</v>
      </c>
      <c r="F2210">
        <v>12.026999999999999</v>
      </c>
      <c r="G2210">
        <v>12.6715</v>
      </c>
      <c r="H2210">
        <v>50.6858</v>
      </c>
      <c r="I2210">
        <v>-0.64449999999999996</v>
      </c>
      <c r="J2210">
        <v>-5.09</v>
      </c>
      <c r="K2210">
        <v>21.76</v>
      </c>
      <c r="L2210">
        <v>132</v>
      </c>
      <c r="M2210">
        <v>0</v>
      </c>
      <c r="N2210">
        <v>2014</v>
      </c>
      <c r="O2210" t="s">
        <v>102</v>
      </c>
    </row>
    <row r="2211" spans="1:15" x14ac:dyDescent="0.25">
      <c r="A2211">
        <v>3769</v>
      </c>
      <c r="B2211">
        <v>0</v>
      </c>
      <c r="C2211" t="s">
        <v>20</v>
      </c>
      <c r="D2211" t="s">
        <v>46</v>
      </c>
      <c r="E2211" t="s">
        <v>16</v>
      </c>
      <c r="F2211">
        <v>8.1159999999999997</v>
      </c>
      <c r="G2211">
        <v>6.1148999999999996</v>
      </c>
      <c r="H2211">
        <v>24.459599999999998</v>
      </c>
      <c r="I2211">
        <v>2.0011000000000001</v>
      </c>
      <c r="J2211">
        <v>32.72</v>
      </c>
      <c r="K2211">
        <v>26.89</v>
      </c>
      <c r="L2211">
        <v>72.099999999999994</v>
      </c>
      <c r="M2211">
        <v>0</v>
      </c>
      <c r="N2211">
        <v>2010</v>
      </c>
      <c r="O2211" t="s">
        <v>99</v>
      </c>
    </row>
    <row r="2212" spans="1:15" x14ac:dyDescent="0.25">
      <c r="A2212">
        <v>3770</v>
      </c>
      <c r="B2212">
        <v>1</v>
      </c>
      <c r="C2212" t="s">
        <v>19</v>
      </c>
      <c r="D2212" t="s">
        <v>47</v>
      </c>
      <c r="E2212" t="s">
        <v>16</v>
      </c>
      <c r="F2212">
        <v>7.3070000000000004</v>
      </c>
      <c r="G2212">
        <v>7.5301</v>
      </c>
      <c r="H2212">
        <v>30.120200000000001</v>
      </c>
      <c r="I2212">
        <v>-0.223</v>
      </c>
      <c r="J2212">
        <v>-2.96</v>
      </c>
      <c r="K2212">
        <v>19.28</v>
      </c>
      <c r="L2212">
        <v>90.5</v>
      </c>
      <c r="M2212">
        <v>0</v>
      </c>
      <c r="N2212">
        <v>2010</v>
      </c>
      <c r="O2212" t="s">
        <v>106</v>
      </c>
    </row>
    <row r="2213" spans="1:15" x14ac:dyDescent="0.25">
      <c r="A2213">
        <v>3771</v>
      </c>
      <c r="B2213">
        <v>0</v>
      </c>
      <c r="C2213" t="s">
        <v>29</v>
      </c>
      <c r="D2213" t="s">
        <v>49</v>
      </c>
      <c r="E2213" t="s">
        <v>16</v>
      </c>
      <c r="F2213">
        <v>11.657</v>
      </c>
      <c r="G2213">
        <v>11.7948</v>
      </c>
      <c r="H2213">
        <v>47.179000000000002</v>
      </c>
      <c r="I2213">
        <v>-0.13780000000000001</v>
      </c>
      <c r="J2213">
        <v>-1.17</v>
      </c>
      <c r="K2213">
        <v>13.87</v>
      </c>
      <c r="L2213">
        <v>200.8</v>
      </c>
      <c r="M2213">
        <v>0</v>
      </c>
      <c r="N2213">
        <v>2014</v>
      </c>
      <c r="O2213" t="s">
        <v>99</v>
      </c>
    </row>
    <row r="2214" spans="1:15" x14ac:dyDescent="0.25">
      <c r="A2214">
        <v>3772</v>
      </c>
      <c r="B2214">
        <v>2</v>
      </c>
      <c r="C2214" t="s">
        <v>31</v>
      </c>
      <c r="D2214" t="s">
        <v>51</v>
      </c>
      <c r="E2214" t="s">
        <v>16</v>
      </c>
      <c r="F2214">
        <v>10.803000000000001</v>
      </c>
      <c r="G2214">
        <v>10.616400000000001</v>
      </c>
      <c r="H2214">
        <v>42.465499999999999</v>
      </c>
      <c r="I2214">
        <v>0.18659999999999999</v>
      </c>
      <c r="J2214">
        <v>1.76</v>
      </c>
      <c r="K2214">
        <v>17.239999999999998</v>
      </c>
      <c r="L2214">
        <v>149.69999999999999</v>
      </c>
      <c r="M2214">
        <v>0</v>
      </c>
      <c r="N2214">
        <v>2014</v>
      </c>
      <c r="O2214" t="s">
        <v>100</v>
      </c>
    </row>
    <row r="2215" spans="1:15" x14ac:dyDescent="0.25">
      <c r="A2215">
        <v>3773</v>
      </c>
      <c r="B2215">
        <v>1</v>
      </c>
      <c r="C2215" t="s">
        <v>33</v>
      </c>
      <c r="D2215" t="s">
        <v>52</v>
      </c>
      <c r="E2215" t="s">
        <v>16</v>
      </c>
      <c r="F2215">
        <v>4.8879999999999999</v>
      </c>
      <c r="G2215">
        <v>6.5304000000000002</v>
      </c>
      <c r="H2215">
        <v>26.121700000000001</v>
      </c>
      <c r="I2215">
        <v>-1.6424000000000001</v>
      </c>
      <c r="J2215">
        <v>-25.15</v>
      </c>
      <c r="K2215">
        <v>21.7</v>
      </c>
      <c r="L2215">
        <v>53.8</v>
      </c>
      <c r="M2215">
        <v>0</v>
      </c>
      <c r="N2215">
        <v>2011</v>
      </c>
      <c r="O2215" t="s">
        <v>101</v>
      </c>
    </row>
    <row r="2216" spans="1:15" x14ac:dyDescent="0.25">
      <c r="A2216">
        <v>3774</v>
      </c>
      <c r="B2216">
        <v>0</v>
      </c>
      <c r="C2216" t="s">
        <v>35</v>
      </c>
      <c r="D2216" t="s">
        <v>53</v>
      </c>
      <c r="E2216" t="s">
        <v>16</v>
      </c>
      <c r="F2216">
        <v>12.553000000000001</v>
      </c>
      <c r="G2216">
        <v>10.884</v>
      </c>
      <c r="H2216">
        <v>43.535800000000002</v>
      </c>
      <c r="I2216">
        <v>1.6691</v>
      </c>
      <c r="J2216">
        <v>15.33</v>
      </c>
      <c r="K2216">
        <v>25.54</v>
      </c>
      <c r="L2216">
        <v>117.4</v>
      </c>
      <c r="M2216">
        <v>0</v>
      </c>
      <c r="N2216">
        <v>2012</v>
      </c>
      <c r="O2216" t="s">
        <v>102</v>
      </c>
    </row>
    <row r="2217" spans="1:15" x14ac:dyDescent="0.25">
      <c r="A2217">
        <v>3778</v>
      </c>
      <c r="B2217">
        <v>2</v>
      </c>
      <c r="C2217" t="s">
        <v>37</v>
      </c>
      <c r="D2217" t="s">
        <v>54</v>
      </c>
      <c r="E2217" t="s">
        <v>16</v>
      </c>
      <c r="F2217">
        <v>12.798999999999999</v>
      </c>
      <c r="G2217">
        <v>10.576499999999999</v>
      </c>
      <c r="H2217">
        <v>42.305999999999997</v>
      </c>
      <c r="I2217">
        <v>2.2225000000000001</v>
      </c>
      <c r="J2217">
        <v>21.01</v>
      </c>
      <c r="K2217">
        <v>2.98</v>
      </c>
      <c r="L2217">
        <v>1026.3</v>
      </c>
      <c r="M2217">
        <v>0</v>
      </c>
      <c r="N2217">
        <v>2013</v>
      </c>
      <c r="O2217" t="s">
        <v>103</v>
      </c>
    </row>
    <row r="2218" spans="1:15" x14ac:dyDescent="0.25">
      <c r="A2218">
        <v>3779</v>
      </c>
      <c r="B2218">
        <v>3</v>
      </c>
      <c r="C2218" t="s">
        <v>39</v>
      </c>
      <c r="D2218" t="s">
        <v>55</v>
      </c>
      <c r="E2218" t="s">
        <v>16</v>
      </c>
      <c r="F2218">
        <v>14.294</v>
      </c>
      <c r="G2218">
        <v>15.2287</v>
      </c>
      <c r="H2218">
        <v>60.914700000000003</v>
      </c>
      <c r="I2218">
        <v>-0.93469999999999998</v>
      </c>
      <c r="J2218">
        <v>-6.14</v>
      </c>
      <c r="K2218">
        <v>28.22</v>
      </c>
      <c r="L2218">
        <v>121</v>
      </c>
      <c r="M2218">
        <v>0</v>
      </c>
      <c r="N2218">
        <v>2014</v>
      </c>
      <c r="O2218" t="s">
        <v>104</v>
      </c>
    </row>
    <row r="2219" spans="1:15" x14ac:dyDescent="0.25">
      <c r="A2219">
        <v>3781</v>
      </c>
      <c r="B2219">
        <v>3</v>
      </c>
      <c r="C2219" t="s">
        <v>41</v>
      </c>
      <c r="D2219" t="s">
        <v>56</v>
      </c>
      <c r="E2219" t="s">
        <v>16</v>
      </c>
      <c r="F2219">
        <v>5.2690000000000001</v>
      </c>
      <c r="G2219">
        <v>6.9842000000000004</v>
      </c>
      <c r="H2219">
        <v>27.936699999999998</v>
      </c>
      <c r="I2219">
        <v>-1.7152000000000001</v>
      </c>
      <c r="J2219">
        <v>-24.56</v>
      </c>
      <c r="K2219">
        <v>24.16</v>
      </c>
      <c r="L2219">
        <v>52.1</v>
      </c>
      <c r="M2219">
        <v>0</v>
      </c>
      <c r="N2219">
        <v>2014</v>
      </c>
      <c r="O2219" t="s">
        <v>105</v>
      </c>
    </row>
    <row r="2220" spans="1:15" x14ac:dyDescent="0.25">
      <c r="A2220">
        <v>3782</v>
      </c>
      <c r="B2220">
        <v>0</v>
      </c>
      <c r="C2220" t="s">
        <v>43</v>
      </c>
      <c r="D2220" t="s">
        <v>57</v>
      </c>
      <c r="E2220" t="s">
        <v>16</v>
      </c>
      <c r="F2220">
        <v>9.3119999999999994</v>
      </c>
      <c r="G2220">
        <v>9.7477</v>
      </c>
      <c r="H2220">
        <v>38.990600000000001</v>
      </c>
      <c r="I2220">
        <v>-0.43569999999999998</v>
      </c>
      <c r="J2220">
        <v>-4.47</v>
      </c>
      <c r="K2220">
        <v>20.18</v>
      </c>
      <c r="L2220">
        <v>110.2</v>
      </c>
      <c r="M2220">
        <v>0</v>
      </c>
      <c r="N2220">
        <v>2014</v>
      </c>
      <c r="O2220" t="s">
        <v>102</v>
      </c>
    </row>
    <row r="2221" spans="1:15" x14ac:dyDescent="0.25">
      <c r="A2221">
        <v>3783</v>
      </c>
      <c r="B2221">
        <v>1</v>
      </c>
      <c r="C2221" t="s">
        <v>45</v>
      </c>
      <c r="D2221" t="s">
        <v>58</v>
      </c>
      <c r="E2221" t="s">
        <v>16</v>
      </c>
      <c r="F2221">
        <v>13.186999999999999</v>
      </c>
      <c r="G2221">
        <v>12.788600000000001</v>
      </c>
      <c r="H2221">
        <v>51.154400000000003</v>
      </c>
      <c r="I2221">
        <v>0.39839999999999998</v>
      </c>
      <c r="J2221">
        <v>3.12</v>
      </c>
      <c r="K2221">
        <v>20.89</v>
      </c>
      <c r="L2221">
        <v>150.80000000000001</v>
      </c>
      <c r="M2221">
        <v>0</v>
      </c>
      <c r="N2221">
        <v>2014</v>
      </c>
      <c r="O2221" t="s">
        <v>102</v>
      </c>
    </row>
    <row r="2222" spans="1:15" x14ac:dyDescent="0.25">
      <c r="A2222">
        <v>3784</v>
      </c>
      <c r="B2222">
        <v>1</v>
      </c>
      <c r="C2222" t="s">
        <v>24</v>
      </c>
      <c r="D2222" t="s">
        <v>59</v>
      </c>
      <c r="E2222" t="s">
        <v>16</v>
      </c>
      <c r="F2222">
        <v>7.72</v>
      </c>
      <c r="G2222">
        <v>8.6974</v>
      </c>
      <c r="H2222">
        <v>34.789700000000003</v>
      </c>
      <c r="I2222">
        <v>-0.97740000000000005</v>
      </c>
      <c r="J2222">
        <v>-11.24</v>
      </c>
      <c r="K2222">
        <v>11.89</v>
      </c>
      <c r="L2222">
        <v>155.1</v>
      </c>
      <c r="M2222">
        <v>0</v>
      </c>
      <c r="N2222">
        <v>2014</v>
      </c>
      <c r="O2222" t="s">
        <v>99</v>
      </c>
    </row>
    <row r="2223" spans="1:15" x14ac:dyDescent="0.25">
      <c r="A2223">
        <v>3786</v>
      </c>
      <c r="B2223">
        <v>2</v>
      </c>
      <c r="C2223" t="s">
        <v>48</v>
      </c>
      <c r="D2223" t="s">
        <v>60</v>
      </c>
      <c r="E2223" t="s">
        <v>16</v>
      </c>
      <c r="F2223">
        <v>8.1880000000000006</v>
      </c>
      <c r="G2223">
        <v>8.8675999999999995</v>
      </c>
      <c r="H2223">
        <v>35.470599999999997</v>
      </c>
      <c r="I2223">
        <v>-0.67959999999999998</v>
      </c>
      <c r="J2223">
        <v>-7.66</v>
      </c>
      <c r="K2223">
        <v>32.54</v>
      </c>
      <c r="L2223">
        <v>60.1</v>
      </c>
      <c r="M2223">
        <v>0</v>
      </c>
      <c r="N2223">
        <v>2010</v>
      </c>
      <c r="O2223" t="s">
        <v>106</v>
      </c>
    </row>
    <row r="2224" spans="1:15" x14ac:dyDescent="0.25">
      <c r="A2224">
        <v>3787</v>
      </c>
      <c r="B2224">
        <v>0</v>
      </c>
      <c r="C2224" t="s">
        <v>50</v>
      </c>
      <c r="D2224" t="s">
        <v>61</v>
      </c>
      <c r="E2224" t="s">
        <v>16</v>
      </c>
      <c r="F2224">
        <v>10.111000000000001</v>
      </c>
      <c r="G2224">
        <v>14.834</v>
      </c>
      <c r="H2224">
        <v>59.336199999999998</v>
      </c>
      <c r="I2224">
        <v>-4.7229999999999999</v>
      </c>
      <c r="J2224">
        <v>-31.84</v>
      </c>
      <c r="K2224">
        <v>24.82</v>
      </c>
      <c r="L2224">
        <v>97.3</v>
      </c>
      <c r="M2224">
        <v>0</v>
      </c>
      <c r="N2224">
        <v>2010</v>
      </c>
      <c r="O2224" t="s">
        <v>99</v>
      </c>
    </row>
    <row r="2225" spans="1:15" x14ac:dyDescent="0.25">
      <c r="A2225">
        <v>3788</v>
      </c>
      <c r="B2225">
        <v>4</v>
      </c>
      <c r="C2225" t="s">
        <v>14</v>
      </c>
      <c r="D2225" t="s">
        <v>108</v>
      </c>
      <c r="E2225" t="s">
        <v>16</v>
      </c>
      <c r="F2225">
        <v>7.9260000000000002</v>
      </c>
      <c r="G2225">
        <v>7.3395000000000001</v>
      </c>
      <c r="H2225">
        <v>29.357900000000001</v>
      </c>
      <c r="I2225">
        <v>0.58650000000000002</v>
      </c>
      <c r="J2225">
        <v>7.99</v>
      </c>
      <c r="K2225">
        <v>18.670000000000002</v>
      </c>
      <c r="L2225">
        <v>101.4</v>
      </c>
      <c r="M2225">
        <v>0</v>
      </c>
      <c r="N2225">
        <v>2014</v>
      </c>
      <c r="O2225" t="s">
        <v>100</v>
      </c>
    </row>
    <row r="2226" spans="1:15" x14ac:dyDescent="0.25">
      <c r="A2226">
        <v>3790</v>
      </c>
      <c r="B2226">
        <v>0</v>
      </c>
      <c r="C2226" t="s">
        <v>14</v>
      </c>
      <c r="D2226" t="s">
        <v>62</v>
      </c>
      <c r="E2226" t="s">
        <v>16</v>
      </c>
      <c r="F2226">
        <v>5.15</v>
      </c>
      <c r="G2226">
        <v>6.2215999999999996</v>
      </c>
      <c r="H2226">
        <v>24.886399999999998</v>
      </c>
      <c r="I2226">
        <v>-1.0716000000000001</v>
      </c>
      <c r="J2226">
        <v>-17.22</v>
      </c>
      <c r="K2226">
        <v>18.329999999999998</v>
      </c>
      <c r="L2226">
        <v>67.099999999999994</v>
      </c>
      <c r="M2226">
        <v>0</v>
      </c>
      <c r="N2226">
        <v>2014</v>
      </c>
      <c r="O2226" t="s">
        <v>101</v>
      </c>
    </row>
    <row r="2227" spans="1:15" x14ac:dyDescent="0.25">
      <c r="A2227">
        <v>3791</v>
      </c>
      <c r="B2227">
        <v>1</v>
      </c>
      <c r="C2227" t="s">
        <v>14</v>
      </c>
      <c r="D2227" t="s">
        <v>63</v>
      </c>
      <c r="E2227" t="s">
        <v>16</v>
      </c>
      <c r="F2227">
        <v>11.057</v>
      </c>
      <c r="G2227">
        <v>11.2997</v>
      </c>
      <c r="H2227">
        <v>45.198999999999998</v>
      </c>
      <c r="I2227">
        <v>-0.2427</v>
      </c>
      <c r="J2227">
        <v>-2.15</v>
      </c>
      <c r="K2227">
        <v>25.89</v>
      </c>
      <c r="L2227">
        <v>102</v>
      </c>
      <c r="M2227">
        <v>0</v>
      </c>
      <c r="N2227">
        <v>2011</v>
      </c>
      <c r="O2227" t="s">
        <v>102</v>
      </c>
    </row>
    <row r="2228" spans="1:15" x14ac:dyDescent="0.25">
      <c r="A2228">
        <v>3792</v>
      </c>
      <c r="B2228">
        <v>3</v>
      </c>
      <c r="C2228" t="s">
        <v>14</v>
      </c>
      <c r="D2228" t="s">
        <v>65</v>
      </c>
      <c r="E2228" t="s">
        <v>16</v>
      </c>
      <c r="F2228">
        <v>7.2370000000000001</v>
      </c>
      <c r="G2228">
        <v>8.4579000000000004</v>
      </c>
      <c r="H2228">
        <v>33.831600000000002</v>
      </c>
      <c r="I2228">
        <v>-1.2209000000000001</v>
      </c>
      <c r="J2228">
        <v>-14.44</v>
      </c>
      <c r="K2228">
        <v>7.22</v>
      </c>
      <c r="L2228">
        <v>239.3</v>
      </c>
      <c r="M2228">
        <v>0</v>
      </c>
      <c r="N2228">
        <v>2012</v>
      </c>
      <c r="O2228" t="s">
        <v>103</v>
      </c>
    </row>
    <row r="2229" spans="1:15" x14ac:dyDescent="0.25">
      <c r="A2229">
        <v>3793</v>
      </c>
      <c r="B2229">
        <v>0</v>
      </c>
      <c r="C2229" t="s">
        <v>14</v>
      </c>
      <c r="D2229" t="s">
        <v>66</v>
      </c>
      <c r="E2229" t="s">
        <v>16</v>
      </c>
      <c r="F2229">
        <v>12.577999999999999</v>
      </c>
      <c r="G2229">
        <v>12.5199</v>
      </c>
      <c r="H2229">
        <v>50.079700000000003</v>
      </c>
      <c r="I2229">
        <v>5.8099999999999999E-2</v>
      </c>
      <c r="J2229">
        <v>0.46</v>
      </c>
      <c r="K2229">
        <v>14.76</v>
      </c>
      <c r="L2229">
        <v>203.6</v>
      </c>
      <c r="M2229">
        <v>0</v>
      </c>
      <c r="N2229">
        <v>2013</v>
      </c>
      <c r="O2229" t="s">
        <v>104</v>
      </c>
    </row>
    <row r="2230" spans="1:15" x14ac:dyDescent="0.25">
      <c r="A2230">
        <v>3794</v>
      </c>
      <c r="B2230">
        <v>1</v>
      </c>
      <c r="C2230" t="s">
        <v>14</v>
      </c>
      <c r="D2230" t="s">
        <v>68</v>
      </c>
      <c r="E2230" t="s">
        <v>16</v>
      </c>
      <c r="F2230">
        <v>11.068</v>
      </c>
      <c r="G2230">
        <v>9.5059000000000005</v>
      </c>
      <c r="H2230">
        <v>38.023699999999998</v>
      </c>
      <c r="I2230">
        <v>1.5621</v>
      </c>
      <c r="J2230">
        <v>16.43</v>
      </c>
      <c r="K2230">
        <v>22.37</v>
      </c>
      <c r="L2230">
        <v>118.2</v>
      </c>
      <c r="M2230">
        <v>0</v>
      </c>
      <c r="N2230">
        <v>2014</v>
      </c>
      <c r="O2230" t="s">
        <v>105</v>
      </c>
    </row>
    <row r="2231" spans="1:15" x14ac:dyDescent="0.25">
      <c r="A2231">
        <v>3795</v>
      </c>
      <c r="B2231">
        <v>0</v>
      </c>
      <c r="C2231" t="s">
        <v>24</v>
      </c>
      <c r="D2231" t="s">
        <v>70</v>
      </c>
      <c r="E2231" t="s">
        <v>16</v>
      </c>
      <c r="F2231">
        <v>10.509</v>
      </c>
      <c r="G2231">
        <v>10.979100000000001</v>
      </c>
      <c r="H2231">
        <v>43.916400000000003</v>
      </c>
      <c r="I2231">
        <v>-0.47010000000000002</v>
      </c>
      <c r="J2231">
        <v>-4.28</v>
      </c>
      <c r="K2231">
        <v>19.09</v>
      </c>
      <c r="L2231">
        <v>131.5</v>
      </c>
      <c r="M2231">
        <v>0</v>
      </c>
      <c r="N2231">
        <v>2014</v>
      </c>
      <c r="O2231" t="s">
        <v>102</v>
      </c>
    </row>
    <row r="2232" spans="1:15" x14ac:dyDescent="0.25">
      <c r="A2232">
        <v>3796</v>
      </c>
      <c r="B2232">
        <v>2</v>
      </c>
      <c r="C2232" t="s">
        <v>24</v>
      </c>
      <c r="D2232" t="s">
        <v>72</v>
      </c>
      <c r="E2232" t="s">
        <v>16</v>
      </c>
      <c r="F2232">
        <v>18.164999999999999</v>
      </c>
      <c r="G2232">
        <v>15.837</v>
      </c>
      <c r="H2232">
        <v>63.347900000000003</v>
      </c>
      <c r="I2232">
        <v>2.3279999999999998</v>
      </c>
      <c r="J2232">
        <v>14.7</v>
      </c>
      <c r="K2232">
        <v>18.350000000000001</v>
      </c>
      <c r="L2232">
        <v>236.5</v>
      </c>
      <c r="M2232">
        <v>0</v>
      </c>
      <c r="N2232">
        <v>2014</v>
      </c>
      <c r="O2232" t="s">
        <v>102</v>
      </c>
    </row>
    <row r="2233" spans="1:15" x14ac:dyDescent="0.25">
      <c r="A2233">
        <v>3797</v>
      </c>
      <c r="B2233">
        <v>2</v>
      </c>
      <c r="C2233" t="s">
        <v>24</v>
      </c>
      <c r="D2233" t="s">
        <v>74</v>
      </c>
      <c r="E2233" t="s">
        <v>16</v>
      </c>
      <c r="F2233">
        <v>6.3010000000000002</v>
      </c>
      <c r="G2233">
        <v>6.9302999999999999</v>
      </c>
      <c r="H2233">
        <v>27.7211</v>
      </c>
      <c r="I2233">
        <v>-0.62929999999999997</v>
      </c>
      <c r="J2233">
        <v>-9.08</v>
      </c>
      <c r="K2233">
        <v>6.39</v>
      </c>
      <c r="L2233">
        <v>235.6</v>
      </c>
      <c r="M2233">
        <v>0</v>
      </c>
      <c r="N2233">
        <v>2014</v>
      </c>
      <c r="O2233" t="s">
        <v>99</v>
      </c>
    </row>
    <row r="2234" spans="1:15" x14ac:dyDescent="0.25">
      <c r="A2234">
        <v>3798</v>
      </c>
      <c r="B2234">
        <v>0</v>
      </c>
      <c r="C2234" t="s">
        <v>19</v>
      </c>
      <c r="D2234" t="s">
        <v>75</v>
      </c>
      <c r="E2234" t="s">
        <v>16</v>
      </c>
      <c r="F2234">
        <v>9.9049999999999994</v>
      </c>
      <c r="G2234">
        <v>9.8087</v>
      </c>
      <c r="H2234">
        <v>39.2348</v>
      </c>
      <c r="I2234">
        <v>9.6299999999999997E-2</v>
      </c>
      <c r="J2234">
        <v>0.98</v>
      </c>
      <c r="K2234">
        <v>23.87</v>
      </c>
      <c r="L2234">
        <v>99.1</v>
      </c>
      <c r="M2234">
        <v>0</v>
      </c>
      <c r="N2234">
        <v>2014</v>
      </c>
      <c r="O2234" t="s">
        <v>106</v>
      </c>
    </row>
    <row r="2235" spans="1:15" x14ac:dyDescent="0.25">
      <c r="A2235">
        <v>3799</v>
      </c>
      <c r="B2235">
        <v>3</v>
      </c>
      <c r="C2235" t="s">
        <v>19</v>
      </c>
      <c r="D2235" t="s">
        <v>76</v>
      </c>
      <c r="E2235" t="s">
        <v>16</v>
      </c>
      <c r="F2235">
        <v>12.411</v>
      </c>
      <c r="G2235">
        <v>11.3864</v>
      </c>
      <c r="H2235">
        <v>45.545499999999997</v>
      </c>
      <c r="I2235">
        <v>1.0246</v>
      </c>
      <c r="J2235">
        <v>9</v>
      </c>
      <c r="K2235">
        <v>18.25</v>
      </c>
      <c r="L2235">
        <v>162.4</v>
      </c>
      <c r="M2235">
        <v>0</v>
      </c>
      <c r="N2235">
        <v>2010</v>
      </c>
      <c r="O2235" t="s">
        <v>99</v>
      </c>
    </row>
    <row r="2236" spans="1:15" x14ac:dyDescent="0.25">
      <c r="A2236">
        <v>3800</v>
      </c>
      <c r="B2236">
        <v>0</v>
      </c>
      <c r="C2236" t="s">
        <v>19</v>
      </c>
      <c r="D2236" t="s">
        <v>77</v>
      </c>
      <c r="E2236" t="s">
        <v>16</v>
      </c>
      <c r="F2236">
        <v>3.3410000000000002</v>
      </c>
      <c r="G2236">
        <v>4.7377000000000002</v>
      </c>
      <c r="H2236">
        <v>18.950800000000001</v>
      </c>
      <c r="I2236">
        <v>-1.3967000000000001</v>
      </c>
      <c r="J2236">
        <v>-29.48</v>
      </c>
      <c r="K2236">
        <v>18.39</v>
      </c>
      <c r="L2236">
        <v>43.4</v>
      </c>
      <c r="M2236">
        <v>0</v>
      </c>
      <c r="N2236">
        <v>2010</v>
      </c>
      <c r="O2236" t="s">
        <v>100</v>
      </c>
    </row>
    <row r="2237" spans="1:15" x14ac:dyDescent="0.25">
      <c r="A2237">
        <v>3801</v>
      </c>
      <c r="B2237">
        <v>1</v>
      </c>
      <c r="C2237" t="s">
        <v>19</v>
      </c>
      <c r="D2237" t="s">
        <v>78</v>
      </c>
      <c r="E2237" t="s">
        <v>16</v>
      </c>
      <c r="F2237">
        <v>12.467000000000001</v>
      </c>
      <c r="G2237">
        <v>12.8879</v>
      </c>
      <c r="H2237">
        <v>51.551499999999997</v>
      </c>
      <c r="I2237">
        <v>-0.4209</v>
      </c>
      <c r="J2237">
        <v>-3.27</v>
      </c>
      <c r="K2237">
        <v>18.09</v>
      </c>
      <c r="L2237">
        <v>164.6</v>
      </c>
      <c r="M2237">
        <v>0</v>
      </c>
      <c r="N2237">
        <v>2014</v>
      </c>
      <c r="O2237" t="s">
        <v>101</v>
      </c>
    </row>
    <row r="2238" spans="1:15" x14ac:dyDescent="0.25">
      <c r="A2238">
        <v>3802</v>
      </c>
      <c r="B2238">
        <v>3</v>
      </c>
      <c r="C2238" t="s">
        <v>64</v>
      </c>
      <c r="D2238" t="s">
        <v>79</v>
      </c>
      <c r="E2238" t="s">
        <v>16</v>
      </c>
      <c r="F2238">
        <v>8.8390000000000004</v>
      </c>
      <c r="G2238">
        <v>8.5983999999999998</v>
      </c>
      <c r="H2238">
        <v>34.393700000000003</v>
      </c>
      <c r="I2238">
        <v>0.24060000000000001</v>
      </c>
      <c r="J2238">
        <v>2.8</v>
      </c>
      <c r="K2238">
        <v>18.68</v>
      </c>
      <c r="L2238">
        <v>113</v>
      </c>
      <c r="M2238">
        <v>0</v>
      </c>
      <c r="N2238">
        <v>2014</v>
      </c>
      <c r="O2238" t="s">
        <v>102</v>
      </c>
    </row>
    <row r="2239" spans="1:15" x14ac:dyDescent="0.25">
      <c r="A2239">
        <v>3803</v>
      </c>
      <c r="B2239">
        <v>2</v>
      </c>
      <c r="C2239" t="s">
        <v>64</v>
      </c>
      <c r="D2239" t="s">
        <v>80</v>
      </c>
      <c r="E2239" t="s">
        <v>16</v>
      </c>
      <c r="F2239">
        <v>9.9309999999999992</v>
      </c>
      <c r="G2239">
        <v>11.347300000000001</v>
      </c>
      <c r="H2239">
        <v>45.389299999999999</v>
      </c>
      <c r="I2239">
        <v>-1.4162999999999999</v>
      </c>
      <c r="J2239">
        <v>-12.48</v>
      </c>
      <c r="K2239">
        <v>14.82</v>
      </c>
      <c r="L2239">
        <v>160.1</v>
      </c>
      <c r="M2239">
        <v>0</v>
      </c>
      <c r="N2239">
        <v>2011</v>
      </c>
      <c r="O2239" t="s">
        <v>103</v>
      </c>
    </row>
    <row r="2240" spans="1:15" x14ac:dyDescent="0.25">
      <c r="A2240">
        <v>3805</v>
      </c>
      <c r="B2240">
        <v>3</v>
      </c>
      <c r="C2240" t="s">
        <v>67</v>
      </c>
      <c r="D2240" t="s">
        <v>81</v>
      </c>
      <c r="E2240" t="s">
        <v>16</v>
      </c>
      <c r="F2240">
        <v>15.38</v>
      </c>
      <c r="G2240">
        <v>15.325699999999999</v>
      </c>
      <c r="H2240">
        <v>61.302999999999997</v>
      </c>
      <c r="I2240">
        <v>5.4300000000000001E-2</v>
      </c>
      <c r="J2240">
        <v>0.35</v>
      </c>
      <c r="K2240">
        <v>19.45</v>
      </c>
      <c r="L2240">
        <v>188.9</v>
      </c>
      <c r="M2240">
        <v>0</v>
      </c>
      <c r="N2240">
        <v>2012</v>
      </c>
      <c r="O2240" t="s">
        <v>104</v>
      </c>
    </row>
    <row r="2241" spans="1:15" x14ac:dyDescent="0.25">
      <c r="A2241">
        <v>3806</v>
      </c>
      <c r="B2241">
        <v>5</v>
      </c>
      <c r="C2241" t="s">
        <v>69</v>
      </c>
      <c r="D2241" t="s">
        <v>82</v>
      </c>
      <c r="E2241" t="s">
        <v>16</v>
      </c>
      <c r="F2241">
        <v>1.548</v>
      </c>
      <c r="G2241">
        <v>5.4615</v>
      </c>
      <c r="H2241">
        <v>21.846</v>
      </c>
      <c r="I2241">
        <v>-3.9135</v>
      </c>
      <c r="J2241">
        <v>-71.66</v>
      </c>
      <c r="K2241">
        <v>11.27</v>
      </c>
      <c r="L2241">
        <v>32.799999999999997</v>
      </c>
      <c r="M2241">
        <v>0</v>
      </c>
      <c r="N2241">
        <v>2013</v>
      </c>
      <c r="O2241" t="s">
        <v>105</v>
      </c>
    </row>
    <row r="2242" spans="1:15" x14ac:dyDescent="0.25">
      <c r="A2242">
        <v>3807</v>
      </c>
      <c r="B2242">
        <v>1</v>
      </c>
      <c r="C2242" t="s">
        <v>71</v>
      </c>
      <c r="D2242" t="s">
        <v>83</v>
      </c>
      <c r="E2242" t="s">
        <v>16</v>
      </c>
      <c r="F2242">
        <v>16.234999999999999</v>
      </c>
      <c r="G2242">
        <v>14.1014</v>
      </c>
      <c r="H2242">
        <v>56.405799999999999</v>
      </c>
      <c r="I2242">
        <v>2.1335000000000002</v>
      </c>
      <c r="J2242">
        <v>15.13</v>
      </c>
      <c r="K2242">
        <v>16.59</v>
      </c>
      <c r="L2242">
        <v>233.7</v>
      </c>
      <c r="M2242">
        <v>0</v>
      </c>
      <c r="N2242">
        <v>2014</v>
      </c>
      <c r="O2242" t="s">
        <v>102</v>
      </c>
    </row>
    <row r="2243" spans="1:15" x14ac:dyDescent="0.25">
      <c r="A2243">
        <v>3808</v>
      </c>
      <c r="B2243">
        <v>0</v>
      </c>
      <c r="C2243" t="s">
        <v>73</v>
      </c>
      <c r="D2243" t="s">
        <v>84</v>
      </c>
      <c r="E2243" t="s">
        <v>16</v>
      </c>
      <c r="F2243">
        <v>16.742000000000001</v>
      </c>
      <c r="G2243">
        <v>17.977900000000002</v>
      </c>
      <c r="H2243">
        <v>71.9114</v>
      </c>
      <c r="I2243">
        <v>-1.2358</v>
      </c>
      <c r="J2243">
        <v>-6.87</v>
      </c>
      <c r="K2243">
        <v>24.5</v>
      </c>
      <c r="L2243">
        <v>163.19999999999999</v>
      </c>
      <c r="M2243">
        <v>0</v>
      </c>
      <c r="N2243">
        <v>2014</v>
      </c>
      <c r="O2243" t="s">
        <v>102</v>
      </c>
    </row>
    <row r="2244" spans="1:15" x14ac:dyDescent="0.25">
      <c r="A2244">
        <v>3809</v>
      </c>
      <c r="B2244">
        <v>0</v>
      </c>
      <c r="C2244" t="s">
        <v>14</v>
      </c>
      <c r="D2244" t="s">
        <v>85</v>
      </c>
      <c r="E2244" t="s">
        <v>16</v>
      </c>
      <c r="F2244">
        <v>44.901000000000003</v>
      </c>
      <c r="G2244">
        <v>17.638000000000002</v>
      </c>
      <c r="H2244">
        <v>70.5518</v>
      </c>
      <c r="I2244">
        <v>27.263100000000001</v>
      </c>
      <c r="J2244">
        <v>154.57</v>
      </c>
      <c r="K2244">
        <v>28.19</v>
      </c>
      <c r="L2244">
        <v>380.5</v>
      </c>
      <c r="M2244">
        <v>0</v>
      </c>
      <c r="N2244">
        <v>2014</v>
      </c>
      <c r="O2244" t="s">
        <v>99</v>
      </c>
    </row>
    <row r="2245" spans="1:15" x14ac:dyDescent="0.25">
      <c r="A2245">
        <v>3810</v>
      </c>
      <c r="B2245">
        <v>0</v>
      </c>
      <c r="C2245" t="s">
        <v>17</v>
      </c>
      <c r="D2245" t="s">
        <v>86</v>
      </c>
      <c r="E2245" t="s">
        <v>16</v>
      </c>
      <c r="F2245">
        <v>11.491</v>
      </c>
      <c r="G2245">
        <v>8.7794000000000008</v>
      </c>
      <c r="H2245">
        <v>35.1175</v>
      </c>
      <c r="I2245">
        <v>2.7115999999999998</v>
      </c>
      <c r="J2245">
        <v>30.89</v>
      </c>
      <c r="K2245">
        <v>28.56</v>
      </c>
      <c r="L2245">
        <v>96.1</v>
      </c>
      <c r="M2245">
        <v>0</v>
      </c>
      <c r="N2245">
        <v>2014</v>
      </c>
      <c r="O2245" t="s">
        <v>106</v>
      </c>
    </row>
    <row r="2246" spans="1:15" x14ac:dyDescent="0.25">
      <c r="A2246">
        <v>3811</v>
      </c>
      <c r="B2246">
        <v>1</v>
      </c>
      <c r="C2246" t="s">
        <v>20</v>
      </c>
      <c r="D2246" t="s">
        <v>87</v>
      </c>
      <c r="E2246" t="s">
        <v>16</v>
      </c>
      <c r="F2246">
        <v>18.149999999999999</v>
      </c>
      <c r="G2246">
        <v>16.948</v>
      </c>
      <c r="H2246">
        <v>67.791899999999998</v>
      </c>
      <c r="I2246">
        <v>1.202</v>
      </c>
      <c r="J2246">
        <v>7.09</v>
      </c>
      <c r="K2246">
        <v>29.69</v>
      </c>
      <c r="L2246">
        <v>146</v>
      </c>
      <c r="M2246">
        <v>0</v>
      </c>
      <c r="N2246">
        <v>2014</v>
      </c>
      <c r="O2246" t="s">
        <v>99</v>
      </c>
    </row>
    <row r="2247" spans="1:15" x14ac:dyDescent="0.25">
      <c r="A2247">
        <v>3812</v>
      </c>
      <c r="B2247">
        <v>1</v>
      </c>
      <c r="C2247" t="s">
        <v>22</v>
      </c>
      <c r="D2247" t="s">
        <v>88</v>
      </c>
      <c r="E2247" t="s">
        <v>16</v>
      </c>
      <c r="F2247">
        <v>7.843</v>
      </c>
      <c r="G2247">
        <v>8.9108000000000001</v>
      </c>
      <c r="H2247">
        <v>35.643300000000004</v>
      </c>
      <c r="I2247">
        <v>-1.0678000000000001</v>
      </c>
      <c r="J2247">
        <v>-11.98</v>
      </c>
      <c r="K2247">
        <v>33.159999999999997</v>
      </c>
      <c r="L2247">
        <v>56.5</v>
      </c>
      <c r="M2247">
        <v>0</v>
      </c>
      <c r="N2247">
        <v>2010</v>
      </c>
      <c r="O2247" t="s">
        <v>100</v>
      </c>
    </row>
    <row r="2248" spans="1:15" x14ac:dyDescent="0.25">
      <c r="A2248">
        <v>3814</v>
      </c>
      <c r="B2248">
        <v>1</v>
      </c>
      <c r="C2248" t="s">
        <v>25</v>
      </c>
      <c r="D2248" t="s">
        <v>89</v>
      </c>
      <c r="E2248" t="s">
        <v>16</v>
      </c>
      <c r="F2248">
        <v>12.894</v>
      </c>
      <c r="G2248">
        <v>16.6372</v>
      </c>
      <c r="H2248">
        <v>66.548900000000003</v>
      </c>
      <c r="I2248">
        <v>-3.7431999999999999</v>
      </c>
      <c r="J2248">
        <v>-22.5</v>
      </c>
      <c r="K2248">
        <v>28.95</v>
      </c>
      <c r="L2248">
        <v>106.4</v>
      </c>
      <c r="M2248">
        <v>0</v>
      </c>
      <c r="N2248">
        <v>2010</v>
      </c>
      <c r="O2248" t="s">
        <v>101</v>
      </c>
    </row>
    <row r="2249" spans="1:15" x14ac:dyDescent="0.25">
      <c r="A2249">
        <v>3815</v>
      </c>
      <c r="B2249">
        <v>3</v>
      </c>
      <c r="C2249" t="s">
        <v>20</v>
      </c>
      <c r="D2249" t="s">
        <v>90</v>
      </c>
      <c r="E2249" t="s">
        <v>16</v>
      </c>
      <c r="F2249">
        <v>20.864999999999998</v>
      </c>
      <c r="G2249">
        <v>14.700100000000001</v>
      </c>
      <c r="H2249">
        <v>58.8005</v>
      </c>
      <c r="I2249">
        <v>6.1649000000000003</v>
      </c>
      <c r="J2249">
        <v>41.94</v>
      </c>
      <c r="K2249">
        <v>29.09</v>
      </c>
      <c r="L2249">
        <v>171.3</v>
      </c>
      <c r="M2249">
        <v>0</v>
      </c>
      <c r="N2249">
        <v>2014</v>
      </c>
      <c r="O2249" t="s">
        <v>102</v>
      </c>
    </row>
    <row r="2250" spans="1:15" x14ac:dyDescent="0.25">
      <c r="A2250">
        <v>3816</v>
      </c>
      <c r="B2250">
        <v>6</v>
      </c>
      <c r="C2250" t="s">
        <v>19</v>
      </c>
      <c r="D2250" t="s">
        <v>15</v>
      </c>
      <c r="E2250" t="s">
        <v>16</v>
      </c>
      <c r="F2250">
        <v>10.134</v>
      </c>
      <c r="G2250">
        <v>8.9587000000000003</v>
      </c>
      <c r="H2250">
        <v>35.834699999999998</v>
      </c>
      <c r="I2250">
        <v>1.1753</v>
      </c>
      <c r="J2250">
        <v>13.12</v>
      </c>
      <c r="K2250">
        <v>27.01</v>
      </c>
      <c r="L2250">
        <v>89.6</v>
      </c>
      <c r="M2250">
        <v>0</v>
      </c>
      <c r="N2250">
        <v>2014</v>
      </c>
      <c r="O2250" t="s">
        <v>103</v>
      </c>
    </row>
    <row r="2251" spans="1:15" x14ac:dyDescent="0.25">
      <c r="A2251">
        <v>3817</v>
      </c>
      <c r="B2251">
        <v>1</v>
      </c>
      <c r="C2251" t="s">
        <v>29</v>
      </c>
      <c r="D2251" t="s">
        <v>18</v>
      </c>
      <c r="E2251" t="s">
        <v>16</v>
      </c>
      <c r="F2251">
        <v>16.507999999999999</v>
      </c>
      <c r="G2251">
        <v>16.284400000000002</v>
      </c>
      <c r="H2251">
        <v>65.137600000000006</v>
      </c>
      <c r="I2251">
        <v>0.22359999999999999</v>
      </c>
      <c r="J2251">
        <v>1.37</v>
      </c>
      <c r="K2251">
        <v>30.01</v>
      </c>
      <c r="L2251">
        <v>131.4</v>
      </c>
      <c r="M2251">
        <v>0</v>
      </c>
      <c r="N2251">
        <v>2011</v>
      </c>
      <c r="O2251" t="s">
        <v>104</v>
      </c>
    </row>
    <row r="2252" spans="1:15" x14ac:dyDescent="0.25">
      <c r="A2252">
        <v>3818</v>
      </c>
      <c r="B2252">
        <v>1</v>
      </c>
      <c r="C2252" t="s">
        <v>31</v>
      </c>
      <c r="D2252" t="s">
        <v>21</v>
      </c>
      <c r="E2252" t="s">
        <v>16</v>
      </c>
      <c r="F2252">
        <v>13.186999999999999</v>
      </c>
      <c r="G2252">
        <v>13.8292</v>
      </c>
      <c r="H2252">
        <v>55.316800000000001</v>
      </c>
      <c r="I2252">
        <v>-0.64219999999999999</v>
      </c>
      <c r="J2252">
        <v>-4.6399999999999997</v>
      </c>
      <c r="K2252">
        <v>27.29</v>
      </c>
      <c r="L2252">
        <v>115.4</v>
      </c>
      <c r="M2252">
        <v>85130</v>
      </c>
      <c r="N2252">
        <v>2012</v>
      </c>
      <c r="O2252" t="s">
        <v>105</v>
      </c>
    </row>
    <row r="2253" spans="1:15" x14ac:dyDescent="0.25">
      <c r="A2253">
        <v>3819</v>
      </c>
      <c r="B2253">
        <v>1</v>
      </c>
      <c r="C2253" t="s">
        <v>33</v>
      </c>
      <c r="D2253" t="s">
        <v>23</v>
      </c>
      <c r="E2253" t="s">
        <v>16</v>
      </c>
      <c r="F2253">
        <v>13.013</v>
      </c>
      <c r="G2253">
        <v>13.532500000000001</v>
      </c>
      <c r="H2253">
        <v>54.129899999999999</v>
      </c>
      <c r="I2253">
        <v>-0.51949999999999996</v>
      </c>
      <c r="J2253">
        <v>-3.84</v>
      </c>
      <c r="K2253">
        <v>22.49</v>
      </c>
      <c r="L2253">
        <v>138.19999999999999</v>
      </c>
      <c r="M2253">
        <v>0</v>
      </c>
      <c r="N2253">
        <v>2013</v>
      </c>
      <c r="O2253" t="s">
        <v>102</v>
      </c>
    </row>
    <row r="2254" spans="1:15" x14ac:dyDescent="0.25">
      <c r="A2254">
        <v>3821</v>
      </c>
      <c r="B2254">
        <v>0</v>
      </c>
      <c r="C2254" t="s">
        <v>35</v>
      </c>
      <c r="D2254" t="s">
        <v>26</v>
      </c>
      <c r="E2254" t="s">
        <v>16</v>
      </c>
      <c r="F2254">
        <v>9.6460000000000008</v>
      </c>
      <c r="G2254">
        <v>9.5528999999999993</v>
      </c>
      <c r="H2254">
        <v>38.211799999999997</v>
      </c>
      <c r="I2254">
        <v>9.3100000000000002E-2</v>
      </c>
      <c r="J2254">
        <v>0.97</v>
      </c>
      <c r="K2254">
        <v>18.170000000000002</v>
      </c>
      <c r="L2254">
        <v>126.8</v>
      </c>
      <c r="M2254">
        <v>0</v>
      </c>
      <c r="N2254">
        <v>2014</v>
      </c>
      <c r="O2254" t="s">
        <v>102</v>
      </c>
    </row>
    <row r="2255" spans="1:15" x14ac:dyDescent="0.25">
      <c r="A2255">
        <v>3822</v>
      </c>
      <c r="B2255">
        <v>0</v>
      </c>
      <c r="C2255" t="s">
        <v>37</v>
      </c>
      <c r="D2255" t="s">
        <v>27</v>
      </c>
      <c r="E2255" t="s">
        <v>16</v>
      </c>
      <c r="F2255">
        <v>4.1849999999999996</v>
      </c>
      <c r="G2255">
        <v>3.6497999999999999</v>
      </c>
      <c r="H2255">
        <v>14.5992</v>
      </c>
      <c r="I2255">
        <v>0.53520000000000001</v>
      </c>
      <c r="J2255">
        <v>14.66</v>
      </c>
      <c r="K2255">
        <v>13.69</v>
      </c>
      <c r="L2255">
        <v>73</v>
      </c>
      <c r="M2255">
        <v>0</v>
      </c>
      <c r="N2255">
        <v>2014</v>
      </c>
      <c r="O2255" t="s">
        <v>99</v>
      </c>
    </row>
    <row r="2256" spans="1:15" x14ac:dyDescent="0.25">
      <c r="A2256">
        <v>3828</v>
      </c>
      <c r="B2256">
        <v>4</v>
      </c>
      <c r="C2256" t="s">
        <v>39</v>
      </c>
      <c r="D2256" t="s">
        <v>28</v>
      </c>
      <c r="E2256" t="s">
        <v>16</v>
      </c>
      <c r="F2256">
        <v>12.569000000000001</v>
      </c>
      <c r="G2256">
        <v>10.1332</v>
      </c>
      <c r="H2256">
        <v>40.532800000000002</v>
      </c>
      <c r="I2256">
        <v>2.4358</v>
      </c>
      <c r="J2256">
        <v>24.04</v>
      </c>
      <c r="K2256">
        <v>28.84</v>
      </c>
      <c r="L2256">
        <v>104.1</v>
      </c>
      <c r="M2256">
        <v>0</v>
      </c>
      <c r="N2256">
        <v>2014</v>
      </c>
      <c r="O2256" t="s">
        <v>106</v>
      </c>
    </row>
    <row r="2257" spans="1:15" x14ac:dyDescent="0.25">
      <c r="A2257">
        <v>3831</v>
      </c>
      <c r="B2257">
        <v>0</v>
      </c>
      <c r="C2257" t="s">
        <v>41</v>
      </c>
      <c r="D2257" t="s">
        <v>30</v>
      </c>
      <c r="E2257" t="s">
        <v>16</v>
      </c>
      <c r="F2257">
        <v>17.247</v>
      </c>
      <c r="G2257">
        <v>17.852499999999999</v>
      </c>
      <c r="H2257">
        <v>71.409800000000004</v>
      </c>
      <c r="I2257">
        <v>-0.60550000000000004</v>
      </c>
      <c r="J2257">
        <v>-3.39</v>
      </c>
      <c r="K2257">
        <v>27.97</v>
      </c>
      <c r="L2257">
        <v>147.30000000000001</v>
      </c>
      <c r="M2257">
        <v>0</v>
      </c>
      <c r="N2257">
        <v>2014</v>
      </c>
      <c r="O2257" t="s">
        <v>99</v>
      </c>
    </row>
    <row r="2258" spans="1:15" x14ac:dyDescent="0.25">
      <c r="A2258">
        <v>3832</v>
      </c>
      <c r="B2258">
        <v>6</v>
      </c>
      <c r="C2258" t="s">
        <v>43</v>
      </c>
      <c r="D2258" t="s">
        <v>32</v>
      </c>
      <c r="E2258" t="s">
        <v>16</v>
      </c>
      <c r="F2258">
        <v>9.6940000000000008</v>
      </c>
      <c r="G2258">
        <v>11.0855</v>
      </c>
      <c r="H2258">
        <v>44.342100000000002</v>
      </c>
      <c r="I2258">
        <v>-1.3915</v>
      </c>
      <c r="J2258">
        <v>-12.55</v>
      </c>
      <c r="K2258">
        <v>19.79</v>
      </c>
      <c r="L2258">
        <v>117</v>
      </c>
      <c r="M2258">
        <v>0</v>
      </c>
      <c r="N2258">
        <v>2014</v>
      </c>
      <c r="O2258" t="s">
        <v>100</v>
      </c>
    </row>
    <row r="2259" spans="1:15" x14ac:dyDescent="0.25">
      <c r="A2259">
        <v>3836</v>
      </c>
      <c r="B2259">
        <v>1</v>
      </c>
      <c r="C2259" t="s">
        <v>45</v>
      </c>
      <c r="D2259" t="s">
        <v>34</v>
      </c>
      <c r="E2259" t="s">
        <v>16</v>
      </c>
      <c r="F2259">
        <v>15.625999999999999</v>
      </c>
      <c r="G2259">
        <v>14.4436</v>
      </c>
      <c r="H2259">
        <v>57.7742</v>
      </c>
      <c r="I2259">
        <v>1.1823999999999999</v>
      </c>
      <c r="J2259">
        <v>8.19</v>
      </c>
      <c r="K2259">
        <v>16.190000000000001</v>
      </c>
      <c r="L2259">
        <v>230.5</v>
      </c>
      <c r="M2259">
        <v>0</v>
      </c>
      <c r="N2259">
        <v>2010</v>
      </c>
      <c r="O2259" t="s">
        <v>101</v>
      </c>
    </row>
    <row r="2260" spans="1:15" x14ac:dyDescent="0.25">
      <c r="A2260">
        <v>3838</v>
      </c>
      <c r="B2260">
        <v>1</v>
      </c>
      <c r="C2260" t="s">
        <v>24</v>
      </c>
      <c r="D2260" t="s">
        <v>36</v>
      </c>
      <c r="E2260" t="s">
        <v>16</v>
      </c>
      <c r="F2260">
        <v>10.419</v>
      </c>
      <c r="G2260">
        <v>10.3612</v>
      </c>
      <c r="H2260">
        <v>41.444699999999997</v>
      </c>
      <c r="I2260">
        <v>5.7799999999999997E-2</v>
      </c>
      <c r="J2260">
        <v>0.56000000000000005</v>
      </c>
      <c r="K2260">
        <v>15.26</v>
      </c>
      <c r="L2260">
        <v>163.1</v>
      </c>
      <c r="M2260">
        <v>0</v>
      </c>
      <c r="N2260">
        <v>2010</v>
      </c>
      <c r="O2260" t="s">
        <v>102</v>
      </c>
    </row>
    <row r="2261" spans="1:15" x14ac:dyDescent="0.25">
      <c r="A2261">
        <v>3841</v>
      </c>
      <c r="B2261">
        <v>0</v>
      </c>
      <c r="C2261" t="s">
        <v>48</v>
      </c>
      <c r="D2261" t="s">
        <v>38</v>
      </c>
      <c r="E2261" t="s">
        <v>16</v>
      </c>
      <c r="F2261">
        <v>21.081</v>
      </c>
      <c r="G2261">
        <v>16.326499999999999</v>
      </c>
      <c r="H2261">
        <v>65.305899999999994</v>
      </c>
      <c r="I2261">
        <v>4.7545000000000002</v>
      </c>
      <c r="J2261">
        <v>29.12</v>
      </c>
      <c r="K2261">
        <v>24.47</v>
      </c>
      <c r="L2261">
        <v>205.8</v>
      </c>
      <c r="M2261">
        <v>0</v>
      </c>
      <c r="N2261">
        <v>2014</v>
      </c>
      <c r="O2261" t="s">
        <v>103</v>
      </c>
    </row>
    <row r="2262" spans="1:15" x14ac:dyDescent="0.25">
      <c r="A2262">
        <v>3842</v>
      </c>
      <c r="B2262">
        <v>0</v>
      </c>
      <c r="C2262" t="s">
        <v>50</v>
      </c>
      <c r="D2262" t="s">
        <v>40</v>
      </c>
      <c r="E2262" t="s">
        <v>16</v>
      </c>
      <c r="F2262">
        <v>7.1539999999999999</v>
      </c>
      <c r="G2262">
        <v>9.4075000000000006</v>
      </c>
      <c r="H2262">
        <v>37.629899999999999</v>
      </c>
      <c r="I2262">
        <v>-2.2534999999999998</v>
      </c>
      <c r="J2262">
        <v>-23.95</v>
      </c>
      <c r="K2262">
        <v>25.66</v>
      </c>
      <c r="L2262">
        <v>66.599999999999994</v>
      </c>
      <c r="M2262">
        <v>0</v>
      </c>
      <c r="N2262">
        <v>2014</v>
      </c>
      <c r="O2262" t="s">
        <v>104</v>
      </c>
    </row>
    <row r="2263" spans="1:15" x14ac:dyDescent="0.25">
      <c r="A2263">
        <v>3843</v>
      </c>
      <c r="B2263">
        <v>0</v>
      </c>
      <c r="C2263" t="s">
        <v>14</v>
      </c>
      <c r="D2263" t="s">
        <v>42</v>
      </c>
      <c r="E2263" t="s">
        <v>16</v>
      </c>
      <c r="F2263">
        <v>12.789</v>
      </c>
      <c r="G2263">
        <v>11.8605</v>
      </c>
      <c r="H2263">
        <v>47.441899999999997</v>
      </c>
      <c r="I2263">
        <v>0.92849999999999999</v>
      </c>
      <c r="J2263">
        <v>7.83</v>
      </c>
      <c r="K2263">
        <v>27.64</v>
      </c>
      <c r="L2263">
        <v>110.5</v>
      </c>
      <c r="M2263">
        <v>0</v>
      </c>
      <c r="N2263">
        <v>2011</v>
      </c>
      <c r="O2263" t="s">
        <v>105</v>
      </c>
    </row>
    <row r="2264" spans="1:15" x14ac:dyDescent="0.25">
      <c r="A2264">
        <v>3845</v>
      </c>
      <c r="B2264">
        <v>1</v>
      </c>
      <c r="C2264" t="s">
        <v>14</v>
      </c>
      <c r="D2264" t="s">
        <v>44</v>
      </c>
      <c r="E2264" t="s">
        <v>16</v>
      </c>
      <c r="F2264">
        <v>12.2</v>
      </c>
      <c r="G2264">
        <v>13.9909</v>
      </c>
      <c r="H2264">
        <v>55.9636</v>
      </c>
      <c r="I2264">
        <v>-1.7908999999999999</v>
      </c>
      <c r="J2264">
        <v>-12.8</v>
      </c>
      <c r="K2264">
        <v>23.58</v>
      </c>
      <c r="L2264">
        <v>123.6</v>
      </c>
      <c r="M2264">
        <v>0</v>
      </c>
      <c r="N2264">
        <v>2012</v>
      </c>
      <c r="O2264" t="s">
        <v>102</v>
      </c>
    </row>
    <row r="2265" spans="1:15" x14ac:dyDescent="0.25">
      <c r="A2265">
        <v>3846</v>
      </c>
      <c r="B2265">
        <v>1</v>
      </c>
      <c r="C2265" t="s">
        <v>14</v>
      </c>
      <c r="D2265" t="s">
        <v>46</v>
      </c>
      <c r="E2265" t="s">
        <v>16</v>
      </c>
      <c r="F2265">
        <v>13.257999999999999</v>
      </c>
      <c r="G2265">
        <v>12.3093</v>
      </c>
      <c r="H2265">
        <v>49.237099999999998</v>
      </c>
      <c r="I2265">
        <v>0.94869999999999999</v>
      </c>
      <c r="J2265">
        <v>7.71</v>
      </c>
      <c r="K2265">
        <v>19.8</v>
      </c>
      <c r="L2265">
        <v>159.9</v>
      </c>
      <c r="M2265">
        <v>0</v>
      </c>
      <c r="N2265">
        <v>2013</v>
      </c>
      <c r="O2265" t="s">
        <v>102</v>
      </c>
    </row>
    <row r="2266" spans="1:15" x14ac:dyDescent="0.25">
      <c r="A2266">
        <v>3847</v>
      </c>
      <c r="B2266">
        <v>0</v>
      </c>
      <c r="C2266" t="s">
        <v>14</v>
      </c>
      <c r="D2266" t="s">
        <v>47</v>
      </c>
      <c r="E2266" t="s">
        <v>16</v>
      </c>
      <c r="F2266">
        <v>7.7439999999999998</v>
      </c>
      <c r="G2266">
        <v>10.172000000000001</v>
      </c>
      <c r="H2266">
        <v>40.687899999999999</v>
      </c>
      <c r="I2266">
        <v>-2.4279999999999999</v>
      </c>
      <c r="J2266">
        <v>-23.87</v>
      </c>
      <c r="K2266">
        <v>9.0399999999999991</v>
      </c>
      <c r="L2266">
        <v>204.5</v>
      </c>
      <c r="M2266">
        <v>0</v>
      </c>
      <c r="N2266">
        <v>2014</v>
      </c>
      <c r="O2266" t="s">
        <v>99</v>
      </c>
    </row>
    <row r="2267" spans="1:15" x14ac:dyDescent="0.25">
      <c r="A2267">
        <v>3848</v>
      </c>
      <c r="B2267">
        <v>0</v>
      </c>
      <c r="C2267" t="s">
        <v>14</v>
      </c>
      <c r="D2267" t="s">
        <v>49</v>
      </c>
      <c r="E2267" t="s">
        <v>16</v>
      </c>
      <c r="F2267">
        <v>9.7639999999999993</v>
      </c>
      <c r="G2267">
        <v>9.5233000000000008</v>
      </c>
      <c r="H2267">
        <v>38.093000000000004</v>
      </c>
      <c r="I2267">
        <v>0.2407</v>
      </c>
      <c r="J2267">
        <v>2.5299999999999998</v>
      </c>
      <c r="K2267">
        <v>19.920000000000002</v>
      </c>
      <c r="L2267">
        <v>117.1</v>
      </c>
      <c r="M2267">
        <v>0</v>
      </c>
      <c r="N2267">
        <v>2014</v>
      </c>
      <c r="O2267" t="s">
        <v>106</v>
      </c>
    </row>
    <row r="2268" spans="1:15" x14ac:dyDescent="0.25">
      <c r="A2268">
        <v>3849</v>
      </c>
      <c r="B2268">
        <v>1</v>
      </c>
      <c r="C2268" t="s">
        <v>14</v>
      </c>
      <c r="D2268" t="s">
        <v>51</v>
      </c>
      <c r="E2268" t="s">
        <v>16</v>
      </c>
      <c r="F2268">
        <v>13.336</v>
      </c>
      <c r="G2268">
        <v>14.0184</v>
      </c>
      <c r="H2268">
        <v>56.073599999999999</v>
      </c>
      <c r="I2268">
        <v>-0.68240000000000001</v>
      </c>
      <c r="J2268">
        <v>-4.87</v>
      </c>
      <c r="K2268">
        <v>17.32</v>
      </c>
      <c r="L2268">
        <v>183.9</v>
      </c>
      <c r="M2268">
        <v>0</v>
      </c>
      <c r="N2268">
        <v>2014</v>
      </c>
      <c r="O2268" t="s">
        <v>99</v>
      </c>
    </row>
    <row r="2269" spans="1:15" x14ac:dyDescent="0.25">
      <c r="A2269">
        <v>3850</v>
      </c>
      <c r="B2269">
        <v>0</v>
      </c>
      <c r="C2269" t="s">
        <v>24</v>
      </c>
      <c r="D2269" t="s">
        <v>52</v>
      </c>
      <c r="E2269" t="s">
        <v>16</v>
      </c>
      <c r="F2269">
        <v>11.446999999999999</v>
      </c>
      <c r="G2269">
        <v>14.529400000000001</v>
      </c>
      <c r="H2269">
        <v>58.117400000000004</v>
      </c>
      <c r="I2269">
        <v>-3.0823999999999998</v>
      </c>
      <c r="J2269">
        <v>-21.21</v>
      </c>
      <c r="K2269">
        <v>16.420000000000002</v>
      </c>
      <c r="L2269">
        <v>166.5</v>
      </c>
      <c r="M2269">
        <v>0</v>
      </c>
      <c r="N2269">
        <v>2014</v>
      </c>
      <c r="O2269" t="s">
        <v>100</v>
      </c>
    </row>
    <row r="2270" spans="1:15" x14ac:dyDescent="0.25">
      <c r="A2270">
        <v>3851</v>
      </c>
      <c r="B2270">
        <v>0</v>
      </c>
      <c r="C2270" t="s">
        <v>24</v>
      </c>
      <c r="D2270" t="s">
        <v>53</v>
      </c>
      <c r="E2270" t="s">
        <v>16</v>
      </c>
      <c r="F2270">
        <v>12.48</v>
      </c>
      <c r="G2270">
        <v>11.3636</v>
      </c>
      <c r="H2270">
        <v>45.4542</v>
      </c>
      <c r="I2270">
        <v>1.1165</v>
      </c>
      <c r="J2270">
        <v>9.82</v>
      </c>
      <c r="K2270">
        <v>24.76</v>
      </c>
      <c r="L2270">
        <v>120.4</v>
      </c>
      <c r="M2270">
        <v>0</v>
      </c>
      <c r="N2270">
        <v>2014</v>
      </c>
      <c r="O2270" t="s">
        <v>101</v>
      </c>
    </row>
    <row r="2271" spans="1:15" x14ac:dyDescent="0.25">
      <c r="A2271">
        <v>3852</v>
      </c>
      <c r="B2271">
        <v>3</v>
      </c>
      <c r="C2271" t="s">
        <v>24</v>
      </c>
      <c r="D2271" t="s">
        <v>54</v>
      </c>
      <c r="E2271" t="s">
        <v>16</v>
      </c>
      <c r="F2271">
        <v>7.8079999999999998</v>
      </c>
      <c r="G2271">
        <v>9.8971999999999998</v>
      </c>
      <c r="H2271">
        <v>39.588999999999999</v>
      </c>
      <c r="I2271">
        <v>-2.0891999999999999</v>
      </c>
      <c r="J2271">
        <v>-21.11</v>
      </c>
      <c r="K2271">
        <v>26.87</v>
      </c>
      <c r="L2271">
        <v>69.400000000000006</v>
      </c>
      <c r="M2271">
        <v>0</v>
      </c>
      <c r="N2271">
        <v>2010</v>
      </c>
      <c r="O2271" t="s">
        <v>102</v>
      </c>
    </row>
    <row r="2272" spans="1:15" x14ac:dyDescent="0.25">
      <c r="A2272">
        <v>3854</v>
      </c>
      <c r="B2272">
        <v>0</v>
      </c>
      <c r="C2272" t="s">
        <v>19</v>
      </c>
      <c r="D2272" t="s">
        <v>55</v>
      </c>
      <c r="E2272" t="s">
        <v>16</v>
      </c>
      <c r="F2272">
        <v>11.215999999999999</v>
      </c>
      <c r="G2272">
        <v>10.057600000000001</v>
      </c>
      <c r="H2272">
        <v>40.2303</v>
      </c>
      <c r="I2272">
        <v>1.1584000000000001</v>
      </c>
      <c r="J2272">
        <v>11.52</v>
      </c>
      <c r="K2272">
        <v>23.15</v>
      </c>
      <c r="L2272">
        <v>115.7</v>
      </c>
      <c r="M2272">
        <v>0</v>
      </c>
      <c r="N2272">
        <v>2010</v>
      </c>
      <c r="O2272" t="s">
        <v>103</v>
      </c>
    </row>
    <row r="2273" spans="1:15" x14ac:dyDescent="0.25">
      <c r="A2273">
        <v>3855</v>
      </c>
      <c r="B2273">
        <v>1</v>
      </c>
      <c r="C2273" t="s">
        <v>19</v>
      </c>
      <c r="D2273" t="s">
        <v>56</v>
      </c>
      <c r="E2273" t="s">
        <v>16</v>
      </c>
      <c r="F2273">
        <v>13.055999999999999</v>
      </c>
      <c r="G2273">
        <v>15.968400000000001</v>
      </c>
      <c r="H2273">
        <v>63.873699999999999</v>
      </c>
      <c r="I2273">
        <v>-2.9123999999999999</v>
      </c>
      <c r="J2273">
        <v>-18.239999999999998</v>
      </c>
      <c r="K2273">
        <v>25.39</v>
      </c>
      <c r="L2273">
        <v>122.8</v>
      </c>
      <c r="M2273">
        <v>0</v>
      </c>
      <c r="N2273">
        <v>2014</v>
      </c>
      <c r="O2273" t="s">
        <v>104</v>
      </c>
    </row>
    <row r="2274" spans="1:15" x14ac:dyDescent="0.25">
      <c r="A2274">
        <v>3856</v>
      </c>
      <c r="B2274">
        <v>0</v>
      </c>
      <c r="C2274" t="s">
        <v>19</v>
      </c>
      <c r="D2274" t="s">
        <v>57</v>
      </c>
      <c r="E2274" t="s">
        <v>16</v>
      </c>
      <c r="F2274">
        <v>2.4489999999999998</v>
      </c>
      <c r="G2274">
        <v>9.7533999999999992</v>
      </c>
      <c r="H2274">
        <v>39.0137</v>
      </c>
      <c r="I2274">
        <v>-7.3044000000000002</v>
      </c>
      <c r="J2274">
        <v>-74.89</v>
      </c>
      <c r="K2274">
        <v>26.35</v>
      </c>
      <c r="L2274">
        <v>22.2</v>
      </c>
      <c r="M2274">
        <v>0</v>
      </c>
      <c r="N2274">
        <v>2014</v>
      </c>
      <c r="O2274" t="s">
        <v>105</v>
      </c>
    </row>
    <row r="2275" spans="1:15" x14ac:dyDescent="0.25">
      <c r="A2275">
        <v>3857</v>
      </c>
      <c r="B2275">
        <v>0</v>
      </c>
      <c r="C2275" t="s">
        <v>19</v>
      </c>
      <c r="D2275" t="s">
        <v>58</v>
      </c>
      <c r="E2275" t="s">
        <v>16</v>
      </c>
      <c r="F2275">
        <v>9.9359999999999999</v>
      </c>
      <c r="G2275">
        <v>9.1783999999999999</v>
      </c>
      <c r="H2275">
        <v>36.7136</v>
      </c>
      <c r="I2275">
        <v>0.75760000000000005</v>
      </c>
      <c r="J2275">
        <v>8.25</v>
      </c>
      <c r="K2275">
        <v>22.14</v>
      </c>
      <c r="L2275">
        <v>107.2</v>
      </c>
      <c r="M2275">
        <v>0</v>
      </c>
      <c r="N2275">
        <v>2011</v>
      </c>
      <c r="O2275" t="s">
        <v>102</v>
      </c>
    </row>
    <row r="2276" spans="1:15" x14ac:dyDescent="0.25">
      <c r="A2276">
        <v>3858</v>
      </c>
      <c r="B2276">
        <v>0</v>
      </c>
      <c r="C2276" t="s">
        <v>64</v>
      </c>
      <c r="D2276" t="s">
        <v>59</v>
      </c>
      <c r="E2276" t="s">
        <v>16</v>
      </c>
      <c r="F2276">
        <v>7.2249999999999996</v>
      </c>
      <c r="G2276">
        <v>8.2089999999999996</v>
      </c>
      <c r="H2276">
        <v>32.836100000000002</v>
      </c>
      <c r="I2276">
        <v>-0.98399999999999999</v>
      </c>
      <c r="J2276">
        <v>-11.99</v>
      </c>
      <c r="K2276">
        <v>21.02</v>
      </c>
      <c r="L2276">
        <v>82.1</v>
      </c>
      <c r="M2276">
        <v>0</v>
      </c>
      <c r="N2276">
        <v>2012</v>
      </c>
      <c r="O2276" t="s">
        <v>102</v>
      </c>
    </row>
    <row r="2277" spans="1:15" x14ac:dyDescent="0.25">
      <c r="A2277">
        <v>3860</v>
      </c>
      <c r="B2277">
        <v>1</v>
      </c>
      <c r="C2277" t="s">
        <v>64</v>
      </c>
      <c r="D2277" t="s">
        <v>60</v>
      </c>
      <c r="E2277" t="s">
        <v>16</v>
      </c>
      <c r="F2277">
        <v>6.6150000000000002</v>
      </c>
      <c r="G2277">
        <v>7.7118000000000002</v>
      </c>
      <c r="H2277">
        <v>30.847300000000001</v>
      </c>
      <c r="I2277">
        <v>-1.0968</v>
      </c>
      <c r="J2277">
        <v>-14.22</v>
      </c>
      <c r="K2277">
        <v>18.04</v>
      </c>
      <c r="L2277">
        <v>87.6</v>
      </c>
      <c r="M2277">
        <v>0</v>
      </c>
      <c r="N2277">
        <v>2013</v>
      </c>
      <c r="O2277" t="s">
        <v>99</v>
      </c>
    </row>
    <row r="2278" spans="1:15" x14ac:dyDescent="0.25">
      <c r="A2278">
        <v>3861</v>
      </c>
      <c r="B2278">
        <v>1</v>
      </c>
      <c r="C2278" t="s">
        <v>67</v>
      </c>
      <c r="D2278" t="s">
        <v>61</v>
      </c>
      <c r="E2278" t="s">
        <v>16</v>
      </c>
      <c r="F2278">
        <v>10.064</v>
      </c>
      <c r="G2278">
        <v>12.4823</v>
      </c>
      <c r="H2278">
        <v>49.929000000000002</v>
      </c>
      <c r="I2278">
        <v>-2.4182999999999999</v>
      </c>
      <c r="J2278">
        <v>-19.37</v>
      </c>
      <c r="K2278">
        <v>27.22</v>
      </c>
      <c r="L2278">
        <v>88.3</v>
      </c>
      <c r="M2278">
        <v>0</v>
      </c>
      <c r="N2278">
        <v>2014</v>
      </c>
      <c r="O2278" t="s">
        <v>106</v>
      </c>
    </row>
    <row r="2279" spans="1:15" x14ac:dyDescent="0.25">
      <c r="A2279">
        <v>3867</v>
      </c>
      <c r="B2279">
        <v>0</v>
      </c>
      <c r="C2279" t="s">
        <v>69</v>
      </c>
      <c r="D2279" t="s">
        <v>109</v>
      </c>
      <c r="E2279" t="s">
        <v>16</v>
      </c>
      <c r="F2279">
        <v>15.163</v>
      </c>
      <c r="G2279">
        <v>11.9254</v>
      </c>
      <c r="H2279">
        <v>47.701500000000003</v>
      </c>
      <c r="I2279">
        <v>3.2376</v>
      </c>
      <c r="J2279">
        <v>27.15</v>
      </c>
      <c r="K2279">
        <v>19.48</v>
      </c>
      <c r="L2279">
        <v>185.9</v>
      </c>
      <c r="M2279">
        <v>0</v>
      </c>
      <c r="N2279">
        <v>2014</v>
      </c>
      <c r="O2279" t="s">
        <v>99</v>
      </c>
    </row>
    <row r="2280" spans="1:15" x14ac:dyDescent="0.25">
      <c r="A2280">
        <v>3868</v>
      </c>
      <c r="B2280">
        <v>1</v>
      </c>
      <c r="C2280" t="s">
        <v>71</v>
      </c>
      <c r="D2280" t="s">
        <v>91</v>
      </c>
      <c r="E2280" t="s">
        <v>16</v>
      </c>
      <c r="F2280">
        <v>7.3680000000000003</v>
      </c>
      <c r="G2280">
        <v>9.0809999999999995</v>
      </c>
      <c r="H2280">
        <v>36.324199999999998</v>
      </c>
      <c r="I2280">
        <v>-1.7130000000000001</v>
      </c>
      <c r="J2280">
        <v>-18.86</v>
      </c>
      <c r="K2280">
        <v>24.79</v>
      </c>
      <c r="L2280">
        <v>71</v>
      </c>
      <c r="M2280">
        <v>0</v>
      </c>
      <c r="N2280">
        <v>2014</v>
      </c>
      <c r="O2280" t="s">
        <v>100</v>
      </c>
    </row>
    <row r="2281" spans="1:15" x14ac:dyDescent="0.25">
      <c r="A2281">
        <v>3873</v>
      </c>
      <c r="B2281">
        <v>0</v>
      </c>
      <c r="C2281" t="s">
        <v>73</v>
      </c>
      <c r="D2281" t="s">
        <v>44</v>
      </c>
      <c r="E2281" t="s">
        <v>16</v>
      </c>
      <c r="F2281">
        <v>6.4089999999999998</v>
      </c>
      <c r="G2281">
        <v>7.0042</v>
      </c>
      <c r="H2281">
        <v>28.016999999999999</v>
      </c>
      <c r="I2281">
        <v>-0.59530000000000005</v>
      </c>
      <c r="J2281">
        <v>-8.5</v>
      </c>
      <c r="K2281">
        <v>24.53</v>
      </c>
      <c r="L2281">
        <v>62.4</v>
      </c>
      <c r="M2281">
        <v>0</v>
      </c>
      <c r="N2281">
        <v>2014</v>
      </c>
      <c r="O2281" t="s">
        <v>101</v>
      </c>
    </row>
    <row r="2282" spans="1:15" x14ac:dyDescent="0.25">
      <c r="A2282">
        <v>3874</v>
      </c>
      <c r="B2282">
        <v>0</v>
      </c>
      <c r="C2282" t="s">
        <v>14</v>
      </c>
      <c r="D2282" t="s">
        <v>92</v>
      </c>
      <c r="E2282" t="s">
        <v>16</v>
      </c>
      <c r="F2282">
        <v>14.715999999999999</v>
      </c>
      <c r="G2282">
        <v>13.059200000000001</v>
      </c>
      <c r="H2282">
        <v>52.236800000000002</v>
      </c>
      <c r="I2282">
        <v>1.6568000000000001</v>
      </c>
      <c r="J2282">
        <v>12.69</v>
      </c>
      <c r="K2282">
        <v>18.899999999999999</v>
      </c>
      <c r="L2282">
        <v>186</v>
      </c>
      <c r="M2282">
        <v>0</v>
      </c>
      <c r="N2282">
        <v>2014</v>
      </c>
      <c r="O2282" t="s">
        <v>102</v>
      </c>
    </row>
    <row r="2283" spans="1:15" x14ac:dyDescent="0.25">
      <c r="A2283">
        <v>3875</v>
      </c>
      <c r="B2283">
        <v>1</v>
      </c>
      <c r="C2283" t="s">
        <v>17</v>
      </c>
      <c r="D2283" t="s">
        <v>93</v>
      </c>
      <c r="E2283" t="s">
        <v>16</v>
      </c>
      <c r="F2283">
        <v>11.96</v>
      </c>
      <c r="G2283">
        <v>11.9773</v>
      </c>
      <c r="H2283">
        <v>47.909399999999998</v>
      </c>
      <c r="I2283">
        <v>-1.7299999999999999E-2</v>
      </c>
      <c r="J2283">
        <v>-0.14000000000000001</v>
      </c>
      <c r="K2283">
        <v>28.28</v>
      </c>
      <c r="L2283">
        <v>101</v>
      </c>
      <c r="M2283">
        <v>0</v>
      </c>
      <c r="N2283">
        <v>2010</v>
      </c>
      <c r="O2283" t="s">
        <v>103</v>
      </c>
    </row>
    <row r="2284" spans="1:15" x14ac:dyDescent="0.25">
      <c r="A2284">
        <v>3876</v>
      </c>
      <c r="B2284">
        <v>1</v>
      </c>
      <c r="C2284" t="s">
        <v>20</v>
      </c>
      <c r="D2284" t="s">
        <v>94</v>
      </c>
      <c r="E2284" t="s">
        <v>16</v>
      </c>
      <c r="F2284">
        <v>8.3450000000000006</v>
      </c>
      <c r="G2284">
        <v>10.523099999999999</v>
      </c>
      <c r="H2284">
        <v>42.092599999999997</v>
      </c>
      <c r="I2284">
        <v>-2.1781000000000001</v>
      </c>
      <c r="J2284">
        <v>-20.7</v>
      </c>
      <c r="K2284">
        <v>28.27</v>
      </c>
      <c r="L2284">
        <v>70.5</v>
      </c>
      <c r="M2284">
        <v>0</v>
      </c>
      <c r="N2284">
        <v>2010</v>
      </c>
      <c r="O2284" t="s">
        <v>104</v>
      </c>
    </row>
    <row r="2285" spans="1:15" x14ac:dyDescent="0.25">
      <c r="A2285">
        <v>3877</v>
      </c>
      <c r="B2285">
        <v>0</v>
      </c>
      <c r="C2285" t="s">
        <v>22</v>
      </c>
      <c r="D2285" t="s">
        <v>95</v>
      </c>
      <c r="E2285" t="s">
        <v>16</v>
      </c>
      <c r="F2285">
        <v>8.6189999999999998</v>
      </c>
      <c r="G2285">
        <v>9.7004000000000001</v>
      </c>
      <c r="H2285">
        <v>38.801400000000001</v>
      </c>
      <c r="I2285">
        <v>-1.0813999999999999</v>
      </c>
      <c r="J2285">
        <v>-11.15</v>
      </c>
      <c r="K2285">
        <v>30.86</v>
      </c>
      <c r="L2285">
        <v>66.7</v>
      </c>
      <c r="M2285">
        <v>0</v>
      </c>
      <c r="N2285">
        <v>2014</v>
      </c>
      <c r="O2285" t="s">
        <v>105</v>
      </c>
    </row>
    <row r="2286" spans="1:15" x14ac:dyDescent="0.25">
      <c r="A2286">
        <v>3880</v>
      </c>
      <c r="B2286">
        <v>0</v>
      </c>
      <c r="C2286" t="s">
        <v>25</v>
      </c>
      <c r="D2286" t="s">
        <v>125</v>
      </c>
      <c r="E2286" t="s">
        <v>16</v>
      </c>
      <c r="F2286">
        <v>8.9130000000000003</v>
      </c>
      <c r="G2286">
        <v>9.5572999999999997</v>
      </c>
      <c r="H2286">
        <v>38.229399999999998</v>
      </c>
      <c r="I2286">
        <v>-0.64429999999999998</v>
      </c>
      <c r="J2286">
        <v>-6.74</v>
      </c>
      <c r="K2286">
        <v>27.51</v>
      </c>
      <c r="L2286">
        <v>77.400000000000006</v>
      </c>
      <c r="M2286">
        <v>0</v>
      </c>
      <c r="N2286">
        <v>2014</v>
      </c>
      <c r="O2286" t="s">
        <v>102</v>
      </c>
    </row>
    <row r="2287" spans="1:15" x14ac:dyDescent="0.25">
      <c r="A2287">
        <v>3881</v>
      </c>
      <c r="B2287">
        <v>1</v>
      </c>
      <c r="C2287" t="s">
        <v>20</v>
      </c>
      <c r="D2287" t="s">
        <v>96</v>
      </c>
      <c r="E2287" t="s">
        <v>16</v>
      </c>
      <c r="F2287">
        <v>12.132999999999999</v>
      </c>
      <c r="G2287">
        <v>13.223599999999999</v>
      </c>
      <c r="H2287">
        <v>52.894599999999997</v>
      </c>
      <c r="I2287">
        <v>-1.0907</v>
      </c>
      <c r="J2287">
        <v>-8.25</v>
      </c>
      <c r="K2287">
        <v>29.81</v>
      </c>
      <c r="L2287">
        <v>97.2</v>
      </c>
      <c r="M2287">
        <v>0</v>
      </c>
      <c r="N2287">
        <v>2011</v>
      </c>
      <c r="O2287" t="s">
        <v>102</v>
      </c>
    </row>
    <row r="2288" spans="1:15" x14ac:dyDescent="0.25">
      <c r="A2288">
        <v>3882</v>
      </c>
      <c r="B2288">
        <v>2</v>
      </c>
      <c r="C2288" t="s">
        <v>19</v>
      </c>
      <c r="D2288" t="s">
        <v>15</v>
      </c>
      <c r="E2288" t="s">
        <v>16</v>
      </c>
      <c r="F2288">
        <v>4.55</v>
      </c>
      <c r="G2288">
        <v>4.2104999999999997</v>
      </c>
      <c r="H2288">
        <v>16.842099999999999</v>
      </c>
      <c r="I2288">
        <v>0.33950000000000002</v>
      </c>
      <c r="J2288">
        <v>8.06</v>
      </c>
      <c r="K2288">
        <v>10.31</v>
      </c>
      <c r="L2288">
        <v>105.4</v>
      </c>
      <c r="M2288">
        <v>0</v>
      </c>
      <c r="N2288">
        <v>2012</v>
      </c>
      <c r="O2288" t="s">
        <v>99</v>
      </c>
    </row>
    <row r="2289" spans="1:15" x14ac:dyDescent="0.25">
      <c r="A2289">
        <v>3883</v>
      </c>
      <c r="B2289">
        <v>1</v>
      </c>
      <c r="C2289" t="s">
        <v>29</v>
      </c>
      <c r="D2289" t="s">
        <v>18</v>
      </c>
      <c r="E2289" t="s">
        <v>16</v>
      </c>
      <c r="F2289">
        <v>5.367</v>
      </c>
      <c r="G2289">
        <v>5.7613000000000003</v>
      </c>
      <c r="H2289">
        <v>23.045000000000002</v>
      </c>
      <c r="I2289">
        <v>-0.39429999999999998</v>
      </c>
      <c r="J2289">
        <v>-6.84</v>
      </c>
      <c r="K2289">
        <v>20.09</v>
      </c>
      <c r="L2289">
        <v>63.8</v>
      </c>
      <c r="M2289">
        <v>0</v>
      </c>
      <c r="N2289">
        <v>2013</v>
      </c>
      <c r="O2289" t="s">
        <v>106</v>
      </c>
    </row>
    <row r="2290" spans="1:15" x14ac:dyDescent="0.25">
      <c r="A2290">
        <v>3884</v>
      </c>
      <c r="B2290">
        <v>3</v>
      </c>
      <c r="C2290" t="s">
        <v>31</v>
      </c>
      <c r="D2290" t="s">
        <v>21</v>
      </c>
      <c r="E2290" t="s">
        <v>16</v>
      </c>
      <c r="F2290">
        <v>8.3610000000000007</v>
      </c>
      <c r="G2290">
        <v>9.9978999999999996</v>
      </c>
      <c r="H2290">
        <v>39.991599999999998</v>
      </c>
      <c r="I2290">
        <v>-1.6369</v>
      </c>
      <c r="J2290">
        <v>-16.37</v>
      </c>
      <c r="K2290">
        <v>14.56</v>
      </c>
      <c r="L2290">
        <v>137.19999999999999</v>
      </c>
      <c r="M2290">
        <v>0</v>
      </c>
      <c r="N2290">
        <v>2014</v>
      </c>
      <c r="O2290" t="s">
        <v>99</v>
      </c>
    </row>
    <row r="2291" spans="1:15" x14ac:dyDescent="0.25">
      <c r="A2291">
        <v>3886</v>
      </c>
      <c r="B2291">
        <v>1</v>
      </c>
      <c r="C2291" t="s">
        <v>33</v>
      </c>
      <c r="D2291" t="s">
        <v>23</v>
      </c>
      <c r="E2291" t="s">
        <v>16</v>
      </c>
      <c r="F2291">
        <v>6.7069999999999999</v>
      </c>
      <c r="G2291">
        <v>7.524</v>
      </c>
      <c r="H2291">
        <v>30.096</v>
      </c>
      <c r="I2291">
        <v>-0.81699999999999995</v>
      </c>
      <c r="J2291">
        <v>-10.86</v>
      </c>
      <c r="K2291">
        <v>24.16</v>
      </c>
      <c r="L2291">
        <v>66.3</v>
      </c>
      <c r="M2291">
        <v>0</v>
      </c>
      <c r="N2291">
        <v>2014</v>
      </c>
      <c r="O2291" t="s">
        <v>100</v>
      </c>
    </row>
    <row r="2292" spans="1:15" x14ac:dyDescent="0.25">
      <c r="A2292">
        <v>3887</v>
      </c>
      <c r="B2292">
        <v>1</v>
      </c>
      <c r="C2292" t="s">
        <v>35</v>
      </c>
      <c r="D2292" t="s">
        <v>26</v>
      </c>
      <c r="E2292" t="s">
        <v>16</v>
      </c>
      <c r="F2292">
        <v>9.3719999999999999</v>
      </c>
      <c r="G2292">
        <v>11.1328</v>
      </c>
      <c r="H2292">
        <v>44.531300000000002</v>
      </c>
      <c r="I2292">
        <v>-1.7607999999999999</v>
      </c>
      <c r="J2292">
        <v>-15.82</v>
      </c>
      <c r="K2292">
        <v>20.46</v>
      </c>
      <c r="L2292">
        <v>109.4</v>
      </c>
      <c r="M2292">
        <v>0</v>
      </c>
      <c r="N2292">
        <v>2014</v>
      </c>
      <c r="O2292" t="s">
        <v>101</v>
      </c>
    </row>
    <row r="2293" spans="1:15" x14ac:dyDescent="0.25">
      <c r="A2293">
        <v>3888</v>
      </c>
      <c r="B2293">
        <v>1</v>
      </c>
      <c r="C2293" t="s">
        <v>37</v>
      </c>
      <c r="D2293" t="s">
        <v>27</v>
      </c>
      <c r="E2293" t="s">
        <v>16</v>
      </c>
      <c r="F2293">
        <v>11.44</v>
      </c>
      <c r="G2293">
        <v>11.0322</v>
      </c>
      <c r="H2293">
        <v>44.128700000000002</v>
      </c>
      <c r="I2293">
        <v>0.4078</v>
      </c>
      <c r="J2293">
        <v>3.7</v>
      </c>
      <c r="K2293">
        <v>20.58</v>
      </c>
      <c r="L2293">
        <v>132.80000000000001</v>
      </c>
      <c r="M2293">
        <v>0</v>
      </c>
      <c r="N2293">
        <v>2014</v>
      </c>
      <c r="O2293" t="s">
        <v>102</v>
      </c>
    </row>
    <row r="2294" spans="1:15" x14ac:dyDescent="0.25">
      <c r="A2294">
        <v>3889</v>
      </c>
      <c r="B2294">
        <v>0</v>
      </c>
      <c r="C2294" t="s">
        <v>39</v>
      </c>
      <c r="D2294" t="s">
        <v>28</v>
      </c>
      <c r="E2294" t="s">
        <v>16</v>
      </c>
      <c r="F2294">
        <v>9.6470000000000002</v>
      </c>
      <c r="G2294">
        <v>9.7792999999999992</v>
      </c>
      <c r="H2294">
        <v>39.117100000000001</v>
      </c>
      <c r="I2294">
        <v>-0.1323</v>
      </c>
      <c r="J2294">
        <v>-1.35</v>
      </c>
      <c r="K2294">
        <v>20.27</v>
      </c>
      <c r="L2294">
        <v>113.7</v>
      </c>
      <c r="M2294">
        <v>0</v>
      </c>
      <c r="N2294">
        <v>2014</v>
      </c>
      <c r="O2294" t="s">
        <v>103</v>
      </c>
    </row>
    <row r="2295" spans="1:15" x14ac:dyDescent="0.25">
      <c r="A2295">
        <v>3891</v>
      </c>
      <c r="B2295">
        <v>0</v>
      </c>
      <c r="C2295" t="s">
        <v>41</v>
      </c>
      <c r="D2295" t="s">
        <v>30</v>
      </c>
      <c r="E2295" t="s">
        <v>16</v>
      </c>
      <c r="F2295">
        <v>15.888999999999999</v>
      </c>
      <c r="G2295">
        <v>14.1837</v>
      </c>
      <c r="H2295">
        <v>56.734699999999997</v>
      </c>
      <c r="I2295">
        <v>1.7053</v>
      </c>
      <c r="J2295">
        <v>12.02</v>
      </c>
      <c r="K2295">
        <v>26.5</v>
      </c>
      <c r="L2295">
        <v>143.19999999999999</v>
      </c>
      <c r="M2295">
        <v>0</v>
      </c>
      <c r="N2295">
        <v>2010</v>
      </c>
      <c r="O2295" t="s">
        <v>104</v>
      </c>
    </row>
    <row r="2296" spans="1:15" x14ac:dyDescent="0.25">
      <c r="A2296">
        <v>3892</v>
      </c>
      <c r="B2296">
        <v>1</v>
      </c>
      <c r="C2296" t="s">
        <v>43</v>
      </c>
      <c r="D2296" t="s">
        <v>32</v>
      </c>
      <c r="E2296" t="s">
        <v>16</v>
      </c>
      <c r="F2296">
        <v>10.417</v>
      </c>
      <c r="G2296">
        <v>10.4277</v>
      </c>
      <c r="H2296">
        <v>41.710900000000002</v>
      </c>
      <c r="I2296">
        <v>-1.0699999999999999E-2</v>
      </c>
      <c r="J2296">
        <v>-0.1</v>
      </c>
      <c r="K2296">
        <v>23.61</v>
      </c>
      <c r="L2296">
        <v>105.4</v>
      </c>
      <c r="M2296">
        <v>0</v>
      </c>
      <c r="N2296">
        <v>2010</v>
      </c>
      <c r="O2296" t="s">
        <v>105</v>
      </c>
    </row>
    <row r="2297" spans="1:15" x14ac:dyDescent="0.25">
      <c r="A2297">
        <v>3896</v>
      </c>
      <c r="B2297">
        <v>3</v>
      </c>
      <c r="C2297" t="s">
        <v>45</v>
      </c>
      <c r="D2297" t="s">
        <v>34</v>
      </c>
      <c r="E2297" t="s">
        <v>16</v>
      </c>
      <c r="F2297">
        <v>6.883</v>
      </c>
      <c r="G2297">
        <v>7.4508000000000001</v>
      </c>
      <c r="H2297">
        <v>29.8034</v>
      </c>
      <c r="I2297">
        <v>-0.56779999999999997</v>
      </c>
      <c r="J2297">
        <v>-7.62</v>
      </c>
      <c r="K2297">
        <v>16.2</v>
      </c>
      <c r="L2297">
        <v>101.5</v>
      </c>
      <c r="M2297">
        <v>0</v>
      </c>
      <c r="N2297">
        <v>2014</v>
      </c>
      <c r="O2297" t="s">
        <v>102</v>
      </c>
    </row>
    <row r="2298" spans="1:15" x14ac:dyDescent="0.25">
      <c r="A2298">
        <v>3897</v>
      </c>
      <c r="B2298">
        <v>0</v>
      </c>
      <c r="C2298" t="s">
        <v>24</v>
      </c>
      <c r="D2298" t="s">
        <v>36</v>
      </c>
      <c r="E2298" t="s">
        <v>16</v>
      </c>
      <c r="F2298">
        <v>10.28</v>
      </c>
      <c r="G2298">
        <v>9.1923999999999992</v>
      </c>
      <c r="H2298">
        <v>36.7697</v>
      </c>
      <c r="I2298">
        <v>1.0875999999999999</v>
      </c>
      <c r="J2298">
        <v>11.83</v>
      </c>
      <c r="K2298">
        <v>27.9</v>
      </c>
      <c r="L2298">
        <v>88</v>
      </c>
      <c r="M2298">
        <v>0</v>
      </c>
      <c r="N2298">
        <v>2014</v>
      </c>
      <c r="O2298" t="s">
        <v>102</v>
      </c>
    </row>
    <row r="2299" spans="1:15" x14ac:dyDescent="0.25">
      <c r="A2299">
        <v>3899</v>
      </c>
      <c r="B2299">
        <v>0</v>
      </c>
      <c r="C2299" t="s">
        <v>48</v>
      </c>
      <c r="D2299" t="s">
        <v>38</v>
      </c>
      <c r="E2299" t="s">
        <v>16</v>
      </c>
      <c r="F2299">
        <v>8.3810000000000002</v>
      </c>
      <c r="G2299">
        <v>8.9290000000000003</v>
      </c>
      <c r="H2299">
        <v>35.715899999999998</v>
      </c>
      <c r="I2299">
        <v>-0.54800000000000004</v>
      </c>
      <c r="J2299">
        <v>-6.14</v>
      </c>
      <c r="K2299">
        <v>21.69</v>
      </c>
      <c r="L2299">
        <v>92.3</v>
      </c>
      <c r="M2299">
        <v>0</v>
      </c>
      <c r="N2299">
        <v>2011</v>
      </c>
      <c r="O2299" t="s">
        <v>99</v>
      </c>
    </row>
    <row r="2300" spans="1:15" x14ac:dyDescent="0.25">
      <c r="A2300">
        <v>3900</v>
      </c>
      <c r="B2300">
        <v>0</v>
      </c>
      <c r="C2300" t="s">
        <v>50</v>
      </c>
      <c r="D2300" t="s">
        <v>40</v>
      </c>
      <c r="E2300" t="s">
        <v>16</v>
      </c>
      <c r="F2300">
        <v>8.6630000000000003</v>
      </c>
      <c r="G2300">
        <v>8.8184000000000005</v>
      </c>
      <c r="H2300">
        <v>35.273699999999998</v>
      </c>
      <c r="I2300">
        <v>-0.15540000000000001</v>
      </c>
      <c r="J2300">
        <v>-1.76</v>
      </c>
      <c r="K2300">
        <v>20.63</v>
      </c>
      <c r="L2300">
        <v>100.3</v>
      </c>
      <c r="M2300">
        <v>0</v>
      </c>
      <c r="N2300">
        <v>2012</v>
      </c>
      <c r="O2300" t="s">
        <v>106</v>
      </c>
    </row>
    <row r="2301" spans="1:15" x14ac:dyDescent="0.25">
      <c r="A2301">
        <v>3901</v>
      </c>
      <c r="B2301">
        <v>1</v>
      </c>
      <c r="C2301" t="s">
        <v>14</v>
      </c>
      <c r="D2301" t="s">
        <v>42</v>
      </c>
      <c r="E2301" t="s">
        <v>16</v>
      </c>
      <c r="F2301">
        <v>9.1349999999999998</v>
      </c>
      <c r="G2301">
        <v>9.5882000000000005</v>
      </c>
      <c r="H2301">
        <v>38.352600000000002</v>
      </c>
      <c r="I2301">
        <v>-0.45319999999999999</v>
      </c>
      <c r="J2301">
        <v>-4.7300000000000004</v>
      </c>
      <c r="K2301">
        <v>9.0500000000000007</v>
      </c>
      <c r="L2301">
        <v>241</v>
      </c>
      <c r="M2301">
        <v>85450</v>
      </c>
      <c r="N2301">
        <v>2013</v>
      </c>
      <c r="O2301" t="s">
        <v>99</v>
      </c>
    </row>
    <row r="2302" spans="1:15" x14ac:dyDescent="0.25">
      <c r="A2302">
        <v>3902</v>
      </c>
      <c r="B2302">
        <v>3</v>
      </c>
      <c r="C2302" t="s">
        <v>14</v>
      </c>
      <c r="D2302" t="s">
        <v>44</v>
      </c>
      <c r="E2302" t="s">
        <v>16</v>
      </c>
      <c r="F2302">
        <v>6.1719999999999997</v>
      </c>
      <c r="G2302">
        <v>7.048</v>
      </c>
      <c r="H2302">
        <v>28.1919</v>
      </c>
      <c r="I2302">
        <v>-0.876</v>
      </c>
      <c r="J2302">
        <v>-12.43</v>
      </c>
      <c r="K2302">
        <v>26.51</v>
      </c>
      <c r="L2302">
        <v>55.6</v>
      </c>
      <c r="M2302">
        <v>0</v>
      </c>
      <c r="N2302">
        <v>2014</v>
      </c>
      <c r="O2302" t="s">
        <v>100</v>
      </c>
    </row>
    <row r="2303" spans="1:15" x14ac:dyDescent="0.25">
      <c r="A2303">
        <v>3903</v>
      </c>
      <c r="B2303">
        <v>4</v>
      </c>
      <c r="C2303" t="s">
        <v>14</v>
      </c>
      <c r="D2303" t="s">
        <v>46</v>
      </c>
      <c r="E2303" t="s">
        <v>16</v>
      </c>
      <c r="F2303">
        <v>8.1029999999999998</v>
      </c>
      <c r="G2303">
        <v>10.326000000000001</v>
      </c>
      <c r="H2303">
        <v>41.303899999999999</v>
      </c>
      <c r="I2303">
        <v>-2.2229999999999999</v>
      </c>
      <c r="J2303">
        <v>-21.53</v>
      </c>
      <c r="K2303">
        <v>20.99</v>
      </c>
      <c r="L2303">
        <v>92.2</v>
      </c>
      <c r="M2303">
        <v>0</v>
      </c>
      <c r="N2303">
        <v>2014</v>
      </c>
      <c r="O2303" t="s">
        <v>101</v>
      </c>
    </row>
    <row r="2304" spans="1:15" x14ac:dyDescent="0.25">
      <c r="A2304">
        <v>3904</v>
      </c>
      <c r="B2304">
        <v>0</v>
      </c>
      <c r="C2304" t="s">
        <v>14</v>
      </c>
      <c r="D2304" t="s">
        <v>47</v>
      </c>
      <c r="E2304" t="s">
        <v>16</v>
      </c>
      <c r="F2304">
        <v>16.905000000000001</v>
      </c>
      <c r="G2304">
        <v>16.628399999999999</v>
      </c>
      <c r="H2304">
        <v>66.5137</v>
      </c>
      <c r="I2304">
        <v>0.27660000000000001</v>
      </c>
      <c r="J2304">
        <v>1.66</v>
      </c>
      <c r="K2304">
        <v>13.64</v>
      </c>
      <c r="L2304">
        <v>296</v>
      </c>
      <c r="M2304">
        <v>0</v>
      </c>
      <c r="N2304">
        <v>2014</v>
      </c>
      <c r="O2304" t="s">
        <v>102</v>
      </c>
    </row>
    <row r="2305" spans="1:15" x14ac:dyDescent="0.25">
      <c r="A2305">
        <v>3905</v>
      </c>
      <c r="B2305">
        <v>1</v>
      </c>
      <c r="C2305" t="s">
        <v>14</v>
      </c>
      <c r="D2305" t="s">
        <v>49</v>
      </c>
      <c r="E2305" t="s">
        <v>16</v>
      </c>
      <c r="F2305">
        <v>19.968</v>
      </c>
      <c r="G2305">
        <v>15.148099999999999</v>
      </c>
      <c r="H2305">
        <v>60.592399999999998</v>
      </c>
      <c r="I2305">
        <v>4.8198999999999996</v>
      </c>
      <c r="J2305">
        <v>31.82</v>
      </c>
      <c r="K2305">
        <v>19.88</v>
      </c>
      <c r="L2305">
        <v>239.9</v>
      </c>
      <c r="M2305">
        <v>0</v>
      </c>
      <c r="N2305">
        <v>2014</v>
      </c>
      <c r="O2305" t="s">
        <v>103</v>
      </c>
    </row>
    <row r="2306" spans="1:15" x14ac:dyDescent="0.25">
      <c r="A2306">
        <v>3906</v>
      </c>
      <c r="B2306">
        <v>4</v>
      </c>
      <c r="C2306" t="s">
        <v>14</v>
      </c>
      <c r="D2306" t="s">
        <v>51</v>
      </c>
      <c r="E2306" t="s">
        <v>16</v>
      </c>
      <c r="F2306">
        <v>11.49</v>
      </c>
      <c r="G2306">
        <v>12.73</v>
      </c>
      <c r="H2306">
        <v>50.920099999999998</v>
      </c>
      <c r="I2306">
        <v>-1.24</v>
      </c>
      <c r="J2306">
        <v>-9.74</v>
      </c>
      <c r="K2306">
        <v>33.31</v>
      </c>
      <c r="L2306">
        <v>82.4</v>
      </c>
      <c r="M2306">
        <v>0</v>
      </c>
      <c r="N2306">
        <v>2014</v>
      </c>
      <c r="O2306" t="s">
        <v>104</v>
      </c>
    </row>
    <row r="2307" spans="1:15" x14ac:dyDescent="0.25">
      <c r="A2307">
        <v>3908</v>
      </c>
      <c r="B2307">
        <v>2</v>
      </c>
      <c r="C2307" t="s">
        <v>24</v>
      </c>
      <c r="D2307" t="s">
        <v>52</v>
      </c>
      <c r="E2307" t="s">
        <v>16</v>
      </c>
      <c r="F2307">
        <v>4.0209999999999999</v>
      </c>
      <c r="G2307">
        <v>5.3441000000000001</v>
      </c>
      <c r="H2307">
        <v>21.376300000000001</v>
      </c>
      <c r="I2307">
        <v>-1.3230999999999999</v>
      </c>
      <c r="J2307">
        <v>-24.76</v>
      </c>
      <c r="K2307">
        <v>15.72</v>
      </c>
      <c r="L2307">
        <v>61.1</v>
      </c>
      <c r="M2307">
        <v>0</v>
      </c>
      <c r="N2307">
        <v>2010</v>
      </c>
      <c r="O2307" t="s">
        <v>105</v>
      </c>
    </row>
    <row r="2308" spans="1:15" x14ac:dyDescent="0.25">
      <c r="A2308">
        <v>3910</v>
      </c>
      <c r="B2308">
        <v>3</v>
      </c>
      <c r="C2308" t="s">
        <v>24</v>
      </c>
      <c r="D2308" t="s">
        <v>53</v>
      </c>
      <c r="E2308" t="s">
        <v>16</v>
      </c>
      <c r="F2308">
        <v>17.611999999999998</v>
      </c>
      <c r="G2308">
        <v>13.808299999999999</v>
      </c>
      <c r="H2308">
        <v>55.233199999999997</v>
      </c>
      <c r="I2308">
        <v>3.8037000000000001</v>
      </c>
      <c r="J2308">
        <v>27.55</v>
      </c>
      <c r="K2308">
        <v>26.34</v>
      </c>
      <c r="L2308">
        <v>159.69999999999999</v>
      </c>
      <c r="M2308">
        <v>0</v>
      </c>
      <c r="N2308">
        <v>2010</v>
      </c>
      <c r="O2308" t="s">
        <v>102</v>
      </c>
    </row>
    <row r="2309" spans="1:15" x14ac:dyDescent="0.25">
      <c r="A2309">
        <v>3913</v>
      </c>
      <c r="B2309">
        <v>0</v>
      </c>
      <c r="C2309" t="s">
        <v>24</v>
      </c>
      <c r="D2309" t="s">
        <v>54</v>
      </c>
      <c r="E2309" t="s">
        <v>16</v>
      </c>
      <c r="F2309">
        <v>10.005000000000001</v>
      </c>
      <c r="G2309">
        <v>11.4565</v>
      </c>
      <c r="H2309">
        <v>45.826000000000001</v>
      </c>
      <c r="I2309">
        <v>-1.4515</v>
      </c>
      <c r="J2309">
        <v>-12.67</v>
      </c>
      <c r="K2309">
        <v>10.34</v>
      </c>
      <c r="L2309">
        <v>231.1</v>
      </c>
      <c r="M2309">
        <v>0</v>
      </c>
      <c r="N2309">
        <v>2014</v>
      </c>
      <c r="O2309" t="s">
        <v>102</v>
      </c>
    </row>
    <row r="2310" spans="1:15" x14ac:dyDescent="0.25">
      <c r="A2310">
        <v>3914</v>
      </c>
      <c r="B2310">
        <v>0</v>
      </c>
      <c r="C2310" t="s">
        <v>19</v>
      </c>
      <c r="D2310" t="s">
        <v>55</v>
      </c>
      <c r="E2310" t="s">
        <v>16</v>
      </c>
      <c r="F2310">
        <v>12.367000000000001</v>
      </c>
      <c r="G2310">
        <v>10.6868</v>
      </c>
      <c r="H2310">
        <v>42.747100000000003</v>
      </c>
      <c r="I2310">
        <v>1.6801999999999999</v>
      </c>
      <c r="J2310">
        <v>15.72</v>
      </c>
      <c r="K2310">
        <v>19.64</v>
      </c>
      <c r="L2310">
        <v>150.4</v>
      </c>
      <c r="M2310">
        <v>0</v>
      </c>
      <c r="N2310">
        <v>2014</v>
      </c>
      <c r="O2310" t="s">
        <v>99</v>
      </c>
    </row>
    <row r="2311" spans="1:15" x14ac:dyDescent="0.25">
      <c r="A2311">
        <v>3915</v>
      </c>
      <c r="B2311">
        <v>1</v>
      </c>
      <c r="C2311" t="s">
        <v>19</v>
      </c>
      <c r="D2311" t="s">
        <v>56</v>
      </c>
      <c r="E2311" t="s">
        <v>16</v>
      </c>
      <c r="F2311">
        <v>10.298999999999999</v>
      </c>
      <c r="G2311">
        <v>10.7264</v>
      </c>
      <c r="H2311">
        <v>42.905500000000004</v>
      </c>
      <c r="I2311">
        <v>-0.4274</v>
      </c>
      <c r="J2311">
        <v>-3.98</v>
      </c>
      <c r="K2311">
        <v>19.87</v>
      </c>
      <c r="L2311">
        <v>123.8</v>
      </c>
      <c r="M2311">
        <v>0</v>
      </c>
      <c r="N2311">
        <v>2011</v>
      </c>
      <c r="O2311" t="s">
        <v>106</v>
      </c>
    </row>
    <row r="2312" spans="1:15" x14ac:dyDescent="0.25">
      <c r="A2312">
        <v>3917</v>
      </c>
      <c r="B2312">
        <v>0</v>
      </c>
      <c r="C2312" t="s">
        <v>19</v>
      </c>
      <c r="D2312" t="s">
        <v>57</v>
      </c>
      <c r="E2312" t="s">
        <v>16</v>
      </c>
      <c r="F2312">
        <v>6.4029999999999996</v>
      </c>
      <c r="G2312">
        <v>8.9295000000000009</v>
      </c>
      <c r="H2312">
        <v>35.7181</v>
      </c>
      <c r="I2312">
        <v>-2.5265</v>
      </c>
      <c r="J2312">
        <v>-28.29</v>
      </c>
      <c r="K2312">
        <v>15.08</v>
      </c>
      <c r="L2312">
        <v>101.4</v>
      </c>
      <c r="M2312">
        <v>0</v>
      </c>
      <c r="N2312">
        <v>2012</v>
      </c>
      <c r="O2312" t="s">
        <v>99</v>
      </c>
    </row>
    <row r="2313" spans="1:15" x14ac:dyDescent="0.25">
      <c r="A2313">
        <v>3918</v>
      </c>
      <c r="B2313">
        <v>0</v>
      </c>
      <c r="C2313" t="s">
        <v>19</v>
      </c>
      <c r="D2313" t="s">
        <v>58</v>
      </c>
      <c r="E2313" t="s">
        <v>16</v>
      </c>
      <c r="F2313">
        <v>20.696000000000002</v>
      </c>
      <c r="G2313">
        <v>15.2812</v>
      </c>
      <c r="H2313">
        <v>61.1248</v>
      </c>
      <c r="I2313">
        <v>5.4147999999999996</v>
      </c>
      <c r="J2313">
        <v>35.43</v>
      </c>
      <c r="K2313">
        <v>27.15</v>
      </c>
      <c r="L2313">
        <v>182.1</v>
      </c>
      <c r="M2313">
        <v>0</v>
      </c>
      <c r="N2313">
        <v>2013</v>
      </c>
      <c r="O2313" t="s">
        <v>100</v>
      </c>
    </row>
    <row r="2314" spans="1:15" x14ac:dyDescent="0.25">
      <c r="A2314">
        <v>3920</v>
      </c>
      <c r="B2314">
        <v>0</v>
      </c>
      <c r="C2314" t="s">
        <v>64</v>
      </c>
      <c r="D2314" t="s">
        <v>59</v>
      </c>
      <c r="E2314" t="s">
        <v>16</v>
      </c>
      <c r="F2314">
        <v>19.309000000000001</v>
      </c>
      <c r="G2314">
        <v>18.584</v>
      </c>
      <c r="H2314">
        <v>74.335800000000006</v>
      </c>
      <c r="I2314">
        <v>0.72499999999999998</v>
      </c>
      <c r="J2314">
        <v>3.9</v>
      </c>
      <c r="K2314">
        <v>26.4</v>
      </c>
      <c r="L2314">
        <v>174.7</v>
      </c>
      <c r="M2314">
        <v>0</v>
      </c>
      <c r="N2314">
        <v>2014</v>
      </c>
      <c r="O2314" t="s">
        <v>101</v>
      </c>
    </row>
    <row r="2315" spans="1:15" x14ac:dyDescent="0.25">
      <c r="A2315">
        <v>3922</v>
      </c>
      <c r="B2315">
        <v>0</v>
      </c>
      <c r="C2315" t="s">
        <v>64</v>
      </c>
      <c r="D2315" t="s">
        <v>60</v>
      </c>
      <c r="E2315" t="s">
        <v>16</v>
      </c>
      <c r="F2315">
        <v>20.417000000000002</v>
      </c>
      <c r="G2315">
        <v>15.015499999999999</v>
      </c>
      <c r="H2315">
        <v>60.062199999999997</v>
      </c>
      <c r="I2315">
        <v>5.4015000000000004</v>
      </c>
      <c r="J2315">
        <v>35.97</v>
      </c>
      <c r="K2315">
        <v>15.61</v>
      </c>
      <c r="L2315">
        <v>312.5</v>
      </c>
      <c r="M2315">
        <v>0</v>
      </c>
      <c r="N2315">
        <v>2014</v>
      </c>
      <c r="O2315" t="s">
        <v>102</v>
      </c>
    </row>
    <row r="2316" spans="1:15" x14ac:dyDescent="0.25">
      <c r="A2316">
        <v>3923</v>
      </c>
      <c r="B2316">
        <v>0</v>
      </c>
      <c r="C2316" t="s">
        <v>67</v>
      </c>
      <c r="D2316" t="s">
        <v>61</v>
      </c>
      <c r="E2316" t="s">
        <v>16</v>
      </c>
      <c r="F2316">
        <v>12.7</v>
      </c>
      <c r="G2316">
        <v>10.8856</v>
      </c>
      <c r="H2316">
        <v>43.542400000000001</v>
      </c>
      <c r="I2316">
        <v>1.8144</v>
      </c>
      <c r="J2316">
        <v>16.670000000000002</v>
      </c>
      <c r="K2316">
        <v>14.23</v>
      </c>
      <c r="L2316">
        <v>213.2</v>
      </c>
      <c r="M2316">
        <v>0</v>
      </c>
      <c r="N2316">
        <v>2014</v>
      </c>
      <c r="O2316" t="s">
        <v>103</v>
      </c>
    </row>
    <row r="2317" spans="1:15" x14ac:dyDescent="0.25">
      <c r="A2317">
        <v>3924</v>
      </c>
      <c r="B2317">
        <v>1</v>
      </c>
      <c r="C2317" t="s">
        <v>69</v>
      </c>
      <c r="D2317" t="s">
        <v>116</v>
      </c>
      <c r="E2317" t="s">
        <v>16</v>
      </c>
      <c r="F2317">
        <v>11.273999999999999</v>
      </c>
      <c r="G2317">
        <v>10.4536</v>
      </c>
      <c r="H2317">
        <v>41.814300000000003</v>
      </c>
      <c r="I2317">
        <v>0.82040000000000002</v>
      </c>
      <c r="J2317">
        <v>7.85</v>
      </c>
      <c r="K2317">
        <v>17.14</v>
      </c>
      <c r="L2317">
        <v>157.1</v>
      </c>
      <c r="M2317">
        <v>0</v>
      </c>
      <c r="N2317">
        <v>2014</v>
      </c>
      <c r="O2317" t="s">
        <v>104</v>
      </c>
    </row>
    <row r="2318" spans="1:15" x14ac:dyDescent="0.25">
      <c r="A2318">
        <v>3927</v>
      </c>
      <c r="B2318">
        <v>0</v>
      </c>
      <c r="C2318" t="s">
        <v>71</v>
      </c>
      <c r="D2318" t="s">
        <v>62</v>
      </c>
      <c r="E2318" t="s">
        <v>16</v>
      </c>
      <c r="F2318">
        <v>10.212</v>
      </c>
      <c r="G2318">
        <v>9.6379000000000001</v>
      </c>
      <c r="H2318">
        <v>38.551699999999997</v>
      </c>
      <c r="I2318">
        <v>0.57410000000000005</v>
      </c>
      <c r="J2318">
        <v>5.96</v>
      </c>
      <c r="K2318">
        <v>20.079999999999998</v>
      </c>
      <c r="L2318">
        <v>121.5</v>
      </c>
      <c r="M2318">
        <v>0</v>
      </c>
      <c r="N2318">
        <v>2014</v>
      </c>
      <c r="O2318" t="s">
        <v>105</v>
      </c>
    </row>
    <row r="2319" spans="1:15" x14ac:dyDescent="0.25">
      <c r="A2319">
        <v>3928</v>
      </c>
      <c r="B2319">
        <v>1</v>
      </c>
      <c r="C2319" t="s">
        <v>73</v>
      </c>
      <c r="D2319" t="s">
        <v>63</v>
      </c>
      <c r="E2319" t="s">
        <v>16</v>
      </c>
      <c r="F2319">
        <v>18.341999999999999</v>
      </c>
      <c r="G2319">
        <v>17.142700000000001</v>
      </c>
      <c r="H2319">
        <v>68.570700000000002</v>
      </c>
      <c r="I2319">
        <v>1.1993</v>
      </c>
      <c r="J2319">
        <v>7</v>
      </c>
      <c r="K2319">
        <v>19.68</v>
      </c>
      <c r="L2319">
        <v>222.6</v>
      </c>
      <c r="M2319">
        <v>0</v>
      </c>
      <c r="N2319">
        <v>2010</v>
      </c>
      <c r="O2319" t="s">
        <v>102</v>
      </c>
    </row>
    <row r="2320" spans="1:15" x14ac:dyDescent="0.25">
      <c r="A2320">
        <v>3929</v>
      </c>
      <c r="B2320">
        <v>1</v>
      </c>
      <c r="C2320" t="s">
        <v>14</v>
      </c>
      <c r="D2320" t="s">
        <v>65</v>
      </c>
      <c r="E2320" t="s">
        <v>16</v>
      </c>
      <c r="F2320">
        <v>13.583</v>
      </c>
      <c r="G2320">
        <v>13.695600000000001</v>
      </c>
      <c r="H2320">
        <v>54.782200000000003</v>
      </c>
      <c r="I2320">
        <v>-0.11260000000000001</v>
      </c>
      <c r="J2320">
        <v>-0.82</v>
      </c>
      <c r="K2320">
        <v>26.83</v>
      </c>
      <c r="L2320">
        <v>120.9</v>
      </c>
      <c r="M2320">
        <v>0</v>
      </c>
      <c r="N2320">
        <v>2010</v>
      </c>
      <c r="O2320" t="s">
        <v>102</v>
      </c>
    </row>
    <row r="2321" spans="1:15" x14ac:dyDescent="0.25">
      <c r="A2321">
        <v>3931</v>
      </c>
      <c r="B2321">
        <v>5</v>
      </c>
      <c r="C2321" t="s">
        <v>17</v>
      </c>
      <c r="D2321" t="s">
        <v>66</v>
      </c>
      <c r="E2321" t="s">
        <v>16</v>
      </c>
      <c r="F2321">
        <v>13.127000000000001</v>
      </c>
      <c r="G2321">
        <v>12.5722</v>
      </c>
      <c r="H2321">
        <v>50.288699999999999</v>
      </c>
      <c r="I2321">
        <v>0.55479999999999996</v>
      </c>
      <c r="J2321">
        <v>4.41</v>
      </c>
      <c r="K2321">
        <v>29.61</v>
      </c>
      <c r="L2321">
        <v>105.9</v>
      </c>
      <c r="M2321">
        <v>0</v>
      </c>
      <c r="N2321">
        <v>2014</v>
      </c>
      <c r="O2321" t="s">
        <v>99</v>
      </c>
    </row>
    <row r="2322" spans="1:15" x14ac:dyDescent="0.25">
      <c r="A2322">
        <v>3932</v>
      </c>
      <c r="B2322">
        <v>0</v>
      </c>
      <c r="C2322" t="s">
        <v>20</v>
      </c>
      <c r="D2322" t="s">
        <v>68</v>
      </c>
      <c r="E2322" t="s">
        <v>16</v>
      </c>
      <c r="F2322">
        <v>11.958</v>
      </c>
      <c r="G2322">
        <v>12.474600000000001</v>
      </c>
      <c r="H2322">
        <v>49.898200000000003</v>
      </c>
      <c r="I2322">
        <v>-0.51659999999999995</v>
      </c>
      <c r="J2322">
        <v>-4.1399999999999997</v>
      </c>
      <c r="K2322">
        <v>23.98</v>
      </c>
      <c r="L2322">
        <v>119.1</v>
      </c>
      <c r="M2322">
        <v>0</v>
      </c>
      <c r="N2322">
        <v>2014</v>
      </c>
      <c r="O2322" t="s">
        <v>106</v>
      </c>
    </row>
    <row r="2323" spans="1:15" x14ac:dyDescent="0.25">
      <c r="A2323">
        <v>3933</v>
      </c>
      <c r="B2323">
        <v>0</v>
      </c>
      <c r="C2323" t="s">
        <v>22</v>
      </c>
      <c r="D2323" t="s">
        <v>70</v>
      </c>
      <c r="E2323" t="s">
        <v>16</v>
      </c>
      <c r="F2323">
        <v>11.164999999999999</v>
      </c>
      <c r="G2323">
        <v>12.005100000000001</v>
      </c>
      <c r="H2323">
        <v>48.020499999999998</v>
      </c>
      <c r="I2323">
        <v>-0.84009999999999996</v>
      </c>
      <c r="J2323">
        <v>-7</v>
      </c>
      <c r="K2323">
        <v>33.76</v>
      </c>
      <c r="L2323">
        <v>79</v>
      </c>
      <c r="M2323">
        <v>0</v>
      </c>
      <c r="N2323">
        <v>2011</v>
      </c>
      <c r="O2323" t="s">
        <v>99</v>
      </c>
    </row>
    <row r="2324" spans="1:15" x14ac:dyDescent="0.25">
      <c r="A2324">
        <v>3936</v>
      </c>
      <c r="B2324">
        <v>1</v>
      </c>
      <c r="C2324" t="s">
        <v>25</v>
      </c>
      <c r="D2324" t="s">
        <v>72</v>
      </c>
      <c r="E2324" t="s">
        <v>16</v>
      </c>
      <c r="F2324">
        <v>17.850999999999999</v>
      </c>
      <c r="G2324">
        <v>18.296800000000001</v>
      </c>
      <c r="H2324">
        <v>73.187399999999997</v>
      </c>
      <c r="I2324">
        <v>-0.44590000000000002</v>
      </c>
      <c r="J2324">
        <v>-2.44</v>
      </c>
      <c r="K2324">
        <v>24.41</v>
      </c>
      <c r="L2324">
        <v>174.7</v>
      </c>
      <c r="M2324">
        <v>0</v>
      </c>
      <c r="N2324">
        <v>2012</v>
      </c>
      <c r="O2324" t="s">
        <v>100</v>
      </c>
    </row>
    <row r="2325" spans="1:15" x14ac:dyDescent="0.25">
      <c r="A2325">
        <v>3937</v>
      </c>
      <c r="B2325">
        <v>3</v>
      </c>
      <c r="C2325" t="s">
        <v>20</v>
      </c>
      <c r="D2325" t="s">
        <v>74</v>
      </c>
      <c r="E2325" t="s">
        <v>16</v>
      </c>
      <c r="F2325">
        <v>21.64</v>
      </c>
      <c r="G2325">
        <v>20.2315</v>
      </c>
      <c r="H2325">
        <v>80.925899999999999</v>
      </c>
      <c r="I2325">
        <v>1.4085000000000001</v>
      </c>
      <c r="J2325">
        <v>6.96</v>
      </c>
      <c r="K2325">
        <v>24.96</v>
      </c>
      <c r="L2325">
        <v>207.1</v>
      </c>
      <c r="M2325">
        <v>0</v>
      </c>
      <c r="N2325">
        <v>2013</v>
      </c>
      <c r="O2325" t="s">
        <v>101</v>
      </c>
    </row>
    <row r="2326" spans="1:15" x14ac:dyDescent="0.25">
      <c r="A2326">
        <v>3938</v>
      </c>
      <c r="B2326">
        <v>0</v>
      </c>
      <c r="C2326" t="s">
        <v>19</v>
      </c>
      <c r="D2326" t="s">
        <v>75</v>
      </c>
      <c r="E2326" t="s">
        <v>16</v>
      </c>
      <c r="F2326">
        <v>23.378</v>
      </c>
      <c r="G2326">
        <v>14.964700000000001</v>
      </c>
      <c r="H2326">
        <v>59.858699999999999</v>
      </c>
      <c r="I2326">
        <v>8.4132999999999996</v>
      </c>
      <c r="J2326">
        <v>56.22</v>
      </c>
      <c r="K2326">
        <v>24.66</v>
      </c>
      <c r="L2326">
        <v>226.4</v>
      </c>
      <c r="M2326">
        <v>0</v>
      </c>
      <c r="N2326">
        <v>2014</v>
      </c>
      <c r="O2326" t="s">
        <v>102</v>
      </c>
    </row>
    <row r="2327" spans="1:15" x14ac:dyDescent="0.25">
      <c r="A2327">
        <v>3939</v>
      </c>
      <c r="B2327">
        <v>0</v>
      </c>
      <c r="C2327" t="s">
        <v>29</v>
      </c>
      <c r="D2327" t="s">
        <v>76</v>
      </c>
      <c r="E2327" t="s">
        <v>16</v>
      </c>
      <c r="F2327">
        <v>17.381</v>
      </c>
      <c r="G2327">
        <v>15.335100000000001</v>
      </c>
      <c r="H2327">
        <v>61.340400000000002</v>
      </c>
      <c r="I2327">
        <v>2.0459000000000001</v>
      </c>
      <c r="J2327">
        <v>13.34</v>
      </c>
      <c r="K2327">
        <v>22.89</v>
      </c>
      <c r="L2327">
        <v>181.4</v>
      </c>
      <c r="M2327">
        <v>0</v>
      </c>
      <c r="N2327">
        <v>2014</v>
      </c>
      <c r="O2327" t="s">
        <v>103</v>
      </c>
    </row>
    <row r="2328" spans="1:15" x14ac:dyDescent="0.25">
      <c r="A2328">
        <v>3942</v>
      </c>
      <c r="B2328">
        <v>0</v>
      </c>
      <c r="C2328" t="s">
        <v>31</v>
      </c>
      <c r="D2328" t="s">
        <v>77</v>
      </c>
      <c r="E2328" t="s">
        <v>16</v>
      </c>
      <c r="F2328">
        <v>12.473000000000001</v>
      </c>
      <c r="G2328">
        <v>12.113200000000001</v>
      </c>
      <c r="H2328">
        <v>48.452800000000003</v>
      </c>
      <c r="I2328">
        <v>0.35980000000000001</v>
      </c>
      <c r="J2328">
        <v>2.97</v>
      </c>
      <c r="K2328">
        <v>23.85</v>
      </c>
      <c r="L2328">
        <v>124.9</v>
      </c>
      <c r="M2328">
        <v>0</v>
      </c>
      <c r="N2328">
        <v>2014</v>
      </c>
      <c r="O2328" t="s">
        <v>104</v>
      </c>
    </row>
    <row r="2329" spans="1:15" x14ac:dyDescent="0.25">
      <c r="A2329">
        <v>3943</v>
      </c>
      <c r="B2329">
        <v>1</v>
      </c>
      <c r="C2329" t="s">
        <v>33</v>
      </c>
      <c r="D2329" t="s">
        <v>78</v>
      </c>
      <c r="E2329" t="s">
        <v>16</v>
      </c>
      <c r="F2329">
        <v>18.366</v>
      </c>
      <c r="G2329">
        <v>20.626100000000001</v>
      </c>
      <c r="H2329">
        <v>82.504400000000004</v>
      </c>
      <c r="I2329">
        <v>-2.2601</v>
      </c>
      <c r="J2329">
        <v>-10.96</v>
      </c>
      <c r="K2329">
        <v>28.23</v>
      </c>
      <c r="L2329">
        <v>155.4</v>
      </c>
      <c r="M2329">
        <v>0</v>
      </c>
      <c r="N2329">
        <v>2014</v>
      </c>
      <c r="O2329" t="s">
        <v>105</v>
      </c>
    </row>
    <row r="2330" spans="1:15" x14ac:dyDescent="0.25">
      <c r="A2330">
        <v>3944</v>
      </c>
      <c r="B2330">
        <v>0</v>
      </c>
      <c r="C2330" t="s">
        <v>35</v>
      </c>
      <c r="D2330" t="s">
        <v>79</v>
      </c>
      <c r="E2330" t="s">
        <v>16</v>
      </c>
      <c r="F2330">
        <v>9.93</v>
      </c>
      <c r="G2330">
        <v>11.936400000000001</v>
      </c>
      <c r="H2330">
        <v>47.7455</v>
      </c>
      <c r="I2330">
        <v>-2.0064000000000002</v>
      </c>
      <c r="J2330">
        <v>-16.809999999999999</v>
      </c>
      <c r="K2330">
        <v>30.76</v>
      </c>
      <c r="L2330">
        <v>77.099999999999994</v>
      </c>
      <c r="M2330">
        <v>0</v>
      </c>
      <c r="N2330">
        <v>2014</v>
      </c>
      <c r="O2330" t="s">
        <v>102</v>
      </c>
    </row>
    <row r="2331" spans="1:15" x14ac:dyDescent="0.25">
      <c r="A2331">
        <v>3945</v>
      </c>
      <c r="B2331">
        <v>2</v>
      </c>
      <c r="C2331" t="s">
        <v>37</v>
      </c>
      <c r="D2331" t="s">
        <v>80</v>
      </c>
      <c r="E2331" t="s">
        <v>16</v>
      </c>
      <c r="F2331">
        <v>14.353999999999999</v>
      </c>
      <c r="G2331">
        <v>12.0076</v>
      </c>
      <c r="H2331">
        <v>48.0304</v>
      </c>
      <c r="I2331">
        <v>2.3464</v>
      </c>
      <c r="J2331">
        <v>19.54</v>
      </c>
      <c r="K2331">
        <v>17.25</v>
      </c>
      <c r="L2331">
        <v>198.7</v>
      </c>
      <c r="M2331">
        <v>0</v>
      </c>
      <c r="N2331">
        <v>2010</v>
      </c>
      <c r="O2331" t="s">
        <v>102</v>
      </c>
    </row>
    <row r="2332" spans="1:15" x14ac:dyDescent="0.25">
      <c r="A2332">
        <v>3946</v>
      </c>
      <c r="B2332">
        <v>1</v>
      </c>
      <c r="C2332" t="s">
        <v>39</v>
      </c>
      <c r="D2332" t="s">
        <v>81</v>
      </c>
      <c r="E2332" t="s">
        <v>16</v>
      </c>
      <c r="F2332">
        <v>13.413</v>
      </c>
      <c r="G2332">
        <v>15.089</v>
      </c>
      <c r="H2332">
        <v>60.355899999999998</v>
      </c>
      <c r="I2332">
        <v>-1.6759999999999999</v>
      </c>
      <c r="J2332">
        <v>-11.11</v>
      </c>
      <c r="K2332">
        <v>22.39</v>
      </c>
      <c r="L2332">
        <v>143.1</v>
      </c>
      <c r="M2332">
        <v>0</v>
      </c>
      <c r="N2332">
        <v>2010</v>
      </c>
      <c r="O2332" t="s">
        <v>99</v>
      </c>
    </row>
    <row r="2333" spans="1:15" x14ac:dyDescent="0.25">
      <c r="A2333">
        <v>3947</v>
      </c>
      <c r="B2333">
        <v>0</v>
      </c>
      <c r="C2333" t="s">
        <v>41</v>
      </c>
      <c r="D2333" t="s">
        <v>82</v>
      </c>
      <c r="E2333" t="s">
        <v>16</v>
      </c>
      <c r="F2333">
        <v>8.1460000000000008</v>
      </c>
      <c r="G2333">
        <v>7.2954999999999997</v>
      </c>
      <c r="H2333">
        <v>29.181899999999999</v>
      </c>
      <c r="I2333">
        <v>0.85050000000000003</v>
      </c>
      <c r="J2333">
        <v>11.66</v>
      </c>
      <c r="K2333">
        <v>25.91</v>
      </c>
      <c r="L2333">
        <v>75.099999999999994</v>
      </c>
      <c r="M2333">
        <v>0</v>
      </c>
      <c r="N2333">
        <v>2014</v>
      </c>
      <c r="O2333" t="s">
        <v>106</v>
      </c>
    </row>
    <row r="2334" spans="1:15" x14ac:dyDescent="0.25">
      <c r="A2334">
        <v>3948</v>
      </c>
      <c r="B2334">
        <v>1</v>
      </c>
      <c r="C2334" t="s">
        <v>43</v>
      </c>
      <c r="D2334" t="s">
        <v>83</v>
      </c>
      <c r="E2334" t="s">
        <v>16</v>
      </c>
      <c r="F2334">
        <v>15.971</v>
      </c>
      <c r="G2334">
        <v>13.2707</v>
      </c>
      <c r="H2334">
        <v>53.082700000000003</v>
      </c>
      <c r="I2334">
        <v>2.7002999999999999</v>
      </c>
      <c r="J2334">
        <v>20.350000000000001</v>
      </c>
      <c r="K2334">
        <v>18.38</v>
      </c>
      <c r="L2334">
        <v>207.5</v>
      </c>
      <c r="M2334">
        <v>0</v>
      </c>
      <c r="N2334">
        <v>2014</v>
      </c>
      <c r="O2334" t="s">
        <v>99</v>
      </c>
    </row>
    <row r="2335" spans="1:15" x14ac:dyDescent="0.25">
      <c r="A2335">
        <v>3951</v>
      </c>
      <c r="B2335">
        <v>3</v>
      </c>
      <c r="C2335" t="s">
        <v>45</v>
      </c>
      <c r="D2335" t="s">
        <v>84</v>
      </c>
      <c r="E2335" t="s">
        <v>16</v>
      </c>
      <c r="F2335">
        <v>9.7089999999999996</v>
      </c>
      <c r="G2335">
        <v>7.3174999999999999</v>
      </c>
      <c r="H2335">
        <v>29.2699</v>
      </c>
      <c r="I2335">
        <v>2.3915000000000002</v>
      </c>
      <c r="J2335">
        <v>32.68</v>
      </c>
      <c r="K2335">
        <v>25.97</v>
      </c>
      <c r="L2335">
        <v>89.3</v>
      </c>
      <c r="M2335">
        <v>0</v>
      </c>
      <c r="N2335">
        <v>2011</v>
      </c>
      <c r="O2335" t="s">
        <v>100</v>
      </c>
    </row>
    <row r="2336" spans="1:15" x14ac:dyDescent="0.25">
      <c r="A2336">
        <v>3952</v>
      </c>
      <c r="B2336">
        <v>4</v>
      </c>
      <c r="C2336" t="s">
        <v>24</v>
      </c>
      <c r="D2336" t="s">
        <v>85</v>
      </c>
      <c r="E2336" t="s">
        <v>16</v>
      </c>
      <c r="F2336">
        <v>15.023</v>
      </c>
      <c r="G2336">
        <v>12.2796</v>
      </c>
      <c r="H2336">
        <v>49.118299999999998</v>
      </c>
      <c r="I2336">
        <v>2.7433999999999998</v>
      </c>
      <c r="J2336">
        <v>22.34</v>
      </c>
      <c r="K2336">
        <v>15.66</v>
      </c>
      <c r="L2336">
        <v>229.2</v>
      </c>
      <c r="M2336">
        <v>0</v>
      </c>
      <c r="N2336">
        <v>2012</v>
      </c>
      <c r="O2336" t="s">
        <v>101</v>
      </c>
    </row>
    <row r="2337" spans="1:15" x14ac:dyDescent="0.25">
      <c r="A2337">
        <v>3953</v>
      </c>
      <c r="B2337">
        <v>1</v>
      </c>
      <c r="C2337" t="s">
        <v>48</v>
      </c>
      <c r="D2337" t="s">
        <v>86</v>
      </c>
      <c r="E2337" t="s">
        <v>16</v>
      </c>
      <c r="F2337">
        <v>12.589</v>
      </c>
      <c r="G2337">
        <v>10.5174</v>
      </c>
      <c r="H2337">
        <v>42.069499999999998</v>
      </c>
      <c r="I2337">
        <v>2.0716000000000001</v>
      </c>
      <c r="J2337">
        <v>19.7</v>
      </c>
      <c r="K2337">
        <v>21.49</v>
      </c>
      <c r="L2337">
        <v>139.9</v>
      </c>
      <c r="M2337">
        <v>0</v>
      </c>
      <c r="N2337">
        <v>2013</v>
      </c>
      <c r="O2337" t="s">
        <v>102</v>
      </c>
    </row>
    <row r="2338" spans="1:15" x14ac:dyDescent="0.25">
      <c r="A2338">
        <v>3954</v>
      </c>
      <c r="B2338">
        <v>1</v>
      </c>
      <c r="C2338" t="s">
        <v>50</v>
      </c>
      <c r="D2338" t="s">
        <v>87</v>
      </c>
      <c r="E2338" t="s">
        <v>16</v>
      </c>
      <c r="F2338">
        <v>11.183</v>
      </c>
      <c r="G2338">
        <v>11.2318</v>
      </c>
      <c r="H2338">
        <v>44.927300000000002</v>
      </c>
      <c r="I2338">
        <v>-4.8800000000000003E-2</v>
      </c>
      <c r="J2338">
        <v>-0.43</v>
      </c>
      <c r="K2338">
        <v>15.01</v>
      </c>
      <c r="L2338">
        <v>177.9</v>
      </c>
      <c r="M2338">
        <v>0</v>
      </c>
      <c r="N2338">
        <v>2014</v>
      </c>
      <c r="O2338" t="s">
        <v>103</v>
      </c>
    </row>
    <row r="2339" spans="1:15" x14ac:dyDescent="0.25">
      <c r="A2339">
        <v>3956</v>
      </c>
      <c r="B2339">
        <v>1</v>
      </c>
      <c r="C2339" t="s">
        <v>14</v>
      </c>
      <c r="D2339" t="s">
        <v>88</v>
      </c>
      <c r="E2339" t="s">
        <v>16</v>
      </c>
      <c r="F2339">
        <v>11.933999999999999</v>
      </c>
      <c r="G2339">
        <v>13.122999999999999</v>
      </c>
      <c r="H2339">
        <v>52.491999999999997</v>
      </c>
      <c r="I2339">
        <v>-1.1890000000000001</v>
      </c>
      <c r="J2339">
        <v>-9.06</v>
      </c>
      <c r="K2339">
        <v>25.98</v>
      </c>
      <c r="L2339">
        <v>109.7</v>
      </c>
      <c r="M2339">
        <v>0</v>
      </c>
      <c r="N2339">
        <v>2014</v>
      </c>
      <c r="O2339" t="s">
        <v>104</v>
      </c>
    </row>
    <row r="2340" spans="1:15" x14ac:dyDescent="0.25">
      <c r="A2340">
        <v>3957</v>
      </c>
      <c r="B2340">
        <v>2</v>
      </c>
      <c r="C2340" t="s">
        <v>14</v>
      </c>
      <c r="D2340" t="s">
        <v>89</v>
      </c>
      <c r="E2340" t="s">
        <v>16</v>
      </c>
      <c r="F2340">
        <v>14.2</v>
      </c>
      <c r="G2340">
        <v>14.7095</v>
      </c>
      <c r="H2340">
        <v>58.837899999999998</v>
      </c>
      <c r="I2340">
        <v>-0.50949999999999995</v>
      </c>
      <c r="J2340">
        <v>-3.46</v>
      </c>
      <c r="K2340">
        <v>24.42</v>
      </c>
      <c r="L2340">
        <v>138.9</v>
      </c>
      <c r="M2340">
        <v>0</v>
      </c>
      <c r="N2340">
        <v>2014</v>
      </c>
      <c r="O2340" t="s">
        <v>105</v>
      </c>
    </row>
    <row r="2341" spans="1:15" x14ac:dyDescent="0.25">
      <c r="A2341">
        <v>3958</v>
      </c>
      <c r="B2341">
        <v>0</v>
      </c>
      <c r="C2341" t="s">
        <v>14</v>
      </c>
      <c r="D2341" t="s">
        <v>90</v>
      </c>
      <c r="E2341" t="s">
        <v>16</v>
      </c>
      <c r="F2341">
        <v>12.805</v>
      </c>
      <c r="G2341">
        <v>12.952999999999999</v>
      </c>
      <c r="H2341">
        <v>51.812199999999997</v>
      </c>
      <c r="I2341">
        <v>-0.14799999999999999</v>
      </c>
      <c r="J2341">
        <v>-1.1399999999999999</v>
      </c>
      <c r="K2341">
        <v>24.06</v>
      </c>
      <c r="L2341">
        <v>127.1</v>
      </c>
      <c r="M2341">
        <v>0</v>
      </c>
      <c r="N2341">
        <v>2014</v>
      </c>
      <c r="O2341" t="s">
        <v>102</v>
      </c>
    </row>
    <row r="2342" spans="1:15" x14ac:dyDescent="0.25">
      <c r="A2342">
        <v>3959</v>
      </c>
      <c r="B2342">
        <v>1</v>
      </c>
      <c r="C2342" t="s">
        <v>14</v>
      </c>
      <c r="D2342" t="s">
        <v>15</v>
      </c>
      <c r="E2342" t="s">
        <v>16</v>
      </c>
      <c r="F2342">
        <v>17.798999999999999</v>
      </c>
      <c r="G2342">
        <v>16.130700000000001</v>
      </c>
      <c r="H2342">
        <v>64.5227</v>
      </c>
      <c r="I2342">
        <v>1.6682999999999999</v>
      </c>
      <c r="J2342">
        <v>10.34</v>
      </c>
      <c r="K2342">
        <v>28.65</v>
      </c>
      <c r="L2342">
        <v>148.4</v>
      </c>
      <c r="M2342">
        <v>0</v>
      </c>
      <c r="N2342">
        <v>2014</v>
      </c>
      <c r="O2342" t="s">
        <v>102</v>
      </c>
    </row>
    <row r="2343" spans="1:15" x14ac:dyDescent="0.25">
      <c r="A2343">
        <v>3961</v>
      </c>
      <c r="B2343">
        <v>0</v>
      </c>
      <c r="C2343" t="s">
        <v>14</v>
      </c>
      <c r="D2343" t="s">
        <v>18</v>
      </c>
      <c r="E2343" t="s">
        <v>16</v>
      </c>
      <c r="F2343">
        <v>14.446</v>
      </c>
      <c r="G2343">
        <v>14.916600000000001</v>
      </c>
      <c r="H2343">
        <v>59.666200000000003</v>
      </c>
      <c r="I2343">
        <v>-0.47060000000000002</v>
      </c>
      <c r="J2343">
        <v>-3.15</v>
      </c>
      <c r="K2343">
        <v>22.23</v>
      </c>
      <c r="L2343">
        <v>155.19999999999999</v>
      </c>
      <c r="M2343">
        <v>0</v>
      </c>
      <c r="N2343">
        <v>2010</v>
      </c>
      <c r="O2343" t="s">
        <v>99</v>
      </c>
    </row>
    <row r="2344" spans="1:15" x14ac:dyDescent="0.25">
      <c r="A2344">
        <v>3966</v>
      </c>
      <c r="B2344">
        <v>0</v>
      </c>
      <c r="C2344" t="s">
        <v>14</v>
      </c>
      <c r="D2344" t="s">
        <v>21</v>
      </c>
      <c r="E2344" t="s">
        <v>16</v>
      </c>
      <c r="F2344">
        <v>11.287000000000001</v>
      </c>
      <c r="G2344">
        <v>11.228199999999999</v>
      </c>
      <c r="H2344">
        <v>44.912999999999997</v>
      </c>
      <c r="I2344">
        <v>5.8799999999999998E-2</v>
      </c>
      <c r="J2344">
        <v>0.52</v>
      </c>
      <c r="K2344">
        <v>23.92</v>
      </c>
      <c r="L2344">
        <v>112.7</v>
      </c>
      <c r="M2344">
        <v>0</v>
      </c>
      <c r="N2344">
        <v>2010</v>
      </c>
      <c r="O2344" t="s">
        <v>106</v>
      </c>
    </row>
    <row r="2345" spans="1:15" x14ac:dyDescent="0.25">
      <c r="A2345">
        <v>3970</v>
      </c>
      <c r="B2345">
        <v>0</v>
      </c>
      <c r="C2345" t="s">
        <v>24</v>
      </c>
      <c r="D2345" t="s">
        <v>23</v>
      </c>
      <c r="E2345" t="s">
        <v>16</v>
      </c>
      <c r="F2345">
        <v>16.396999999999998</v>
      </c>
      <c r="G2345">
        <v>14.226000000000001</v>
      </c>
      <c r="H2345">
        <v>56.9041</v>
      </c>
      <c r="I2345">
        <v>2.1709999999999998</v>
      </c>
      <c r="J2345">
        <v>15.26</v>
      </c>
      <c r="K2345">
        <v>21.77</v>
      </c>
      <c r="L2345">
        <v>179.9</v>
      </c>
      <c r="M2345">
        <v>0</v>
      </c>
      <c r="N2345">
        <v>2014</v>
      </c>
      <c r="O2345" t="s">
        <v>99</v>
      </c>
    </row>
    <row r="2346" spans="1:15" x14ac:dyDescent="0.25">
      <c r="A2346">
        <v>3971</v>
      </c>
      <c r="B2346">
        <v>2</v>
      </c>
      <c r="C2346" t="s">
        <v>24</v>
      </c>
      <c r="D2346" t="s">
        <v>26</v>
      </c>
      <c r="E2346" t="s">
        <v>16</v>
      </c>
      <c r="F2346">
        <v>8.3889999999999993</v>
      </c>
      <c r="G2346">
        <v>8.2378999999999998</v>
      </c>
      <c r="H2346">
        <v>32.951599999999999</v>
      </c>
      <c r="I2346">
        <v>0.15110000000000001</v>
      </c>
      <c r="J2346">
        <v>1.83</v>
      </c>
      <c r="K2346">
        <v>24.26</v>
      </c>
      <c r="L2346">
        <v>82.6</v>
      </c>
      <c r="M2346">
        <v>0</v>
      </c>
      <c r="N2346">
        <v>2014</v>
      </c>
      <c r="O2346" t="s">
        <v>100</v>
      </c>
    </row>
    <row r="2347" spans="1:15" x14ac:dyDescent="0.25">
      <c r="A2347">
        <v>3972</v>
      </c>
      <c r="B2347">
        <v>0</v>
      </c>
      <c r="C2347" t="s">
        <v>24</v>
      </c>
      <c r="D2347" t="s">
        <v>27</v>
      </c>
      <c r="E2347" t="s">
        <v>16</v>
      </c>
      <c r="F2347">
        <v>11.615</v>
      </c>
      <c r="G2347">
        <v>12.7264</v>
      </c>
      <c r="H2347">
        <v>50.905799999999999</v>
      </c>
      <c r="I2347">
        <v>-1.1113999999999999</v>
      </c>
      <c r="J2347">
        <v>-8.73</v>
      </c>
      <c r="K2347">
        <v>24.21</v>
      </c>
      <c r="L2347">
        <v>114.6</v>
      </c>
      <c r="M2347">
        <v>0</v>
      </c>
      <c r="N2347">
        <v>2011</v>
      </c>
      <c r="O2347" t="s">
        <v>101</v>
      </c>
    </row>
    <row r="2348" spans="1:15" x14ac:dyDescent="0.25">
      <c r="A2348">
        <v>3973</v>
      </c>
      <c r="B2348">
        <v>0</v>
      </c>
      <c r="C2348" t="s">
        <v>19</v>
      </c>
      <c r="D2348" t="s">
        <v>28</v>
      </c>
      <c r="E2348" t="s">
        <v>16</v>
      </c>
      <c r="F2348">
        <v>11.112</v>
      </c>
      <c r="G2348">
        <v>14.2401</v>
      </c>
      <c r="H2348">
        <v>56.9602</v>
      </c>
      <c r="I2348">
        <v>-3.1280999999999999</v>
      </c>
      <c r="J2348">
        <v>-21.97</v>
      </c>
      <c r="K2348">
        <v>27.08</v>
      </c>
      <c r="L2348">
        <v>98</v>
      </c>
      <c r="M2348">
        <v>0</v>
      </c>
      <c r="N2348">
        <v>2012</v>
      </c>
      <c r="O2348" t="s">
        <v>102</v>
      </c>
    </row>
    <row r="2349" spans="1:15" x14ac:dyDescent="0.25">
      <c r="A2349">
        <v>3974</v>
      </c>
      <c r="B2349">
        <v>2</v>
      </c>
      <c r="C2349" t="s">
        <v>19</v>
      </c>
      <c r="D2349" t="s">
        <v>30</v>
      </c>
      <c r="E2349" t="s">
        <v>16</v>
      </c>
      <c r="F2349">
        <v>12.144</v>
      </c>
      <c r="G2349">
        <v>12.3932</v>
      </c>
      <c r="H2349">
        <v>49.572600000000001</v>
      </c>
      <c r="I2349">
        <v>-0.2492</v>
      </c>
      <c r="J2349">
        <v>-2.0099999999999998</v>
      </c>
      <c r="K2349">
        <v>24.52</v>
      </c>
      <c r="L2349">
        <v>118.3</v>
      </c>
      <c r="M2349">
        <v>0</v>
      </c>
      <c r="N2349">
        <v>2013</v>
      </c>
      <c r="O2349" t="s">
        <v>103</v>
      </c>
    </row>
    <row r="2350" spans="1:15" x14ac:dyDescent="0.25">
      <c r="A2350">
        <v>3975</v>
      </c>
      <c r="B2350">
        <v>0</v>
      </c>
      <c r="C2350" t="s">
        <v>19</v>
      </c>
      <c r="D2350" t="s">
        <v>32</v>
      </c>
      <c r="E2350" t="s">
        <v>16</v>
      </c>
      <c r="F2350">
        <v>9.3309999999999995</v>
      </c>
      <c r="G2350">
        <v>9.2195999999999998</v>
      </c>
      <c r="H2350">
        <v>36.878599999999999</v>
      </c>
      <c r="I2350">
        <v>0.1113</v>
      </c>
      <c r="J2350">
        <v>1.21</v>
      </c>
      <c r="K2350">
        <v>15.91</v>
      </c>
      <c r="L2350">
        <v>140.1</v>
      </c>
      <c r="M2350">
        <v>0</v>
      </c>
      <c r="N2350">
        <v>2014</v>
      </c>
      <c r="O2350" t="s">
        <v>104</v>
      </c>
    </row>
    <row r="2351" spans="1:15" x14ac:dyDescent="0.25">
      <c r="A2351">
        <v>3976</v>
      </c>
      <c r="B2351">
        <v>0</v>
      </c>
      <c r="C2351" t="s">
        <v>19</v>
      </c>
      <c r="D2351" t="s">
        <v>34</v>
      </c>
      <c r="E2351" t="s">
        <v>16</v>
      </c>
      <c r="F2351">
        <v>11.32</v>
      </c>
      <c r="G2351">
        <v>10.9038</v>
      </c>
      <c r="H2351">
        <v>43.615000000000002</v>
      </c>
      <c r="I2351">
        <v>0.41620000000000001</v>
      </c>
      <c r="J2351">
        <v>3.82</v>
      </c>
      <c r="K2351">
        <v>32.619999999999997</v>
      </c>
      <c r="L2351">
        <v>82.9</v>
      </c>
      <c r="M2351">
        <v>0</v>
      </c>
      <c r="N2351">
        <v>2014</v>
      </c>
      <c r="O2351" t="s">
        <v>105</v>
      </c>
    </row>
    <row r="2352" spans="1:15" x14ac:dyDescent="0.25">
      <c r="A2352">
        <v>3979</v>
      </c>
      <c r="B2352">
        <v>2</v>
      </c>
      <c r="C2352" t="s">
        <v>64</v>
      </c>
      <c r="D2352" t="s">
        <v>36</v>
      </c>
      <c r="E2352" t="s">
        <v>16</v>
      </c>
      <c r="F2352">
        <v>5.3479999999999999</v>
      </c>
      <c r="G2352">
        <v>7.3475000000000001</v>
      </c>
      <c r="H2352">
        <v>29.389800000000001</v>
      </c>
      <c r="I2352">
        <v>-1.9995000000000001</v>
      </c>
      <c r="J2352">
        <v>-27.21</v>
      </c>
      <c r="K2352">
        <v>13.21</v>
      </c>
      <c r="L2352">
        <v>96.7</v>
      </c>
      <c r="M2352">
        <v>0</v>
      </c>
      <c r="N2352">
        <v>2014</v>
      </c>
      <c r="O2352" t="s">
        <v>102</v>
      </c>
    </row>
    <row r="2353" spans="1:15" x14ac:dyDescent="0.25">
      <c r="A2353">
        <v>3980</v>
      </c>
      <c r="B2353">
        <v>2</v>
      </c>
      <c r="C2353" t="s">
        <v>64</v>
      </c>
      <c r="D2353" t="s">
        <v>38</v>
      </c>
      <c r="E2353" t="s">
        <v>16</v>
      </c>
      <c r="F2353">
        <v>5.9429999999999996</v>
      </c>
      <c r="G2353">
        <v>7.3029000000000002</v>
      </c>
      <c r="H2353">
        <v>29.211600000000001</v>
      </c>
      <c r="I2353">
        <v>-1.3599000000000001</v>
      </c>
      <c r="J2353">
        <v>-18.62</v>
      </c>
      <c r="K2353">
        <v>6.86</v>
      </c>
      <c r="L2353">
        <v>206.9</v>
      </c>
      <c r="M2353">
        <v>0</v>
      </c>
      <c r="N2353">
        <v>2014</v>
      </c>
      <c r="O2353" t="s">
        <v>102</v>
      </c>
    </row>
    <row r="2354" spans="1:15" x14ac:dyDescent="0.25">
      <c r="A2354">
        <v>3981</v>
      </c>
      <c r="B2354">
        <v>5</v>
      </c>
      <c r="C2354" t="s">
        <v>67</v>
      </c>
      <c r="D2354" t="s">
        <v>40</v>
      </c>
      <c r="E2354" t="s">
        <v>16</v>
      </c>
      <c r="F2354">
        <v>6.218</v>
      </c>
      <c r="G2354">
        <v>10.111700000000001</v>
      </c>
      <c r="H2354">
        <v>40.447000000000003</v>
      </c>
      <c r="I2354">
        <v>-3.8936999999999999</v>
      </c>
      <c r="J2354">
        <v>-38.51</v>
      </c>
      <c r="K2354">
        <v>6.42</v>
      </c>
      <c r="L2354">
        <v>231.5</v>
      </c>
      <c r="M2354">
        <v>0</v>
      </c>
      <c r="N2354">
        <v>2014</v>
      </c>
      <c r="O2354" t="s">
        <v>99</v>
      </c>
    </row>
    <row r="2355" spans="1:15" x14ac:dyDescent="0.25">
      <c r="A2355">
        <v>3985</v>
      </c>
      <c r="B2355">
        <v>1</v>
      </c>
      <c r="C2355" t="s">
        <v>69</v>
      </c>
      <c r="D2355" t="s">
        <v>42</v>
      </c>
      <c r="E2355" t="s">
        <v>16</v>
      </c>
      <c r="F2355">
        <v>8.1120000000000001</v>
      </c>
      <c r="G2355">
        <v>9.6704000000000008</v>
      </c>
      <c r="H2355">
        <v>38.6815</v>
      </c>
      <c r="I2355">
        <v>-1.5584</v>
      </c>
      <c r="J2355">
        <v>-16.11</v>
      </c>
      <c r="K2355">
        <v>13.28</v>
      </c>
      <c r="L2355">
        <v>145.9</v>
      </c>
      <c r="M2355">
        <v>0</v>
      </c>
      <c r="N2355">
        <v>2010</v>
      </c>
      <c r="O2355" t="s">
        <v>106</v>
      </c>
    </row>
    <row r="2356" spans="1:15" x14ac:dyDescent="0.25">
      <c r="A2356">
        <v>3986</v>
      </c>
      <c r="B2356">
        <v>2</v>
      </c>
      <c r="C2356" t="s">
        <v>71</v>
      </c>
      <c r="D2356" t="s">
        <v>44</v>
      </c>
      <c r="E2356" t="s">
        <v>16</v>
      </c>
      <c r="F2356">
        <v>12.824999999999999</v>
      </c>
      <c r="G2356">
        <v>12.0145</v>
      </c>
      <c r="H2356">
        <v>48.057899999999997</v>
      </c>
      <c r="I2356">
        <v>0.8105</v>
      </c>
      <c r="J2356">
        <v>6.75</v>
      </c>
      <c r="K2356">
        <v>13.63</v>
      </c>
      <c r="L2356">
        <v>224.8</v>
      </c>
      <c r="M2356">
        <v>0</v>
      </c>
      <c r="N2356">
        <v>2010</v>
      </c>
      <c r="O2356" t="s">
        <v>99</v>
      </c>
    </row>
    <row r="2357" spans="1:15" x14ac:dyDescent="0.25">
      <c r="A2357">
        <v>3989</v>
      </c>
      <c r="B2357">
        <v>0</v>
      </c>
      <c r="C2357" t="s">
        <v>73</v>
      </c>
      <c r="D2357" t="s">
        <v>46</v>
      </c>
      <c r="E2357" t="s">
        <v>16</v>
      </c>
      <c r="F2357">
        <v>10.074999999999999</v>
      </c>
      <c r="G2357">
        <v>9.5116999999999994</v>
      </c>
      <c r="H2357">
        <v>38.046799999999998</v>
      </c>
      <c r="I2357">
        <v>0.56330000000000002</v>
      </c>
      <c r="J2357">
        <v>5.92</v>
      </c>
      <c r="K2357">
        <v>22.02</v>
      </c>
      <c r="L2357">
        <v>109.3</v>
      </c>
      <c r="M2357">
        <v>0</v>
      </c>
      <c r="N2357">
        <v>2014</v>
      </c>
      <c r="O2357" t="s">
        <v>100</v>
      </c>
    </row>
    <row r="2358" spans="1:15" x14ac:dyDescent="0.25">
      <c r="A2358">
        <v>3990</v>
      </c>
      <c r="B2358">
        <v>0</v>
      </c>
      <c r="C2358" t="s">
        <v>14</v>
      </c>
      <c r="D2358" t="s">
        <v>47</v>
      </c>
      <c r="E2358" t="s">
        <v>16</v>
      </c>
      <c r="F2358">
        <v>10.917999999999999</v>
      </c>
      <c r="G2358">
        <v>11.0905</v>
      </c>
      <c r="H2358">
        <v>44.361899999999999</v>
      </c>
      <c r="I2358">
        <v>-0.17249999999999999</v>
      </c>
      <c r="J2358">
        <v>-1.56</v>
      </c>
      <c r="K2358">
        <v>25.92</v>
      </c>
      <c r="L2358">
        <v>100.6</v>
      </c>
      <c r="M2358">
        <v>0</v>
      </c>
      <c r="N2358">
        <v>2014</v>
      </c>
      <c r="O2358" t="s">
        <v>101</v>
      </c>
    </row>
    <row r="2359" spans="1:15" x14ac:dyDescent="0.25">
      <c r="A2359">
        <v>3994</v>
      </c>
      <c r="B2359">
        <v>0</v>
      </c>
      <c r="C2359" t="s">
        <v>17</v>
      </c>
      <c r="D2359" t="s">
        <v>49</v>
      </c>
      <c r="E2359" t="s">
        <v>16</v>
      </c>
      <c r="F2359">
        <v>10.372</v>
      </c>
      <c r="G2359">
        <v>12.5791</v>
      </c>
      <c r="H2359">
        <v>50.316200000000002</v>
      </c>
      <c r="I2359">
        <v>-2.2071000000000001</v>
      </c>
      <c r="J2359">
        <v>-17.55</v>
      </c>
      <c r="K2359">
        <v>29.28</v>
      </c>
      <c r="L2359">
        <v>84.6</v>
      </c>
      <c r="M2359">
        <v>0</v>
      </c>
      <c r="N2359">
        <v>2011</v>
      </c>
      <c r="O2359" t="s">
        <v>102</v>
      </c>
    </row>
    <row r="2360" spans="1:15" x14ac:dyDescent="0.25">
      <c r="A2360">
        <v>3995</v>
      </c>
      <c r="B2360">
        <v>0</v>
      </c>
      <c r="C2360" t="s">
        <v>20</v>
      </c>
      <c r="D2360" t="s">
        <v>51</v>
      </c>
      <c r="E2360" t="s">
        <v>16</v>
      </c>
      <c r="F2360">
        <v>11.343999999999999</v>
      </c>
      <c r="G2360">
        <v>12.632099999999999</v>
      </c>
      <c r="H2360">
        <v>50.528500000000001</v>
      </c>
      <c r="I2360">
        <v>-1.2881</v>
      </c>
      <c r="J2360">
        <v>-10.199999999999999</v>
      </c>
      <c r="K2360">
        <v>34.869999999999997</v>
      </c>
      <c r="L2360">
        <v>77.7</v>
      </c>
      <c r="M2360">
        <v>0</v>
      </c>
      <c r="N2360">
        <v>2012</v>
      </c>
      <c r="O2360" t="s">
        <v>103</v>
      </c>
    </row>
    <row r="2361" spans="1:15" x14ac:dyDescent="0.25">
      <c r="A2361">
        <v>3996</v>
      </c>
      <c r="B2361">
        <v>0</v>
      </c>
      <c r="C2361" t="s">
        <v>22</v>
      </c>
      <c r="D2361" t="s">
        <v>52</v>
      </c>
      <c r="E2361" t="s">
        <v>16</v>
      </c>
      <c r="F2361">
        <v>14.988</v>
      </c>
      <c r="G2361">
        <v>13.105700000000001</v>
      </c>
      <c r="H2361">
        <v>52.422699999999999</v>
      </c>
      <c r="I2361">
        <v>1.8823000000000001</v>
      </c>
      <c r="J2361">
        <v>14.36</v>
      </c>
      <c r="K2361">
        <v>22.33</v>
      </c>
      <c r="L2361">
        <v>160.30000000000001</v>
      </c>
      <c r="M2361">
        <v>0</v>
      </c>
      <c r="N2361">
        <v>2013</v>
      </c>
      <c r="O2361" t="s">
        <v>104</v>
      </c>
    </row>
    <row r="2362" spans="1:15" x14ac:dyDescent="0.25">
      <c r="A2362">
        <v>3997</v>
      </c>
      <c r="B2362">
        <v>1</v>
      </c>
      <c r="C2362" t="s">
        <v>25</v>
      </c>
      <c r="D2362" t="s">
        <v>53</v>
      </c>
      <c r="E2362" t="s">
        <v>16</v>
      </c>
      <c r="F2362">
        <v>21.577000000000002</v>
      </c>
      <c r="G2362">
        <v>19.716100000000001</v>
      </c>
      <c r="H2362">
        <v>78.864500000000007</v>
      </c>
      <c r="I2362">
        <v>1.8609</v>
      </c>
      <c r="J2362">
        <v>9.44</v>
      </c>
      <c r="K2362">
        <v>25.41</v>
      </c>
      <c r="L2362">
        <v>202.8</v>
      </c>
      <c r="M2362">
        <v>0</v>
      </c>
      <c r="N2362">
        <v>2014</v>
      </c>
      <c r="O2362" t="s">
        <v>105</v>
      </c>
    </row>
    <row r="2363" spans="1:15" x14ac:dyDescent="0.25">
      <c r="A2363">
        <v>3998</v>
      </c>
      <c r="B2363">
        <v>0</v>
      </c>
      <c r="C2363" t="s">
        <v>20</v>
      </c>
      <c r="D2363" t="s">
        <v>54</v>
      </c>
      <c r="E2363" t="s">
        <v>16</v>
      </c>
      <c r="F2363">
        <v>8.5389999999999997</v>
      </c>
      <c r="G2363">
        <v>10.0548</v>
      </c>
      <c r="H2363">
        <v>40.219299999999997</v>
      </c>
      <c r="I2363">
        <v>-1.5158</v>
      </c>
      <c r="J2363">
        <v>-15.08</v>
      </c>
      <c r="K2363">
        <v>30.22</v>
      </c>
      <c r="L2363">
        <v>67.5</v>
      </c>
      <c r="M2363">
        <v>0</v>
      </c>
      <c r="N2363">
        <v>2014</v>
      </c>
      <c r="O2363" t="s">
        <v>102</v>
      </c>
    </row>
    <row r="2364" spans="1:15" x14ac:dyDescent="0.25">
      <c r="A2364">
        <v>4000</v>
      </c>
      <c r="B2364">
        <v>0</v>
      </c>
      <c r="C2364" t="s">
        <v>19</v>
      </c>
      <c r="D2364" t="s">
        <v>55</v>
      </c>
      <c r="E2364" t="s">
        <v>16</v>
      </c>
      <c r="F2364">
        <v>10.974</v>
      </c>
      <c r="G2364">
        <v>12.027100000000001</v>
      </c>
      <c r="H2364">
        <v>48.108499999999999</v>
      </c>
      <c r="I2364">
        <v>-1.0530999999999999</v>
      </c>
      <c r="J2364">
        <v>-8.76</v>
      </c>
      <c r="K2364">
        <v>17.649999999999999</v>
      </c>
      <c r="L2364">
        <v>148.5</v>
      </c>
      <c r="M2364">
        <v>0</v>
      </c>
      <c r="N2364">
        <v>2014</v>
      </c>
      <c r="O2364" t="s">
        <v>102</v>
      </c>
    </row>
    <row r="2365" spans="1:15" x14ac:dyDescent="0.25">
      <c r="A2365">
        <v>4001</v>
      </c>
      <c r="B2365">
        <v>0</v>
      </c>
      <c r="C2365" t="s">
        <v>29</v>
      </c>
      <c r="D2365" t="s">
        <v>56</v>
      </c>
      <c r="E2365" t="s">
        <v>16</v>
      </c>
      <c r="F2365">
        <v>13.88</v>
      </c>
      <c r="G2365">
        <v>15.0486</v>
      </c>
      <c r="H2365">
        <v>60.194200000000002</v>
      </c>
      <c r="I2365">
        <v>-1.1685000000000001</v>
      </c>
      <c r="J2365">
        <v>-7.77</v>
      </c>
      <c r="K2365">
        <v>27.98</v>
      </c>
      <c r="L2365">
        <v>118.5</v>
      </c>
      <c r="M2365">
        <v>0</v>
      </c>
      <c r="N2365">
        <v>2014</v>
      </c>
      <c r="O2365" t="s">
        <v>99</v>
      </c>
    </row>
    <row r="2366" spans="1:15" x14ac:dyDescent="0.25">
      <c r="A2366">
        <v>4002</v>
      </c>
      <c r="B2366">
        <v>1</v>
      </c>
      <c r="C2366" t="s">
        <v>31</v>
      </c>
      <c r="D2366" t="s">
        <v>57</v>
      </c>
      <c r="E2366" t="s">
        <v>16</v>
      </c>
      <c r="F2366">
        <v>8.0239999999999991</v>
      </c>
      <c r="G2366">
        <v>9.4001000000000001</v>
      </c>
      <c r="H2366">
        <v>37.600200000000001</v>
      </c>
      <c r="I2366">
        <v>-1.3761000000000001</v>
      </c>
      <c r="J2366">
        <v>-14.64</v>
      </c>
      <c r="K2366">
        <v>24.51</v>
      </c>
      <c r="L2366">
        <v>78.2</v>
      </c>
      <c r="M2366">
        <v>0</v>
      </c>
      <c r="N2366">
        <v>2014</v>
      </c>
      <c r="O2366" t="s">
        <v>106</v>
      </c>
    </row>
    <row r="2367" spans="1:15" x14ac:dyDescent="0.25">
      <c r="A2367">
        <v>4003</v>
      </c>
      <c r="B2367">
        <v>1</v>
      </c>
      <c r="C2367" t="s">
        <v>33</v>
      </c>
      <c r="D2367" t="s">
        <v>58</v>
      </c>
      <c r="E2367" t="s">
        <v>16</v>
      </c>
      <c r="F2367">
        <v>17.373000000000001</v>
      </c>
      <c r="G2367">
        <v>16.326699999999999</v>
      </c>
      <c r="H2367">
        <v>65.307000000000002</v>
      </c>
      <c r="I2367">
        <v>1.0463</v>
      </c>
      <c r="J2367">
        <v>6.41</v>
      </c>
      <c r="K2367">
        <v>25.12</v>
      </c>
      <c r="L2367">
        <v>165.2</v>
      </c>
      <c r="M2367">
        <v>0</v>
      </c>
      <c r="N2367">
        <v>2010</v>
      </c>
      <c r="O2367" t="s">
        <v>99</v>
      </c>
    </row>
    <row r="2368" spans="1:15" x14ac:dyDescent="0.25">
      <c r="A2368">
        <v>4004</v>
      </c>
      <c r="B2368">
        <v>0</v>
      </c>
      <c r="C2368" t="s">
        <v>35</v>
      </c>
      <c r="D2368" t="s">
        <v>59</v>
      </c>
      <c r="E2368" t="s">
        <v>16</v>
      </c>
      <c r="F2368">
        <v>9.2119999999999997</v>
      </c>
      <c r="G2368">
        <v>10.8149</v>
      </c>
      <c r="H2368">
        <v>43.259700000000002</v>
      </c>
      <c r="I2368">
        <v>-1.6029</v>
      </c>
      <c r="J2368">
        <v>-14.82</v>
      </c>
      <c r="K2368">
        <v>12.06</v>
      </c>
      <c r="L2368">
        <v>182.4</v>
      </c>
      <c r="M2368">
        <v>0</v>
      </c>
      <c r="N2368">
        <v>2010</v>
      </c>
      <c r="O2368" t="s">
        <v>100</v>
      </c>
    </row>
    <row r="2369" spans="1:15" x14ac:dyDescent="0.25">
      <c r="A2369">
        <v>4005</v>
      </c>
      <c r="B2369">
        <v>2</v>
      </c>
      <c r="C2369" t="s">
        <v>37</v>
      </c>
      <c r="D2369" t="s">
        <v>60</v>
      </c>
      <c r="E2369" t="s">
        <v>16</v>
      </c>
      <c r="F2369">
        <v>26.532</v>
      </c>
      <c r="G2369">
        <v>24.5212</v>
      </c>
      <c r="H2369">
        <v>98.084800000000001</v>
      </c>
      <c r="I2369">
        <v>2.0108000000000001</v>
      </c>
      <c r="J2369">
        <v>8.1999999999999993</v>
      </c>
      <c r="K2369">
        <v>31.43</v>
      </c>
      <c r="L2369">
        <v>201.6</v>
      </c>
      <c r="M2369">
        <v>0</v>
      </c>
      <c r="N2369">
        <v>2014</v>
      </c>
      <c r="O2369" t="s">
        <v>101</v>
      </c>
    </row>
    <row r="2370" spans="1:15" x14ac:dyDescent="0.25">
      <c r="A2370">
        <v>4006</v>
      </c>
      <c r="B2370">
        <v>0</v>
      </c>
      <c r="C2370" t="s">
        <v>39</v>
      </c>
      <c r="D2370" t="s">
        <v>61</v>
      </c>
      <c r="E2370" t="s">
        <v>16</v>
      </c>
      <c r="F2370">
        <v>17.545000000000002</v>
      </c>
      <c r="G2370">
        <v>15.279299999999999</v>
      </c>
      <c r="H2370">
        <v>61.117100000000001</v>
      </c>
      <c r="I2370">
        <v>2.2656999999999998</v>
      </c>
      <c r="J2370">
        <v>14.83</v>
      </c>
      <c r="K2370">
        <v>27.07</v>
      </c>
      <c r="L2370">
        <v>154.80000000000001</v>
      </c>
      <c r="M2370">
        <v>0</v>
      </c>
      <c r="N2370">
        <v>2014</v>
      </c>
      <c r="O2370" t="s">
        <v>102</v>
      </c>
    </row>
    <row r="2371" spans="1:15" x14ac:dyDescent="0.25">
      <c r="A2371">
        <v>4008</v>
      </c>
      <c r="B2371">
        <v>0</v>
      </c>
      <c r="C2371" t="s">
        <v>41</v>
      </c>
      <c r="D2371" t="s">
        <v>107</v>
      </c>
      <c r="E2371" t="s">
        <v>16</v>
      </c>
      <c r="F2371">
        <v>16.149999999999999</v>
      </c>
      <c r="G2371">
        <v>14.2216</v>
      </c>
      <c r="H2371">
        <v>56.886499999999998</v>
      </c>
      <c r="I2371">
        <v>1.9283999999999999</v>
      </c>
      <c r="J2371">
        <v>13.56</v>
      </c>
      <c r="K2371">
        <v>21.32</v>
      </c>
      <c r="L2371">
        <v>180.9</v>
      </c>
      <c r="M2371">
        <v>0</v>
      </c>
      <c r="N2371">
        <v>2011</v>
      </c>
      <c r="O2371" t="s">
        <v>103</v>
      </c>
    </row>
    <row r="2372" spans="1:15" x14ac:dyDescent="0.25">
      <c r="A2372">
        <v>4012</v>
      </c>
      <c r="B2372">
        <v>0</v>
      </c>
      <c r="C2372" t="s">
        <v>43</v>
      </c>
      <c r="D2372" t="s">
        <v>62</v>
      </c>
      <c r="E2372" t="s">
        <v>16</v>
      </c>
      <c r="F2372">
        <v>16.553999999999998</v>
      </c>
      <c r="G2372">
        <v>16.165600000000001</v>
      </c>
      <c r="H2372">
        <v>64.662400000000005</v>
      </c>
      <c r="I2372">
        <v>0.38840000000000002</v>
      </c>
      <c r="J2372">
        <v>2.4</v>
      </c>
      <c r="K2372">
        <v>28.1</v>
      </c>
      <c r="L2372">
        <v>140.69999999999999</v>
      </c>
      <c r="M2372">
        <v>0</v>
      </c>
      <c r="N2372">
        <v>2012</v>
      </c>
      <c r="O2372" t="s">
        <v>104</v>
      </c>
    </row>
    <row r="2373" spans="1:15" x14ac:dyDescent="0.25">
      <c r="A2373">
        <v>4013</v>
      </c>
      <c r="B2373">
        <v>1</v>
      </c>
      <c r="C2373" t="s">
        <v>45</v>
      </c>
      <c r="D2373" t="s">
        <v>63</v>
      </c>
      <c r="E2373" t="s">
        <v>16</v>
      </c>
      <c r="F2373">
        <v>8.7509999999999994</v>
      </c>
      <c r="G2373">
        <v>10.004200000000001</v>
      </c>
      <c r="H2373">
        <v>40.0169</v>
      </c>
      <c r="I2373">
        <v>-1.2532000000000001</v>
      </c>
      <c r="J2373">
        <v>-12.53</v>
      </c>
      <c r="K2373">
        <v>21.8</v>
      </c>
      <c r="L2373">
        <v>95.9</v>
      </c>
      <c r="M2373">
        <v>0</v>
      </c>
      <c r="N2373">
        <v>2013</v>
      </c>
      <c r="O2373" t="s">
        <v>105</v>
      </c>
    </row>
    <row r="2374" spans="1:15" x14ac:dyDescent="0.25">
      <c r="A2374">
        <v>4018</v>
      </c>
      <c r="B2374">
        <v>0</v>
      </c>
      <c r="C2374" t="s">
        <v>24</v>
      </c>
      <c r="D2374" t="s">
        <v>65</v>
      </c>
      <c r="E2374" t="s">
        <v>16</v>
      </c>
      <c r="F2374">
        <v>4.7249999999999996</v>
      </c>
      <c r="G2374">
        <v>7.3224</v>
      </c>
      <c r="H2374">
        <v>29.2897</v>
      </c>
      <c r="I2374">
        <v>-2.5973999999999999</v>
      </c>
      <c r="J2374">
        <v>-35.47</v>
      </c>
      <c r="K2374">
        <v>16.5</v>
      </c>
      <c r="L2374">
        <v>68.400000000000006</v>
      </c>
      <c r="M2374">
        <v>0</v>
      </c>
      <c r="N2374">
        <v>2014</v>
      </c>
      <c r="O2374" t="s">
        <v>102</v>
      </c>
    </row>
    <row r="2375" spans="1:15" x14ac:dyDescent="0.25">
      <c r="A2375">
        <v>4020</v>
      </c>
      <c r="B2375">
        <v>1</v>
      </c>
      <c r="C2375" t="s">
        <v>48</v>
      </c>
      <c r="D2375" t="s">
        <v>66</v>
      </c>
      <c r="E2375" t="s">
        <v>16</v>
      </c>
      <c r="F2375">
        <v>13.488</v>
      </c>
      <c r="G2375">
        <v>13.8363</v>
      </c>
      <c r="H2375">
        <v>55.345399999999998</v>
      </c>
      <c r="I2375">
        <v>-0.3483</v>
      </c>
      <c r="J2375">
        <v>-2.52</v>
      </c>
      <c r="K2375">
        <v>14.56</v>
      </c>
      <c r="L2375">
        <v>221.3</v>
      </c>
      <c r="M2375">
        <v>0</v>
      </c>
      <c r="N2375">
        <v>2014</v>
      </c>
      <c r="O2375" t="s">
        <v>102</v>
      </c>
    </row>
    <row r="2376" spans="1:15" x14ac:dyDescent="0.25">
      <c r="A2376">
        <v>4021</v>
      </c>
      <c r="B2376">
        <v>4</v>
      </c>
      <c r="C2376" t="s">
        <v>50</v>
      </c>
      <c r="D2376" t="s">
        <v>68</v>
      </c>
      <c r="E2376" t="s">
        <v>16</v>
      </c>
      <c r="F2376">
        <v>12.614000000000001</v>
      </c>
      <c r="G2376">
        <v>11.297000000000001</v>
      </c>
      <c r="H2376">
        <v>45.188000000000002</v>
      </c>
      <c r="I2376">
        <v>1.3169999999999999</v>
      </c>
      <c r="J2376">
        <v>11.66</v>
      </c>
      <c r="K2376">
        <v>21.99</v>
      </c>
      <c r="L2376">
        <v>137</v>
      </c>
      <c r="M2376">
        <v>86070</v>
      </c>
      <c r="N2376">
        <v>2014</v>
      </c>
      <c r="O2376" t="s">
        <v>99</v>
      </c>
    </row>
    <row r="2377" spans="1:15" x14ac:dyDescent="0.25">
      <c r="A2377">
        <v>4024</v>
      </c>
      <c r="B2377">
        <v>2</v>
      </c>
      <c r="C2377" t="s">
        <v>14</v>
      </c>
      <c r="D2377" t="s">
        <v>70</v>
      </c>
      <c r="E2377" t="s">
        <v>16</v>
      </c>
      <c r="F2377">
        <v>7.6859999999999999</v>
      </c>
      <c r="G2377">
        <v>8.5015999999999998</v>
      </c>
      <c r="H2377">
        <v>34.006500000000003</v>
      </c>
      <c r="I2377">
        <v>-0.81559999999999999</v>
      </c>
      <c r="J2377">
        <v>-9.59</v>
      </c>
      <c r="K2377">
        <v>13.41</v>
      </c>
      <c r="L2377">
        <v>136.9</v>
      </c>
      <c r="M2377">
        <v>0</v>
      </c>
      <c r="N2377">
        <v>2014</v>
      </c>
      <c r="O2377" t="s">
        <v>106</v>
      </c>
    </row>
    <row r="2378" spans="1:15" x14ac:dyDescent="0.25">
      <c r="A2378">
        <v>4027</v>
      </c>
      <c r="B2378">
        <v>0</v>
      </c>
      <c r="C2378" t="s">
        <v>14</v>
      </c>
      <c r="D2378" t="s">
        <v>72</v>
      </c>
      <c r="E2378" t="s">
        <v>16</v>
      </c>
      <c r="F2378">
        <v>11.693</v>
      </c>
      <c r="G2378">
        <v>11.2857</v>
      </c>
      <c r="H2378">
        <v>45.142899999999997</v>
      </c>
      <c r="I2378">
        <v>0.4073</v>
      </c>
      <c r="J2378">
        <v>3.61</v>
      </c>
      <c r="K2378">
        <v>25.98</v>
      </c>
      <c r="L2378">
        <v>107.5</v>
      </c>
      <c r="M2378">
        <v>0</v>
      </c>
      <c r="N2378">
        <v>2014</v>
      </c>
      <c r="O2378" t="s">
        <v>99</v>
      </c>
    </row>
    <row r="2379" spans="1:15" x14ac:dyDescent="0.25">
      <c r="A2379">
        <v>4028</v>
      </c>
      <c r="B2379">
        <v>0</v>
      </c>
      <c r="C2379" t="s">
        <v>14</v>
      </c>
      <c r="D2379" t="s">
        <v>74</v>
      </c>
      <c r="E2379" t="s">
        <v>16</v>
      </c>
      <c r="F2379">
        <v>8.3520000000000003</v>
      </c>
      <c r="G2379">
        <v>7.4805999999999999</v>
      </c>
      <c r="H2379">
        <v>29.9222</v>
      </c>
      <c r="I2379">
        <v>0.87150000000000005</v>
      </c>
      <c r="J2379">
        <v>11.65</v>
      </c>
      <c r="K2379">
        <v>31.42</v>
      </c>
      <c r="L2379">
        <v>63.5</v>
      </c>
      <c r="M2379">
        <v>0</v>
      </c>
      <c r="N2379">
        <v>2010</v>
      </c>
      <c r="O2379" t="s">
        <v>100</v>
      </c>
    </row>
    <row r="2380" spans="1:15" x14ac:dyDescent="0.25">
      <c r="A2380">
        <v>4031</v>
      </c>
      <c r="B2380">
        <v>3</v>
      </c>
      <c r="C2380" t="s">
        <v>14</v>
      </c>
      <c r="D2380" t="s">
        <v>75</v>
      </c>
      <c r="E2380" t="s">
        <v>16</v>
      </c>
      <c r="F2380">
        <v>11.91</v>
      </c>
      <c r="G2380">
        <v>12.21</v>
      </c>
      <c r="H2380">
        <v>48.84</v>
      </c>
      <c r="I2380">
        <v>-0.3</v>
      </c>
      <c r="J2380">
        <v>-2.46</v>
      </c>
      <c r="K2380">
        <v>20.29</v>
      </c>
      <c r="L2380">
        <v>140.19999999999999</v>
      </c>
      <c r="M2380">
        <v>87020</v>
      </c>
      <c r="N2380">
        <v>2010</v>
      </c>
      <c r="O2380" t="s">
        <v>101</v>
      </c>
    </row>
    <row r="2381" spans="1:15" x14ac:dyDescent="0.25">
      <c r="A2381">
        <v>4034</v>
      </c>
      <c r="B2381">
        <v>1</v>
      </c>
      <c r="C2381" t="s">
        <v>14</v>
      </c>
      <c r="D2381" t="s">
        <v>76</v>
      </c>
      <c r="E2381" t="s">
        <v>16</v>
      </c>
      <c r="F2381">
        <v>10.069000000000001</v>
      </c>
      <c r="G2381">
        <v>9.8772000000000002</v>
      </c>
      <c r="H2381">
        <v>39.508699999999997</v>
      </c>
      <c r="I2381">
        <v>0.1918</v>
      </c>
      <c r="J2381">
        <v>1.94</v>
      </c>
      <c r="K2381">
        <v>12.57</v>
      </c>
      <c r="L2381">
        <v>191.4</v>
      </c>
      <c r="M2381">
        <v>0</v>
      </c>
      <c r="N2381">
        <v>2014</v>
      </c>
      <c r="O2381" t="s">
        <v>102</v>
      </c>
    </row>
    <row r="2382" spans="1:15" x14ac:dyDescent="0.25">
      <c r="A2382">
        <v>4035</v>
      </c>
      <c r="B2382">
        <v>1</v>
      </c>
      <c r="C2382" t="s">
        <v>14</v>
      </c>
      <c r="D2382" t="s">
        <v>77</v>
      </c>
      <c r="E2382" t="s">
        <v>16</v>
      </c>
      <c r="F2382">
        <v>7.63</v>
      </c>
      <c r="G2382">
        <v>9.2501999999999995</v>
      </c>
      <c r="H2382">
        <v>37.000700000000002</v>
      </c>
      <c r="I2382">
        <v>-1.6202000000000001</v>
      </c>
      <c r="J2382">
        <v>-17.52</v>
      </c>
      <c r="K2382">
        <v>28.48</v>
      </c>
      <c r="L2382">
        <v>64</v>
      </c>
      <c r="M2382">
        <v>0</v>
      </c>
      <c r="N2382">
        <v>2014</v>
      </c>
      <c r="O2382" t="s">
        <v>103</v>
      </c>
    </row>
    <row r="2383" spans="1:15" x14ac:dyDescent="0.25">
      <c r="A2383">
        <v>4038</v>
      </c>
      <c r="B2383">
        <v>2</v>
      </c>
      <c r="C2383" t="s">
        <v>24</v>
      </c>
      <c r="D2383" t="s">
        <v>78</v>
      </c>
      <c r="E2383" t="s">
        <v>16</v>
      </c>
      <c r="F2383">
        <v>3.13</v>
      </c>
      <c r="G2383">
        <v>7.4069000000000003</v>
      </c>
      <c r="H2383">
        <v>29.627400000000002</v>
      </c>
      <c r="I2383">
        <v>-4.2769000000000004</v>
      </c>
      <c r="J2383">
        <v>-57.74</v>
      </c>
      <c r="K2383">
        <v>2.5</v>
      </c>
      <c r="L2383">
        <v>298.89999999999998</v>
      </c>
      <c r="M2383">
        <v>0</v>
      </c>
      <c r="N2383">
        <v>2011</v>
      </c>
      <c r="O2383" t="s">
        <v>104</v>
      </c>
    </row>
    <row r="2384" spans="1:15" x14ac:dyDescent="0.25">
      <c r="A2384">
        <v>4039</v>
      </c>
      <c r="B2384">
        <v>3</v>
      </c>
      <c r="C2384" t="s">
        <v>24</v>
      </c>
      <c r="D2384" t="s">
        <v>79</v>
      </c>
      <c r="E2384" t="s">
        <v>16</v>
      </c>
      <c r="F2384">
        <v>8.7219999999999995</v>
      </c>
      <c r="G2384">
        <v>9.0882000000000005</v>
      </c>
      <c r="H2384">
        <v>36.352800000000002</v>
      </c>
      <c r="I2384">
        <v>-0.36620000000000003</v>
      </c>
      <c r="J2384">
        <v>-4.03</v>
      </c>
      <c r="K2384">
        <v>24.2</v>
      </c>
      <c r="L2384">
        <v>86.1</v>
      </c>
      <c r="M2384">
        <v>0</v>
      </c>
      <c r="N2384">
        <v>2012</v>
      </c>
      <c r="O2384" t="s">
        <v>105</v>
      </c>
    </row>
    <row r="2385" spans="1:15" x14ac:dyDescent="0.25">
      <c r="A2385">
        <v>4041</v>
      </c>
      <c r="B2385">
        <v>0</v>
      </c>
      <c r="C2385" t="s">
        <v>24</v>
      </c>
      <c r="D2385" t="s">
        <v>80</v>
      </c>
      <c r="E2385" t="s">
        <v>16</v>
      </c>
      <c r="F2385">
        <v>10.36</v>
      </c>
      <c r="G2385">
        <v>11.764200000000001</v>
      </c>
      <c r="H2385">
        <v>47.056899999999999</v>
      </c>
      <c r="I2385">
        <v>-1.4041999999999999</v>
      </c>
      <c r="J2385">
        <v>-11.94</v>
      </c>
      <c r="K2385">
        <v>30.14</v>
      </c>
      <c r="L2385">
        <v>82.1</v>
      </c>
      <c r="M2385">
        <v>0</v>
      </c>
      <c r="N2385">
        <v>2013</v>
      </c>
      <c r="O2385" t="s">
        <v>102</v>
      </c>
    </row>
    <row r="2386" spans="1:15" x14ac:dyDescent="0.25">
      <c r="A2386">
        <v>4042</v>
      </c>
      <c r="B2386">
        <v>3</v>
      </c>
      <c r="C2386" t="s">
        <v>19</v>
      </c>
      <c r="D2386" t="s">
        <v>81</v>
      </c>
      <c r="E2386" t="s">
        <v>16</v>
      </c>
      <c r="F2386">
        <v>8.3870000000000005</v>
      </c>
      <c r="G2386">
        <v>8.1616999999999997</v>
      </c>
      <c r="H2386">
        <v>32.646900000000002</v>
      </c>
      <c r="I2386">
        <v>0.2253</v>
      </c>
      <c r="J2386">
        <v>2.76</v>
      </c>
      <c r="K2386">
        <v>15.33</v>
      </c>
      <c r="L2386">
        <v>130.69999999999999</v>
      </c>
      <c r="M2386">
        <v>0</v>
      </c>
      <c r="N2386">
        <v>2014</v>
      </c>
      <c r="O2386" t="s">
        <v>102</v>
      </c>
    </row>
    <row r="2387" spans="1:15" x14ac:dyDescent="0.25">
      <c r="A2387">
        <v>4043</v>
      </c>
      <c r="B2387">
        <v>4</v>
      </c>
      <c r="C2387" t="s">
        <v>19</v>
      </c>
      <c r="D2387" t="s">
        <v>82</v>
      </c>
      <c r="E2387" t="s">
        <v>16</v>
      </c>
      <c r="F2387">
        <v>9.4120000000000008</v>
      </c>
      <c r="G2387">
        <v>10.1365</v>
      </c>
      <c r="H2387">
        <v>40.545999999999999</v>
      </c>
      <c r="I2387">
        <v>-0.72450000000000003</v>
      </c>
      <c r="J2387">
        <v>-7.15</v>
      </c>
      <c r="K2387">
        <v>27.48</v>
      </c>
      <c r="L2387">
        <v>81.8</v>
      </c>
      <c r="M2387">
        <v>0</v>
      </c>
      <c r="N2387">
        <v>2014</v>
      </c>
      <c r="O2387" t="s">
        <v>99</v>
      </c>
    </row>
    <row r="2388" spans="1:15" x14ac:dyDescent="0.25">
      <c r="A2388">
        <v>4044</v>
      </c>
      <c r="B2388">
        <v>0</v>
      </c>
      <c r="C2388" t="s">
        <v>19</v>
      </c>
      <c r="D2388" t="s">
        <v>83</v>
      </c>
      <c r="E2388" t="s">
        <v>16</v>
      </c>
      <c r="F2388">
        <v>9.8789999999999996</v>
      </c>
      <c r="G2388">
        <v>9.4306000000000001</v>
      </c>
      <c r="H2388">
        <v>37.722299999999997</v>
      </c>
      <c r="I2388">
        <v>0.44840000000000002</v>
      </c>
      <c r="J2388">
        <v>4.76</v>
      </c>
      <c r="K2388">
        <v>30.89</v>
      </c>
      <c r="L2388">
        <v>76.400000000000006</v>
      </c>
      <c r="M2388">
        <v>0</v>
      </c>
      <c r="N2388">
        <v>2014</v>
      </c>
      <c r="O2388" t="s">
        <v>106</v>
      </c>
    </row>
    <row r="2389" spans="1:15" x14ac:dyDescent="0.25">
      <c r="A2389">
        <v>4047</v>
      </c>
      <c r="B2389">
        <v>2</v>
      </c>
      <c r="C2389" t="s">
        <v>19</v>
      </c>
      <c r="D2389" t="s">
        <v>84</v>
      </c>
      <c r="E2389" t="s">
        <v>16</v>
      </c>
      <c r="F2389">
        <v>5.16</v>
      </c>
      <c r="G2389">
        <v>5.2507999999999999</v>
      </c>
      <c r="H2389">
        <v>21.003399999999999</v>
      </c>
      <c r="I2389">
        <v>-9.0800000000000006E-2</v>
      </c>
      <c r="J2389">
        <v>-1.73</v>
      </c>
      <c r="K2389">
        <v>12.5</v>
      </c>
      <c r="L2389">
        <v>98.6</v>
      </c>
      <c r="M2389">
        <v>0</v>
      </c>
      <c r="N2389">
        <v>2014</v>
      </c>
      <c r="O2389" t="s">
        <v>99</v>
      </c>
    </row>
    <row r="2390" spans="1:15" x14ac:dyDescent="0.25">
      <c r="A2390">
        <v>4049</v>
      </c>
      <c r="B2390">
        <v>3</v>
      </c>
      <c r="C2390" t="s">
        <v>64</v>
      </c>
      <c r="D2390" t="s">
        <v>85</v>
      </c>
      <c r="E2390" t="s">
        <v>16</v>
      </c>
      <c r="F2390">
        <v>30.78</v>
      </c>
      <c r="G2390">
        <v>28.728100000000001</v>
      </c>
      <c r="H2390">
        <v>114.9126</v>
      </c>
      <c r="I2390">
        <v>2.0518999999999998</v>
      </c>
      <c r="J2390">
        <v>7.14</v>
      </c>
      <c r="K2390">
        <v>24.57</v>
      </c>
      <c r="L2390">
        <v>299.2</v>
      </c>
      <c r="M2390">
        <v>0</v>
      </c>
      <c r="N2390">
        <v>2014</v>
      </c>
      <c r="O2390" t="s">
        <v>100</v>
      </c>
    </row>
    <row r="2391" spans="1:15" x14ac:dyDescent="0.25">
      <c r="A2391">
        <v>4050</v>
      </c>
      <c r="B2391">
        <v>3</v>
      </c>
      <c r="C2391" t="s">
        <v>64</v>
      </c>
      <c r="D2391" t="s">
        <v>86</v>
      </c>
      <c r="E2391" t="s">
        <v>16</v>
      </c>
      <c r="F2391">
        <v>11.757999999999999</v>
      </c>
      <c r="G2391">
        <v>15.4358</v>
      </c>
      <c r="H2391">
        <v>61.743000000000002</v>
      </c>
      <c r="I2391">
        <v>-3.6778</v>
      </c>
      <c r="J2391">
        <v>-23.83</v>
      </c>
      <c r="K2391">
        <v>20.260000000000002</v>
      </c>
      <c r="L2391">
        <v>138.6</v>
      </c>
      <c r="M2391">
        <v>0</v>
      </c>
      <c r="N2391">
        <v>2010</v>
      </c>
      <c r="O2391" t="s">
        <v>101</v>
      </c>
    </row>
    <row r="2392" spans="1:15" x14ac:dyDescent="0.25">
      <c r="A2392">
        <v>4051</v>
      </c>
      <c r="B2392">
        <v>1</v>
      </c>
      <c r="C2392" t="s">
        <v>67</v>
      </c>
      <c r="D2392" t="s">
        <v>87</v>
      </c>
      <c r="E2392" t="s">
        <v>16</v>
      </c>
      <c r="F2392">
        <v>20.344999999999999</v>
      </c>
      <c r="G2392">
        <v>15.8207</v>
      </c>
      <c r="H2392">
        <v>63.283000000000001</v>
      </c>
      <c r="I2392">
        <v>4.5243000000000002</v>
      </c>
      <c r="J2392">
        <v>28.6</v>
      </c>
      <c r="K2392">
        <v>23.27</v>
      </c>
      <c r="L2392">
        <v>208.8</v>
      </c>
      <c r="M2392">
        <v>0</v>
      </c>
      <c r="N2392">
        <v>2010</v>
      </c>
      <c r="O2392" t="s">
        <v>102</v>
      </c>
    </row>
    <row r="2393" spans="1:15" x14ac:dyDescent="0.25">
      <c r="A2393">
        <v>4052</v>
      </c>
      <c r="B2393">
        <v>0</v>
      </c>
      <c r="C2393" t="s">
        <v>69</v>
      </c>
      <c r="D2393" t="s">
        <v>88</v>
      </c>
      <c r="E2393" t="s">
        <v>16</v>
      </c>
      <c r="F2393">
        <v>12.404999999999999</v>
      </c>
      <c r="G2393">
        <v>12.089</v>
      </c>
      <c r="H2393">
        <v>48.356000000000002</v>
      </c>
      <c r="I2393">
        <v>0.316</v>
      </c>
      <c r="J2393">
        <v>2.61</v>
      </c>
      <c r="K2393">
        <v>23.35</v>
      </c>
      <c r="L2393">
        <v>126.9</v>
      </c>
      <c r="M2393">
        <v>0</v>
      </c>
      <c r="N2393">
        <v>2014</v>
      </c>
      <c r="O2393" t="s">
        <v>103</v>
      </c>
    </row>
    <row r="2394" spans="1:15" x14ac:dyDescent="0.25">
      <c r="A2394">
        <v>4053</v>
      </c>
      <c r="B2394">
        <v>1</v>
      </c>
      <c r="C2394" t="s">
        <v>71</v>
      </c>
      <c r="D2394" t="s">
        <v>89</v>
      </c>
      <c r="E2394" t="s">
        <v>16</v>
      </c>
      <c r="F2394">
        <v>12.965999999999999</v>
      </c>
      <c r="G2394">
        <v>14.0786</v>
      </c>
      <c r="H2394">
        <v>56.314500000000002</v>
      </c>
      <c r="I2394">
        <v>-1.1126</v>
      </c>
      <c r="J2394">
        <v>-7.9</v>
      </c>
      <c r="K2394">
        <v>21.28</v>
      </c>
      <c r="L2394">
        <v>145.5</v>
      </c>
      <c r="M2394">
        <v>0</v>
      </c>
      <c r="N2394">
        <v>2014</v>
      </c>
      <c r="O2394" t="s">
        <v>104</v>
      </c>
    </row>
    <row r="2395" spans="1:15" x14ac:dyDescent="0.25">
      <c r="A2395">
        <v>4055</v>
      </c>
      <c r="B2395">
        <v>1</v>
      </c>
      <c r="C2395" t="s">
        <v>73</v>
      </c>
      <c r="D2395" t="s">
        <v>90</v>
      </c>
      <c r="E2395" t="s">
        <v>16</v>
      </c>
      <c r="F2395">
        <v>14.121</v>
      </c>
      <c r="G2395">
        <v>15.2875</v>
      </c>
      <c r="H2395">
        <v>61.150100000000002</v>
      </c>
      <c r="I2395">
        <v>-1.1665000000000001</v>
      </c>
      <c r="J2395">
        <v>-7.63</v>
      </c>
      <c r="K2395">
        <v>28.73</v>
      </c>
      <c r="L2395">
        <v>117.4</v>
      </c>
      <c r="M2395">
        <v>0</v>
      </c>
      <c r="N2395">
        <v>2011</v>
      </c>
      <c r="O2395" t="s">
        <v>105</v>
      </c>
    </row>
    <row r="2396" spans="1:15" x14ac:dyDescent="0.25">
      <c r="A2396">
        <v>4056</v>
      </c>
      <c r="B2396">
        <v>1</v>
      </c>
      <c r="C2396" t="s">
        <v>14</v>
      </c>
      <c r="D2396" t="s">
        <v>15</v>
      </c>
      <c r="E2396" t="s">
        <v>16</v>
      </c>
      <c r="F2396">
        <v>11.725</v>
      </c>
      <c r="G2396">
        <v>14.0467</v>
      </c>
      <c r="H2396">
        <v>56.186900000000001</v>
      </c>
      <c r="I2396">
        <v>-2.3216999999999999</v>
      </c>
      <c r="J2396">
        <v>-16.53</v>
      </c>
      <c r="K2396">
        <v>20.49</v>
      </c>
      <c r="L2396">
        <v>136.69999999999999</v>
      </c>
      <c r="M2396">
        <v>0</v>
      </c>
      <c r="N2396">
        <v>2012</v>
      </c>
      <c r="O2396" t="s">
        <v>102</v>
      </c>
    </row>
    <row r="2397" spans="1:15" x14ac:dyDescent="0.25">
      <c r="A2397">
        <v>4057</v>
      </c>
      <c r="B2397">
        <v>2</v>
      </c>
      <c r="C2397" t="s">
        <v>17</v>
      </c>
      <c r="D2397" t="s">
        <v>18</v>
      </c>
      <c r="E2397" t="s">
        <v>16</v>
      </c>
      <c r="F2397">
        <v>15.096</v>
      </c>
      <c r="G2397">
        <v>16.186199999999999</v>
      </c>
      <c r="H2397">
        <v>64.744900000000001</v>
      </c>
      <c r="I2397">
        <v>-1.0902000000000001</v>
      </c>
      <c r="J2397">
        <v>-6.74</v>
      </c>
      <c r="K2397">
        <v>24.88</v>
      </c>
      <c r="L2397">
        <v>144.9</v>
      </c>
      <c r="M2397">
        <v>0</v>
      </c>
      <c r="N2397">
        <v>2013</v>
      </c>
      <c r="O2397" t="s">
        <v>102</v>
      </c>
    </row>
    <row r="2398" spans="1:15" x14ac:dyDescent="0.25">
      <c r="A2398">
        <v>4058</v>
      </c>
      <c r="B2398">
        <v>3</v>
      </c>
      <c r="C2398" t="s">
        <v>20</v>
      </c>
      <c r="D2398" t="s">
        <v>21</v>
      </c>
      <c r="E2398" t="s">
        <v>16</v>
      </c>
      <c r="F2398">
        <v>16.152999999999999</v>
      </c>
      <c r="G2398">
        <v>18.086500000000001</v>
      </c>
      <c r="H2398">
        <v>72.3459</v>
      </c>
      <c r="I2398">
        <v>-1.9335</v>
      </c>
      <c r="J2398">
        <v>-10.69</v>
      </c>
      <c r="K2398">
        <v>9.7799999999999994</v>
      </c>
      <c r="L2398">
        <v>394.3</v>
      </c>
      <c r="M2398">
        <v>82080</v>
      </c>
      <c r="N2398">
        <v>2014</v>
      </c>
      <c r="O2398" t="s">
        <v>99</v>
      </c>
    </row>
    <row r="2399" spans="1:15" x14ac:dyDescent="0.25">
      <c r="A2399">
        <v>4059</v>
      </c>
      <c r="B2399">
        <v>0</v>
      </c>
      <c r="C2399" t="s">
        <v>22</v>
      </c>
      <c r="D2399" t="s">
        <v>23</v>
      </c>
      <c r="E2399" t="s">
        <v>16</v>
      </c>
      <c r="F2399">
        <v>14.147</v>
      </c>
      <c r="G2399">
        <v>15.160500000000001</v>
      </c>
      <c r="H2399">
        <v>60.6419</v>
      </c>
      <c r="I2399">
        <v>-1.0135000000000001</v>
      </c>
      <c r="J2399">
        <v>-6.68</v>
      </c>
      <c r="K2399">
        <v>24.49</v>
      </c>
      <c r="L2399">
        <v>138</v>
      </c>
      <c r="M2399">
        <v>0</v>
      </c>
      <c r="N2399">
        <v>2014</v>
      </c>
      <c r="O2399" t="s">
        <v>106</v>
      </c>
    </row>
    <row r="2400" spans="1:15" x14ac:dyDescent="0.25">
      <c r="A2400">
        <v>4062</v>
      </c>
      <c r="B2400">
        <v>1</v>
      </c>
      <c r="C2400" t="s">
        <v>25</v>
      </c>
      <c r="D2400" t="s">
        <v>26</v>
      </c>
      <c r="E2400" t="s">
        <v>16</v>
      </c>
      <c r="F2400">
        <v>18.821000000000002</v>
      </c>
      <c r="G2400">
        <v>13.9857</v>
      </c>
      <c r="H2400">
        <v>55.942700000000002</v>
      </c>
      <c r="I2400">
        <v>4.8353000000000002</v>
      </c>
      <c r="J2400">
        <v>34.57</v>
      </c>
      <c r="K2400">
        <v>27.26</v>
      </c>
      <c r="L2400">
        <v>164.9</v>
      </c>
      <c r="M2400">
        <v>0</v>
      </c>
      <c r="N2400">
        <v>2014</v>
      </c>
      <c r="O2400" t="s">
        <v>99</v>
      </c>
    </row>
    <row r="2401" spans="1:15" x14ac:dyDescent="0.25">
      <c r="A2401">
        <v>4065</v>
      </c>
      <c r="B2401">
        <v>1</v>
      </c>
      <c r="C2401" t="s">
        <v>20</v>
      </c>
      <c r="D2401" t="s">
        <v>27</v>
      </c>
      <c r="E2401" t="s">
        <v>16</v>
      </c>
      <c r="F2401">
        <v>28.236000000000001</v>
      </c>
      <c r="G2401">
        <v>21.6906</v>
      </c>
      <c r="H2401">
        <v>86.762500000000003</v>
      </c>
      <c r="I2401">
        <v>6.5453999999999999</v>
      </c>
      <c r="J2401">
        <v>30.18</v>
      </c>
      <c r="K2401">
        <v>28.9</v>
      </c>
      <c r="L2401">
        <v>233.4</v>
      </c>
      <c r="M2401">
        <v>0</v>
      </c>
      <c r="N2401">
        <v>2014</v>
      </c>
      <c r="O2401" t="s">
        <v>100</v>
      </c>
    </row>
    <row r="2402" spans="1:15" x14ac:dyDescent="0.25">
      <c r="A2402">
        <v>4066</v>
      </c>
      <c r="B2402">
        <v>2</v>
      </c>
      <c r="C2402" t="s">
        <v>19</v>
      </c>
      <c r="D2402" t="s">
        <v>28</v>
      </c>
      <c r="E2402" t="s">
        <v>16</v>
      </c>
      <c r="F2402">
        <v>22.196000000000002</v>
      </c>
      <c r="G2402">
        <v>14.4375</v>
      </c>
      <c r="H2402">
        <v>57.75</v>
      </c>
      <c r="I2402">
        <v>7.7584999999999997</v>
      </c>
      <c r="J2402">
        <v>53.74</v>
      </c>
      <c r="K2402">
        <v>24.93</v>
      </c>
      <c r="L2402">
        <v>212.7</v>
      </c>
      <c r="M2402">
        <v>0</v>
      </c>
      <c r="N2402">
        <v>2014</v>
      </c>
      <c r="O2402" t="s">
        <v>101</v>
      </c>
    </row>
    <row r="2403" spans="1:15" x14ac:dyDescent="0.25">
      <c r="A2403">
        <v>4067</v>
      </c>
      <c r="B2403">
        <v>2</v>
      </c>
      <c r="C2403" t="s">
        <v>29</v>
      </c>
      <c r="D2403" t="s">
        <v>30</v>
      </c>
      <c r="E2403" t="s">
        <v>16</v>
      </c>
      <c r="F2403">
        <v>12.347</v>
      </c>
      <c r="G2403">
        <v>11.645099999999999</v>
      </c>
      <c r="H2403">
        <v>46.580599999999997</v>
      </c>
      <c r="I2403">
        <v>0.70189999999999997</v>
      </c>
      <c r="J2403">
        <v>6.03</v>
      </c>
      <c r="K2403">
        <v>24.47</v>
      </c>
      <c r="L2403">
        <v>120.5</v>
      </c>
      <c r="M2403">
        <v>0</v>
      </c>
      <c r="N2403">
        <v>2010</v>
      </c>
      <c r="O2403" t="s">
        <v>102</v>
      </c>
    </row>
    <row r="2404" spans="1:15" x14ac:dyDescent="0.25">
      <c r="A2404">
        <v>4068</v>
      </c>
      <c r="B2404">
        <v>1</v>
      </c>
      <c r="C2404" t="s">
        <v>31</v>
      </c>
      <c r="D2404" t="s">
        <v>32</v>
      </c>
      <c r="E2404" t="s">
        <v>16</v>
      </c>
      <c r="F2404">
        <v>16.928999999999998</v>
      </c>
      <c r="G2404">
        <v>14.4048</v>
      </c>
      <c r="H2404">
        <v>57.619100000000003</v>
      </c>
      <c r="I2404">
        <v>2.5242</v>
      </c>
      <c r="J2404">
        <v>17.52</v>
      </c>
      <c r="K2404">
        <v>18.5</v>
      </c>
      <c r="L2404">
        <v>218.6</v>
      </c>
      <c r="M2404">
        <v>0</v>
      </c>
      <c r="N2404">
        <v>2010</v>
      </c>
      <c r="O2404" t="s">
        <v>103</v>
      </c>
    </row>
    <row r="2405" spans="1:15" x14ac:dyDescent="0.25">
      <c r="A2405">
        <v>4069</v>
      </c>
      <c r="B2405">
        <v>1</v>
      </c>
      <c r="C2405" t="s">
        <v>33</v>
      </c>
      <c r="D2405" t="s">
        <v>34</v>
      </c>
      <c r="E2405" t="s">
        <v>16</v>
      </c>
      <c r="F2405">
        <v>25.158999999999999</v>
      </c>
      <c r="G2405">
        <v>20.741099999999999</v>
      </c>
      <c r="H2405">
        <v>82.964200000000005</v>
      </c>
      <c r="I2405">
        <v>4.4179000000000004</v>
      </c>
      <c r="J2405">
        <v>21.3</v>
      </c>
      <c r="K2405">
        <v>30.26</v>
      </c>
      <c r="L2405">
        <v>198.6</v>
      </c>
      <c r="M2405">
        <v>0</v>
      </c>
      <c r="N2405">
        <v>2014</v>
      </c>
      <c r="O2405" t="s">
        <v>104</v>
      </c>
    </row>
    <row r="2406" spans="1:15" x14ac:dyDescent="0.25">
      <c r="A2406">
        <v>4070</v>
      </c>
      <c r="B2406">
        <v>1</v>
      </c>
      <c r="C2406" t="s">
        <v>35</v>
      </c>
      <c r="D2406" t="s">
        <v>36</v>
      </c>
      <c r="E2406" t="s">
        <v>16</v>
      </c>
      <c r="F2406">
        <v>16.353999999999999</v>
      </c>
      <c r="G2406">
        <v>13.9389</v>
      </c>
      <c r="H2406">
        <v>55.755699999999997</v>
      </c>
      <c r="I2406">
        <v>2.4150999999999998</v>
      </c>
      <c r="J2406">
        <v>17.329999999999998</v>
      </c>
      <c r="K2406">
        <v>20.91</v>
      </c>
      <c r="L2406">
        <v>186.8</v>
      </c>
      <c r="M2406">
        <v>0</v>
      </c>
      <c r="N2406">
        <v>2014</v>
      </c>
      <c r="O2406" t="s">
        <v>105</v>
      </c>
    </row>
    <row r="2407" spans="1:15" x14ac:dyDescent="0.25">
      <c r="A2407">
        <v>4072</v>
      </c>
      <c r="B2407">
        <v>2</v>
      </c>
      <c r="C2407" t="s">
        <v>37</v>
      </c>
      <c r="D2407" t="s">
        <v>38</v>
      </c>
      <c r="E2407" t="s">
        <v>16</v>
      </c>
      <c r="F2407">
        <v>17.782</v>
      </c>
      <c r="G2407">
        <v>18.043299999999999</v>
      </c>
      <c r="H2407">
        <v>72.173199999999994</v>
      </c>
      <c r="I2407">
        <v>-0.26129999999999998</v>
      </c>
      <c r="J2407">
        <v>-1.45</v>
      </c>
      <c r="K2407">
        <v>21.89</v>
      </c>
      <c r="L2407">
        <v>194</v>
      </c>
      <c r="M2407">
        <v>0</v>
      </c>
      <c r="N2407">
        <v>2011</v>
      </c>
      <c r="O2407" t="s">
        <v>102</v>
      </c>
    </row>
    <row r="2408" spans="1:15" x14ac:dyDescent="0.25">
      <c r="A2408">
        <v>4073</v>
      </c>
      <c r="B2408">
        <v>1</v>
      </c>
      <c r="C2408" t="s">
        <v>39</v>
      </c>
      <c r="D2408" t="s">
        <v>40</v>
      </c>
      <c r="E2408" t="s">
        <v>16</v>
      </c>
      <c r="F2408">
        <v>19.145</v>
      </c>
      <c r="G2408">
        <v>16.658100000000001</v>
      </c>
      <c r="H2408">
        <v>66.632499999999993</v>
      </c>
      <c r="I2408">
        <v>2.4868999999999999</v>
      </c>
      <c r="J2408">
        <v>14.93</v>
      </c>
      <c r="K2408">
        <v>23.97</v>
      </c>
      <c r="L2408">
        <v>190.8</v>
      </c>
      <c r="M2408">
        <v>0</v>
      </c>
      <c r="N2408">
        <v>2012</v>
      </c>
      <c r="O2408" t="s">
        <v>102</v>
      </c>
    </row>
    <row r="2409" spans="1:15" x14ac:dyDescent="0.25">
      <c r="A2409">
        <v>4074</v>
      </c>
      <c r="B2409">
        <v>0</v>
      </c>
      <c r="C2409" t="s">
        <v>41</v>
      </c>
      <c r="D2409" t="s">
        <v>42</v>
      </c>
      <c r="E2409" t="s">
        <v>16</v>
      </c>
      <c r="F2409">
        <v>31.163</v>
      </c>
      <c r="G2409">
        <v>24.461500000000001</v>
      </c>
      <c r="H2409">
        <v>97.846100000000007</v>
      </c>
      <c r="I2409">
        <v>6.7015000000000002</v>
      </c>
      <c r="J2409">
        <v>27.4</v>
      </c>
      <c r="K2409">
        <v>21.68</v>
      </c>
      <c r="L2409">
        <v>343.4</v>
      </c>
      <c r="M2409">
        <v>0</v>
      </c>
      <c r="N2409">
        <v>2013</v>
      </c>
      <c r="O2409" t="s">
        <v>99</v>
      </c>
    </row>
    <row r="2410" spans="1:15" x14ac:dyDescent="0.25">
      <c r="A2410">
        <v>4075</v>
      </c>
      <c r="B2410">
        <v>1</v>
      </c>
      <c r="C2410" t="s">
        <v>43</v>
      </c>
      <c r="D2410" t="s">
        <v>44</v>
      </c>
      <c r="E2410" t="s">
        <v>16</v>
      </c>
      <c r="F2410">
        <v>22.283000000000001</v>
      </c>
      <c r="G2410">
        <v>22.657299999999999</v>
      </c>
      <c r="H2410">
        <v>90.629000000000005</v>
      </c>
      <c r="I2410">
        <v>-0.37419999999999998</v>
      </c>
      <c r="J2410">
        <v>-1.65</v>
      </c>
      <c r="K2410">
        <v>24.34</v>
      </c>
      <c r="L2410">
        <v>218.7</v>
      </c>
      <c r="M2410">
        <v>0</v>
      </c>
      <c r="N2410">
        <v>2014</v>
      </c>
      <c r="O2410" t="s">
        <v>106</v>
      </c>
    </row>
    <row r="2411" spans="1:15" x14ac:dyDescent="0.25">
      <c r="A2411">
        <v>4076</v>
      </c>
      <c r="B2411">
        <v>0</v>
      </c>
      <c r="C2411" t="s">
        <v>45</v>
      </c>
      <c r="D2411" t="s">
        <v>46</v>
      </c>
      <c r="E2411" t="s">
        <v>16</v>
      </c>
      <c r="F2411">
        <v>15.069000000000001</v>
      </c>
      <c r="G2411">
        <v>19.899799999999999</v>
      </c>
      <c r="H2411">
        <v>79.599299999999999</v>
      </c>
      <c r="I2411">
        <v>-4.8308</v>
      </c>
      <c r="J2411">
        <v>-24.28</v>
      </c>
      <c r="K2411">
        <v>24.34</v>
      </c>
      <c r="L2411">
        <v>147.9</v>
      </c>
      <c r="M2411">
        <v>0</v>
      </c>
      <c r="N2411">
        <v>2014</v>
      </c>
      <c r="O2411" t="s">
        <v>99</v>
      </c>
    </row>
    <row r="2412" spans="1:15" x14ac:dyDescent="0.25">
      <c r="A2412">
        <v>4077</v>
      </c>
      <c r="B2412">
        <v>0</v>
      </c>
      <c r="C2412" t="s">
        <v>24</v>
      </c>
      <c r="D2412" t="s">
        <v>47</v>
      </c>
      <c r="E2412" t="s">
        <v>16</v>
      </c>
      <c r="F2412">
        <v>11.156000000000001</v>
      </c>
      <c r="G2412">
        <v>15.317</v>
      </c>
      <c r="H2412">
        <v>61.267800000000001</v>
      </c>
      <c r="I2412">
        <v>-4.1608999999999998</v>
      </c>
      <c r="J2412">
        <v>-27.17</v>
      </c>
      <c r="K2412">
        <v>32.46</v>
      </c>
      <c r="L2412">
        <v>82.1</v>
      </c>
      <c r="M2412">
        <v>0</v>
      </c>
      <c r="N2412">
        <v>2014</v>
      </c>
      <c r="O2412" t="s">
        <v>100</v>
      </c>
    </row>
    <row r="2413" spans="1:15" x14ac:dyDescent="0.25">
      <c r="A2413">
        <v>4078</v>
      </c>
      <c r="B2413">
        <v>0</v>
      </c>
      <c r="C2413" t="s">
        <v>48</v>
      </c>
      <c r="D2413" t="s">
        <v>49</v>
      </c>
      <c r="E2413" t="s">
        <v>16</v>
      </c>
      <c r="F2413">
        <v>10.353</v>
      </c>
      <c r="G2413">
        <v>11.928699999999999</v>
      </c>
      <c r="H2413">
        <v>47.714700000000001</v>
      </c>
      <c r="I2413">
        <v>-1.5757000000000001</v>
      </c>
      <c r="J2413">
        <v>-13.21</v>
      </c>
      <c r="K2413">
        <v>17.350000000000001</v>
      </c>
      <c r="L2413">
        <v>142.5</v>
      </c>
      <c r="M2413">
        <v>0</v>
      </c>
      <c r="N2413">
        <v>2014</v>
      </c>
      <c r="O2413" t="s">
        <v>101</v>
      </c>
    </row>
    <row r="2414" spans="1:15" x14ac:dyDescent="0.25">
      <c r="A2414">
        <v>4079</v>
      </c>
      <c r="B2414">
        <v>0</v>
      </c>
      <c r="C2414" t="s">
        <v>50</v>
      </c>
      <c r="D2414" t="s">
        <v>51</v>
      </c>
      <c r="E2414" t="s">
        <v>16</v>
      </c>
      <c r="F2414">
        <v>18.559000000000001</v>
      </c>
      <c r="G2414">
        <v>18.3186</v>
      </c>
      <c r="H2414">
        <v>73.274299999999997</v>
      </c>
      <c r="I2414">
        <v>0.2404</v>
      </c>
      <c r="J2414">
        <v>1.31</v>
      </c>
      <c r="K2414">
        <v>29.91</v>
      </c>
      <c r="L2414">
        <v>148.19999999999999</v>
      </c>
      <c r="M2414">
        <v>0</v>
      </c>
      <c r="N2414">
        <v>2014</v>
      </c>
      <c r="O2414" t="s">
        <v>102</v>
      </c>
    </row>
    <row r="2415" spans="1:15" x14ac:dyDescent="0.25">
      <c r="A2415">
        <v>4084</v>
      </c>
      <c r="B2415">
        <v>0</v>
      </c>
      <c r="C2415" t="s">
        <v>14</v>
      </c>
      <c r="D2415" t="s">
        <v>52</v>
      </c>
      <c r="E2415" t="s">
        <v>16</v>
      </c>
      <c r="F2415">
        <v>16.690999999999999</v>
      </c>
      <c r="G2415">
        <v>13.9763</v>
      </c>
      <c r="H2415">
        <v>55.905299999999997</v>
      </c>
      <c r="I2415">
        <v>2.7147000000000001</v>
      </c>
      <c r="J2415">
        <v>19.420000000000002</v>
      </c>
      <c r="K2415">
        <v>31.39</v>
      </c>
      <c r="L2415">
        <v>127</v>
      </c>
      <c r="M2415">
        <v>0</v>
      </c>
      <c r="N2415">
        <v>2010</v>
      </c>
      <c r="O2415" t="s">
        <v>103</v>
      </c>
    </row>
    <row r="2416" spans="1:15" x14ac:dyDescent="0.25">
      <c r="A2416">
        <v>4085</v>
      </c>
      <c r="B2416">
        <v>0</v>
      </c>
      <c r="C2416" t="s">
        <v>14</v>
      </c>
      <c r="D2416" t="s">
        <v>53</v>
      </c>
      <c r="E2416" t="s">
        <v>16</v>
      </c>
      <c r="F2416">
        <v>18.846</v>
      </c>
      <c r="G2416">
        <v>18.534700000000001</v>
      </c>
      <c r="H2416">
        <v>74.138900000000007</v>
      </c>
      <c r="I2416">
        <v>0.31130000000000002</v>
      </c>
      <c r="J2416">
        <v>1.68</v>
      </c>
      <c r="K2416">
        <v>27.25</v>
      </c>
      <c r="L2416">
        <v>165.2</v>
      </c>
      <c r="M2416">
        <v>0</v>
      </c>
      <c r="N2416">
        <v>2010</v>
      </c>
      <c r="O2416" t="s">
        <v>104</v>
      </c>
    </row>
    <row r="2417" spans="1:15" x14ac:dyDescent="0.25">
      <c r="A2417">
        <v>4086</v>
      </c>
      <c r="B2417">
        <v>0</v>
      </c>
      <c r="C2417" t="s">
        <v>14</v>
      </c>
      <c r="D2417" t="s">
        <v>54</v>
      </c>
      <c r="E2417" t="s">
        <v>16</v>
      </c>
      <c r="F2417">
        <v>15.347</v>
      </c>
      <c r="G2417">
        <v>15.9693</v>
      </c>
      <c r="H2417">
        <v>63.877000000000002</v>
      </c>
      <c r="I2417">
        <v>-0.62229999999999996</v>
      </c>
      <c r="J2417">
        <v>-3.9</v>
      </c>
      <c r="K2417">
        <v>22.02</v>
      </c>
      <c r="L2417">
        <v>166.5</v>
      </c>
      <c r="M2417">
        <v>0</v>
      </c>
      <c r="N2417">
        <v>2014</v>
      </c>
      <c r="O2417" t="s">
        <v>105</v>
      </c>
    </row>
    <row r="2418" spans="1:15" x14ac:dyDescent="0.25">
      <c r="A2418">
        <v>4087</v>
      </c>
      <c r="B2418">
        <v>0</v>
      </c>
      <c r="C2418" t="s">
        <v>14</v>
      </c>
      <c r="D2418" t="s">
        <v>55</v>
      </c>
      <c r="E2418" t="s">
        <v>16</v>
      </c>
      <c r="F2418">
        <v>12.180999999999999</v>
      </c>
      <c r="G2418">
        <v>13.228</v>
      </c>
      <c r="H2418">
        <v>52.912199999999999</v>
      </c>
      <c r="I2418">
        <v>-1.0470999999999999</v>
      </c>
      <c r="J2418">
        <v>-7.92</v>
      </c>
      <c r="K2418">
        <v>28</v>
      </c>
      <c r="L2418">
        <v>103.9</v>
      </c>
      <c r="M2418">
        <v>0</v>
      </c>
      <c r="N2418">
        <v>2014</v>
      </c>
      <c r="O2418" t="s">
        <v>102</v>
      </c>
    </row>
    <row r="2419" spans="1:15" x14ac:dyDescent="0.25">
      <c r="A2419">
        <v>4090</v>
      </c>
      <c r="B2419">
        <v>1</v>
      </c>
      <c r="C2419" t="s">
        <v>14</v>
      </c>
      <c r="D2419" t="s">
        <v>56</v>
      </c>
      <c r="E2419" t="s">
        <v>16</v>
      </c>
      <c r="F2419">
        <v>4.2450000000000001</v>
      </c>
      <c r="G2419">
        <v>3.1663999999999999</v>
      </c>
      <c r="H2419">
        <v>12.6654</v>
      </c>
      <c r="I2419">
        <v>1.0787</v>
      </c>
      <c r="J2419">
        <v>34.07</v>
      </c>
      <c r="K2419">
        <v>24.31</v>
      </c>
      <c r="L2419">
        <v>41.7</v>
      </c>
      <c r="M2419">
        <v>0</v>
      </c>
      <c r="N2419">
        <v>2011</v>
      </c>
      <c r="O2419" t="s">
        <v>102</v>
      </c>
    </row>
    <row r="2420" spans="1:15" x14ac:dyDescent="0.25">
      <c r="A2420">
        <v>4091</v>
      </c>
      <c r="B2420">
        <v>0</v>
      </c>
      <c r="C2420" t="s">
        <v>14</v>
      </c>
      <c r="D2420" t="s">
        <v>57</v>
      </c>
      <c r="E2420" t="s">
        <v>16</v>
      </c>
      <c r="F2420">
        <v>5.2190000000000003</v>
      </c>
      <c r="G2420">
        <v>6.0731000000000002</v>
      </c>
      <c r="H2420">
        <v>24.292400000000001</v>
      </c>
      <c r="I2420">
        <v>-0.85409999999999997</v>
      </c>
      <c r="J2420">
        <v>-14.06</v>
      </c>
      <c r="K2420">
        <v>27.22</v>
      </c>
      <c r="L2420">
        <v>45.8</v>
      </c>
      <c r="M2420">
        <v>0</v>
      </c>
      <c r="N2420">
        <v>2012</v>
      </c>
      <c r="O2420" t="s">
        <v>99</v>
      </c>
    </row>
    <row r="2421" spans="1:15" x14ac:dyDescent="0.25">
      <c r="A2421">
        <v>4093</v>
      </c>
      <c r="B2421">
        <v>1</v>
      </c>
      <c r="C2421" t="s">
        <v>24</v>
      </c>
      <c r="D2421" t="s">
        <v>58</v>
      </c>
      <c r="E2421" t="s">
        <v>16</v>
      </c>
      <c r="F2421">
        <v>7.84</v>
      </c>
      <c r="G2421">
        <v>8.9221000000000004</v>
      </c>
      <c r="H2421">
        <v>35.688400000000001</v>
      </c>
      <c r="I2421">
        <v>-1.0821000000000001</v>
      </c>
      <c r="J2421">
        <v>-12.13</v>
      </c>
      <c r="K2421">
        <v>19.86</v>
      </c>
      <c r="L2421">
        <v>94.3</v>
      </c>
      <c r="M2421">
        <v>0</v>
      </c>
      <c r="N2421">
        <v>2013</v>
      </c>
      <c r="O2421" t="s">
        <v>106</v>
      </c>
    </row>
    <row r="2422" spans="1:15" x14ac:dyDescent="0.25">
      <c r="A2422">
        <v>4096</v>
      </c>
      <c r="B2422">
        <v>3</v>
      </c>
      <c r="C2422" t="s">
        <v>24</v>
      </c>
      <c r="D2422" t="s">
        <v>59</v>
      </c>
      <c r="E2422" t="s">
        <v>16</v>
      </c>
      <c r="F2422">
        <v>10.702</v>
      </c>
      <c r="G2422">
        <v>12.1313</v>
      </c>
      <c r="H2422">
        <v>48.525399999999998</v>
      </c>
      <c r="I2422">
        <v>-1.4293</v>
      </c>
      <c r="J2422">
        <v>-11.78</v>
      </c>
      <c r="K2422">
        <v>12.75</v>
      </c>
      <c r="L2422">
        <v>200.5</v>
      </c>
      <c r="M2422">
        <v>0</v>
      </c>
      <c r="N2422">
        <v>2014</v>
      </c>
      <c r="O2422" t="s">
        <v>99</v>
      </c>
    </row>
    <row r="2423" spans="1:15" x14ac:dyDescent="0.25">
      <c r="A2423">
        <v>4097</v>
      </c>
      <c r="B2423">
        <v>2</v>
      </c>
      <c r="C2423" t="s">
        <v>24</v>
      </c>
      <c r="D2423" t="s">
        <v>60</v>
      </c>
      <c r="E2423" t="s">
        <v>16</v>
      </c>
      <c r="F2423">
        <v>15.581</v>
      </c>
      <c r="G2423">
        <v>17.580200000000001</v>
      </c>
      <c r="H2423">
        <v>70.320800000000006</v>
      </c>
      <c r="I2423">
        <v>-1.9992000000000001</v>
      </c>
      <c r="J2423">
        <v>-11.37</v>
      </c>
      <c r="K2423">
        <v>30.6</v>
      </c>
      <c r="L2423">
        <v>121.6</v>
      </c>
      <c r="M2423">
        <v>0</v>
      </c>
      <c r="N2423">
        <v>2014</v>
      </c>
      <c r="O2423" t="s">
        <v>100</v>
      </c>
    </row>
    <row r="2424" spans="1:15" x14ac:dyDescent="0.25">
      <c r="A2424">
        <v>4099</v>
      </c>
      <c r="B2424">
        <v>2</v>
      </c>
      <c r="C2424" t="s">
        <v>19</v>
      </c>
      <c r="D2424" t="s">
        <v>61</v>
      </c>
      <c r="E2424" t="s">
        <v>16</v>
      </c>
      <c r="F2424">
        <v>21.728999999999999</v>
      </c>
      <c r="G2424">
        <v>20.249300000000002</v>
      </c>
      <c r="H2424">
        <v>80.997399999999999</v>
      </c>
      <c r="I2424">
        <v>1.4796</v>
      </c>
      <c r="J2424">
        <v>7.31</v>
      </c>
      <c r="K2424">
        <v>28.01</v>
      </c>
      <c r="L2424">
        <v>185.3</v>
      </c>
      <c r="M2424">
        <v>0</v>
      </c>
      <c r="N2424">
        <v>2014</v>
      </c>
      <c r="O2424" t="s">
        <v>101</v>
      </c>
    </row>
    <row r="2425" spans="1:15" x14ac:dyDescent="0.25">
      <c r="A2425">
        <v>4100</v>
      </c>
      <c r="B2425">
        <v>0</v>
      </c>
      <c r="C2425" t="s">
        <v>19</v>
      </c>
      <c r="D2425" t="s">
        <v>108</v>
      </c>
      <c r="E2425" t="s">
        <v>16</v>
      </c>
      <c r="F2425">
        <v>15.263</v>
      </c>
      <c r="G2425">
        <v>16.288799999999998</v>
      </c>
      <c r="H2425">
        <v>65.155199999999994</v>
      </c>
      <c r="I2425">
        <v>-1.0258</v>
      </c>
      <c r="J2425">
        <v>-6.3</v>
      </c>
      <c r="K2425">
        <v>27.02</v>
      </c>
      <c r="L2425">
        <v>134.9</v>
      </c>
      <c r="M2425">
        <v>0</v>
      </c>
      <c r="N2425">
        <v>2014</v>
      </c>
      <c r="O2425" t="s">
        <v>102</v>
      </c>
    </row>
    <row r="2426" spans="1:15" x14ac:dyDescent="0.25">
      <c r="A2426">
        <v>4101</v>
      </c>
      <c r="B2426">
        <v>0</v>
      </c>
      <c r="C2426" t="s">
        <v>19</v>
      </c>
      <c r="D2426" t="s">
        <v>62</v>
      </c>
      <c r="E2426" t="s">
        <v>16</v>
      </c>
      <c r="F2426">
        <v>17.911999999999999</v>
      </c>
      <c r="G2426">
        <v>15.8848</v>
      </c>
      <c r="H2426">
        <v>63.539299999999997</v>
      </c>
      <c r="I2426">
        <v>2.0272000000000001</v>
      </c>
      <c r="J2426">
        <v>12.76</v>
      </c>
      <c r="K2426">
        <v>14.19</v>
      </c>
      <c r="L2426">
        <v>301.39999999999998</v>
      </c>
      <c r="M2426">
        <v>0</v>
      </c>
      <c r="N2426">
        <v>2014</v>
      </c>
      <c r="O2426" t="s">
        <v>103</v>
      </c>
    </row>
    <row r="2427" spans="1:15" x14ac:dyDescent="0.25">
      <c r="A2427">
        <v>4102</v>
      </c>
      <c r="B2427">
        <v>0</v>
      </c>
      <c r="C2427" t="s">
        <v>19</v>
      </c>
      <c r="D2427" t="s">
        <v>63</v>
      </c>
      <c r="E2427" t="s">
        <v>16</v>
      </c>
      <c r="F2427">
        <v>14.784000000000001</v>
      </c>
      <c r="G2427">
        <v>14.5998</v>
      </c>
      <c r="H2427">
        <v>58.399000000000001</v>
      </c>
      <c r="I2427">
        <v>0.18429999999999999</v>
      </c>
      <c r="J2427">
        <v>1.26</v>
      </c>
      <c r="K2427">
        <v>23.96</v>
      </c>
      <c r="L2427">
        <v>147.4</v>
      </c>
      <c r="M2427">
        <v>0</v>
      </c>
      <c r="N2427">
        <v>2010</v>
      </c>
      <c r="O2427" t="s">
        <v>104</v>
      </c>
    </row>
    <row r="2428" spans="1:15" x14ac:dyDescent="0.25">
      <c r="A2428">
        <v>4103</v>
      </c>
      <c r="B2428">
        <v>0</v>
      </c>
      <c r="C2428" t="s">
        <v>64</v>
      </c>
      <c r="D2428" t="s">
        <v>65</v>
      </c>
      <c r="E2428" t="s">
        <v>16</v>
      </c>
      <c r="F2428">
        <v>11.855</v>
      </c>
      <c r="G2428">
        <v>12.3956</v>
      </c>
      <c r="H2428">
        <v>49.582500000000003</v>
      </c>
      <c r="I2428">
        <v>-0.54059999999999997</v>
      </c>
      <c r="J2428">
        <v>-4.3600000000000003</v>
      </c>
      <c r="K2428">
        <v>30.74</v>
      </c>
      <c r="L2428">
        <v>92.1</v>
      </c>
      <c r="M2428">
        <v>0</v>
      </c>
      <c r="N2428">
        <v>2010</v>
      </c>
      <c r="O2428" t="s">
        <v>105</v>
      </c>
    </row>
    <row r="2429" spans="1:15" x14ac:dyDescent="0.25">
      <c r="A2429">
        <v>4104</v>
      </c>
      <c r="B2429">
        <v>1</v>
      </c>
      <c r="C2429" t="s">
        <v>64</v>
      </c>
      <c r="D2429" t="s">
        <v>66</v>
      </c>
      <c r="E2429" t="s">
        <v>16</v>
      </c>
      <c r="F2429">
        <v>13.385999999999999</v>
      </c>
      <c r="G2429">
        <v>14.248799999999999</v>
      </c>
      <c r="H2429">
        <v>56.995399999999997</v>
      </c>
      <c r="I2429">
        <v>-0.86280000000000001</v>
      </c>
      <c r="J2429">
        <v>-6.06</v>
      </c>
      <c r="K2429">
        <v>26.02</v>
      </c>
      <c r="L2429">
        <v>122.9</v>
      </c>
      <c r="M2429">
        <v>0</v>
      </c>
      <c r="N2429">
        <v>2014</v>
      </c>
      <c r="O2429" t="s">
        <v>102</v>
      </c>
    </row>
    <row r="2430" spans="1:15" x14ac:dyDescent="0.25">
      <c r="A2430">
        <v>4105</v>
      </c>
      <c r="B2430">
        <v>0</v>
      </c>
      <c r="C2430" t="s">
        <v>67</v>
      </c>
      <c r="D2430" t="s">
        <v>68</v>
      </c>
      <c r="E2430" t="s">
        <v>16</v>
      </c>
      <c r="F2430">
        <v>5.0910000000000002</v>
      </c>
      <c r="G2430">
        <v>9.2141999999999999</v>
      </c>
      <c r="H2430">
        <v>36.8566</v>
      </c>
      <c r="I2430">
        <v>-4.1231</v>
      </c>
      <c r="J2430">
        <v>-44.75</v>
      </c>
      <c r="K2430">
        <v>29.88</v>
      </c>
      <c r="L2430">
        <v>40.700000000000003</v>
      </c>
      <c r="M2430">
        <v>0</v>
      </c>
      <c r="N2430">
        <v>2014</v>
      </c>
      <c r="O2430" t="s">
        <v>102</v>
      </c>
    </row>
    <row r="2431" spans="1:15" x14ac:dyDescent="0.25">
      <c r="A2431">
        <v>4106</v>
      </c>
      <c r="B2431">
        <v>2</v>
      </c>
      <c r="C2431" t="s">
        <v>69</v>
      </c>
      <c r="D2431" t="s">
        <v>70</v>
      </c>
      <c r="E2431" t="s">
        <v>16</v>
      </c>
      <c r="F2431">
        <v>6.78</v>
      </c>
      <c r="G2431">
        <v>7.1943000000000001</v>
      </c>
      <c r="H2431">
        <v>28.777100000000001</v>
      </c>
      <c r="I2431">
        <v>-0.4143</v>
      </c>
      <c r="J2431">
        <v>-5.76</v>
      </c>
      <c r="K2431">
        <v>16.54</v>
      </c>
      <c r="L2431">
        <v>97.9</v>
      </c>
      <c r="M2431">
        <v>0</v>
      </c>
      <c r="N2431">
        <v>2011</v>
      </c>
      <c r="O2431" t="s">
        <v>99</v>
      </c>
    </row>
    <row r="2432" spans="1:15" x14ac:dyDescent="0.25">
      <c r="A2432">
        <v>4109</v>
      </c>
      <c r="B2432">
        <v>2</v>
      </c>
      <c r="C2432" t="s">
        <v>71</v>
      </c>
      <c r="D2432" t="s">
        <v>72</v>
      </c>
      <c r="E2432" t="s">
        <v>16</v>
      </c>
      <c r="F2432">
        <v>12.715999999999999</v>
      </c>
      <c r="G2432">
        <v>14.767200000000001</v>
      </c>
      <c r="H2432">
        <v>59.068899999999999</v>
      </c>
      <c r="I2432">
        <v>-2.0512000000000001</v>
      </c>
      <c r="J2432">
        <v>-13.89</v>
      </c>
      <c r="K2432">
        <v>19.510000000000002</v>
      </c>
      <c r="L2432">
        <v>155.69999999999999</v>
      </c>
      <c r="M2432">
        <v>0</v>
      </c>
      <c r="N2432">
        <v>2012</v>
      </c>
      <c r="O2432" t="s">
        <v>106</v>
      </c>
    </row>
    <row r="2433" spans="1:15" x14ac:dyDescent="0.25">
      <c r="A2433">
        <v>4114</v>
      </c>
      <c r="B2433">
        <v>0</v>
      </c>
      <c r="C2433" t="s">
        <v>73</v>
      </c>
      <c r="D2433" t="s">
        <v>74</v>
      </c>
      <c r="E2433" t="s">
        <v>16</v>
      </c>
      <c r="F2433">
        <v>7.2990000000000004</v>
      </c>
      <c r="G2433">
        <v>10.1783</v>
      </c>
      <c r="H2433">
        <v>40.713200000000001</v>
      </c>
      <c r="I2433">
        <v>-2.8793000000000002</v>
      </c>
      <c r="J2433">
        <v>-28.29</v>
      </c>
      <c r="K2433">
        <v>23.75</v>
      </c>
      <c r="L2433">
        <v>73.400000000000006</v>
      </c>
      <c r="M2433">
        <v>0</v>
      </c>
      <c r="N2433">
        <v>2013</v>
      </c>
      <c r="O2433" t="s">
        <v>99</v>
      </c>
    </row>
    <row r="2434" spans="1:15" x14ac:dyDescent="0.25">
      <c r="A2434">
        <v>4115</v>
      </c>
      <c r="B2434">
        <v>0</v>
      </c>
      <c r="C2434" t="s">
        <v>14</v>
      </c>
      <c r="D2434" t="s">
        <v>75</v>
      </c>
      <c r="E2434" t="s">
        <v>16</v>
      </c>
      <c r="F2434">
        <v>21.968</v>
      </c>
      <c r="G2434">
        <v>19.4298</v>
      </c>
      <c r="H2434">
        <v>77.719399999999993</v>
      </c>
      <c r="I2434">
        <v>2.5381999999999998</v>
      </c>
      <c r="J2434">
        <v>13.06</v>
      </c>
      <c r="K2434">
        <v>22.21</v>
      </c>
      <c r="L2434">
        <v>236.3</v>
      </c>
      <c r="M2434">
        <v>0</v>
      </c>
      <c r="N2434">
        <v>2014</v>
      </c>
      <c r="O2434" t="s">
        <v>100</v>
      </c>
    </row>
    <row r="2435" spans="1:15" x14ac:dyDescent="0.25">
      <c r="A2435">
        <v>4117</v>
      </c>
      <c r="B2435">
        <v>1</v>
      </c>
      <c r="C2435" t="s">
        <v>17</v>
      </c>
      <c r="D2435" t="s">
        <v>76</v>
      </c>
      <c r="E2435" t="s">
        <v>16</v>
      </c>
      <c r="F2435">
        <v>9.4700000000000006</v>
      </c>
      <c r="G2435">
        <v>10.428800000000001</v>
      </c>
      <c r="H2435">
        <v>41.715299999999999</v>
      </c>
      <c r="I2435">
        <v>-0.95879999999999999</v>
      </c>
      <c r="J2435">
        <v>-9.19</v>
      </c>
      <c r="K2435">
        <v>26.15</v>
      </c>
      <c r="L2435">
        <v>86.5</v>
      </c>
      <c r="M2435">
        <v>0</v>
      </c>
      <c r="N2435">
        <v>2014</v>
      </c>
      <c r="O2435" t="s">
        <v>101</v>
      </c>
    </row>
    <row r="2436" spans="1:15" x14ac:dyDescent="0.25">
      <c r="A2436">
        <v>4118</v>
      </c>
      <c r="B2436">
        <v>0</v>
      </c>
      <c r="C2436" t="s">
        <v>20</v>
      </c>
      <c r="D2436" t="s">
        <v>77</v>
      </c>
      <c r="E2436" t="s">
        <v>16</v>
      </c>
      <c r="F2436">
        <v>12.265000000000001</v>
      </c>
      <c r="G2436">
        <v>11.3537</v>
      </c>
      <c r="H2436">
        <v>45.4146</v>
      </c>
      <c r="I2436">
        <v>0.91139999999999999</v>
      </c>
      <c r="J2436">
        <v>8.0299999999999994</v>
      </c>
      <c r="K2436">
        <v>21</v>
      </c>
      <c r="L2436">
        <v>139.5</v>
      </c>
      <c r="M2436">
        <v>0</v>
      </c>
      <c r="N2436">
        <v>2014</v>
      </c>
      <c r="O2436" t="s">
        <v>102</v>
      </c>
    </row>
    <row r="2437" spans="1:15" x14ac:dyDescent="0.25">
      <c r="A2437">
        <v>4119</v>
      </c>
      <c r="B2437">
        <v>1</v>
      </c>
      <c r="C2437" t="s">
        <v>22</v>
      </c>
      <c r="D2437" t="s">
        <v>78</v>
      </c>
      <c r="E2437" t="s">
        <v>16</v>
      </c>
      <c r="F2437">
        <v>12.268000000000001</v>
      </c>
      <c r="G2437">
        <v>16.288</v>
      </c>
      <c r="H2437">
        <v>65.151899999999998</v>
      </c>
      <c r="I2437">
        <v>-4.0199999999999996</v>
      </c>
      <c r="J2437">
        <v>-24.68</v>
      </c>
      <c r="K2437">
        <v>26.91</v>
      </c>
      <c r="L2437">
        <v>108.9</v>
      </c>
      <c r="M2437">
        <v>0</v>
      </c>
      <c r="N2437">
        <v>2014</v>
      </c>
      <c r="O2437" t="s">
        <v>103</v>
      </c>
    </row>
    <row r="2438" spans="1:15" x14ac:dyDescent="0.25">
      <c r="A2438">
        <v>4121</v>
      </c>
      <c r="B2438">
        <v>1</v>
      </c>
      <c r="C2438" t="s">
        <v>25</v>
      </c>
      <c r="D2438" t="s">
        <v>79</v>
      </c>
      <c r="E2438" t="s">
        <v>16</v>
      </c>
      <c r="F2438">
        <v>22.797000000000001</v>
      </c>
      <c r="G2438">
        <v>17.089600000000001</v>
      </c>
      <c r="H2438">
        <v>68.358400000000003</v>
      </c>
      <c r="I2438">
        <v>5.7073999999999998</v>
      </c>
      <c r="J2438">
        <v>33.4</v>
      </c>
      <c r="K2438">
        <v>21.42</v>
      </c>
      <c r="L2438">
        <v>254.2</v>
      </c>
      <c r="M2438">
        <v>0</v>
      </c>
      <c r="N2438">
        <v>2014</v>
      </c>
      <c r="O2438" t="s">
        <v>104</v>
      </c>
    </row>
    <row r="2439" spans="1:15" x14ac:dyDescent="0.25">
      <c r="A2439">
        <v>4122</v>
      </c>
      <c r="B2439">
        <v>2</v>
      </c>
      <c r="C2439" t="s">
        <v>20</v>
      </c>
      <c r="D2439" t="s">
        <v>80</v>
      </c>
      <c r="E2439" t="s">
        <v>16</v>
      </c>
      <c r="F2439">
        <v>21.186</v>
      </c>
      <c r="G2439">
        <v>15.6915</v>
      </c>
      <c r="H2439">
        <v>62.765999999999998</v>
      </c>
      <c r="I2439">
        <v>5.4945000000000004</v>
      </c>
      <c r="J2439">
        <v>35.020000000000003</v>
      </c>
      <c r="K2439">
        <v>24.89</v>
      </c>
      <c r="L2439">
        <v>203.3</v>
      </c>
      <c r="M2439">
        <v>0</v>
      </c>
      <c r="N2439">
        <v>2010</v>
      </c>
      <c r="O2439" t="s">
        <v>105</v>
      </c>
    </row>
    <row r="2440" spans="1:15" x14ac:dyDescent="0.25">
      <c r="A2440">
        <v>4124</v>
      </c>
      <c r="B2440">
        <v>0</v>
      </c>
      <c r="C2440" t="s">
        <v>19</v>
      </c>
      <c r="D2440" t="s">
        <v>81</v>
      </c>
      <c r="E2440" t="s">
        <v>16</v>
      </c>
      <c r="F2440">
        <v>17.106999999999999</v>
      </c>
      <c r="G2440">
        <v>17.352499999999999</v>
      </c>
      <c r="H2440">
        <v>69.41</v>
      </c>
      <c r="I2440">
        <v>-0.2455</v>
      </c>
      <c r="J2440">
        <v>-1.41</v>
      </c>
      <c r="K2440">
        <v>29.29</v>
      </c>
      <c r="L2440">
        <v>139.5</v>
      </c>
      <c r="M2440">
        <v>0</v>
      </c>
      <c r="N2440">
        <v>2010</v>
      </c>
      <c r="O2440" t="s">
        <v>102</v>
      </c>
    </row>
    <row r="2441" spans="1:15" x14ac:dyDescent="0.25">
      <c r="A2441">
        <v>4125</v>
      </c>
      <c r="B2441">
        <v>0</v>
      </c>
      <c r="C2441" t="s">
        <v>29</v>
      </c>
      <c r="D2441" t="s">
        <v>82</v>
      </c>
      <c r="E2441" t="s">
        <v>16</v>
      </c>
      <c r="F2441">
        <v>8.7449999999999992</v>
      </c>
      <c r="G2441">
        <v>10.3733</v>
      </c>
      <c r="H2441">
        <v>41.493099999999998</v>
      </c>
      <c r="I2441">
        <v>-1.6283000000000001</v>
      </c>
      <c r="J2441">
        <v>-15.7</v>
      </c>
      <c r="K2441">
        <v>23.63</v>
      </c>
      <c r="L2441">
        <v>88.4</v>
      </c>
      <c r="M2441">
        <v>0</v>
      </c>
      <c r="N2441">
        <v>2014</v>
      </c>
      <c r="O2441" t="s">
        <v>102</v>
      </c>
    </row>
    <row r="2442" spans="1:15" x14ac:dyDescent="0.25">
      <c r="A2442">
        <v>4126</v>
      </c>
      <c r="B2442">
        <v>1</v>
      </c>
      <c r="C2442" t="s">
        <v>31</v>
      </c>
      <c r="D2442" t="s">
        <v>83</v>
      </c>
      <c r="E2442" t="s">
        <v>16</v>
      </c>
      <c r="F2442">
        <v>38.643999999999998</v>
      </c>
      <c r="G2442">
        <v>31.708600000000001</v>
      </c>
      <c r="H2442">
        <v>126.8344</v>
      </c>
      <c r="I2442">
        <v>6.9353999999999996</v>
      </c>
      <c r="J2442">
        <v>21.87</v>
      </c>
      <c r="K2442">
        <v>28.31</v>
      </c>
      <c r="L2442">
        <v>326</v>
      </c>
      <c r="M2442">
        <v>0</v>
      </c>
      <c r="N2442">
        <v>2014</v>
      </c>
      <c r="O2442" t="s">
        <v>99</v>
      </c>
    </row>
    <row r="2443" spans="1:15" x14ac:dyDescent="0.25">
      <c r="A2443">
        <v>4127</v>
      </c>
      <c r="B2443">
        <v>0</v>
      </c>
      <c r="C2443" t="s">
        <v>33</v>
      </c>
      <c r="D2443" t="s">
        <v>84</v>
      </c>
      <c r="E2443" t="s">
        <v>16</v>
      </c>
      <c r="F2443">
        <v>18.545999999999999</v>
      </c>
      <c r="G2443">
        <v>16.579499999999999</v>
      </c>
      <c r="H2443">
        <v>66.317899999999995</v>
      </c>
      <c r="I2443">
        <v>1.9664999999999999</v>
      </c>
      <c r="J2443">
        <v>11.86</v>
      </c>
      <c r="K2443">
        <v>27.9</v>
      </c>
      <c r="L2443">
        <v>158.80000000000001</v>
      </c>
      <c r="M2443">
        <v>0</v>
      </c>
      <c r="N2443">
        <v>2011</v>
      </c>
      <c r="O2443" t="s">
        <v>106</v>
      </c>
    </row>
    <row r="2444" spans="1:15" x14ac:dyDescent="0.25">
      <c r="A2444">
        <v>4128</v>
      </c>
      <c r="B2444">
        <v>2</v>
      </c>
      <c r="C2444" t="s">
        <v>35</v>
      </c>
      <c r="D2444" t="s">
        <v>85</v>
      </c>
      <c r="E2444" t="s">
        <v>16</v>
      </c>
      <c r="F2444">
        <v>16.797000000000001</v>
      </c>
      <c r="G2444">
        <v>15.958500000000001</v>
      </c>
      <c r="H2444">
        <v>63.834099999999999</v>
      </c>
      <c r="I2444">
        <v>0.83850000000000002</v>
      </c>
      <c r="J2444">
        <v>5.25</v>
      </c>
      <c r="K2444">
        <v>23.3</v>
      </c>
      <c r="L2444">
        <v>172.2</v>
      </c>
      <c r="M2444">
        <v>0</v>
      </c>
      <c r="N2444">
        <v>2012</v>
      </c>
      <c r="O2444" t="s">
        <v>99</v>
      </c>
    </row>
    <row r="2445" spans="1:15" x14ac:dyDescent="0.25">
      <c r="A2445">
        <v>4129</v>
      </c>
      <c r="B2445">
        <v>1</v>
      </c>
      <c r="C2445" t="s">
        <v>37</v>
      </c>
      <c r="D2445" t="s">
        <v>86</v>
      </c>
      <c r="E2445" t="s">
        <v>16</v>
      </c>
      <c r="F2445">
        <v>14.884</v>
      </c>
      <c r="G2445">
        <v>10.5946</v>
      </c>
      <c r="H2445">
        <v>42.378599999999999</v>
      </c>
      <c r="I2445">
        <v>4.2893999999999997</v>
      </c>
      <c r="J2445">
        <v>40.49</v>
      </c>
      <c r="K2445">
        <v>25.48</v>
      </c>
      <c r="L2445">
        <v>139.5</v>
      </c>
      <c r="M2445">
        <v>0</v>
      </c>
      <c r="N2445">
        <v>2013</v>
      </c>
      <c r="O2445" t="s">
        <v>100</v>
      </c>
    </row>
    <row r="2446" spans="1:15" x14ac:dyDescent="0.25">
      <c r="A2446">
        <v>4130</v>
      </c>
      <c r="B2446">
        <v>1</v>
      </c>
      <c r="C2446" t="s">
        <v>39</v>
      </c>
      <c r="D2446" t="s">
        <v>87</v>
      </c>
      <c r="E2446" t="s">
        <v>16</v>
      </c>
      <c r="F2446">
        <v>15.221</v>
      </c>
      <c r="G2446">
        <v>14.4375</v>
      </c>
      <c r="H2446">
        <v>57.75</v>
      </c>
      <c r="I2446">
        <v>0.78349999999999997</v>
      </c>
      <c r="J2446">
        <v>5.43</v>
      </c>
      <c r="K2446">
        <v>28.63</v>
      </c>
      <c r="L2446">
        <v>127</v>
      </c>
      <c r="M2446">
        <v>0</v>
      </c>
      <c r="N2446">
        <v>2014</v>
      </c>
      <c r="O2446" t="s">
        <v>101</v>
      </c>
    </row>
    <row r="2447" spans="1:15" x14ac:dyDescent="0.25">
      <c r="A2447">
        <v>4133</v>
      </c>
      <c r="B2447">
        <v>2</v>
      </c>
      <c r="C2447" t="s">
        <v>41</v>
      </c>
      <c r="D2447" t="s">
        <v>88</v>
      </c>
      <c r="E2447" t="s">
        <v>16</v>
      </c>
      <c r="F2447">
        <v>14.757999999999999</v>
      </c>
      <c r="G2447">
        <v>16.032499999999999</v>
      </c>
      <c r="H2447">
        <v>64.13</v>
      </c>
      <c r="I2447">
        <v>-1.2745</v>
      </c>
      <c r="J2447">
        <v>-7.95</v>
      </c>
      <c r="K2447">
        <v>29.62</v>
      </c>
      <c r="L2447">
        <v>119</v>
      </c>
      <c r="M2447">
        <v>0</v>
      </c>
      <c r="N2447">
        <v>2014</v>
      </c>
      <c r="O2447" t="s">
        <v>102</v>
      </c>
    </row>
    <row r="2448" spans="1:15" x14ac:dyDescent="0.25">
      <c r="A2448">
        <v>4136</v>
      </c>
      <c r="B2448">
        <v>0</v>
      </c>
      <c r="C2448" t="s">
        <v>43</v>
      </c>
      <c r="D2448" t="s">
        <v>89</v>
      </c>
      <c r="E2448" t="s">
        <v>16</v>
      </c>
      <c r="F2448">
        <v>15.742000000000001</v>
      </c>
      <c r="G2448">
        <v>10.426600000000001</v>
      </c>
      <c r="H2448">
        <v>41.706499999999998</v>
      </c>
      <c r="I2448">
        <v>5.3154000000000003</v>
      </c>
      <c r="J2448">
        <v>50.98</v>
      </c>
      <c r="K2448">
        <v>14.91</v>
      </c>
      <c r="L2448">
        <v>252.2</v>
      </c>
      <c r="M2448">
        <v>84800</v>
      </c>
      <c r="N2448">
        <v>2014</v>
      </c>
      <c r="O2448" t="s">
        <v>103</v>
      </c>
    </row>
    <row r="2449" spans="1:15" x14ac:dyDescent="0.25">
      <c r="A2449">
        <v>4137</v>
      </c>
      <c r="B2449">
        <v>0</v>
      </c>
      <c r="C2449" t="s">
        <v>45</v>
      </c>
      <c r="D2449" t="s">
        <v>90</v>
      </c>
      <c r="E2449" t="s">
        <v>16</v>
      </c>
      <c r="F2449">
        <v>15.779</v>
      </c>
      <c r="G2449">
        <v>13.072100000000001</v>
      </c>
      <c r="H2449">
        <v>52.288499999999999</v>
      </c>
      <c r="I2449">
        <v>2.7069000000000001</v>
      </c>
      <c r="J2449">
        <v>20.71</v>
      </c>
      <c r="K2449">
        <v>27.15</v>
      </c>
      <c r="L2449">
        <v>138.80000000000001</v>
      </c>
      <c r="M2449">
        <v>0</v>
      </c>
      <c r="N2449">
        <v>2014</v>
      </c>
      <c r="O2449" t="s">
        <v>104</v>
      </c>
    </row>
    <row r="2450" spans="1:15" x14ac:dyDescent="0.25">
      <c r="A2450">
        <v>4138</v>
      </c>
      <c r="B2450">
        <v>0</v>
      </c>
      <c r="C2450" t="s">
        <v>24</v>
      </c>
      <c r="D2450" t="s">
        <v>15</v>
      </c>
      <c r="E2450" t="s">
        <v>16</v>
      </c>
      <c r="F2450">
        <v>26.581</v>
      </c>
      <c r="G2450">
        <v>25.543600000000001</v>
      </c>
      <c r="H2450">
        <v>102.1746</v>
      </c>
      <c r="I2450">
        <v>1.0373000000000001</v>
      </c>
      <c r="J2450">
        <v>4.0599999999999996</v>
      </c>
      <c r="K2450">
        <v>32.479999999999997</v>
      </c>
      <c r="L2450">
        <v>195.5</v>
      </c>
      <c r="M2450">
        <v>0</v>
      </c>
      <c r="N2450">
        <v>2014</v>
      </c>
      <c r="O2450" t="s">
        <v>105</v>
      </c>
    </row>
    <row r="2451" spans="1:15" x14ac:dyDescent="0.25">
      <c r="A2451">
        <v>4143</v>
      </c>
      <c r="B2451">
        <v>1</v>
      </c>
      <c r="C2451" t="s">
        <v>48</v>
      </c>
      <c r="D2451" t="s">
        <v>18</v>
      </c>
      <c r="E2451" t="s">
        <v>16</v>
      </c>
      <c r="F2451">
        <v>16.872</v>
      </c>
      <c r="G2451">
        <v>17.279900000000001</v>
      </c>
      <c r="H2451">
        <v>69.119600000000005</v>
      </c>
      <c r="I2451">
        <v>-0.40789999999999998</v>
      </c>
      <c r="J2451">
        <v>-2.36</v>
      </c>
      <c r="K2451">
        <v>11.5</v>
      </c>
      <c r="L2451">
        <v>350.5</v>
      </c>
      <c r="M2451">
        <v>0</v>
      </c>
      <c r="N2451">
        <v>2010</v>
      </c>
      <c r="O2451" t="s">
        <v>102</v>
      </c>
    </row>
    <row r="2452" spans="1:15" x14ac:dyDescent="0.25">
      <c r="A2452">
        <v>4147</v>
      </c>
      <c r="B2452">
        <v>1</v>
      </c>
      <c r="C2452" t="s">
        <v>50</v>
      </c>
      <c r="D2452" t="s">
        <v>21</v>
      </c>
      <c r="E2452" t="s">
        <v>16</v>
      </c>
      <c r="F2452">
        <v>13.444000000000001</v>
      </c>
      <c r="G2452">
        <v>14.379200000000001</v>
      </c>
      <c r="H2452">
        <v>57.516800000000003</v>
      </c>
      <c r="I2452">
        <v>-0.93520000000000003</v>
      </c>
      <c r="J2452">
        <v>-6.5</v>
      </c>
      <c r="K2452">
        <v>30.32</v>
      </c>
      <c r="L2452">
        <v>105.9</v>
      </c>
      <c r="M2452">
        <v>0</v>
      </c>
      <c r="N2452">
        <v>2010</v>
      </c>
      <c r="O2452" t="s">
        <v>102</v>
      </c>
    </row>
    <row r="2453" spans="1:15" x14ac:dyDescent="0.25">
      <c r="A2453">
        <v>4148</v>
      </c>
      <c r="B2453">
        <v>0</v>
      </c>
      <c r="C2453" t="s">
        <v>14</v>
      </c>
      <c r="D2453" t="s">
        <v>23</v>
      </c>
      <c r="E2453" t="s">
        <v>16</v>
      </c>
      <c r="F2453">
        <v>289.64800000000002</v>
      </c>
      <c r="G2453">
        <v>246.32050000000001</v>
      </c>
      <c r="H2453">
        <v>985.28210000000001</v>
      </c>
      <c r="I2453">
        <v>43.327500000000001</v>
      </c>
      <c r="J2453">
        <v>17.59</v>
      </c>
      <c r="K2453">
        <v>31.93</v>
      </c>
      <c r="L2453">
        <v>2166.8000000000002</v>
      </c>
      <c r="M2453">
        <v>80260</v>
      </c>
      <c r="N2453">
        <v>2014</v>
      </c>
      <c r="O2453" t="s">
        <v>99</v>
      </c>
    </row>
    <row r="2454" spans="1:15" x14ac:dyDescent="0.25">
      <c r="A2454">
        <v>4151</v>
      </c>
      <c r="B2454">
        <v>2</v>
      </c>
      <c r="C2454" t="s">
        <v>14</v>
      </c>
      <c r="D2454" t="s">
        <v>26</v>
      </c>
      <c r="E2454" t="s">
        <v>16</v>
      </c>
      <c r="F2454">
        <v>8.4600000000000009</v>
      </c>
      <c r="G2454">
        <v>9.9431999999999992</v>
      </c>
      <c r="H2454">
        <v>39.7727</v>
      </c>
      <c r="I2454">
        <v>-1.4832000000000001</v>
      </c>
      <c r="J2454">
        <v>-14.92</v>
      </c>
      <c r="K2454">
        <v>19.79</v>
      </c>
      <c r="L2454">
        <v>102.1</v>
      </c>
      <c r="M2454">
        <v>0</v>
      </c>
      <c r="N2454">
        <v>2014</v>
      </c>
      <c r="O2454" t="s">
        <v>106</v>
      </c>
    </row>
    <row r="2455" spans="1:15" x14ac:dyDescent="0.25">
      <c r="A2455">
        <v>4154</v>
      </c>
      <c r="B2455">
        <v>2</v>
      </c>
      <c r="C2455" t="s">
        <v>14</v>
      </c>
      <c r="D2455" t="s">
        <v>27</v>
      </c>
      <c r="E2455" t="s">
        <v>16</v>
      </c>
      <c r="F2455">
        <v>19.545999999999999</v>
      </c>
      <c r="G2455">
        <v>14.2835</v>
      </c>
      <c r="H2455">
        <v>57.134</v>
      </c>
      <c r="I2455">
        <v>5.2625000000000002</v>
      </c>
      <c r="J2455">
        <v>36.840000000000003</v>
      </c>
      <c r="K2455">
        <v>30.24</v>
      </c>
      <c r="L2455">
        <v>154.4</v>
      </c>
      <c r="M2455">
        <v>0</v>
      </c>
      <c r="N2455">
        <v>2011</v>
      </c>
      <c r="O2455" t="s">
        <v>99</v>
      </c>
    </row>
    <row r="2456" spans="1:15" x14ac:dyDescent="0.25">
      <c r="A2456">
        <v>4156</v>
      </c>
      <c r="B2456">
        <v>0</v>
      </c>
      <c r="C2456" t="s">
        <v>14</v>
      </c>
      <c r="D2456" t="s">
        <v>28</v>
      </c>
      <c r="E2456" t="s">
        <v>16</v>
      </c>
      <c r="F2456">
        <v>21.542000000000002</v>
      </c>
      <c r="G2456">
        <v>17.055499999999999</v>
      </c>
      <c r="H2456">
        <v>68.221999999999994</v>
      </c>
      <c r="I2456">
        <v>4.4865000000000004</v>
      </c>
      <c r="J2456">
        <v>26.31</v>
      </c>
      <c r="K2456">
        <v>28.99</v>
      </c>
      <c r="L2456">
        <v>177.5</v>
      </c>
      <c r="M2456">
        <v>0</v>
      </c>
      <c r="N2456">
        <v>2012</v>
      </c>
      <c r="O2456" t="s">
        <v>100</v>
      </c>
    </row>
    <row r="2457" spans="1:15" x14ac:dyDescent="0.25">
      <c r="A2457">
        <v>4157</v>
      </c>
      <c r="B2457">
        <v>2</v>
      </c>
      <c r="C2457" t="s">
        <v>14</v>
      </c>
      <c r="D2457" t="s">
        <v>30</v>
      </c>
      <c r="E2457" t="s">
        <v>16</v>
      </c>
      <c r="F2457">
        <v>64.486999999999995</v>
      </c>
      <c r="G2457">
        <v>39.988300000000002</v>
      </c>
      <c r="H2457">
        <v>159.95320000000001</v>
      </c>
      <c r="I2457">
        <v>24.498699999999999</v>
      </c>
      <c r="J2457">
        <v>61.26</v>
      </c>
      <c r="K2457">
        <v>5.44</v>
      </c>
      <c r="L2457">
        <v>2831.6</v>
      </c>
      <c r="M2457">
        <v>87460</v>
      </c>
      <c r="N2457">
        <v>2013</v>
      </c>
      <c r="O2457" t="s">
        <v>101</v>
      </c>
    </row>
    <row r="2458" spans="1:15" x14ac:dyDescent="0.25">
      <c r="A2458">
        <v>4158</v>
      </c>
      <c r="B2458">
        <v>0</v>
      </c>
      <c r="C2458" t="s">
        <v>14</v>
      </c>
      <c r="D2458" t="s">
        <v>32</v>
      </c>
      <c r="E2458" t="s">
        <v>16</v>
      </c>
      <c r="F2458">
        <v>22.071999999999999</v>
      </c>
      <c r="G2458">
        <v>18.848199999999999</v>
      </c>
      <c r="H2458">
        <v>75.392899999999997</v>
      </c>
      <c r="I2458">
        <v>3.2238000000000002</v>
      </c>
      <c r="J2458">
        <v>17.100000000000001</v>
      </c>
      <c r="K2458">
        <v>29.21</v>
      </c>
      <c r="L2458">
        <v>180.5</v>
      </c>
      <c r="M2458">
        <v>0</v>
      </c>
      <c r="N2458">
        <v>2014</v>
      </c>
      <c r="O2458" t="s">
        <v>102</v>
      </c>
    </row>
    <row r="2459" spans="1:15" x14ac:dyDescent="0.25">
      <c r="A2459">
        <v>4159</v>
      </c>
      <c r="B2459">
        <v>1</v>
      </c>
      <c r="C2459" t="s">
        <v>24</v>
      </c>
      <c r="D2459" t="s">
        <v>34</v>
      </c>
      <c r="E2459" t="s">
        <v>16</v>
      </c>
      <c r="F2459">
        <v>18.428999999999998</v>
      </c>
      <c r="G2459">
        <v>13.0405</v>
      </c>
      <c r="H2459">
        <v>52.161999999999999</v>
      </c>
      <c r="I2459">
        <v>5.3884999999999996</v>
      </c>
      <c r="J2459">
        <v>41.32</v>
      </c>
      <c r="K2459">
        <v>30.36</v>
      </c>
      <c r="L2459">
        <v>145</v>
      </c>
      <c r="M2459">
        <v>0</v>
      </c>
      <c r="N2459">
        <v>2014</v>
      </c>
      <c r="O2459" t="s">
        <v>103</v>
      </c>
    </row>
    <row r="2460" spans="1:15" x14ac:dyDescent="0.25">
      <c r="A2460">
        <v>4170</v>
      </c>
      <c r="B2460">
        <v>1</v>
      </c>
      <c r="C2460" t="s">
        <v>24</v>
      </c>
      <c r="D2460" t="s">
        <v>36</v>
      </c>
      <c r="E2460" t="s">
        <v>16</v>
      </c>
      <c r="F2460">
        <v>73.891999999999996</v>
      </c>
      <c r="G2460">
        <v>61.011499999999998</v>
      </c>
      <c r="H2460">
        <v>244.04599999999999</v>
      </c>
      <c r="I2460">
        <v>12.8805</v>
      </c>
      <c r="J2460">
        <v>21.11</v>
      </c>
      <c r="K2460">
        <v>27.1</v>
      </c>
      <c r="L2460">
        <v>651.29999999999995</v>
      </c>
      <c r="M2460">
        <v>84260</v>
      </c>
      <c r="N2460">
        <v>2014</v>
      </c>
      <c r="O2460" t="s">
        <v>104</v>
      </c>
    </row>
    <row r="2461" spans="1:15" x14ac:dyDescent="0.25">
      <c r="A2461">
        <v>4172</v>
      </c>
      <c r="B2461">
        <v>1</v>
      </c>
      <c r="C2461" t="s">
        <v>24</v>
      </c>
      <c r="D2461" t="s">
        <v>38</v>
      </c>
      <c r="E2461" t="s">
        <v>16</v>
      </c>
      <c r="F2461">
        <v>19.007999999999999</v>
      </c>
      <c r="G2461">
        <v>19.0608</v>
      </c>
      <c r="H2461">
        <v>76.243200000000002</v>
      </c>
      <c r="I2461">
        <v>-5.28E-2</v>
      </c>
      <c r="J2461">
        <v>-0.28000000000000003</v>
      </c>
      <c r="K2461">
        <v>26.83</v>
      </c>
      <c r="L2461">
        <v>169.2</v>
      </c>
      <c r="M2461">
        <v>0</v>
      </c>
      <c r="N2461">
        <v>2014</v>
      </c>
      <c r="O2461" t="s">
        <v>105</v>
      </c>
    </row>
    <row r="2462" spans="1:15" x14ac:dyDescent="0.25">
      <c r="A2462">
        <v>4176</v>
      </c>
      <c r="B2462">
        <v>1</v>
      </c>
      <c r="C2462" t="s">
        <v>19</v>
      </c>
      <c r="D2462" t="s">
        <v>40</v>
      </c>
      <c r="E2462" t="s">
        <v>16</v>
      </c>
      <c r="F2462">
        <v>28.550999999999998</v>
      </c>
      <c r="G2462">
        <v>12.7187</v>
      </c>
      <c r="H2462">
        <v>50.875</v>
      </c>
      <c r="I2462">
        <v>15.8323</v>
      </c>
      <c r="J2462">
        <v>124.48</v>
      </c>
      <c r="K2462">
        <v>30.04</v>
      </c>
      <c r="L2462">
        <v>227</v>
      </c>
      <c r="M2462">
        <v>0</v>
      </c>
      <c r="N2462">
        <v>2014</v>
      </c>
      <c r="O2462" t="s">
        <v>102</v>
      </c>
    </row>
    <row r="2463" spans="1:15" x14ac:dyDescent="0.25">
      <c r="A2463">
        <v>4177</v>
      </c>
      <c r="B2463">
        <v>3</v>
      </c>
      <c r="C2463" t="s">
        <v>19</v>
      </c>
      <c r="D2463" t="s">
        <v>42</v>
      </c>
      <c r="E2463" t="s">
        <v>16</v>
      </c>
      <c r="F2463">
        <v>8.6010000000000009</v>
      </c>
      <c r="G2463">
        <v>9.5207999999999995</v>
      </c>
      <c r="H2463">
        <v>38.083100000000002</v>
      </c>
      <c r="I2463">
        <v>-0.91979999999999995</v>
      </c>
      <c r="J2463">
        <v>-9.66</v>
      </c>
      <c r="K2463">
        <v>17.37</v>
      </c>
      <c r="L2463">
        <v>118.3</v>
      </c>
      <c r="M2463">
        <v>85490</v>
      </c>
      <c r="N2463">
        <v>2010</v>
      </c>
      <c r="O2463" t="s">
        <v>102</v>
      </c>
    </row>
    <row r="2464" spans="1:15" x14ac:dyDescent="0.25">
      <c r="A2464">
        <v>4178</v>
      </c>
      <c r="B2464">
        <v>1</v>
      </c>
      <c r="C2464" t="s">
        <v>19</v>
      </c>
      <c r="D2464" t="s">
        <v>44</v>
      </c>
      <c r="E2464" t="s">
        <v>16</v>
      </c>
      <c r="F2464">
        <v>9.298</v>
      </c>
      <c r="G2464">
        <v>7.9508000000000001</v>
      </c>
      <c r="H2464">
        <v>31.8032</v>
      </c>
      <c r="I2464">
        <v>1.3472</v>
      </c>
      <c r="J2464">
        <v>16.940000000000001</v>
      </c>
      <c r="K2464">
        <v>30.26</v>
      </c>
      <c r="L2464">
        <v>73.400000000000006</v>
      </c>
      <c r="M2464">
        <v>0</v>
      </c>
      <c r="N2464">
        <v>2010</v>
      </c>
      <c r="O2464" t="s">
        <v>99</v>
      </c>
    </row>
    <row r="2465" spans="1:15" x14ac:dyDescent="0.25">
      <c r="A2465">
        <v>4179</v>
      </c>
      <c r="B2465">
        <v>0</v>
      </c>
      <c r="C2465" t="s">
        <v>19</v>
      </c>
      <c r="D2465" t="s">
        <v>46</v>
      </c>
      <c r="E2465" t="s">
        <v>16</v>
      </c>
      <c r="F2465">
        <v>20.786999999999999</v>
      </c>
      <c r="G2465">
        <v>27.626799999999999</v>
      </c>
      <c r="H2465">
        <v>110.50709999999999</v>
      </c>
      <c r="I2465">
        <v>-6.8398000000000003</v>
      </c>
      <c r="J2465">
        <v>-24.76</v>
      </c>
      <c r="K2465">
        <v>30.78</v>
      </c>
      <c r="L2465">
        <v>161.30000000000001</v>
      </c>
      <c r="M2465">
        <v>0</v>
      </c>
      <c r="N2465">
        <v>2014</v>
      </c>
      <c r="O2465" t="s">
        <v>106</v>
      </c>
    </row>
    <row r="2466" spans="1:15" x14ac:dyDescent="0.25">
      <c r="A2466">
        <v>4181</v>
      </c>
      <c r="B2466">
        <v>3</v>
      </c>
      <c r="C2466" t="s">
        <v>64</v>
      </c>
      <c r="D2466" t="s">
        <v>47</v>
      </c>
      <c r="E2466" t="s">
        <v>16</v>
      </c>
      <c r="F2466">
        <v>20.907</v>
      </c>
      <c r="G2466">
        <v>18.824000000000002</v>
      </c>
      <c r="H2466">
        <v>75.296099999999996</v>
      </c>
      <c r="I2466">
        <v>2.0830000000000002</v>
      </c>
      <c r="J2466">
        <v>11.07</v>
      </c>
      <c r="K2466">
        <v>29.51</v>
      </c>
      <c r="L2466">
        <v>169.2</v>
      </c>
      <c r="M2466">
        <v>0</v>
      </c>
      <c r="N2466">
        <v>2014</v>
      </c>
      <c r="O2466" t="s">
        <v>99</v>
      </c>
    </row>
    <row r="2467" spans="1:15" x14ac:dyDescent="0.25">
      <c r="A2467">
        <v>4184</v>
      </c>
      <c r="B2467">
        <v>0</v>
      </c>
      <c r="C2467" t="s">
        <v>64</v>
      </c>
      <c r="D2467" t="s">
        <v>49</v>
      </c>
      <c r="E2467" t="s">
        <v>16</v>
      </c>
      <c r="F2467">
        <v>17.155000000000001</v>
      </c>
      <c r="G2467">
        <v>13.8682</v>
      </c>
      <c r="H2467">
        <v>55.472999999999999</v>
      </c>
      <c r="I2467">
        <v>3.2867999999999999</v>
      </c>
      <c r="J2467">
        <v>23.7</v>
      </c>
      <c r="K2467">
        <v>31.14</v>
      </c>
      <c r="L2467">
        <v>131.6</v>
      </c>
      <c r="M2467">
        <v>0</v>
      </c>
      <c r="N2467">
        <v>2011</v>
      </c>
      <c r="O2467" t="s">
        <v>100</v>
      </c>
    </row>
    <row r="2468" spans="1:15" x14ac:dyDescent="0.25">
      <c r="A2468">
        <v>4188</v>
      </c>
      <c r="B2468">
        <v>1</v>
      </c>
      <c r="C2468" t="s">
        <v>67</v>
      </c>
      <c r="D2468" t="s">
        <v>51</v>
      </c>
      <c r="E2468" t="s">
        <v>16</v>
      </c>
      <c r="F2468">
        <v>14.602</v>
      </c>
      <c r="G2468">
        <v>17.807300000000001</v>
      </c>
      <c r="H2468">
        <v>71.229399999999998</v>
      </c>
      <c r="I2468">
        <v>-3.2052999999999998</v>
      </c>
      <c r="J2468">
        <v>-18</v>
      </c>
      <c r="K2468">
        <v>24.67</v>
      </c>
      <c r="L2468">
        <v>141.4</v>
      </c>
      <c r="M2468">
        <v>0</v>
      </c>
      <c r="N2468">
        <v>2012</v>
      </c>
      <c r="O2468" t="s">
        <v>101</v>
      </c>
    </row>
    <row r="2469" spans="1:15" x14ac:dyDescent="0.25">
      <c r="A2469">
        <v>4190</v>
      </c>
      <c r="B2469">
        <v>3</v>
      </c>
      <c r="C2469" t="s">
        <v>69</v>
      </c>
      <c r="D2469" t="s">
        <v>52</v>
      </c>
      <c r="E2469" t="s">
        <v>16</v>
      </c>
      <c r="F2469">
        <v>40.865000000000002</v>
      </c>
      <c r="G2469">
        <v>42.678400000000003</v>
      </c>
      <c r="H2469">
        <v>170.71340000000001</v>
      </c>
      <c r="I2469">
        <v>-1.8132999999999999</v>
      </c>
      <c r="J2469">
        <v>-4.25</v>
      </c>
      <c r="K2469">
        <v>32.42</v>
      </c>
      <c r="L2469">
        <v>301.10000000000002</v>
      </c>
      <c r="M2469">
        <v>82760</v>
      </c>
      <c r="N2469">
        <v>2013</v>
      </c>
      <c r="O2469" t="s">
        <v>102</v>
      </c>
    </row>
    <row r="2470" spans="1:15" x14ac:dyDescent="0.25">
      <c r="A2470">
        <v>4193</v>
      </c>
      <c r="B2470">
        <v>0</v>
      </c>
      <c r="C2470" t="s">
        <v>71</v>
      </c>
      <c r="D2470" t="s">
        <v>53</v>
      </c>
      <c r="E2470" t="s">
        <v>16</v>
      </c>
      <c r="F2470">
        <v>69.334000000000003</v>
      </c>
      <c r="G2470">
        <v>78.154700000000005</v>
      </c>
      <c r="H2470">
        <v>312.6189</v>
      </c>
      <c r="I2470">
        <v>-8.8207000000000004</v>
      </c>
      <c r="J2470">
        <v>-11.29</v>
      </c>
      <c r="K2470">
        <v>29.19</v>
      </c>
      <c r="L2470">
        <v>567.29999999999995</v>
      </c>
      <c r="M2470">
        <v>0</v>
      </c>
      <c r="N2470">
        <v>2014</v>
      </c>
      <c r="O2470" t="s">
        <v>103</v>
      </c>
    </row>
    <row r="2471" spans="1:15" x14ac:dyDescent="0.25">
      <c r="A2471">
        <v>4194</v>
      </c>
      <c r="B2471">
        <v>0</v>
      </c>
      <c r="C2471" t="s">
        <v>73</v>
      </c>
      <c r="D2471" t="s">
        <v>54</v>
      </c>
      <c r="E2471" t="s">
        <v>16</v>
      </c>
      <c r="F2471">
        <v>20.619</v>
      </c>
      <c r="G2471">
        <v>17.3965</v>
      </c>
      <c r="H2471">
        <v>69.585999999999999</v>
      </c>
      <c r="I2471">
        <v>3.2225000000000001</v>
      </c>
      <c r="J2471">
        <v>18.52</v>
      </c>
      <c r="K2471">
        <v>34.46</v>
      </c>
      <c r="L2471">
        <v>142.9</v>
      </c>
      <c r="M2471">
        <v>0</v>
      </c>
      <c r="N2471">
        <v>2014</v>
      </c>
      <c r="O2471" t="s">
        <v>104</v>
      </c>
    </row>
    <row r="2472" spans="1:15" x14ac:dyDescent="0.25">
      <c r="A2472">
        <v>4198</v>
      </c>
      <c r="B2472">
        <v>2</v>
      </c>
      <c r="C2472" t="s">
        <v>14</v>
      </c>
      <c r="D2472" t="s">
        <v>55</v>
      </c>
      <c r="E2472" t="s">
        <v>16</v>
      </c>
      <c r="F2472">
        <v>28.45</v>
      </c>
      <c r="G2472">
        <v>25.185600000000001</v>
      </c>
      <c r="H2472">
        <v>100.7424</v>
      </c>
      <c r="I2472">
        <v>3.2644000000000002</v>
      </c>
      <c r="J2472">
        <v>12.96</v>
      </c>
      <c r="K2472">
        <v>27.78</v>
      </c>
      <c r="L2472">
        <v>244.6</v>
      </c>
      <c r="M2472">
        <v>0</v>
      </c>
      <c r="N2472">
        <v>2014</v>
      </c>
      <c r="O2472" t="s">
        <v>105</v>
      </c>
    </row>
    <row r="2473" spans="1:15" x14ac:dyDescent="0.25">
      <c r="A2473">
        <v>4199</v>
      </c>
      <c r="B2473">
        <v>3</v>
      </c>
      <c r="C2473" t="s">
        <v>17</v>
      </c>
      <c r="D2473" t="s">
        <v>56</v>
      </c>
      <c r="E2473" t="s">
        <v>16</v>
      </c>
      <c r="F2473">
        <v>33.603000000000002</v>
      </c>
      <c r="G2473">
        <v>23.290299999999998</v>
      </c>
      <c r="H2473">
        <v>93.161199999999994</v>
      </c>
      <c r="I2473">
        <v>10.3127</v>
      </c>
      <c r="J2473">
        <v>44.28</v>
      </c>
      <c r="K2473">
        <v>14.04</v>
      </c>
      <c r="L2473">
        <v>571.79999999999995</v>
      </c>
      <c r="M2473">
        <v>0</v>
      </c>
      <c r="N2473">
        <v>2014</v>
      </c>
      <c r="O2473" t="s">
        <v>102</v>
      </c>
    </row>
    <row r="2474" spans="1:15" x14ac:dyDescent="0.25">
      <c r="A2474">
        <v>4301</v>
      </c>
      <c r="B2474">
        <v>4</v>
      </c>
      <c r="C2474" t="s">
        <v>20</v>
      </c>
      <c r="D2474" t="s">
        <v>57</v>
      </c>
      <c r="E2474" t="s">
        <v>16</v>
      </c>
      <c r="F2474">
        <v>0</v>
      </c>
      <c r="G2474">
        <v>0</v>
      </c>
      <c r="H2474">
        <v>0</v>
      </c>
      <c r="I2474">
        <v>0</v>
      </c>
      <c r="J2474">
        <v>0</v>
      </c>
      <c r="K2474">
        <v>0</v>
      </c>
      <c r="L2474">
        <v>0</v>
      </c>
      <c r="M2474">
        <v>0</v>
      </c>
      <c r="N2474">
        <v>2014</v>
      </c>
      <c r="O2474" t="s">
        <v>102</v>
      </c>
    </row>
    <row r="2475" spans="1:15" x14ac:dyDescent="0.25">
      <c r="A2475">
        <v>4304</v>
      </c>
      <c r="B2475">
        <v>1</v>
      </c>
      <c r="C2475" t="s">
        <v>22</v>
      </c>
      <c r="D2475" t="s">
        <v>58</v>
      </c>
      <c r="E2475" t="s">
        <v>16</v>
      </c>
      <c r="F2475">
        <v>10.231999999999999</v>
      </c>
      <c r="G2475">
        <v>11.2296</v>
      </c>
      <c r="H2475">
        <v>44.918500000000002</v>
      </c>
      <c r="I2475">
        <v>-0.99760000000000004</v>
      </c>
      <c r="J2475">
        <v>-8.8800000000000008</v>
      </c>
      <c r="K2475">
        <v>30.86</v>
      </c>
      <c r="L2475">
        <v>79.2</v>
      </c>
      <c r="M2475">
        <v>0</v>
      </c>
      <c r="N2475">
        <v>2010</v>
      </c>
      <c r="O2475" t="s">
        <v>99</v>
      </c>
    </row>
    <row r="2476" spans="1:15" x14ac:dyDescent="0.25">
      <c r="A2476">
        <v>4306</v>
      </c>
      <c r="B2476">
        <v>1</v>
      </c>
      <c r="C2476" t="s">
        <v>25</v>
      </c>
      <c r="D2476" t="s">
        <v>59</v>
      </c>
      <c r="E2476" t="s">
        <v>16</v>
      </c>
      <c r="F2476">
        <v>10.52</v>
      </c>
      <c r="G2476">
        <v>12.9712</v>
      </c>
      <c r="H2476">
        <v>51.884799999999998</v>
      </c>
      <c r="I2476">
        <v>-2.4512</v>
      </c>
      <c r="J2476">
        <v>-18.899999999999999</v>
      </c>
      <c r="K2476">
        <v>27.89</v>
      </c>
      <c r="L2476">
        <v>90.1</v>
      </c>
      <c r="M2476">
        <v>0</v>
      </c>
      <c r="N2476">
        <v>2010</v>
      </c>
      <c r="O2476" t="s">
        <v>106</v>
      </c>
    </row>
    <row r="2477" spans="1:15" x14ac:dyDescent="0.25">
      <c r="A2477">
        <v>4307</v>
      </c>
      <c r="B2477">
        <v>0</v>
      </c>
      <c r="C2477" t="s">
        <v>20</v>
      </c>
      <c r="D2477" t="s">
        <v>60</v>
      </c>
      <c r="E2477" t="s">
        <v>16</v>
      </c>
      <c r="F2477">
        <v>13.55</v>
      </c>
      <c r="G2477">
        <v>12.8926</v>
      </c>
      <c r="H2477">
        <v>51.5702</v>
      </c>
      <c r="I2477">
        <v>0.65749999999999997</v>
      </c>
      <c r="J2477">
        <v>5.0999999999999996</v>
      </c>
      <c r="K2477">
        <v>22.79</v>
      </c>
      <c r="L2477">
        <v>142</v>
      </c>
      <c r="M2477">
        <v>0</v>
      </c>
      <c r="N2477">
        <v>2014</v>
      </c>
      <c r="O2477" t="s">
        <v>99</v>
      </c>
    </row>
    <row r="2478" spans="1:15" x14ac:dyDescent="0.25">
      <c r="A2478">
        <v>4308</v>
      </c>
      <c r="B2478">
        <v>0</v>
      </c>
      <c r="C2478" t="s">
        <v>19</v>
      </c>
      <c r="D2478" t="s">
        <v>61</v>
      </c>
      <c r="E2478" t="s">
        <v>16</v>
      </c>
      <c r="F2478">
        <v>17.79</v>
      </c>
      <c r="G2478">
        <v>12.708299999999999</v>
      </c>
      <c r="H2478">
        <v>50.833199999999998</v>
      </c>
      <c r="I2478">
        <v>5.0816999999999997</v>
      </c>
      <c r="J2478">
        <v>39.99</v>
      </c>
      <c r="K2478">
        <v>23.84</v>
      </c>
      <c r="L2478">
        <v>178.2</v>
      </c>
      <c r="M2478">
        <v>0</v>
      </c>
      <c r="N2478">
        <v>2014</v>
      </c>
      <c r="O2478" t="s">
        <v>100</v>
      </c>
    </row>
    <row r="2479" spans="1:15" x14ac:dyDescent="0.25">
      <c r="A2479">
        <v>4314</v>
      </c>
      <c r="B2479">
        <v>2</v>
      </c>
      <c r="C2479" t="s">
        <v>29</v>
      </c>
      <c r="D2479" t="s">
        <v>109</v>
      </c>
      <c r="E2479" t="s">
        <v>16</v>
      </c>
      <c r="F2479">
        <v>9.8360000000000003</v>
      </c>
      <c r="G2479">
        <v>8.9300999999999995</v>
      </c>
      <c r="H2479">
        <v>35.720300000000002</v>
      </c>
      <c r="I2479">
        <v>0.90590000000000004</v>
      </c>
      <c r="J2479">
        <v>10.14</v>
      </c>
      <c r="K2479">
        <v>19.940000000000001</v>
      </c>
      <c r="L2479">
        <v>117.8</v>
      </c>
      <c r="M2479">
        <v>0</v>
      </c>
      <c r="N2479">
        <v>2011</v>
      </c>
      <c r="O2479" t="s">
        <v>101</v>
      </c>
    </row>
    <row r="2480" spans="1:15" x14ac:dyDescent="0.25">
      <c r="A2480">
        <v>4316</v>
      </c>
      <c r="B2480">
        <v>3</v>
      </c>
      <c r="C2480" t="s">
        <v>31</v>
      </c>
      <c r="D2480" t="s">
        <v>62</v>
      </c>
      <c r="E2480" t="s">
        <v>16</v>
      </c>
      <c r="F2480">
        <v>12.53</v>
      </c>
      <c r="G2480">
        <v>11.214499999999999</v>
      </c>
      <c r="H2480">
        <v>44.857999999999997</v>
      </c>
      <c r="I2480">
        <v>1.3154999999999999</v>
      </c>
      <c r="J2480">
        <v>11.73</v>
      </c>
      <c r="K2480">
        <v>9.0500000000000007</v>
      </c>
      <c r="L2480">
        <v>330.8</v>
      </c>
      <c r="M2480">
        <v>0</v>
      </c>
      <c r="N2480">
        <v>2012</v>
      </c>
      <c r="O2480" t="s">
        <v>102</v>
      </c>
    </row>
    <row r="2481" spans="1:15" x14ac:dyDescent="0.25">
      <c r="A2481">
        <v>4317</v>
      </c>
      <c r="B2481">
        <v>3</v>
      </c>
      <c r="C2481" t="s">
        <v>33</v>
      </c>
      <c r="D2481" t="s">
        <v>63</v>
      </c>
      <c r="E2481" t="s">
        <v>16</v>
      </c>
      <c r="F2481">
        <v>17.667999999999999</v>
      </c>
      <c r="G2481">
        <v>15.4253</v>
      </c>
      <c r="H2481">
        <v>61.7012</v>
      </c>
      <c r="I2481">
        <v>2.2427000000000001</v>
      </c>
      <c r="J2481">
        <v>14.54</v>
      </c>
      <c r="K2481">
        <v>18.350000000000001</v>
      </c>
      <c r="L2481">
        <v>230</v>
      </c>
      <c r="M2481">
        <v>0</v>
      </c>
      <c r="N2481">
        <v>2013</v>
      </c>
      <c r="O2481" t="s">
        <v>103</v>
      </c>
    </row>
    <row r="2482" spans="1:15" x14ac:dyDescent="0.25">
      <c r="A2482">
        <v>4318</v>
      </c>
      <c r="B2482">
        <v>0</v>
      </c>
      <c r="C2482" t="s">
        <v>35</v>
      </c>
      <c r="D2482" t="s">
        <v>65</v>
      </c>
      <c r="E2482" t="s">
        <v>16</v>
      </c>
      <c r="F2482">
        <v>6.742</v>
      </c>
      <c r="G2482">
        <v>6.3194999999999997</v>
      </c>
      <c r="H2482">
        <v>25.277999999999999</v>
      </c>
      <c r="I2482">
        <v>0.42249999999999999</v>
      </c>
      <c r="J2482">
        <v>6.69</v>
      </c>
      <c r="K2482">
        <v>14.31</v>
      </c>
      <c r="L2482">
        <v>112.5</v>
      </c>
      <c r="M2482">
        <v>0</v>
      </c>
      <c r="N2482">
        <v>2014</v>
      </c>
      <c r="O2482" t="s">
        <v>104</v>
      </c>
    </row>
    <row r="2483" spans="1:15" x14ac:dyDescent="0.25">
      <c r="A2483">
        <v>4319</v>
      </c>
      <c r="B2483">
        <v>0</v>
      </c>
      <c r="C2483" t="s">
        <v>37</v>
      </c>
      <c r="D2483" t="s">
        <v>66</v>
      </c>
      <c r="E2483" t="s">
        <v>16</v>
      </c>
      <c r="F2483">
        <v>10.85</v>
      </c>
      <c r="G2483">
        <v>10.132099999999999</v>
      </c>
      <c r="H2483">
        <v>40.528399999999998</v>
      </c>
      <c r="I2483">
        <v>0.71789999999999998</v>
      </c>
      <c r="J2483">
        <v>7.09</v>
      </c>
      <c r="K2483">
        <v>29.75</v>
      </c>
      <c r="L2483">
        <v>87.1</v>
      </c>
      <c r="M2483">
        <v>0</v>
      </c>
      <c r="N2483">
        <v>2014</v>
      </c>
      <c r="O2483" t="s">
        <v>105</v>
      </c>
    </row>
    <row r="2484" spans="1:15" x14ac:dyDescent="0.25">
      <c r="A2484">
        <v>4320</v>
      </c>
      <c r="B2484">
        <v>1</v>
      </c>
      <c r="C2484" t="s">
        <v>39</v>
      </c>
      <c r="D2484" t="s">
        <v>68</v>
      </c>
      <c r="E2484" t="s">
        <v>16</v>
      </c>
      <c r="F2484">
        <v>6.0309999999999997</v>
      </c>
      <c r="G2484">
        <v>8.6721000000000004</v>
      </c>
      <c r="H2484">
        <v>34.688499999999998</v>
      </c>
      <c r="I2484">
        <v>-2.6410999999999998</v>
      </c>
      <c r="J2484">
        <v>-30.46</v>
      </c>
      <c r="K2484">
        <v>21</v>
      </c>
      <c r="L2484">
        <v>68.599999999999994</v>
      </c>
      <c r="M2484">
        <v>0</v>
      </c>
      <c r="N2484">
        <v>2014</v>
      </c>
      <c r="O2484" t="s">
        <v>102</v>
      </c>
    </row>
    <row r="2485" spans="1:15" x14ac:dyDescent="0.25">
      <c r="A2485">
        <v>4321</v>
      </c>
      <c r="B2485">
        <v>0</v>
      </c>
      <c r="C2485" t="s">
        <v>41</v>
      </c>
      <c r="D2485" t="s">
        <v>70</v>
      </c>
      <c r="E2485" t="s">
        <v>16</v>
      </c>
      <c r="F2485">
        <v>8.9909999999999997</v>
      </c>
      <c r="G2485">
        <v>9.2286999999999999</v>
      </c>
      <c r="H2485">
        <v>36.914900000000003</v>
      </c>
      <c r="I2485">
        <v>-0.23769999999999999</v>
      </c>
      <c r="J2485">
        <v>-2.58</v>
      </c>
      <c r="K2485">
        <v>24.49</v>
      </c>
      <c r="L2485">
        <v>87.7</v>
      </c>
      <c r="M2485">
        <v>0</v>
      </c>
      <c r="N2485">
        <v>2014</v>
      </c>
      <c r="O2485" t="s">
        <v>102</v>
      </c>
    </row>
    <row r="2486" spans="1:15" x14ac:dyDescent="0.25">
      <c r="A2486">
        <v>4322</v>
      </c>
      <c r="B2486">
        <v>0</v>
      </c>
      <c r="C2486" t="s">
        <v>43</v>
      </c>
      <c r="D2486" t="s">
        <v>72</v>
      </c>
      <c r="E2486" t="s">
        <v>16</v>
      </c>
      <c r="F2486">
        <v>14.494</v>
      </c>
      <c r="G2486">
        <v>11.398999999999999</v>
      </c>
      <c r="H2486">
        <v>45.5961</v>
      </c>
      <c r="I2486">
        <v>3.0950000000000002</v>
      </c>
      <c r="J2486">
        <v>27.15</v>
      </c>
      <c r="K2486">
        <v>26.55</v>
      </c>
      <c r="L2486">
        <v>130.4</v>
      </c>
      <c r="M2486">
        <v>0</v>
      </c>
      <c r="N2486">
        <v>2014</v>
      </c>
      <c r="O2486" t="s">
        <v>99</v>
      </c>
    </row>
    <row r="2487" spans="1:15" x14ac:dyDescent="0.25">
      <c r="A2487">
        <v>4323</v>
      </c>
      <c r="B2487">
        <v>2</v>
      </c>
      <c r="C2487" t="s">
        <v>45</v>
      </c>
      <c r="D2487" t="s">
        <v>74</v>
      </c>
      <c r="E2487" t="s">
        <v>16</v>
      </c>
      <c r="F2487">
        <v>9.3170000000000002</v>
      </c>
      <c r="G2487">
        <v>7.8602999999999996</v>
      </c>
      <c r="H2487">
        <v>31.441299999999998</v>
      </c>
      <c r="I2487">
        <v>1.4567000000000001</v>
      </c>
      <c r="J2487">
        <v>18.53</v>
      </c>
      <c r="K2487">
        <v>27.54</v>
      </c>
      <c r="L2487">
        <v>80.8</v>
      </c>
      <c r="M2487">
        <v>0</v>
      </c>
      <c r="N2487">
        <v>2010</v>
      </c>
      <c r="O2487" t="s">
        <v>106</v>
      </c>
    </row>
    <row r="2488" spans="1:15" x14ac:dyDescent="0.25">
      <c r="A2488">
        <v>4324</v>
      </c>
      <c r="B2488">
        <v>3</v>
      </c>
      <c r="C2488" t="s">
        <v>24</v>
      </c>
      <c r="D2488" t="s">
        <v>75</v>
      </c>
      <c r="E2488" t="s">
        <v>16</v>
      </c>
      <c r="F2488">
        <v>14.365</v>
      </c>
      <c r="G2488">
        <v>12.730600000000001</v>
      </c>
      <c r="H2488">
        <v>50.9223</v>
      </c>
      <c r="I2488">
        <v>1.6344000000000001</v>
      </c>
      <c r="J2488">
        <v>12.84</v>
      </c>
      <c r="K2488">
        <v>22.21</v>
      </c>
      <c r="L2488">
        <v>154.5</v>
      </c>
      <c r="M2488">
        <v>0</v>
      </c>
      <c r="N2488">
        <v>2010</v>
      </c>
      <c r="O2488" t="s">
        <v>99</v>
      </c>
    </row>
    <row r="2489" spans="1:15" x14ac:dyDescent="0.25">
      <c r="A2489">
        <v>4326</v>
      </c>
      <c r="B2489">
        <v>0</v>
      </c>
      <c r="C2489" t="s">
        <v>48</v>
      </c>
      <c r="D2489" t="s">
        <v>76</v>
      </c>
      <c r="E2489" t="s">
        <v>16</v>
      </c>
      <c r="F2489">
        <v>17.53</v>
      </c>
      <c r="G2489">
        <v>13.529500000000001</v>
      </c>
      <c r="H2489">
        <v>54.117800000000003</v>
      </c>
      <c r="I2489">
        <v>4.0006000000000004</v>
      </c>
      <c r="J2489">
        <v>29.57</v>
      </c>
      <c r="K2489">
        <v>32.58</v>
      </c>
      <c r="L2489">
        <v>128.5</v>
      </c>
      <c r="M2489">
        <v>0</v>
      </c>
      <c r="N2489">
        <v>2014</v>
      </c>
      <c r="O2489" t="s">
        <v>100</v>
      </c>
    </row>
    <row r="2490" spans="1:15" x14ac:dyDescent="0.25">
      <c r="A2490">
        <v>4330</v>
      </c>
      <c r="B2490">
        <v>0</v>
      </c>
      <c r="C2490" t="s">
        <v>50</v>
      </c>
      <c r="D2490" t="s">
        <v>77</v>
      </c>
      <c r="E2490" t="s">
        <v>16</v>
      </c>
      <c r="F2490">
        <v>15.276999999999999</v>
      </c>
      <c r="G2490">
        <v>13.8155</v>
      </c>
      <c r="H2490">
        <v>55.261800000000001</v>
      </c>
      <c r="I2490">
        <v>1.4615</v>
      </c>
      <c r="J2490">
        <v>10.58</v>
      </c>
      <c r="K2490">
        <v>28.49</v>
      </c>
      <c r="L2490">
        <v>128.1</v>
      </c>
      <c r="M2490">
        <v>0</v>
      </c>
      <c r="N2490">
        <v>2014</v>
      </c>
      <c r="O2490" t="s">
        <v>101</v>
      </c>
    </row>
    <row r="2491" spans="1:15" x14ac:dyDescent="0.25">
      <c r="A2491">
        <v>4334</v>
      </c>
      <c r="B2491">
        <v>0</v>
      </c>
      <c r="C2491" t="s">
        <v>14</v>
      </c>
      <c r="D2491" t="s">
        <v>78</v>
      </c>
      <c r="E2491" t="s">
        <v>16</v>
      </c>
      <c r="F2491">
        <v>11.202</v>
      </c>
      <c r="G2491">
        <v>8.3324999999999996</v>
      </c>
      <c r="H2491">
        <v>33.33</v>
      </c>
      <c r="I2491">
        <v>2.8694999999999999</v>
      </c>
      <c r="J2491">
        <v>34.44</v>
      </c>
      <c r="K2491">
        <v>26.54</v>
      </c>
      <c r="L2491">
        <v>100.8</v>
      </c>
      <c r="M2491">
        <v>0</v>
      </c>
      <c r="N2491">
        <v>2011</v>
      </c>
      <c r="O2491" t="s">
        <v>102</v>
      </c>
    </row>
    <row r="2492" spans="1:15" x14ac:dyDescent="0.25">
      <c r="A2492">
        <v>4338</v>
      </c>
      <c r="B2492">
        <v>0</v>
      </c>
      <c r="C2492" t="s">
        <v>14</v>
      </c>
      <c r="D2492" t="s">
        <v>79</v>
      </c>
      <c r="E2492" t="s">
        <v>16</v>
      </c>
      <c r="F2492">
        <v>23.824999999999999</v>
      </c>
      <c r="G2492">
        <v>21.151399999999999</v>
      </c>
      <c r="H2492">
        <v>84.605400000000003</v>
      </c>
      <c r="I2492">
        <v>2.6736</v>
      </c>
      <c r="J2492">
        <v>12.64</v>
      </c>
      <c r="K2492">
        <v>25.85</v>
      </c>
      <c r="L2492">
        <v>220.1</v>
      </c>
      <c r="M2492">
        <v>0</v>
      </c>
      <c r="N2492">
        <v>2012</v>
      </c>
      <c r="O2492" t="s">
        <v>103</v>
      </c>
    </row>
    <row r="2493" spans="1:15" x14ac:dyDescent="0.25">
      <c r="A2493">
        <v>4341</v>
      </c>
      <c r="B2493">
        <v>0</v>
      </c>
      <c r="C2493" t="s">
        <v>14</v>
      </c>
      <c r="D2493" t="s">
        <v>80</v>
      </c>
      <c r="E2493" t="s">
        <v>16</v>
      </c>
      <c r="F2493">
        <v>10.564</v>
      </c>
      <c r="G2493">
        <v>9.9503000000000004</v>
      </c>
      <c r="H2493">
        <v>39.801299999999998</v>
      </c>
      <c r="I2493">
        <v>0.61370000000000002</v>
      </c>
      <c r="J2493">
        <v>6.17</v>
      </c>
      <c r="K2493">
        <v>33.46</v>
      </c>
      <c r="L2493">
        <v>75.400000000000006</v>
      </c>
      <c r="M2493">
        <v>0</v>
      </c>
      <c r="N2493">
        <v>2013</v>
      </c>
      <c r="O2493" t="s">
        <v>104</v>
      </c>
    </row>
    <row r="2494" spans="1:15" x14ac:dyDescent="0.25">
      <c r="A2494">
        <v>4342</v>
      </c>
      <c r="B2494">
        <v>0</v>
      </c>
      <c r="C2494" t="s">
        <v>14</v>
      </c>
      <c r="D2494" t="s">
        <v>81</v>
      </c>
      <c r="E2494" t="s">
        <v>16</v>
      </c>
      <c r="F2494">
        <v>7.7450000000000001</v>
      </c>
      <c r="G2494">
        <v>7.4626999999999999</v>
      </c>
      <c r="H2494">
        <v>29.8507</v>
      </c>
      <c r="I2494">
        <v>0.2823</v>
      </c>
      <c r="J2494">
        <v>3.78</v>
      </c>
      <c r="K2494">
        <v>29.46</v>
      </c>
      <c r="L2494">
        <v>62.8</v>
      </c>
      <c r="M2494">
        <v>0</v>
      </c>
      <c r="N2494">
        <v>2014</v>
      </c>
      <c r="O2494" t="s">
        <v>105</v>
      </c>
    </row>
    <row r="2495" spans="1:15" x14ac:dyDescent="0.25">
      <c r="A2495">
        <v>4343</v>
      </c>
      <c r="B2495">
        <v>0</v>
      </c>
      <c r="C2495" t="s">
        <v>14</v>
      </c>
      <c r="D2495" t="s">
        <v>82</v>
      </c>
      <c r="E2495" t="s">
        <v>16</v>
      </c>
      <c r="F2495">
        <v>7.4580000000000002</v>
      </c>
      <c r="G2495">
        <v>10.3986</v>
      </c>
      <c r="H2495">
        <v>41.594299999999997</v>
      </c>
      <c r="I2495">
        <v>-2.9405999999999999</v>
      </c>
      <c r="J2495">
        <v>-28.28</v>
      </c>
      <c r="K2495">
        <v>26.67</v>
      </c>
      <c r="L2495">
        <v>66.8</v>
      </c>
      <c r="M2495">
        <v>0</v>
      </c>
      <c r="N2495">
        <v>2014</v>
      </c>
      <c r="O2495" t="s">
        <v>102</v>
      </c>
    </row>
    <row r="2496" spans="1:15" x14ac:dyDescent="0.25">
      <c r="A2496">
        <v>4345</v>
      </c>
      <c r="B2496">
        <v>1</v>
      </c>
      <c r="C2496" t="s">
        <v>14</v>
      </c>
      <c r="D2496" t="s">
        <v>83</v>
      </c>
      <c r="E2496" t="s">
        <v>16</v>
      </c>
      <c r="F2496">
        <v>8.7050000000000001</v>
      </c>
      <c r="G2496">
        <v>6.8794000000000004</v>
      </c>
      <c r="H2496">
        <v>27.517600000000002</v>
      </c>
      <c r="I2496">
        <v>1.8255999999999999</v>
      </c>
      <c r="J2496">
        <v>26.54</v>
      </c>
      <c r="K2496">
        <v>27.32</v>
      </c>
      <c r="L2496">
        <v>76.099999999999994</v>
      </c>
      <c r="M2496">
        <v>0</v>
      </c>
      <c r="N2496">
        <v>2014</v>
      </c>
      <c r="O2496" t="s">
        <v>102</v>
      </c>
    </row>
    <row r="2497" spans="1:15" x14ac:dyDescent="0.25">
      <c r="A2497">
        <v>4346</v>
      </c>
      <c r="B2497">
        <v>3</v>
      </c>
      <c r="C2497" t="s">
        <v>24</v>
      </c>
      <c r="D2497" t="s">
        <v>84</v>
      </c>
      <c r="E2497" t="s">
        <v>16</v>
      </c>
      <c r="F2497">
        <v>20.908000000000001</v>
      </c>
      <c r="G2497">
        <v>17.3401</v>
      </c>
      <c r="H2497">
        <v>69.360500000000002</v>
      </c>
      <c r="I2497">
        <v>3.5678999999999998</v>
      </c>
      <c r="J2497">
        <v>20.58</v>
      </c>
      <c r="K2497">
        <v>20.12</v>
      </c>
      <c r="L2497">
        <v>248.2</v>
      </c>
      <c r="M2497">
        <v>0</v>
      </c>
      <c r="N2497">
        <v>2014</v>
      </c>
      <c r="O2497" t="s">
        <v>99</v>
      </c>
    </row>
    <row r="2498" spans="1:15" x14ac:dyDescent="0.25">
      <c r="A2498">
        <v>4348</v>
      </c>
      <c r="B2498">
        <v>1</v>
      </c>
      <c r="C2498" t="s">
        <v>24</v>
      </c>
      <c r="D2498" t="s">
        <v>85</v>
      </c>
      <c r="E2498" t="s">
        <v>16</v>
      </c>
      <c r="F2498">
        <v>11.346</v>
      </c>
      <c r="G2498">
        <v>10.5215</v>
      </c>
      <c r="H2498">
        <v>42.085999999999999</v>
      </c>
      <c r="I2498">
        <v>0.82450000000000001</v>
      </c>
      <c r="J2498">
        <v>7.84</v>
      </c>
      <c r="K2498">
        <v>23.16</v>
      </c>
      <c r="L2498">
        <v>117</v>
      </c>
      <c r="M2498">
        <v>0</v>
      </c>
      <c r="N2498">
        <v>2014</v>
      </c>
      <c r="O2498" t="s">
        <v>106</v>
      </c>
    </row>
    <row r="2499" spans="1:15" x14ac:dyDescent="0.25">
      <c r="A2499">
        <v>4349</v>
      </c>
      <c r="B2499">
        <v>4</v>
      </c>
      <c r="C2499" t="s">
        <v>24</v>
      </c>
      <c r="D2499" t="s">
        <v>86</v>
      </c>
      <c r="E2499" t="s">
        <v>16</v>
      </c>
      <c r="F2499">
        <v>6.4770000000000003</v>
      </c>
      <c r="G2499">
        <v>6.7138</v>
      </c>
      <c r="H2499">
        <v>26.855399999999999</v>
      </c>
      <c r="I2499">
        <v>-0.23680000000000001</v>
      </c>
      <c r="J2499">
        <v>-3.53</v>
      </c>
      <c r="K2499">
        <v>22.58</v>
      </c>
      <c r="L2499">
        <v>68.5</v>
      </c>
      <c r="M2499">
        <v>0</v>
      </c>
      <c r="N2499">
        <v>2010</v>
      </c>
      <c r="O2499" t="s">
        <v>99</v>
      </c>
    </row>
    <row r="2500" spans="1:15" x14ac:dyDescent="0.25">
      <c r="A2500">
        <v>4353</v>
      </c>
      <c r="B2500">
        <v>12</v>
      </c>
      <c r="C2500" t="s">
        <v>19</v>
      </c>
      <c r="D2500" t="s">
        <v>87</v>
      </c>
      <c r="E2500" t="s">
        <v>16</v>
      </c>
      <c r="F2500">
        <v>10.406000000000001</v>
      </c>
      <c r="G2500">
        <v>7.8997000000000002</v>
      </c>
      <c r="H2500">
        <v>31.598600000000001</v>
      </c>
      <c r="I2500">
        <v>2.5064000000000002</v>
      </c>
      <c r="J2500">
        <v>31.73</v>
      </c>
      <c r="K2500">
        <v>11.23</v>
      </c>
      <c r="L2500">
        <v>221.3</v>
      </c>
      <c r="M2500">
        <v>0</v>
      </c>
      <c r="N2500">
        <v>2010</v>
      </c>
      <c r="O2500" t="s">
        <v>100</v>
      </c>
    </row>
    <row r="2501" spans="1:15" x14ac:dyDescent="0.25">
      <c r="A2501">
        <v>4355</v>
      </c>
      <c r="B2501">
        <v>0</v>
      </c>
      <c r="C2501" t="s">
        <v>19</v>
      </c>
      <c r="D2501" t="s">
        <v>88</v>
      </c>
      <c r="E2501" t="s">
        <v>16</v>
      </c>
      <c r="F2501">
        <v>9.2080000000000002</v>
      </c>
      <c r="G2501">
        <v>9.4196000000000009</v>
      </c>
      <c r="H2501">
        <v>37.6783</v>
      </c>
      <c r="I2501">
        <v>-0.21160000000000001</v>
      </c>
      <c r="J2501">
        <v>-2.25</v>
      </c>
      <c r="K2501">
        <v>8.65</v>
      </c>
      <c r="L2501">
        <v>254.4</v>
      </c>
      <c r="M2501">
        <v>0</v>
      </c>
      <c r="N2501">
        <v>2014</v>
      </c>
      <c r="O2501" t="s">
        <v>101</v>
      </c>
    </row>
    <row r="2502" spans="1:15" x14ac:dyDescent="0.25">
      <c r="A2502">
        <v>4356</v>
      </c>
      <c r="B2502">
        <v>6</v>
      </c>
      <c r="C2502" t="s">
        <v>19</v>
      </c>
      <c r="D2502" t="s">
        <v>89</v>
      </c>
      <c r="E2502" t="s">
        <v>16</v>
      </c>
      <c r="F2502">
        <v>5.6</v>
      </c>
      <c r="G2502">
        <v>4.8811999999999998</v>
      </c>
      <c r="H2502">
        <v>19.524999999999999</v>
      </c>
      <c r="I2502">
        <v>0.71879999999999999</v>
      </c>
      <c r="J2502">
        <v>14.72</v>
      </c>
      <c r="K2502">
        <v>25.15</v>
      </c>
      <c r="L2502">
        <v>53.19</v>
      </c>
      <c r="M2502">
        <v>0</v>
      </c>
      <c r="N2502">
        <v>2014</v>
      </c>
      <c r="O2502" t="s">
        <v>102</v>
      </c>
    </row>
    <row r="2503" spans="1:15" x14ac:dyDescent="0.25">
      <c r="A2503">
        <v>4358</v>
      </c>
      <c r="B2503">
        <v>4</v>
      </c>
      <c r="C2503" t="s">
        <v>19</v>
      </c>
      <c r="D2503" t="s">
        <v>90</v>
      </c>
      <c r="E2503" t="s">
        <v>16</v>
      </c>
      <c r="F2503">
        <v>10.891</v>
      </c>
      <c r="G2503">
        <v>9.7039000000000009</v>
      </c>
      <c r="H2503">
        <v>38.8157</v>
      </c>
      <c r="I2503">
        <v>1.1871</v>
      </c>
      <c r="J2503">
        <v>12.23</v>
      </c>
      <c r="K2503">
        <v>21.22</v>
      </c>
      <c r="L2503">
        <v>122.6</v>
      </c>
      <c r="M2503">
        <v>0</v>
      </c>
      <c r="N2503">
        <v>2011</v>
      </c>
      <c r="O2503" t="s">
        <v>103</v>
      </c>
    </row>
    <row r="2504" spans="1:15" x14ac:dyDescent="0.25">
      <c r="A2504">
        <v>4359</v>
      </c>
      <c r="B2504">
        <v>2</v>
      </c>
      <c r="C2504" t="s">
        <v>64</v>
      </c>
      <c r="D2504" t="s">
        <v>15</v>
      </c>
      <c r="E2504" t="s">
        <v>16</v>
      </c>
      <c r="F2504">
        <v>8.782</v>
      </c>
      <c r="G2504">
        <v>8.1982999999999997</v>
      </c>
      <c r="H2504">
        <v>32.793199999999999</v>
      </c>
      <c r="I2504">
        <v>0.5837</v>
      </c>
      <c r="J2504">
        <v>7.12</v>
      </c>
      <c r="K2504">
        <v>17.36</v>
      </c>
      <c r="L2504">
        <v>120.8</v>
      </c>
      <c r="M2504">
        <v>0</v>
      </c>
      <c r="N2504">
        <v>2012</v>
      </c>
      <c r="O2504" t="s">
        <v>104</v>
      </c>
    </row>
    <row r="2505" spans="1:15" x14ac:dyDescent="0.25">
      <c r="A2505">
        <v>4360</v>
      </c>
      <c r="B2505">
        <v>3</v>
      </c>
      <c r="C2505" t="s">
        <v>64</v>
      </c>
      <c r="D2505" t="s">
        <v>18</v>
      </c>
      <c r="E2505" t="s">
        <v>16</v>
      </c>
      <c r="F2505">
        <v>9.8030000000000008</v>
      </c>
      <c r="G2505">
        <v>10.0983</v>
      </c>
      <c r="H2505">
        <v>40.393099999999997</v>
      </c>
      <c r="I2505">
        <v>-0.29530000000000001</v>
      </c>
      <c r="J2505">
        <v>-2.92</v>
      </c>
      <c r="K2505">
        <v>12.52</v>
      </c>
      <c r="L2505">
        <v>187</v>
      </c>
      <c r="M2505">
        <v>0</v>
      </c>
      <c r="N2505">
        <v>2013</v>
      </c>
      <c r="O2505" t="s">
        <v>105</v>
      </c>
    </row>
    <row r="2506" spans="1:15" x14ac:dyDescent="0.25">
      <c r="A2506">
        <v>4362</v>
      </c>
      <c r="B2506">
        <v>1</v>
      </c>
      <c r="C2506" t="s">
        <v>67</v>
      </c>
      <c r="D2506" t="s">
        <v>21</v>
      </c>
      <c r="E2506" t="s">
        <v>16</v>
      </c>
      <c r="F2506">
        <v>19.076000000000001</v>
      </c>
      <c r="G2506">
        <v>14.340400000000001</v>
      </c>
      <c r="H2506">
        <v>57.361699999999999</v>
      </c>
      <c r="I2506">
        <v>4.7355999999999998</v>
      </c>
      <c r="J2506">
        <v>33.020000000000003</v>
      </c>
      <c r="K2506">
        <v>14.7</v>
      </c>
      <c r="L2506">
        <v>309.89999999999998</v>
      </c>
      <c r="M2506">
        <v>0</v>
      </c>
      <c r="N2506">
        <v>2014</v>
      </c>
      <c r="O2506" t="s">
        <v>102</v>
      </c>
    </row>
    <row r="2507" spans="1:15" x14ac:dyDescent="0.25">
      <c r="A2507">
        <v>4363</v>
      </c>
      <c r="B2507">
        <v>0</v>
      </c>
      <c r="C2507" t="s">
        <v>69</v>
      </c>
      <c r="D2507" t="s">
        <v>23</v>
      </c>
      <c r="E2507" t="s">
        <v>16</v>
      </c>
      <c r="F2507">
        <v>10.743</v>
      </c>
      <c r="G2507">
        <v>13.162599999999999</v>
      </c>
      <c r="H2507">
        <v>52.650399999999998</v>
      </c>
      <c r="I2507">
        <v>-2.4196</v>
      </c>
      <c r="J2507">
        <v>-18.38</v>
      </c>
      <c r="K2507">
        <v>15.14</v>
      </c>
      <c r="L2507">
        <v>169.5</v>
      </c>
      <c r="M2507">
        <v>0</v>
      </c>
      <c r="N2507">
        <v>2014</v>
      </c>
      <c r="O2507" t="s">
        <v>102</v>
      </c>
    </row>
    <row r="2508" spans="1:15" x14ac:dyDescent="0.25">
      <c r="A2508">
        <v>4364</v>
      </c>
      <c r="B2508">
        <v>1</v>
      </c>
      <c r="C2508" t="s">
        <v>71</v>
      </c>
      <c r="D2508" t="s">
        <v>26</v>
      </c>
      <c r="E2508" t="s">
        <v>16</v>
      </c>
      <c r="F2508">
        <v>10.587</v>
      </c>
      <c r="G2508">
        <v>9.6302000000000003</v>
      </c>
      <c r="H2508">
        <v>38.520899999999997</v>
      </c>
      <c r="I2508">
        <v>0.95679999999999998</v>
      </c>
      <c r="J2508">
        <v>9.94</v>
      </c>
      <c r="K2508">
        <v>29</v>
      </c>
      <c r="L2508">
        <v>87.2</v>
      </c>
      <c r="M2508">
        <v>0</v>
      </c>
      <c r="N2508">
        <v>2014</v>
      </c>
      <c r="O2508" t="s">
        <v>99</v>
      </c>
    </row>
    <row r="2509" spans="1:15" x14ac:dyDescent="0.25">
      <c r="A2509">
        <v>4366</v>
      </c>
      <c r="B2509">
        <v>1</v>
      </c>
      <c r="C2509" t="s">
        <v>73</v>
      </c>
      <c r="D2509" t="s">
        <v>27</v>
      </c>
      <c r="E2509" t="s">
        <v>16</v>
      </c>
      <c r="F2509">
        <v>9.2720000000000002</v>
      </c>
      <c r="G2509">
        <v>9.3964999999999996</v>
      </c>
      <c r="H2509">
        <v>37.585900000000002</v>
      </c>
      <c r="I2509">
        <v>-0.1245</v>
      </c>
      <c r="J2509">
        <v>-1.32</v>
      </c>
      <c r="K2509">
        <v>26.91</v>
      </c>
      <c r="L2509">
        <v>82.3</v>
      </c>
      <c r="M2509">
        <v>0</v>
      </c>
      <c r="N2509">
        <v>2014</v>
      </c>
      <c r="O2509" t="s">
        <v>106</v>
      </c>
    </row>
    <row r="2510" spans="1:15" x14ac:dyDescent="0.25">
      <c r="A2510">
        <v>4367</v>
      </c>
      <c r="B2510">
        <v>2</v>
      </c>
      <c r="C2510" t="s">
        <v>14</v>
      </c>
      <c r="D2510" t="s">
        <v>28</v>
      </c>
      <c r="E2510" t="s">
        <v>16</v>
      </c>
      <c r="F2510">
        <v>10.362</v>
      </c>
      <c r="G2510">
        <v>8.5236000000000001</v>
      </c>
      <c r="H2510">
        <v>34.094499999999996</v>
      </c>
      <c r="I2510">
        <v>1.8384</v>
      </c>
      <c r="J2510">
        <v>21.57</v>
      </c>
      <c r="K2510">
        <v>29.15</v>
      </c>
      <c r="L2510">
        <v>84.9</v>
      </c>
      <c r="M2510">
        <v>0</v>
      </c>
      <c r="N2510">
        <v>2014</v>
      </c>
      <c r="O2510" t="s">
        <v>99</v>
      </c>
    </row>
    <row r="2511" spans="1:15" x14ac:dyDescent="0.25">
      <c r="A2511">
        <v>4368</v>
      </c>
      <c r="B2511">
        <v>3</v>
      </c>
      <c r="C2511" t="s">
        <v>17</v>
      </c>
      <c r="D2511" t="s">
        <v>30</v>
      </c>
      <c r="E2511" t="s">
        <v>16</v>
      </c>
      <c r="F2511">
        <v>8.9749999999999996</v>
      </c>
      <c r="G2511">
        <v>7.5602999999999998</v>
      </c>
      <c r="H2511">
        <v>30.241199999999999</v>
      </c>
      <c r="I2511">
        <v>1.4147000000000001</v>
      </c>
      <c r="J2511">
        <v>18.71</v>
      </c>
      <c r="K2511">
        <v>22.47</v>
      </c>
      <c r="L2511">
        <v>95.4</v>
      </c>
      <c r="M2511">
        <v>0</v>
      </c>
      <c r="N2511">
        <v>2010</v>
      </c>
      <c r="O2511" t="s">
        <v>100</v>
      </c>
    </row>
    <row r="2512" spans="1:15" x14ac:dyDescent="0.25">
      <c r="A2512">
        <v>4369</v>
      </c>
      <c r="B2512">
        <v>2</v>
      </c>
      <c r="C2512" t="s">
        <v>20</v>
      </c>
      <c r="D2512" t="s">
        <v>32</v>
      </c>
      <c r="E2512" t="s">
        <v>16</v>
      </c>
      <c r="F2512">
        <v>6.8330000000000002</v>
      </c>
      <c r="G2512">
        <v>6.0308000000000002</v>
      </c>
      <c r="H2512">
        <v>24.123000000000001</v>
      </c>
      <c r="I2512">
        <v>0.80220000000000002</v>
      </c>
      <c r="J2512">
        <v>13.3</v>
      </c>
      <c r="K2512">
        <v>23.45</v>
      </c>
      <c r="L2512">
        <v>69.599999999999994</v>
      </c>
      <c r="M2512">
        <v>0</v>
      </c>
      <c r="N2512">
        <v>2010</v>
      </c>
      <c r="O2512" t="s">
        <v>101</v>
      </c>
    </row>
    <row r="2513" spans="1:15" x14ac:dyDescent="0.25">
      <c r="A2513">
        <v>4370</v>
      </c>
      <c r="B2513">
        <v>2</v>
      </c>
      <c r="C2513" t="s">
        <v>22</v>
      </c>
      <c r="D2513" t="s">
        <v>34</v>
      </c>
      <c r="E2513" t="s">
        <v>16</v>
      </c>
      <c r="F2513">
        <v>8.6470000000000002</v>
      </c>
      <c r="G2513">
        <v>6.2542999999999997</v>
      </c>
      <c r="H2513">
        <v>25.017299999999999</v>
      </c>
      <c r="I2513">
        <v>2.3927</v>
      </c>
      <c r="J2513">
        <v>38.26</v>
      </c>
      <c r="K2513">
        <v>18.23</v>
      </c>
      <c r="L2513">
        <v>113.3</v>
      </c>
      <c r="M2513">
        <v>0</v>
      </c>
      <c r="N2513">
        <v>2014</v>
      </c>
      <c r="O2513" t="s">
        <v>102</v>
      </c>
    </row>
    <row r="2514" spans="1:15" x14ac:dyDescent="0.25">
      <c r="A2514">
        <v>4371</v>
      </c>
      <c r="B2514">
        <v>2</v>
      </c>
      <c r="C2514" t="s">
        <v>25</v>
      </c>
      <c r="D2514" t="s">
        <v>36</v>
      </c>
      <c r="E2514" t="s">
        <v>16</v>
      </c>
      <c r="F2514">
        <v>10.611000000000001</v>
      </c>
      <c r="G2514">
        <v>7.2173999999999996</v>
      </c>
      <c r="H2514">
        <v>28.869499999999999</v>
      </c>
      <c r="I2514">
        <v>3.3936000000000002</v>
      </c>
      <c r="J2514">
        <v>47.02</v>
      </c>
      <c r="K2514">
        <v>10.039999999999999</v>
      </c>
      <c r="L2514">
        <v>252.4</v>
      </c>
      <c r="M2514">
        <v>0</v>
      </c>
      <c r="N2514">
        <v>2014</v>
      </c>
      <c r="O2514" t="s">
        <v>103</v>
      </c>
    </row>
    <row r="2515" spans="1:15" x14ac:dyDescent="0.25">
      <c r="A2515">
        <v>4372</v>
      </c>
      <c r="B2515">
        <v>0</v>
      </c>
      <c r="C2515" t="s">
        <v>20</v>
      </c>
      <c r="D2515" t="s">
        <v>38</v>
      </c>
      <c r="E2515" t="s">
        <v>16</v>
      </c>
      <c r="F2515">
        <v>5.3310000000000004</v>
      </c>
      <c r="G2515">
        <v>7.7428999999999997</v>
      </c>
      <c r="H2515">
        <v>30.971599999999999</v>
      </c>
      <c r="I2515">
        <v>-2.4119000000000002</v>
      </c>
      <c r="J2515">
        <v>-31.15</v>
      </c>
      <c r="K2515">
        <v>14.36</v>
      </c>
      <c r="L2515">
        <v>88.7</v>
      </c>
      <c r="M2515">
        <v>0</v>
      </c>
      <c r="N2515">
        <v>2011</v>
      </c>
      <c r="O2515" t="s">
        <v>104</v>
      </c>
    </row>
    <row r="2516" spans="1:15" x14ac:dyDescent="0.25">
      <c r="A2516">
        <v>4373</v>
      </c>
      <c r="B2516">
        <v>0</v>
      </c>
      <c r="C2516" t="s">
        <v>19</v>
      </c>
      <c r="D2516" t="s">
        <v>40</v>
      </c>
      <c r="E2516" t="s">
        <v>16</v>
      </c>
      <c r="F2516">
        <v>12.867000000000001</v>
      </c>
      <c r="G2516">
        <v>12.138999999999999</v>
      </c>
      <c r="H2516">
        <v>48.556199999999997</v>
      </c>
      <c r="I2516">
        <v>0.72799999999999998</v>
      </c>
      <c r="J2516">
        <v>6</v>
      </c>
      <c r="K2516">
        <v>28.3</v>
      </c>
      <c r="L2516">
        <v>108.6</v>
      </c>
      <c r="M2516">
        <v>0</v>
      </c>
      <c r="N2516">
        <v>2012</v>
      </c>
      <c r="O2516" t="s">
        <v>105</v>
      </c>
    </row>
    <row r="2517" spans="1:15" x14ac:dyDescent="0.25">
      <c r="A2517">
        <v>4374</v>
      </c>
      <c r="B2517">
        <v>0</v>
      </c>
      <c r="C2517" t="s">
        <v>29</v>
      </c>
      <c r="D2517" t="s">
        <v>42</v>
      </c>
      <c r="E2517" t="s">
        <v>16</v>
      </c>
      <c r="F2517">
        <v>13.629</v>
      </c>
      <c r="G2517">
        <v>12.1143</v>
      </c>
      <c r="H2517">
        <v>48.4572</v>
      </c>
      <c r="I2517">
        <v>1.5146999999999999</v>
      </c>
      <c r="J2517">
        <v>12.5</v>
      </c>
      <c r="K2517">
        <v>17.850000000000001</v>
      </c>
      <c r="L2517">
        <v>182.4</v>
      </c>
      <c r="M2517">
        <v>0</v>
      </c>
      <c r="N2517">
        <v>2013</v>
      </c>
      <c r="O2517" t="s">
        <v>102</v>
      </c>
    </row>
    <row r="2518" spans="1:15" x14ac:dyDescent="0.25">
      <c r="A2518">
        <v>4375</v>
      </c>
      <c r="B2518">
        <v>2</v>
      </c>
      <c r="C2518" t="s">
        <v>31</v>
      </c>
      <c r="D2518" t="s">
        <v>44</v>
      </c>
      <c r="E2518" t="s">
        <v>16</v>
      </c>
      <c r="F2518">
        <v>10.529</v>
      </c>
      <c r="G2518">
        <v>10.249499999999999</v>
      </c>
      <c r="H2518">
        <v>40.998100000000001</v>
      </c>
      <c r="I2518">
        <v>0.27950000000000003</v>
      </c>
      <c r="J2518">
        <v>2.73</v>
      </c>
      <c r="K2518">
        <v>27.55</v>
      </c>
      <c r="L2518">
        <v>91.3</v>
      </c>
      <c r="M2518">
        <v>0</v>
      </c>
      <c r="N2518">
        <v>2014</v>
      </c>
      <c r="O2518" t="s">
        <v>102</v>
      </c>
    </row>
    <row r="2519" spans="1:15" x14ac:dyDescent="0.25">
      <c r="A2519">
        <v>4376</v>
      </c>
      <c r="B2519">
        <v>4</v>
      </c>
      <c r="C2519" t="s">
        <v>33</v>
      </c>
      <c r="D2519" t="s">
        <v>46</v>
      </c>
      <c r="E2519" t="s">
        <v>16</v>
      </c>
      <c r="F2519">
        <v>8.4700000000000006</v>
      </c>
      <c r="G2519">
        <v>7.5804</v>
      </c>
      <c r="H2519">
        <v>30.3215</v>
      </c>
      <c r="I2519">
        <v>0.88959999999999995</v>
      </c>
      <c r="J2519">
        <v>11.74</v>
      </c>
      <c r="K2519">
        <v>18.8</v>
      </c>
      <c r="L2519">
        <v>107.6</v>
      </c>
      <c r="M2519">
        <v>80260</v>
      </c>
      <c r="N2519">
        <v>2014</v>
      </c>
      <c r="O2519" t="s">
        <v>99</v>
      </c>
    </row>
    <row r="2520" spans="1:15" x14ac:dyDescent="0.25">
      <c r="A2520">
        <v>4377</v>
      </c>
      <c r="B2520">
        <v>3</v>
      </c>
      <c r="C2520" t="s">
        <v>35</v>
      </c>
      <c r="D2520" t="s">
        <v>47</v>
      </c>
      <c r="E2520" t="s">
        <v>16</v>
      </c>
      <c r="F2520">
        <v>9.6820000000000004</v>
      </c>
      <c r="G2520">
        <v>9.3407</v>
      </c>
      <c r="H2520">
        <v>37.3626</v>
      </c>
      <c r="I2520">
        <v>0.34139999999999998</v>
      </c>
      <c r="J2520">
        <v>3.65</v>
      </c>
      <c r="K2520">
        <v>20.85</v>
      </c>
      <c r="L2520">
        <v>110.9</v>
      </c>
      <c r="M2520">
        <v>0</v>
      </c>
      <c r="N2520">
        <v>2014</v>
      </c>
      <c r="O2520" t="s">
        <v>106</v>
      </c>
    </row>
    <row r="2521" spans="1:15" x14ac:dyDescent="0.25">
      <c r="A2521">
        <v>4378</v>
      </c>
      <c r="B2521">
        <v>3</v>
      </c>
      <c r="C2521" t="s">
        <v>37</v>
      </c>
      <c r="D2521" t="s">
        <v>49</v>
      </c>
      <c r="E2521" t="s">
        <v>16</v>
      </c>
      <c r="F2521">
        <v>17.388999999999999</v>
      </c>
      <c r="G2521">
        <v>11.9031</v>
      </c>
      <c r="H2521">
        <v>47.612400000000001</v>
      </c>
      <c r="I2521">
        <v>5.4859</v>
      </c>
      <c r="J2521">
        <v>46.09</v>
      </c>
      <c r="K2521">
        <v>17.920000000000002</v>
      </c>
      <c r="L2521">
        <v>231.8</v>
      </c>
      <c r="M2521">
        <v>0</v>
      </c>
      <c r="N2521">
        <v>2014</v>
      </c>
      <c r="O2521" t="s">
        <v>99</v>
      </c>
    </row>
    <row r="2522" spans="1:15" x14ac:dyDescent="0.25">
      <c r="A2522">
        <v>4379</v>
      </c>
      <c r="B2522">
        <v>2</v>
      </c>
      <c r="C2522" t="s">
        <v>39</v>
      </c>
      <c r="D2522" t="s">
        <v>51</v>
      </c>
      <c r="E2522" t="s">
        <v>16</v>
      </c>
      <c r="F2522">
        <v>5.6239999999999997</v>
      </c>
      <c r="G2522">
        <v>5.5975999999999999</v>
      </c>
      <c r="H2522">
        <v>22.390499999999999</v>
      </c>
      <c r="I2522">
        <v>2.64E-2</v>
      </c>
      <c r="J2522">
        <v>0.47</v>
      </c>
      <c r="K2522">
        <v>9.4499999999999993</v>
      </c>
      <c r="L2522">
        <v>142.1</v>
      </c>
      <c r="M2522">
        <v>0</v>
      </c>
      <c r="N2522">
        <v>2014</v>
      </c>
      <c r="O2522" t="s">
        <v>100</v>
      </c>
    </row>
    <row r="2523" spans="1:15" x14ac:dyDescent="0.25">
      <c r="A2523">
        <v>4380</v>
      </c>
      <c r="B2523">
        <v>2</v>
      </c>
      <c r="C2523" t="s">
        <v>41</v>
      </c>
      <c r="D2523" t="s">
        <v>52</v>
      </c>
      <c r="E2523" t="s">
        <v>16</v>
      </c>
      <c r="F2523">
        <v>4.6920000000000002</v>
      </c>
      <c r="G2523">
        <v>8.3314000000000004</v>
      </c>
      <c r="H2523">
        <v>33.325600000000001</v>
      </c>
      <c r="I2523">
        <v>-3.6394000000000002</v>
      </c>
      <c r="J2523">
        <v>-43.68</v>
      </c>
      <c r="K2523">
        <v>13.33</v>
      </c>
      <c r="L2523">
        <v>84.1</v>
      </c>
      <c r="M2523">
        <v>0</v>
      </c>
      <c r="N2523">
        <v>2010</v>
      </c>
      <c r="O2523" t="s">
        <v>101</v>
      </c>
    </row>
    <row r="2524" spans="1:15" x14ac:dyDescent="0.25">
      <c r="A2524">
        <v>4381</v>
      </c>
      <c r="B2524">
        <v>2</v>
      </c>
      <c r="C2524" t="s">
        <v>43</v>
      </c>
      <c r="D2524" t="s">
        <v>53</v>
      </c>
      <c r="E2524" t="s">
        <v>16</v>
      </c>
      <c r="F2524">
        <v>15.699</v>
      </c>
      <c r="G2524">
        <v>11.671799999999999</v>
      </c>
      <c r="H2524">
        <v>46.6873</v>
      </c>
      <c r="I2524">
        <v>4.0271999999999997</v>
      </c>
      <c r="J2524">
        <v>34.5</v>
      </c>
      <c r="K2524">
        <v>13.59</v>
      </c>
      <c r="L2524">
        <v>275.89999999999998</v>
      </c>
      <c r="M2524">
        <v>0</v>
      </c>
      <c r="N2524">
        <v>2010</v>
      </c>
      <c r="O2524" t="s">
        <v>102</v>
      </c>
    </row>
    <row r="2525" spans="1:15" x14ac:dyDescent="0.25">
      <c r="A2525">
        <v>4382</v>
      </c>
      <c r="B2525">
        <v>2</v>
      </c>
      <c r="C2525" t="s">
        <v>45</v>
      </c>
      <c r="D2525" t="s">
        <v>54</v>
      </c>
      <c r="E2525" t="s">
        <v>16</v>
      </c>
      <c r="F2525">
        <v>7.5149999999999997</v>
      </c>
      <c r="G2525">
        <v>7.5559000000000003</v>
      </c>
      <c r="H2525">
        <v>30.223600000000001</v>
      </c>
      <c r="I2525">
        <v>-4.0899999999999999E-2</v>
      </c>
      <c r="J2525">
        <v>-0.54</v>
      </c>
      <c r="K2525">
        <v>25.79</v>
      </c>
      <c r="L2525">
        <v>69.599999999999994</v>
      </c>
      <c r="M2525">
        <v>0</v>
      </c>
      <c r="N2525">
        <v>2014</v>
      </c>
      <c r="O2525" t="s">
        <v>103</v>
      </c>
    </row>
    <row r="2526" spans="1:15" x14ac:dyDescent="0.25">
      <c r="A2526">
        <v>4383</v>
      </c>
      <c r="B2526">
        <v>3</v>
      </c>
      <c r="C2526" t="s">
        <v>24</v>
      </c>
      <c r="D2526" t="s">
        <v>55</v>
      </c>
      <c r="E2526" t="s">
        <v>16</v>
      </c>
      <c r="F2526">
        <v>15.298999999999999</v>
      </c>
      <c r="G2526">
        <v>14.163600000000001</v>
      </c>
      <c r="H2526">
        <v>56.654400000000003</v>
      </c>
      <c r="I2526">
        <v>1.1354</v>
      </c>
      <c r="J2526">
        <v>8.02</v>
      </c>
      <c r="K2526">
        <v>26.48</v>
      </c>
      <c r="L2526">
        <v>138</v>
      </c>
      <c r="M2526">
        <v>0</v>
      </c>
      <c r="N2526">
        <v>2014</v>
      </c>
      <c r="O2526" t="s">
        <v>104</v>
      </c>
    </row>
    <row r="2527" spans="1:15" x14ac:dyDescent="0.25">
      <c r="A2527">
        <v>4384</v>
      </c>
      <c r="B2527">
        <v>2</v>
      </c>
      <c r="C2527" t="s">
        <v>48</v>
      </c>
      <c r="D2527" t="s">
        <v>56</v>
      </c>
      <c r="E2527" t="s">
        <v>16</v>
      </c>
      <c r="F2527">
        <v>13.28</v>
      </c>
      <c r="G2527">
        <v>12.1968</v>
      </c>
      <c r="H2527">
        <v>48.787199999999999</v>
      </c>
      <c r="I2527">
        <v>1.0831999999999999</v>
      </c>
      <c r="J2527">
        <v>8.8800000000000008</v>
      </c>
      <c r="K2527">
        <v>18.239999999999998</v>
      </c>
      <c r="L2527">
        <v>173.9</v>
      </c>
      <c r="M2527">
        <v>0</v>
      </c>
      <c r="N2527">
        <v>2011</v>
      </c>
      <c r="O2527" t="s">
        <v>105</v>
      </c>
    </row>
    <row r="2528" spans="1:15" x14ac:dyDescent="0.25">
      <c r="A2528">
        <v>4385</v>
      </c>
      <c r="B2528">
        <v>0</v>
      </c>
      <c r="C2528" t="s">
        <v>50</v>
      </c>
      <c r="D2528" t="s">
        <v>57</v>
      </c>
      <c r="E2528" t="s">
        <v>16</v>
      </c>
      <c r="F2528">
        <v>33.085000000000001</v>
      </c>
      <c r="G2528">
        <v>39.788600000000002</v>
      </c>
      <c r="H2528">
        <v>159.15459999999999</v>
      </c>
      <c r="I2528">
        <v>-6.7035999999999998</v>
      </c>
      <c r="J2528">
        <v>-16.850000000000001</v>
      </c>
      <c r="K2528">
        <v>16.59</v>
      </c>
      <c r="L2528">
        <v>476.2</v>
      </c>
      <c r="M2528">
        <v>0</v>
      </c>
      <c r="N2528">
        <v>2012</v>
      </c>
      <c r="O2528" t="s">
        <v>102</v>
      </c>
    </row>
    <row r="2529" spans="1:15" x14ac:dyDescent="0.25">
      <c r="A2529">
        <v>4386</v>
      </c>
      <c r="B2529">
        <v>0</v>
      </c>
      <c r="C2529" t="s">
        <v>14</v>
      </c>
      <c r="D2529" t="s">
        <v>58</v>
      </c>
      <c r="E2529" t="s">
        <v>16</v>
      </c>
      <c r="F2529">
        <v>9.1310000000000002</v>
      </c>
      <c r="G2529">
        <v>7.7</v>
      </c>
      <c r="H2529">
        <v>30.8</v>
      </c>
      <c r="I2529">
        <v>1.431</v>
      </c>
      <c r="J2529">
        <v>18.579999999999998</v>
      </c>
      <c r="K2529">
        <v>31.29</v>
      </c>
      <c r="L2529">
        <v>69.7</v>
      </c>
      <c r="M2529">
        <v>83650</v>
      </c>
      <c r="N2529">
        <v>2013</v>
      </c>
      <c r="O2529" t="s">
        <v>102</v>
      </c>
    </row>
    <row r="2530" spans="1:15" x14ac:dyDescent="0.25">
      <c r="A2530">
        <v>4387</v>
      </c>
      <c r="B2530">
        <v>2</v>
      </c>
      <c r="C2530" t="s">
        <v>14</v>
      </c>
      <c r="D2530" t="s">
        <v>59</v>
      </c>
      <c r="E2530" t="s">
        <v>16</v>
      </c>
      <c r="F2530">
        <v>15.976000000000001</v>
      </c>
      <c r="G2530">
        <v>17.003799999999998</v>
      </c>
      <c r="H2530">
        <v>68.015199999999993</v>
      </c>
      <c r="I2530">
        <v>-1.0278</v>
      </c>
      <c r="J2530">
        <v>-6.04</v>
      </c>
      <c r="K2530">
        <v>36.619999999999997</v>
      </c>
      <c r="L2530">
        <v>104.2</v>
      </c>
      <c r="M2530">
        <v>0</v>
      </c>
      <c r="N2530">
        <v>2014</v>
      </c>
      <c r="O2530" t="s">
        <v>99</v>
      </c>
    </row>
    <row r="2531" spans="1:15" x14ac:dyDescent="0.25">
      <c r="A2531">
        <v>4389</v>
      </c>
      <c r="B2531">
        <v>0</v>
      </c>
      <c r="C2531" t="s">
        <v>14</v>
      </c>
      <c r="D2531" t="s">
        <v>60</v>
      </c>
      <c r="E2531" t="s">
        <v>16</v>
      </c>
      <c r="F2531">
        <v>666.44</v>
      </c>
      <c r="G2531">
        <v>747.4665</v>
      </c>
      <c r="H2531">
        <v>2989.866</v>
      </c>
      <c r="I2531">
        <v>-81.026499999999999</v>
      </c>
      <c r="J2531">
        <v>-10.84</v>
      </c>
      <c r="K2531">
        <v>24.23</v>
      </c>
      <c r="L2531">
        <v>6569.4</v>
      </c>
      <c r="M2531">
        <v>80250</v>
      </c>
      <c r="N2531">
        <v>2014</v>
      </c>
      <c r="O2531" t="s">
        <v>106</v>
      </c>
    </row>
    <row r="2532" spans="1:15" x14ac:dyDescent="0.25">
      <c r="A2532">
        <v>4390</v>
      </c>
      <c r="B2532">
        <v>0</v>
      </c>
      <c r="C2532" t="s">
        <v>14</v>
      </c>
      <c r="D2532" t="s">
        <v>61</v>
      </c>
      <c r="E2532" t="s">
        <v>16</v>
      </c>
      <c r="F2532">
        <v>12.193</v>
      </c>
      <c r="G2532">
        <v>24.295100000000001</v>
      </c>
      <c r="H2532">
        <v>97.180599999999998</v>
      </c>
      <c r="I2532">
        <v>-12.1022</v>
      </c>
      <c r="J2532">
        <v>-49.81</v>
      </c>
      <c r="K2532">
        <v>25.7</v>
      </c>
      <c r="L2532">
        <v>113.3</v>
      </c>
      <c r="M2532">
        <v>0</v>
      </c>
      <c r="N2532">
        <v>2014</v>
      </c>
      <c r="O2532" t="s">
        <v>99</v>
      </c>
    </row>
    <row r="2533" spans="1:15" x14ac:dyDescent="0.25">
      <c r="A2533">
        <v>4391</v>
      </c>
      <c r="B2533">
        <v>0</v>
      </c>
      <c r="C2533" t="s">
        <v>14</v>
      </c>
      <c r="D2533" t="s">
        <v>110</v>
      </c>
      <c r="E2533" t="s">
        <v>16</v>
      </c>
      <c r="F2533">
        <v>14.135999999999999</v>
      </c>
      <c r="G2533">
        <v>12.631</v>
      </c>
      <c r="H2533">
        <v>50.524099999999997</v>
      </c>
      <c r="I2533">
        <v>1.5049999999999999</v>
      </c>
      <c r="J2533">
        <v>11.91</v>
      </c>
      <c r="K2533">
        <v>24.95</v>
      </c>
      <c r="L2533">
        <v>135.30000000000001</v>
      </c>
      <c r="M2533">
        <v>0</v>
      </c>
      <c r="N2533">
        <v>2014</v>
      </c>
      <c r="O2533" t="s">
        <v>100</v>
      </c>
    </row>
    <row r="2534" spans="1:15" x14ac:dyDescent="0.25">
      <c r="A2534">
        <v>4392</v>
      </c>
      <c r="B2534">
        <v>1</v>
      </c>
      <c r="C2534" t="s">
        <v>14</v>
      </c>
      <c r="D2534" t="s">
        <v>91</v>
      </c>
      <c r="E2534" t="s">
        <v>16</v>
      </c>
      <c r="F2534">
        <v>21.748000000000001</v>
      </c>
      <c r="G2534">
        <v>26.017499999999998</v>
      </c>
      <c r="H2534">
        <v>104.0699</v>
      </c>
      <c r="I2534">
        <v>-4.2694999999999999</v>
      </c>
      <c r="J2534">
        <v>-16.41</v>
      </c>
      <c r="K2534">
        <v>35.340000000000003</v>
      </c>
      <c r="L2534">
        <v>147</v>
      </c>
      <c r="M2534">
        <v>0</v>
      </c>
      <c r="N2534">
        <v>2014</v>
      </c>
      <c r="O2534" t="s">
        <v>101</v>
      </c>
    </row>
    <row r="2535" spans="1:15" x14ac:dyDescent="0.25">
      <c r="A2535">
        <v>4394</v>
      </c>
      <c r="B2535">
        <v>0</v>
      </c>
      <c r="C2535" t="s">
        <v>24</v>
      </c>
      <c r="D2535" t="s">
        <v>44</v>
      </c>
      <c r="E2535" t="s">
        <v>16</v>
      </c>
      <c r="F2535">
        <v>17.535</v>
      </c>
      <c r="G2535">
        <v>18.512699999999999</v>
      </c>
      <c r="H2535">
        <v>74.050899999999999</v>
      </c>
      <c r="I2535">
        <v>-0.97770000000000001</v>
      </c>
      <c r="J2535">
        <v>-5.28</v>
      </c>
      <c r="K2535">
        <v>28.11</v>
      </c>
      <c r="L2535">
        <v>149</v>
      </c>
      <c r="M2535">
        <v>0</v>
      </c>
      <c r="N2535">
        <v>2010</v>
      </c>
      <c r="O2535" t="s">
        <v>102</v>
      </c>
    </row>
    <row r="2536" spans="1:15" x14ac:dyDescent="0.25">
      <c r="A2536">
        <v>4395</v>
      </c>
      <c r="B2536">
        <v>0</v>
      </c>
      <c r="C2536" t="s">
        <v>24</v>
      </c>
      <c r="D2536" t="s">
        <v>92</v>
      </c>
      <c r="E2536" t="s">
        <v>16</v>
      </c>
      <c r="F2536">
        <v>38.101999999999997</v>
      </c>
      <c r="G2536">
        <v>35.431699999999999</v>
      </c>
      <c r="H2536">
        <v>141.727</v>
      </c>
      <c r="I2536">
        <v>2.6703000000000001</v>
      </c>
      <c r="J2536">
        <v>7.54</v>
      </c>
      <c r="K2536">
        <v>25.13</v>
      </c>
      <c r="L2536">
        <v>362.1</v>
      </c>
      <c r="M2536">
        <v>83860</v>
      </c>
      <c r="N2536">
        <v>2010</v>
      </c>
      <c r="O2536" t="s">
        <v>103</v>
      </c>
    </row>
    <row r="2537" spans="1:15" x14ac:dyDescent="0.25">
      <c r="A2537">
        <v>4396</v>
      </c>
      <c r="B2537">
        <v>1</v>
      </c>
      <c r="C2537" t="s">
        <v>24</v>
      </c>
      <c r="D2537" t="s">
        <v>93</v>
      </c>
      <c r="E2537" t="s">
        <v>16</v>
      </c>
      <c r="F2537">
        <v>8.4380000000000006</v>
      </c>
      <c r="G2537">
        <v>8.7931000000000008</v>
      </c>
      <c r="H2537">
        <v>35.172499999999999</v>
      </c>
      <c r="I2537">
        <v>-0.35510000000000003</v>
      </c>
      <c r="J2537">
        <v>-4.04</v>
      </c>
      <c r="K2537">
        <v>23.63</v>
      </c>
      <c r="L2537">
        <v>85.3</v>
      </c>
      <c r="M2537">
        <v>0</v>
      </c>
      <c r="N2537">
        <v>2014</v>
      </c>
      <c r="O2537" t="s">
        <v>104</v>
      </c>
    </row>
    <row r="2538" spans="1:15" x14ac:dyDescent="0.25">
      <c r="A2538">
        <v>4397</v>
      </c>
      <c r="B2538">
        <v>2</v>
      </c>
      <c r="C2538" t="s">
        <v>19</v>
      </c>
      <c r="D2538" t="s">
        <v>94</v>
      </c>
      <c r="E2538" t="s">
        <v>16</v>
      </c>
      <c r="F2538">
        <v>27.053000000000001</v>
      </c>
      <c r="G2538">
        <v>20.439699999999998</v>
      </c>
      <c r="H2538">
        <v>81.758600000000001</v>
      </c>
      <c r="I2538">
        <v>6.6134000000000004</v>
      </c>
      <c r="J2538">
        <v>32.36</v>
      </c>
      <c r="K2538">
        <v>17.670000000000002</v>
      </c>
      <c r="L2538">
        <v>365.7</v>
      </c>
      <c r="M2538">
        <v>0</v>
      </c>
      <c r="N2538">
        <v>2014</v>
      </c>
      <c r="O2538" t="s">
        <v>105</v>
      </c>
    </row>
    <row r="2539" spans="1:15" x14ac:dyDescent="0.25">
      <c r="A2539">
        <v>4398</v>
      </c>
      <c r="B2539">
        <v>3</v>
      </c>
      <c r="C2539" t="s">
        <v>19</v>
      </c>
      <c r="D2539" t="s">
        <v>95</v>
      </c>
      <c r="E2539" t="s">
        <v>16</v>
      </c>
      <c r="F2539">
        <v>10.534000000000001</v>
      </c>
      <c r="G2539">
        <v>12.023300000000001</v>
      </c>
      <c r="H2539">
        <v>48.0931</v>
      </c>
      <c r="I2539">
        <v>-1.4893000000000001</v>
      </c>
      <c r="J2539">
        <v>-12.39</v>
      </c>
      <c r="K2539">
        <v>22.71</v>
      </c>
      <c r="L2539">
        <v>110.8</v>
      </c>
      <c r="M2539">
        <v>0</v>
      </c>
      <c r="N2539">
        <v>2011</v>
      </c>
      <c r="O2539" t="s">
        <v>102</v>
      </c>
    </row>
    <row r="2540" spans="1:15" x14ac:dyDescent="0.25">
      <c r="A2540">
        <v>4399</v>
      </c>
      <c r="B2540">
        <v>2</v>
      </c>
      <c r="C2540" t="s">
        <v>19</v>
      </c>
      <c r="D2540" t="s">
        <v>125</v>
      </c>
      <c r="E2540" t="s">
        <v>16</v>
      </c>
      <c r="F2540">
        <v>17.143000000000001</v>
      </c>
      <c r="G2540">
        <v>15.157999999999999</v>
      </c>
      <c r="H2540">
        <v>60.631999999999998</v>
      </c>
      <c r="I2540">
        <v>1.9850000000000001</v>
      </c>
      <c r="J2540">
        <v>13.1</v>
      </c>
      <c r="K2540">
        <v>29.14</v>
      </c>
      <c r="L2540">
        <v>140.5</v>
      </c>
      <c r="M2540">
        <v>0</v>
      </c>
      <c r="N2540">
        <v>2012</v>
      </c>
      <c r="O2540" t="s">
        <v>102</v>
      </c>
    </row>
    <row r="2541" spans="1:15" x14ac:dyDescent="0.25">
      <c r="A2541">
        <v>4400</v>
      </c>
      <c r="B2541">
        <v>0</v>
      </c>
      <c r="C2541" t="s">
        <v>19</v>
      </c>
      <c r="D2541" t="s">
        <v>96</v>
      </c>
      <c r="E2541" t="s">
        <v>16</v>
      </c>
      <c r="F2541">
        <v>35.715000000000003</v>
      </c>
      <c r="G2541">
        <v>32.966999999999999</v>
      </c>
      <c r="H2541">
        <v>131.86799999999999</v>
      </c>
      <c r="I2541">
        <v>2.7480000000000002</v>
      </c>
      <c r="J2541">
        <v>8.34</v>
      </c>
      <c r="K2541">
        <v>25.52</v>
      </c>
      <c r="L2541">
        <v>334.3</v>
      </c>
      <c r="M2541">
        <v>83090</v>
      </c>
      <c r="N2541">
        <v>2013</v>
      </c>
      <c r="O2541" t="s">
        <v>99</v>
      </c>
    </row>
    <row r="2542" spans="1:15" x14ac:dyDescent="0.25">
      <c r="A2542">
        <v>4401</v>
      </c>
      <c r="B2542">
        <v>0</v>
      </c>
      <c r="C2542" t="s">
        <v>64</v>
      </c>
      <c r="D2542" t="s">
        <v>15</v>
      </c>
      <c r="E2542" t="s">
        <v>16</v>
      </c>
      <c r="F2542">
        <v>1388.24</v>
      </c>
      <c r="G2542">
        <v>1399.9727</v>
      </c>
      <c r="H2542">
        <v>5599.8909999999996</v>
      </c>
      <c r="I2542">
        <v>-11.732699999999999</v>
      </c>
      <c r="J2542">
        <v>-0.84</v>
      </c>
      <c r="K2542">
        <v>22.07</v>
      </c>
      <c r="L2542">
        <v>15025.2</v>
      </c>
      <c r="M2542">
        <v>80250</v>
      </c>
      <c r="N2542">
        <v>2014</v>
      </c>
      <c r="O2542" t="s">
        <v>106</v>
      </c>
    </row>
    <row r="2543" spans="1:15" x14ac:dyDescent="0.25">
      <c r="A2543">
        <v>4406</v>
      </c>
      <c r="B2543">
        <v>3</v>
      </c>
      <c r="C2543" t="s">
        <v>64</v>
      </c>
      <c r="D2543" t="s">
        <v>18</v>
      </c>
      <c r="E2543" t="s">
        <v>16</v>
      </c>
      <c r="F2543">
        <v>23.561</v>
      </c>
      <c r="G2543">
        <v>16.282699999999998</v>
      </c>
      <c r="H2543">
        <v>65.131</v>
      </c>
      <c r="I2543">
        <v>7.2782999999999998</v>
      </c>
      <c r="J2543">
        <v>44.7</v>
      </c>
      <c r="K2543">
        <v>27.3</v>
      </c>
      <c r="L2543">
        <v>206.12</v>
      </c>
      <c r="M2543">
        <v>0</v>
      </c>
      <c r="N2543">
        <v>2014</v>
      </c>
      <c r="O2543" t="s">
        <v>99</v>
      </c>
    </row>
    <row r="2544" spans="1:15" x14ac:dyDescent="0.25">
      <c r="A2544">
        <v>4407</v>
      </c>
      <c r="B2544">
        <v>2</v>
      </c>
      <c r="C2544" t="s">
        <v>67</v>
      </c>
      <c r="D2544" t="s">
        <v>21</v>
      </c>
      <c r="E2544" t="s">
        <v>16</v>
      </c>
      <c r="F2544">
        <v>18.794</v>
      </c>
      <c r="G2544">
        <v>16.761199999999999</v>
      </c>
      <c r="H2544">
        <v>67.045000000000002</v>
      </c>
      <c r="I2544">
        <v>2.0327999999999999</v>
      </c>
      <c r="J2544">
        <v>12.13</v>
      </c>
      <c r="K2544">
        <v>20.81</v>
      </c>
      <c r="L2544">
        <v>215.7</v>
      </c>
      <c r="M2544">
        <v>0</v>
      </c>
      <c r="N2544">
        <v>2014</v>
      </c>
      <c r="O2544" t="s">
        <v>100</v>
      </c>
    </row>
    <row r="2545" spans="1:15" x14ac:dyDescent="0.25">
      <c r="A2545">
        <v>4408</v>
      </c>
      <c r="B2545">
        <v>1</v>
      </c>
      <c r="C2545" t="s">
        <v>69</v>
      </c>
      <c r="D2545" t="s">
        <v>23</v>
      </c>
      <c r="E2545" t="s">
        <v>16</v>
      </c>
      <c r="F2545">
        <v>18.885999999999999</v>
      </c>
      <c r="G2545">
        <v>16.554200000000002</v>
      </c>
      <c r="H2545">
        <v>66.216700000000003</v>
      </c>
      <c r="I2545">
        <v>2.3317999999999999</v>
      </c>
      <c r="J2545">
        <v>14.09</v>
      </c>
      <c r="K2545">
        <v>30.58</v>
      </c>
      <c r="L2545">
        <v>147.5</v>
      </c>
      <c r="M2545">
        <v>0</v>
      </c>
      <c r="N2545">
        <v>2014</v>
      </c>
      <c r="O2545" t="s">
        <v>101</v>
      </c>
    </row>
    <row r="2546" spans="1:15" x14ac:dyDescent="0.25">
      <c r="A2546">
        <v>4409</v>
      </c>
      <c r="B2546">
        <v>0</v>
      </c>
      <c r="C2546" t="s">
        <v>71</v>
      </c>
      <c r="D2546" t="s">
        <v>26</v>
      </c>
      <c r="E2546" t="s">
        <v>16</v>
      </c>
      <c r="F2546">
        <v>25.408000000000001</v>
      </c>
      <c r="G2546">
        <v>22.507400000000001</v>
      </c>
      <c r="H2546">
        <v>90.029499999999999</v>
      </c>
      <c r="I2546">
        <v>2.9005999999999998</v>
      </c>
      <c r="J2546">
        <v>12.89</v>
      </c>
      <c r="K2546">
        <v>32.56</v>
      </c>
      <c r="L2546">
        <v>186.4</v>
      </c>
      <c r="M2546">
        <v>0</v>
      </c>
      <c r="N2546">
        <v>2014</v>
      </c>
      <c r="O2546" t="s">
        <v>102</v>
      </c>
    </row>
    <row r="2547" spans="1:15" x14ac:dyDescent="0.25">
      <c r="A2547">
        <v>4411</v>
      </c>
      <c r="B2547">
        <v>0</v>
      </c>
      <c r="C2547" t="s">
        <v>73</v>
      </c>
      <c r="D2547" t="s">
        <v>27</v>
      </c>
      <c r="E2547" t="s">
        <v>16</v>
      </c>
      <c r="F2547">
        <v>124.163</v>
      </c>
      <c r="G2547">
        <v>151.41800000000001</v>
      </c>
      <c r="H2547">
        <v>605.6721</v>
      </c>
      <c r="I2547">
        <v>-27.254999999999999</v>
      </c>
      <c r="J2547">
        <v>-18</v>
      </c>
      <c r="K2547">
        <v>25.95</v>
      </c>
      <c r="L2547">
        <v>1143</v>
      </c>
      <c r="M2547">
        <v>83890</v>
      </c>
      <c r="N2547">
        <v>2010</v>
      </c>
      <c r="O2547" t="s">
        <v>103</v>
      </c>
    </row>
    <row r="2548" spans="1:15" x14ac:dyDescent="0.25">
      <c r="A2548">
        <v>4417</v>
      </c>
      <c r="B2548">
        <v>0</v>
      </c>
      <c r="C2548" t="s">
        <v>14</v>
      </c>
      <c r="D2548" t="s">
        <v>28</v>
      </c>
      <c r="E2548" t="s">
        <v>16</v>
      </c>
      <c r="F2548">
        <v>11.337999999999999</v>
      </c>
      <c r="G2548">
        <v>10.1373</v>
      </c>
      <c r="H2548">
        <v>40.549300000000002</v>
      </c>
      <c r="I2548">
        <v>1.2007000000000001</v>
      </c>
      <c r="J2548">
        <v>11.84</v>
      </c>
      <c r="K2548">
        <v>21.86</v>
      </c>
      <c r="L2548">
        <v>123.9</v>
      </c>
      <c r="M2548">
        <v>0</v>
      </c>
      <c r="N2548">
        <v>2010</v>
      </c>
      <c r="O2548" t="s">
        <v>104</v>
      </c>
    </row>
    <row r="2549" spans="1:15" x14ac:dyDescent="0.25">
      <c r="A2549">
        <v>4420</v>
      </c>
      <c r="B2549">
        <v>0</v>
      </c>
      <c r="C2549" t="s">
        <v>17</v>
      </c>
      <c r="D2549" t="s">
        <v>30</v>
      </c>
      <c r="E2549" t="s">
        <v>16</v>
      </c>
      <c r="F2549">
        <v>16.698</v>
      </c>
      <c r="G2549">
        <v>15.3093</v>
      </c>
      <c r="H2549">
        <v>61.237000000000002</v>
      </c>
      <c r="I2549">
        <v>1.3887</v>
      </c>
      <c r="J2549">
        <v>9.07</v>
      </c>
      <c r="K2549">
        <v>15.17</v>
      </c>
      <c r="L2549">
        <v>262.89999999999998</v>
      </c>
      <c r="M2549">
        <v>0</v>
      </c>
      <c r="N2549">
        <v>2014</v>
      </c>
      <c r="O2549" t="s">
        <v>105</v>
      </c>
    </row>
    <row r="2550" spans="1:15" x14ac:dyDescent="0.25">
      <c r="A2550">
        <v>4421</v>
      </c>
      <c r="B2550">
        <v>0</v>
      </c>
      <c r="C2550" t="s">
        <v>20</v>
      </c>
      <c r="D2550" t="s">
        <v>32</v>
      </c>
      <c r="E2550" t="s">
        <v>16</v>
      </c>
      <c r="F2550">
        <v>55.28</v>
      </c>
      <c r="G2550">
        <v>48.459099999999999</v>
      </c>
      <c r="H2550">
        <v>193.8365</v>
      </c>
      <c r="I2550">
        <v>6.8209</v>
      </c>
      <c r="J2550">
        <v>14.08</v>
      </c>
      <c r="K2550">
        <v>30.23</v>
      </c>
      <c r="L2550">
        <v>436.8</v>
      </c>
      <c r="M2550">
        <v>0</v>
      </c>
      <c r="N2550">
        <v>2014</v>
      </c>
      <c r="O2550" t="s">
        <v>102</v>
      </c>
    </row>
    <row r="2551" spans="1:15" x14ac:dyDescent="0.25">
      <c r="A2551">
        <v>4423</v>
      </c>
      <c r="B2551">
        <v>0</v>
      </c>
      <c r="C2551" t="s">
        <v>22</v>
      </c>
      <c r="D2551" t="s">
        <v>34</v>
      </c>
      <c r="E2551" t="s">
        <v>16</v>
      </c>
      <c r="F2551">
        <v>23.776</v>
      </c>
      <c r="G2551">
        <v>18.741199999999999</v>
      </c>
      <c r="H2551">
        <v>74.965000000000003</v>
      </c>
      <c r="I2551">
        <v>5.0347999999999997</v>
      </c>
      <c r="J2551">
        <v>26.86</v>
      </c>
      <c r="K2551">
        <v>23.83</v>
      </c>
      <c r="L2551">
        <v>238.3</v>
      </c>
      <c r="M2551">
        <v>0</v>
      </c>
      <c r="N2551">
        <v>2011</v>
      </c>
      <c r="O2551" t="s">
        <v>102</v>
      </c>
    </row>
    <row r="2552" spans="1:15" x14ac:dyDescent="0.25">
      <c r="A2552">
        <v>4425</v>
      </c>
      <c r="B2552">
        <v>1</v>
      </c>
      <c r="C2552" t="s">
        <v>25</v>
      </c>
      <c r="D2552" t="s">
        <v>36</v>
      </c>
      <c r="E2552" t="s">
        <v>16</v>
      </c>
      <c r="F2552">
        <v>15.308</v>
      </c>
      <c r="G2552">
        <v>15.895799999999999</v>
      </c>
      <c r="H2552">
        <v>63.583300000000001</v>
      </c>
      <c r="I2552">
        <v>-0.58779999999999999</v>
      </c>
      <c r="J2552">
        <v>-3.7</v>
      </c>
      <c r="K2552">
        <v>28.74</v>
      </c>
      <c r="L2552">
        <v>127.2</v>
      </c>
      <c r="M2552">
        <v>0</v>
      </c>
      <c r="N2552">
        <v>2012</v>
      </c>
      <c r="O2552" t="s">
        <v>99</v>
      </c>
    </row>
    <row r="2553" spans="1:15" x14ac:dyDescent="0.25">
      <c r="A2553">
        <v>4428</v>
      </c>
      <c r="B2553">
        <v>1</v>
      </c>
      <c r="C2553" t="s">
        <v>20</v>
      </c>
      <c r="D2553" t="s">
        <v>38</v>
      </c>
      <c r="E2553" t="s">
        <v>16</v>
      </c>
      <c r="F2553">
        <v>7.6040000000000001</v>
      </c>
      <c r="G2553">
        <v>9.6381999999999994</v>
      </c>
      <c r="H2553">
        <v>38.552799999999998</v>
      </c>
      <c r="I2553">
        <v>-2.0341999999999998</v>
      </c>
      <c r="J2553">
        <v>-21.11</v>
      </c>
      <c r="K2553">
        <v>15.19</v>
      </c>
      <c r="L2553">
        <v>119.6</v>
      </c>
      <c r="M2553">
        <v>0</v>
      </c>
      <c r="N2553">
        <v>2013</v>
      </c>
      <c r="O2553" t="s">
        <v>106</v>
      </c>
    </row>
    <row r="2554" spans="1:15" x14ac:dyDescent="0.25">
      <c r="A2554">
        <v>4430</v>
      </c>
      <c r="B2554">
        <v>2</v>
      </c>
      <c r="C2554" t="s">
        <v>19</v>
      </c>
      <c r="D2554" t="s">
        <v>40</v>
      </c>
      <c r="E2554" t="s">
        <v>16</v>
      </c>
      <c r="F2554">
        <v>18.997</v>
      </c>
      <c r="G2554">
        <v>17.2227</v>
      </c>
      <c r="H2554">
        <v>68.890799999999999</v>
      </c>
      <c r="I2554">
        <v>1.7743</v>
      </c>
      <c r="J2554">
        <v>10.3</v>
      </c>
      <c r="K2554">
        <v>24.53</v>
      </c>
      <c r="L2554">
        <v>185</v>
      </c>
      <c r="M2554">
        <v>0</v>
      </c>
      <c r="N2554">
        <v>2014</v>
      </c>
      <c r="O2554" t="s">
        <v>99</v>
      </c>
    </row>
    <row r="2555" spans="1:15" x14ac:dyDescent="0.25">
      <c r="A2555">
        <v>4432</v>
      </c>
      <c r="B2555">
        <v>0</v>
      </c>
      <c r="C2555" t="s">
        <v>29</v>
      </c>
      <c r="D2555" t="s">
        <v>42</v>
      </c>
      <c r="E2555" t="s">
        <v>16</v>
      </c>
      <c r="F2555">
        <v>13.973000000000001</v>
      </c>
      <c r="G2555">
        <v>14.9344</v>
      </c>
      <c r="H2555">
        <v>59.737699999999997</v>
      </c>
      <c r="I2555">
        <v>-0.96140000000000003</v>
      </c>
      <c r="J2555">
        <v>-6.44</v>
      </c>
      <c r="K2555">
        <v>31.85</v>
      </c>
      <c r="L2555">
        <v>104.8</v>
      </c>
      <c r="M2555">
        <v>0</v>
      </c>
      <c r="N2555">
        <v>2014</v>
      </c>
      <c r="O2555" t="s">
        <v>100</v>
      </c>
    </row>
    <row r="2556" spans="1:15" x14ac:dyDescent="0.25">
      <c r="A2556">
        <v>4434</v>
      </c>
      <c r="B2556">
        <v>3</v>
      </c>
      <c r="C2556" t="s">
        <v>31</v>
      </c>
      <c r="D2556" t="s">
        <v>44</v>
      </c>
      <c r="E2556" t="s">
        <v>16</v>
      </c>
      <c r="F2556">
        <v>28.968</v>
      </c>
      <c r="G2556">
        <v>19.808199999999999</v>
      </c>
      <c r="H2556">
        <v>79.233000000000004</v>
      </c>
      <c r="I2556">
        <v>9.1598000000000006</v>
      </c>
      <c r="J2556">
        <v>46.24</v>
      </c>
      <c r="K2556">
        <v>31.87</v>
      </c>
      <c r="L2556">
        <v>217.1</v>
      </c>
      <c r="M2556">
        <v>0</v>
      </c>
      <c r="N2556">
        <v>2014</v>
      </c>
      <c r="O2556" t="s">
        <v>101</v>
      </c>
    </row>
    <row r="2557" spans="1:15" x14ac:dyDescent="0.25">
      <c r="A2557">
        <v>4438</v>
      </c>
      <c r="B2557">
        <v>1</v>
      </c>
      <c r="C2557" t="s">
        <v>33</v>
      </c>
      <c r="D2557" t="s">
        <v>46</v>
      </c>
      <c r="E2557" t="s">
        <v>16</v>
      </c>
      <c r="F2557">
        <v>7.3949999999999996</v>
      </c>
      <c r="G2557">
        <v>11.822800000000001</v>
      </c>
      <c r="H2557">
        <v>47.291200000000003</v>
      </c>
      <c r="I2557">
        <v>-4.4278000000000004</v>
      </c>
      <c r="J2557">
        <v>-37.450000000000003</v>
      </c>
      <c r="K2557">
        <v>38.15</v>
      </c>
      <c r="L2557">
        <v>46.3</v>
      </c>
      <c r="M2557">
        <v>0</v>
      </c>
      <c r="N2557">
        <v>2014</v>
      </c>
      <c r="O2557" t="s">
        <v>102</v>
      </c>
    </row>
    <row r="2558" spans="1:15" x14ac:dyDescent="0.25">
      <c r="A2558">
        <v>4440</v>
      </c>
      <c r="B2558">
        <v>1</v>
      </c>
      <c r="C2558" t="s">
        <v>35</v>
      </c>
      <c r="D2558" t="s">
        <v>47</v>
      </c>
      <c r="E2558" t="s">
        <v>16</v>
      </c>
      <c r="F2558">
        <v>18.515000000000001</v>
      </c>
      <c r="G2558">
        <v>15.3249</v>
      </c>
      <c r="H2558">
        <v>61.299700000000001</v>
      </c>
      <c r="I2558">
        <v>3.1901000000000002</v>
      </c>
      <c r="J2558">
        <v>20.82</v>
      </c>
      <c r="K2558">
        <v>32.450000000000003</v>
      </c>
      <c r="L2558">
        <v>136.30000000000001</v>
      </c>
      <c r="M2558">
        <v>0</v>
      </c>
      <c r="N2558">
        <v>2014</v>
      </c>
      <c r="O2558" t="s">
        <v>103</v>
      </c>
    </row>
    <row r="2559" spans="1:15" x14ac:dyDescent="0.25">
      <c r="A2559">
        <v>4442</v>
      </c>
      <c r="B2559">
        <v>3</v>
      </c>
      <c r="C2559" t="s">
        <v>37</v>
      </c>
      <c r="D2559" t="s">
        <v>49</v>
      </c>
      <c r="E2559" t="s">
        <v>16</v>
      </c>
      <c r="F2559">
        <v>30.048999999999999</v>
      </c>
      <c r="G2559">
        <v>24.2852</v>
      </c>
      <c r="H2559">
        <v>97.141000000000005</v>
      </c>
      <c r="I2559">
        <v>5.7637999999999998</v>
      </c>
      <c r="J2559">
        <v>23.73</v>
      </c>
      <c r="K2559">
        <v>23.95</v>
      </c>
      <c r="L2559">
        <v>299.7</v>
      </c>
      <c r="M2559">
        <v>0</v>
      </c>
      <c r="N2559">
        <v>2010</v>
      </c>
      <c r="O2559" t="s">
        <v>104</v>
      </c>
    </row>
    <row r="2560" spans="1:15" x14ac:dyDescent="0.25">
      <c r="A2560">
        <v>4443</v>
      </c>
      <c r="B2560">
        <v>3</v>
      </c>
      <c r="C2560" t="s">
        <v>39</v>
      </c>
      <c r="D2560" t="s">
        <v>51</v>
      </c>
      <c r="E2560" t="s">
        <v>16</v>
      </c>
      <c r="F2560">
        <v>26.445</v>
      </c>
      <c r="G2560">
        <v>23.523199999999999</v>
      </c>
      <c r="H2560">
        <v>94.0929</v>
      </c>
      <c r="I2560">
        <v>2.9218000000000002</v>
      </c>
      <c r="J2560">
        <v>12.42</v>
      </c>
      <c r="K2560">
        <v>19.48</v>
      </c>
      <c r="L2560">
        <v>324.3</v>
      </c>
      <c r="M2560">
        <v>0</v>
      </c>
      <c r="N2560">
        <v>2010</v>
      </c>
      <c r="O2560" t="s">
        <v>105</v>
      </c>
    </row>
    <row r="2561" spans="1:15" x14ac:dyDescent="0.25">
      <c r="A2561">
        <v>4445</v>
      </c>
      <c r="B2561">
        <v>5</v>
      </c>
      <c r="C2561" t="s">
        <v>41</v>
      </c>
      <c r="D2561" t="s">
        <v>52</v>
      </c>
      <c r="E2561" t="s">
        <v>16</v>
      </c>
      <c r="F2561">
        <v>113.85899999999999</v>
      </c>
      <c r="G2561">
        <v>99.959199999999996</v>
      </c>
      <c r="H2561">
        <v>399.83679999999998</v>
      </c>
      <c r="I2561">
        <v>13.899800000000001</v>
      </c>
      <c r="J2561">
        <v>13.91</v>
      </c>
      <c r="K2561">
        <v>23.95</v>
      </c>
      <c r="L2561">
        <v>1135.3</v>
      </c>
      <c r="M2561">
        <v>84750</v>
      </c>
      <c r="N2561">
        <v>2014</v>
      </c>
      <c r="O2561" t="s">
        <v>102</v>
      </c>
    </row>
    <row r="2562" spans="1:15" x14ac:dyDescent="0.25">
      <c r="A2562">
        <v>4446</v>
      </c>
      <c r="B2562">
        <v>1</v>
      </c>
      <c r="C2562" t="s">
        <v>43</v>
      </c>
      <c r="D2562" t="s">
        <v>53</v>
      </c>
      <c r="E2562" t="s">
        <v>16</v>
      </c>
      <c r="F2562">
        <v>35.386000000000003</v>
      </c>
      <c r="G2562">
        <v>36.815100000000001</v>
      </c>
      <c r="H2562">
        <v>147.2603</v>
      </c>
      <c r="I2562">
        <v>-1.4291</v>
      </c>
      <c r="J2562">
        <v>-3.88</v>
      </c>
      <c r="K2562">
        <v>34.43</v>
      </c>
      <c r="L2562">
        <v>245.5</v>
      </c>
      <c r="M2562">
        <v>85020</v>
      </c>
      <c r="N2562">
        <v>2014</v>
      </c>
      <c r="O2562" t="s">
        <v>102</v>
      </c>
    </row>
    <row r="2563" spans="1:15" x14ac:dyDescent="0.25">
      <c r="A2563">
        <v>4447</v>
      </c>
      <c r="B2563">
        <v>0</v>
      </c>
      <c r="C2563" t="s">
        <v>45</v>
      </c>
      <c r="D2563" t="s">
        <v>54</v>
      </c>
      <c r="E2563" t="s">
        <v>16</v>
      </c>
      <c r="F2563">
        <v>5.9729999999999999</v>
      </c>
      <c r="G2563">
        <v>8.5978999999999992</v>
      </c>
      <c r="H2563">
        <v>34.391500000000001</v>
      </c>
      <c r="I2563">
        <v>-2.6248999999999998</v>
      </c>
      <c r="J2563">
        <v>-30.53</v>
      </c>
      <c r="K2563">
        <v>22.75</v>
      </c>
      <c r="L2563">
        <v>62.7</v>
      </c>
      <c r="M2563">
        <v>0</v>
      </c>
      <c r="N2563">
        <v>2011</v>
      </c>
      <c r="O2563" t="s">
        <v>99</v>
      </c>
    </row>
    <row r="2564" spans="1:15" x14ac:dyDescent="0.25">
      <c r="A2564">
        <v>4453</v>
      </c>
      <c r="B2564">
        <v>0</v>
      </c>
      <c r="C2564" t="s">
        <v>24</v>
      </c>
      <c r="D2564" t="s">
        <v>55</v>
      </c>
      <c r="E2564" t="s">
        <v>16</v>
      </c>
      <c r="F2564">
        <v>39.984999999999999</v>
      </c>
      <c r="G2564">
        <v>31.400099999999998</v>
      </c>
      <c r="H2564">
        <v>125.6002</v>
      </c>
      <c r="I2564">
        <v>8.5848999999999993</v>
      </c>
      <c r="J2564">
        <v>27.34</v>
      </c>
      <c r="K2564">
        <v>25.63</v>
      </c>
      <c r="L2564">
        <v>372.6</v>
      </c>
      <c r="M2564">
        <v>0</v>
      </c>
      <c r="N2564">
        <v>2012</v>
      </c>
      <c r="O2564" t="s">
        <v>106</v>
      </c>
    </row>
    <row r="2565" spans="1:15" x14ac:dyDescent="0.25">
      <c r="A2565">
        <v>4456</v>
      </c>
      <c r="B2565">
        <v>1</v>
      </c>
      <c r="C2565" t="s">
        <v>48</v>
      </c>
      <c r="D2565" t="s">
        <v>56</v>
      </c>
      <c r="E2565" t="s">
        <v>16</v>
      </c>
      <c r="F2565">
        <v>16.288</v>
      </c>
      <c r="G2565">
        <v>16.857500000000002</v>
      </c>
      <c r="H2565">
        <v>67.430000000000007</v>
      </c>
      <c r="I2565">
        <v>-0.56950000000000001</v>
      </c>
      <c r="J2565">
        <v>-3.38</v>
      </c>
      <c r="K2565">
        <v>25.03</v>
      </c>
      <c r="L2565">
        <v>155.4</v>
      </c>
      <c r="M2565">
        <v>0</v>
      </c>
      <c r="N2565">
        <v>2013</v>
      </c>
      <c r="O2565" t="s">
        <v>99</v>
      </c>
    </row>
    <row r="2566" spans="1:15" x14ac:dyDescent="0.25">
      <c r="A2566">
        <v>4460</v>
      </c>
      <c r="B2566">
        <v>1</v>
      </c>
      <c r="C2566" t="s">
        <v>50</v>
      </c>
      <c r="D2566" t="s">
        <v>57</v>
      </c>
      <c r="E2566" t="s">
        <v>16</v>
      </c>
      <c r="F2566">
        <v>6.3819999999999997</v>
      </c>
      <c r="G2566">
        <v>7.9398</v>
      </c>
      <c r="H2566">
        <v>31.7592</v>
      </c>
      <c r="I2566">
        <v>-1.5578000000000001</v>
      </c>
      <c r="J2566">
        <v>-19.62</v>
      </c>
      <c r="K2566">
        <v>37.450000000000003</v>
      </c>
      <c r="L2566">
        <v>40.700000000000003</v>
      </c>
      <c r="M2566">
        <v>0</v>
      </c>
      <c r="N2566">
        <v>2014</v>
      </c>
      <c r="O2566" t="s">
        <v>100</v>
      </c>
    </row>
    <row r="2567" spans="1:15" x14ac:dyDescent="0.25">
      <c r="A2567">
        <v>4463</v>
      </c>
      <c r="B2567">
        <v>1</v>
      </c>
      <c r="C2567" t="s">
        <v>14</v>
      </c>
      <c r="D2567" t="s">
        <v>58</v>
      </c>
      <c r="E2567" t="s">
        <v>16</v>
      </c>
      <c r="F2567">
        <v>24.925999999999998</v>
      </c>
      <c r="G2567">
        <v>18.944700000000001</v>
      </c>
      <c r="H2567">
        <v>75.778999999999996</v>
      </c>
      <c r="I2567">
        <v>5.9813000000000001</v>
      </c>
      <c r="J2567">
        <v>31.57</v>
      </c>
      <c r="K2567">
        <v>23.9</v>
      </c>
      <c r="L2567">
        <v>249.1</v>
      </c>
      <c r="M2567">
        <v>0</v>
      </c>
      <c r="N2567">
        <v>2014</v>
      </c>
      <c r="O2567" t="s">
        <v>101</v>
      </c>
    </row>
    <row r="2568" spans="1:15" x14ac:dyDescent="0.25">
      <c r="A2568">
        <v>4469</v>
      </c>
      <c r="B2568">
        <v>2</v>
      </c>
      <c r="C2568" t="s">
        <v>14</v>
      </c>
      <c r="D2568" t="s">
        <v>59</v>
      </c>
      <c r="E2568" t="s">
        <v>16</v>
      </c>
      <c r="F2568">
        <v>8.2759999999999998</v>
      </c>
      <c r="G2568">
        <v>7.6637000000000004</v>
      </c>
      <c r="H2568">
        <v>30.654800000000002</v>
      </c>
      <c r="I2568">
        <v>0.61229999999999996</v>
      </c>
      <c r="J2568">
        <v>7.99</v>
      </c>
      <c r="K2568">
        <v>23.5</v>
      </c>
      <c r="L2568">
        <v>84.1</v>
      </c>
      <c r="M2568">
        <v>0</v>
      </c>
      <c r="N2568">
        <v>2014</v>
      </c>
      <c r="O2568" t="s">
        <v>102</v>
      </c>
    </row>
    <row r="2569" spans="1:15" x14ac:dyDescent="0.25">
      <c r="A2569">
        <v>4470</v>
      </c>
      <c r="B2569">
        <v>1</v>
      </c>
      <c r="C2569" t="s">
        <v>14</v>
      </c>
      <c r="D2569" t="s">
        <v>60</v>
      </c>
      <c r="E2569" t="s">
        <v>16</v>
      </c>
      <c r="F2569">
        <v>10.301</v>
      </c>
      <c r="G2569">
        <v>8.7599</v>
      </c>
      <c r="H2569">
        <v>35.039400000000001</v>
      </c>
      <c r="I2569">
        <v>1.5411999999999999</v>
      </c>
      <c r="J2569">
        <v>17.59</v>
      </c>
      <c r="K2569">
        <v>20.52</v>
      </c>
      <c r="L2569">
        <v>119.9</v>
      </c>
      <c r="M2569">
        <v>0</v>
      </c>
      <c r="N2569">
        <v>2014</v>
      </c>
      <c r="O2569" t="s">
        <v>103</v>
      </c>
    </row>
    <row r="2570" spans="1:15" x14ac:dyDescent="0.25">
      <c r="A2570">
        <v>4471</v>
      </c>
      <c r="B2570">
        <v>2</v>
      </c>
      <c r="C2570" t="s">
        <v>14</v>
      </c>
      <c r="D2570" t="s">
        <v>61</v>
      </c>
      <c r="E2570" t="s">
        <v>16</v>
      </c>
      <c r="F2570">
        <v>29.623999999999999</v>
      </c>
      <c r="G2570">
        <v>24.955400000000001</v>
      </c>
      <c r="H2570">
        <v>99.821700000000007</v>
      </c>
      <c r="I2570">
        <v>4.6685999999999996</v>
      </c>
      <c r="J2570">
        <v>18.71</v>
      </c>
      <c r="K2570">
        <v>25.24</v>
      </c>
      <c r="L2570">
        <v>280.3</v>
      </c>
      <c r="M2570">
        <v>0</v>
      </c>
      <c r="N2570">
        <v>2014</v>
      </c>
      <c r="O2570" t="s">
        <v>104</v>
      </c>
    </row>
    <row r="2571" spans="1:15" x14ac:dyDescent="0.25">
      <c r="A2571">
        <v>4474</v>
      </c>
      <c r="B2571">
        <v>1</v>
      </c>
      <c r="C2571" t="s">
        <v>14</v>
      </c>
      <c r="D2571" t="s">
        <v>107</v>
      </c>
      <c r="E2571" t="s">
        <v>16</v>
      </c>
      <c r="F2571">
        <v>10.063000000000001</v>
      </c>
      <c r="G2571">
        <v>10.048999999999999</v>
      </c>
      <c r="H2571">
        <v>40.196199999999997</v>
      </c>
      <c r="I2571">
        <v>1.4E-2</v>
      </c>
      <c r="J2571">
        <v>0.14000000000000001</v>
      </c>
      <c r="K2571">
        <v>28.48</v>
      </c>
      <c r="L2571">
        <v>84.4</v>
      </c>
      <c r="M2571">
        <v>0</v>
      </c>
      <c r="N2571">
        <v>2010</v>
      </c>
      <c r="O2571" t="s">
        <v>105</v>
      </c>
    </row>
    <row r="2572" spans="1:15" x14ac:dyDescent="0.25">
      <c r="A2572">
        <v>4476</v>
      </c>
      <c r="B2572">
        <v>1</v>
      </c>
      <c r="C2572" t="s">
        <v>14</v>
      </c>
      <c r="D2572" t="s">
        <v>62</v>
      </c>
      <c r="E2572" t="s">
        <v>16</v>
      </c>
      <c r="F2572">
        <v>11.903</v>
      </c>
      <c r="G2572">
        <v>9.9293999999999993</v>
      </c>
      <c r="H2572">
        <v>39.717700000000001</v>
      </c>
      <c r="I2572">
        <v>1.9736</v>
      </c>
      <c r="J2572">
        <v>19.88</v>
      </c>
      <c r="K2572">
        <v>33.89</v>
      </c>
      <c r="L2572">
        <v>83.9</v>
      </c>
      <c r="M2572">
        <v>0</v>
      </c>
      <c r="N2572">
        <v>2010</v>
      </c>
      <c r="O2572" t="s">
        <v>102</v>
      </c>
    </row>
    <row r="2573" spans="1:15" x14ac:dyDescent="0.25">
      <c r="A2573">
        <v>4477</v>
      </c>
      <c r="B2573">
        <v>0</v>
      </c>
      <c r="C2573" t="s">
        <v>24</v>
      </c>
      <c r="D2573" t="s">
        <v>63</v>
      </c>
      <c r="E2573" t="s">
        <v>16</v>
      </c>
      <c r="F2573">
        <v>24.571000000000002</v>
      </c>
      <c r="G2573">
        <v>18.942</v>
      </c>
      <c r="H2573">
        <v>75.768000000000001</v>
      </c>
      <c r="I2573">
        <v>5.6289999999999996</v>
      </c>
      <c r="J2573">
        <v>29.72</v>
      </c>
      <c r="K2573">
        <v>28.53</v>
      </c>
      <c r="L2573">
        <v>205.7</v>
      </c>
      <c r="M2573">
        <v>0</v>
      </c>
      <c r="N2573">
        <v>2014</v>
      </c>
      <c r="O2573" t="s">
        <v>102</v>
      </c>
    </row>
    <row r="2574" spans="1:15" x14ac:dyDescent="0.25">
      <c r="A2574">
        <v>4482</v>
      </c>
      <c r="B2574">
        <v>1</v>
      </c>
      <c r="C2574" t="s">
        <v>24</v>
      </c>
      <c r="D2574" t="s">
        <v>65</v>
      </c>
      <c r="E2574" t="s">
        <v>16</v>
      </c>
      <c r="F2574">
        <v>8.7200000000000006</v>
      </c>
      <c r="G2574">
        <v>7.0507</v>
      </c>
      <c r="H2574">
        <v>28.2029</v>
      </c>
      <c r="I2574">
        <v>1.6693</v>
      </c>
      <c r="J2574">
        <v>23.68</v>
      </c>
      <c r="K2574">
        <v>17.739999999999998</v>
      </c>
      <c r="L2574">
        <v>117.4</v>
      </c>
      <c r="M2574">
        <v>0</v>
      </c>
      <c r="N2574">
        <v>2014</v>
      </c>
      <c r="O2574" t="s">
        <v>99</v>
      </c>
    </row>
    <row r="2575" spans="1:15" x14ac:dyDescent="0.25">
      <c r="A2575">
        <v>4483</v>
      </c>
      <c r="B2575">
        <v>3</v>
      </c>
      <c r="C2575" t="s">
        <v>24</v>
      </c>
      <c r="D2575" t="s">
        <v>66</v>
      </c>
      <c r="E2575" t="s">
        <v>16</v>
      </c>
      <c r="F2575">
        <v>15.409000000000001</v>
      </c>
      <c r="G2575">
        <v>15.945600000000001</v>
      </c>
      <c r="H2575">
        <v>63.782400000000003</v>
      </c>
      <c r="I2575">
        <v>-0.53659999999999997</v>
      </c>
      <c r="J2575">
        <v>-3.37</v>
      </c>
      <c r="K2575">
        <v>28.2</v>
      </c>
      <c r="L2575">
        <v>130.5</v>
      </c>
      <c r="M2575">
        <v>0</v>
      </c>
      <c r="N2575">
        <v>2011</v>
      </c>
      <c r="O2575" t="s">
        <v>106</v>
      </c>
    </row>
    <row r="2576" spans="1:15" x14ac:dyDescent="0.25">
      <c r="A2576">
        <v>4486</v>
      </c>
      <c r="B2576">
        <v>2</v>
      </c>
      <c r="C2576" t="s">
        <v>19</v>
      </c>
      <c r="D2576" t="s">
        <v>68</v>
      </c>
      <c r="E2576" t="s">
        <v>16</v>
      </c>
      <c r="F2576">
        <v>35.908999999999999</v>
      </c>
      <c r="G2576">
        <v>26.0549</v>
      </c>
      <c r="H2576">
        <v>104.2195</v>
      </c>
      <c r="I2576">
        <v>9.8541000000000007</v>
      </c>
      <c r="J2576">
        <v>37.82</v>
      </c>
      <c r="K2576">
        <v>22.96</v>
      </c>
      <c r="L2576">
        <v>373.5</v>
      </c>
      <c r="M2576">
        <v>0</v>
      </c>
      <c r="N2576">
        <v>2012</v>
      </c>
      <c r="O2576" t="s">
        <v>99</v>
      </c>
    </row>
    <row r="2577" spans="1:15" x14ac:dyDescent="0.25">
      <c r="A2577">
        <v>4490</v>
      </c>
      <c r="B2577">
        <v>7</v>
      </c>
      <c r="C2577" t="s">
        <v>19</v>
      </c>
      <c r="D2577" t="s">
        <v>70</v>
      </c>
      <c r="E2577" t="s">
        <v>16</v>
      </c>
      <c r="F2577">
        <v>8.49</v>
      </c>
      <c r="G2577">
        <v>8.7439</v>
      </c>
      <c r="H2577">
        <v>34.9756</v>
      </c>
      <c r="I2577">
        <v>-0.25390000000000001</v>
      </c>
      <c r="J2577">
        <v>-2.9</v>
      </c>
      <c r="K2577">
        <v>30.59</v>
      </c>
      <c r="L2577">
        <v>66.3</v>
      </c>
      <c r="M2577">
        <v>82120</v>
      </c>
      <c r="N2577">
        <v>2013</v>
      </c>
      <c r="O2577" t="s">
        <v>100</v>
      </c>
    </row>
    <row r="2578" spans="1:15" x14ac:dyDescent="0.25">
      <c r="A2578">
        <v>4491</v>
      </c>
      <c r="B2578">
        <v>3</v>
      </c>
      <c r="C2578" t="s">
        <v>19</v>
      </c>
      <c r="D2578" t="s">
        <v>72</v>
      </c>
      <c r="E2578" t="s">
        <v>16</v>
      </c>
      <c r="F2578">
        <v>4.9009999999999998</v>
      </c>
      <c r="G2578">
        <v>6.4466000000000001</v>
      </c>
      <c r="H2578">
        <v>25.786200000000001</v>
      </c>
      <c r="I2578">
        <v>-1.5456000000000001</v>
      </c>
      <c r="J2578">
        <v>-23.97</v>
      </c>
      <c r="K2578">
        <v>10.76</v>
      </c>
      <c r="L2578">
        <v>108.8</v>
      </c>
      <c r="M2578">
        <v>82120</v>
      </c>
      <c r="N2578">
        <v>2014</v>
      </c>
      <c r="O2578" t="s">
        <v>101</v>
      </c>
    </row>
    <row r="2579" spans="1:15" x14ac:dyDescent="0.25">
      <c r="A2579">
        <v>4494</v>
      </c>
      <c r="B2579">
        <v>0</v>
      </c>
      <c r="C2579" t="s">
        <v>19</v>
      </c>
      <c r="D2579" t="s">
        <v>74</v>
      </c>
      <c r="E2579" t="s">
        <v>16</v>
      </c>
      <c r="F2579">
        <v>14.212999999999999</v>
      </c>
      <c r="G2579">
        <v>17.296900000000001</v>
      </c>
      <c r="H2579">
        <v>69.187799999999996</v>
      </c>
      <c r="I2579">
        <v>-3.0838999999999999</v>
      </c>
      <c r="J2579">
        <v>-17.829999999999998</v>
      </c>
      <c r="K2579">
        <v>17.29</v>
      </c>
      <c r="L2579">
        <v>196.3</v>
      </c>
      <c r="M2579">
        <v>0</v>
      </c>
      <c r="N2579">
        <v>2014</v>
      </c>
      <c r="O2579" t="s">
        <v>102</v>
      </c>
    </row>
    <row r="2580" spans="1:15" x14ac:dyDescent="0.25">
      <c r="A2580">
        <v>4496</v>
      </c>
      <c r="B2580">
        <v>0</v>
      </c>
      <c r="C2580" t="s">
        <v>64</v>
      </c>
      <c r="D2580" t="s">
        <v>75</v>
      </c>
      <c r="E2580" t="s">
        <v>16</v>
      </c>
      <c r="F2580">
        <v>10.95</v>
      </c>
      <c r="G2580">
        <v>10.876300000000001</v>
      </c>
      <c r="H2580">
        <v>43.505000000000003</v>
      </c>
      <c r="I2580">
        <v>7.3700000000000002E-2</v>
      </c>
      <c r="J2580">
        <v>0.68</v>
      </c>
      <c r="K2580">
        <v>25.62</v>
      </c>
      <c r="L2580">
        <v>102.1</v>
      </c>
      <c r="M2580">
        <v>0</v>
      </c>
      <c r="N2580">
        <v>2014</v>
      </c>
      <c r="O2580" t="s">
        <v>103</v>
      </c>
    </row>
    <row r="2581" spans="1:15" x14ac:dyDescent="0.25">
      <c r="A2581">
        <v>4501</v>
      </c>
      <c r="B2581">
        <v>1</v>
      </c>
      <c r="C2581" t="s">
        <v>64</v>
      </c>
      <c r="D2581" t="s">
        <v>76</v>
      </c>
      <c r="E2581" t="s">
        <v>16</v>
      </c>
      <c r="F2581">
        <v>20.623999999999999</v>
      </c>
      <c r="G2581">
        <v>17.476199999999999</v>
      </c>
      <c r="H2581">
        <v>69.905000000000001</v>
      </c>
      <c r="I2581">
        <v>3.1478000000000002</v>
      </c>
      <c r="J2581">
        <v>18.010000000000002</v>
      </c>
      <c r="K2581">
        <v>29.53</v>
      </c>
      <c r="L2581">
        <v>166.8</v>
      </c>
      <c r="M2581">
        <v>0</v>
      </c>
      <c r="N2581">
        <v>2014</v>
      </c>
      <c r="O2581" t="s">
        <v>104</v>
      </c>
    </row>
    <row r="2582" spans="1:15" x14ac:dyDescent="0.25">
      <c r="A2582">
        <v>4503</v>
      </c>
      <c r="B2582">
        <v>3</v>
      </c>
      <c r="C2582" t="s">
        <v>67</v>
      </c>
      <c r="D2582" t="s">
        <v>77</v>
      </c>
      <c r="E2582" t="s">
        <v>16</v>
      </c>
      <c r="F2582">
        <v>19.873999999999999</v>
      </c>
      <c r="G2582">
        <v>17.0032</v>
      </c>
      <c r="H2582">
        <v>68.013000000000005</v>
      </c>
      <c r="I2582">
        <v>2.8708</v>
      </c>
      <c r="J2582">
        <v>16.88</v>
      </c>
      <c r="K2582">
        <v>21.93</v>
      </c>
      <c r="L2582">
        <v>216.5</v>
      </c>
      <c r="M2582">
        <v>0</v>
      </c>
      <c r="N2582">
        <v>2014</v>
      </c>
      <c r="O2582" t="s">
        <v>105</v>
      </c>
    </row>
    <row r="2583" spans="1:15" x14ac:dyDescent="0.25">
      <c r="A2583">
        <v>4506</v>
      </c>
      <c r="B2583">
        <v>0</v>
      </c>
      <c r="C2583" t="s">
        <v>69</v>
      </c>
      <c r="D2583" t="s">
        <v>78</v>
      </c>
      <c r="E2583" t="s">
        <v>16</v>
      </c>
      <c r="F2583">
        <v>115.559</v>
      </c>
      <c r="G2583">
        <v>119.57080000000001</v>
      </c>
      <c r="H2583">
        <v>478.2833</v>
      </c>
      <c r="I2583">
        <v>-4.0118</v>
      </c>
      <c r="J2583">
        <v>-3.36</v>
      </c>
      <c r="K2583">
        <v>26.57</v>
      </c>
      <c r="L2583">
        <v>1038.8</v>
      </c>
      <c r="M2583">
        <v>80320</v>
      </c>
      <c r="N2583">
        <v>2010</v>
      </c>
      <c r="O2583" t="s">
        <v>102</v>
      </c>
    </row>
    <row r="2584" spans="1:15" x14ac:dyDescent="0.25">
      <c r="A2584">
        <v>4507</v>
      </c>
      <c r="B2584">
        <v>0</v>
      </c>
      <c r="C2584" t="s">
        <v>71</v>
      </c>
      <c r="D2584" t="s">
        <v>79</v>
      </c>
      <c r="E2584" t="s">
        <v>16</v>
      </c>
      <c r="F2584">
        <v>15.757</v>
      </c>
      <c r="G2584">
        <v>15.571899999999999</v>
      </c>
      <c r="H2584">
        <v>62.287500000000001</v>
      </c>
      <c r="I2584">
        <v>0.18509999999999999</v>
      </c>
      <c r="J2584">
        <v>1.19</v>
      </c>
      <c r="K2584">
        <v>27.33</v>
      </c>
      <c r="L2584">
        <v>137.69999999999999</v>
      </c>
      <c r="M2584">
        <v>0</v>
      </c>
      <c r="N2584">
        <v>2010</v>
      </c>
      <c r="O2584" t="s">
        <v>102</v>
      </c>
    </row>
    <row r="2585" spans="1:15" x14ac:dyDescent="0.25">
      <c r="A2585">
        <v>4508</v>
      </c>
      <c r="B2585">
        <v>3</v>
      </c>
      <c r="C2585" t="s">
        <v>73</v>
      </c>
      <c r="D2585" t="s">
        <v>80</v>
      </c>
      <c r="E2585" t="s">
        <v>16</v>
      </c>
      <c r="F2585">
        <v>40.502000000000002</v>
      </c>
      <c r="G2585">
        <v>32.771700000000003</v>
      </c>
      <c r="H2585">
        <v>131.08699999999999</v>
      </c>
      <c r="I2585">
        <v>7.7302999999999997</v>
      </c>
      <c r="J2585">
        <v>23.59</v>
      </c>
      <c r="K2585">
        <v>9.92</v>
      </c>
      <c r="L2585">
        <v>975.5</v>
      </c>
      <c r="M2585">
        <v>85380</v>
      </c>
      <c r="N2585">
        <v>2014</v>
      </c>
      <c r="O2585" t="s">
        <v>99</v>
      </c>
    </row>
    <row r="2586" spans="1:15" x14ac:dyDescent="0.25">
      <c r="A2586">
        <v>4511</v>
      </c>
      <c r="B2586">
        <v>0</v>
      </c>
      <c r="C2586" t="s">
        <v>14</v>
      </c>
      <c r="D2586" t="s">
        <v>81</v>
      </c>
      <c r="E2586" t="s">
        <v>16</v>
      </c>
      <c r="F2586">
        <v>11.166</v>
      </c>
      <c r="G2586">
        <v>12.297700000000001</v>
      </c>
      <c r="H2586">
        <v>49.190899999999999</v>
      </c>
      <c r="I2586">
        <v>-1.1316999999999999</v>
      </c>
      <c r="J2586">
        <v>-9.1999999999999993</v>
      </c>
      <c r="K2586">
        <v>29.02</v>
      </c>
      <c r="L2586">
        <v>91.9</v>
      </c>
      <c r="M2586">
        <v>0</v>
      </c>
      <c r="N2586">
        <v>2014</v>
      </c>
      <c r="O2586" t="s">
        <v>106</v>
      </c>
    </row>
    <row r="2587" spans="1:15" x14ac:dyDescent="0.25">
      <c r="A2587">
        <v>4512</v>
      </c>
      <c r="B2587">
        <v>1</v>
      </c>
      <c r="C2587" t="s">
        <v>17</v>
      </c>
      <c r="D2587" t="s">
        <v>82</v>
      </c>
      <c r="E2587" t="s">
        <v>16</v>
      </c>
      <c r="F2587">
        <v>23.207999999999998</v>
      </c>
      <c r="G2587">
        <v>21.9087</v>
      </c>
      <c r="H2587">
        <v>87.634799999999998</v>
      </c>
      <c r="I2587">
        <v>1.2992999999999999</v>
      </c>
      <c r="J2587">
        <v>5.93</v>
      </c>
      <c r="K2587">
        <v>23.33</v>
      </c>
      <c r="L2587">
        <v>237.6</v>
      </c>
      <c r="M2587">
        <v>0</v>
      </c>
      <c r="N2587">
        <v>2011</v>
      </c>
      <c r="O2587" t="s">
        <v>99</v>
      </c>
    </row>
    <row r="2588" spans="1:15" x14ac:dyDescent="0.25">
      <c r="A2588">
        <v>4513</v>
      </c>
      <c r="B2588">
        <v>0</v>
      </c>
      <c r="C2588" t="s">
        <v>20</v>
      </c>
      <c r="D2588" t="s">
        <v>83</v>
      </c>
      <c r="E2588" t="s">
        <v>16</v>
      </c>
      <c r="F2588">
        <v>40.451000000000001</v>
      </c>
      <c r="G2588">
        <v>29.908999999999999</v>
      </c>
      <c r="H2588">
        <v>119.636</v>
      </c>
      <c r="I2588">
        <v>10.542</v>
      </c>
      <c r="J2588">
        <v>35.25</v>
      </c>
      <c r="K2588">
        <v>27.76</v>
      </c>
      <c r="L2588">
        <v>348.1</v>
      </c>
      <c r="M2588">
        <v>0</v>
      </c>
      <c r="N2588">
        <v>2012</v>
      </c>
      <c r="O2588" t="s">
        <v>100</v>
      </c>
    </row>
    <row r="2589" spans="1:15" x14ac:dyDescent="0.25">
      <c r="A2589">
        <v>4514</v>
      </c>
      <c r="B2589">
        <v>0</v>
      </c>
      <c r="C2589" t="s">
        <v>22</v>
      </c>
      <c r="D2589" t="s">
        <v>84</v>
      </c>
      <c r="E2589" t="s">
        <v>16</v>
      </c>
      <c r="F2589">
        <v>15.012</v>
      </c>
      <c r="G2589">
        <v>14.5337</v>
      </c>
      <c r="H2589">
        <v>58.134999999999998</v>
      </c>
      <c r="I2589">
        <v>0.4783</v>
      </c>
      <c r="J2589">
        <v>3.29</v>
      </c>
      <c r="K2589">
        <v>23.81</v>
      </c>
      <c r="L2589">
        <v>150.6</v>
      </c>
      <c r="M2589">
        <v>0</v>
      </c>
      <c r="N2589">
        <v>2013</v>
      </c>
      <c r="O2589" t="s">
        <v>101</v>
      </c>
    </row>
    <row r="2590" spans="1:15" x14ac:dyDescent="0.25">
      <c r="A2590">
        <v>4515</v>
      </c>
      <c r="B2590">
        <v>2</v>
      </c>
      <c r="C2590" t="s">
        <v>25</v>
      </c>
      <c r="D2590" t="s">
        <v>85</v>
      </c>
      <c r="E2590" t="s">
        <v>16</v>
      </c>
      <c r="F2590">
        <v>13.891</v>
      </c>
      <c r="G2590">
        <v>11.7425</v>
      </c>
      <c r="H2590">
        <v>46.97</v>
      </c>
      <c r="I2590">
        <v>2.1484999999999999</v>
      </c>
      <c r="J2590">
        <v>18.3</v>
      </c>
      <c r="K2590">
        <v>14.17</v>
      </c>
      <c r="L2590">
        <v>234.1</v>
      </c>
      <c r="M2590">
        <v>0</v>
      </c>
      <c r="N2590">
        <v>2014</v>
      </c>
      <c r="O2590" t="s">
        <v>102</v>
      </c>
    </row>
    <row r="2591" spans="1:15" x14ac:dyDescent="0.25">
      <c r="A2591">
        <v>4517</v>
      </c>
      <c r="B2591">
        <v>1</v>
      </c>
      <c r="C2591" t="s">
        <v>20</v>
      </c>
      <c r="D2591" t="s">
        <v>86</v>
      </c>
      <c r="E2591" t="s">
        <v>16</v>
      </c>
      <c r="F2591">
        <v>8.3000000000000007</v>
      </c>
      <c r="G2591">
        <v>9.2246000000000006</v>
      </c>
      <c r="H2591">
        <v>36.898400000000002</v>
      </c>
      <c r="I2591">
        <v>-0.92459999999999998</v>
      </c>
      <c r="J2591">
        <v>-10.02</v>
      </c>
      <c r="K2591">
        <v>25.95</v>
      </c>
      <c r="L2591">
        <v>76.400000000000006</v>
      </c>
      <c r="M2591">
        <v>0</v>
      </c>
      <c r="N2591">
        <v>2014</v>
      </c>
      <c r="O2591" t="s">
        <v>103</v>
      </c>
    </row>
    <row r="2592" spans="1:15" x14ac:dyDescent="0.25">
      <c r="A2592">
        <v>4518</v>
      </c>
      <c r="B2592">
        <v>1</v>
      </c>
      <c r="C2592" t="s">
        <v>19</v>
      </c>
      <c r="D2592" t="s">
        <v>87</v>
      </c>
      <c r="E2592" t="s">
        <v>16</v>
      </c>
      <c r="F2592">
        <v>9.7370000000000001</v>
      </c>
      <c r="G2592">
        <v>11.1534</v>
      </c>
      <c r="H2592">
        <v>44.613799999999998</v>
      </c>
      <c r="I2592">
        <v>-1.4164000000000001</v>
      </c>
      <c r="J2592">
        <v>-12.7</v>
      </c>
      <c r="K2592">
        <v>31.6</v>
      </c>
      <c r="L2592">
        <v>73.599999999999994</v>
      </c>
      <c r="M2592">
        <v>0</v>
      </c>
      <c r="N2592">
        <v>2014</v>
      </c>
      <c r="O2592" t="s">
        <v>104</v>
      </c>
    </row>
    <row r="2593" spans="1:15" x14ac:dyDescent="0.25">
      <c r="A2593">
        <v>4519</v>
      </c>
      <c r="B2593">
        <v>1</v>
      </c>
      <c r="C2593" t="s">
        <v>29</v>
      </c>
      <c r="D2593" t="s">
        <v>88</v>
      </c>
      <c r="E2593" t="s">
        <v>16</v>
      </c>
      <c r="F2593">
        <v>10.792999999999999</v>
      </c>
      <c r="G2593">
        <v>12.2479</v>
      </c>
      <c r="H2593">
        <v>48.991799999999998</v>
      </c>
      <c r="I2593">
        <v>-1.4550000000000001</v>
      </c>
      <c r="J2593">
        <v>-11.88</v>
      </c>
      <c r="K2593">
        <v>28.58</v>
      </c>
      <c r="L2593">
        <v>90.2</v>
      </c>
      <c r="M2593">
        <v>0</v>
      </c>
      <c r="N2593">
        <v>2014</v>
      </c>
      <c r="O2593" t="s">
        <v>105</v>
      </c>
    </row>
    <row r="2594" spans="1:15" x14ac:dyDescent="0.25">
      <c r="A2594">
        <v>4523</v>
      </c>
      <c r="B2594">
        <v>3</v>
      </c>
      <c r="C2594" t="s">
        <v>31</v>
      </c>
      <c r="D2594" t="s">
        <v>89</v>
      </c>
      <c r="E2594" t="s">
        <v>16</v>
      </c>
      <c r="F2594">
        <v>16.411999999999999</v>
      </c>
      <c r="G2594">
        <v>18.979700000000001</v>
      </c>
      <c r="H2594">
        <v>75.918700000000001</v>
      </c>
      <c r="I2594">
        <v>-2.5676999999999999</v>
      </c>
      <c r="J2594">
        <v>-13.53</v>
      </c>
      <c r="K2594">
        <v>27.57</v>
      </c>
      <c r="L2594">
        <v>142.19999999999999</v>
      </c>
      <c r="M2594">
        <v>0</v>
      </c>
      <c r="N2594">
        <v>2014</v>
      </c>
      <c r="O2594" t="s">
        <v>102</v>
      </c>
    </row>
    <row r="2595" spans="1:15" x14ac:dyDescent="0.25">
      <c r="A2595">
        <v>4524</v>
      </c>
      <c r="B2595">
        <v>0</v>
      </c>
      <c r="C2595" t="s">
        <v>33</v>
      </c>
      <c r="D2595" t="s">
        <v>90</v>
      </c>
      <c r="E2595" t="s">
        <v>16</v>
      </c>
      <c r="F2595">
        <v>14.475</v>
      </c>
      <c r="G2595">
        <v>14.171799999999999</v>
      </c>
      <c r="H2595">
        <v>56.687399999999997</v>
      </c>
      <c r="I2595">
        <v>0.30320000000000003</v>
      </c>
      <c r="J2595">
        <v>2.14</v>
      </c>
      <c r="K2595">
        <v>29.65</v>
      </c>
      <c r="L2595">
        <v>116.6</v>
      </c>
      <c r="M2595">
        <v>0</v>
      </c>
      <c r="N2595">
        <v>2010</v>
      </c>
      <c r="O2595" t="s">
        <v>102</v>
      </c>
    </row>
    <row r="2596" spans="1:15" x14ac:dyDescent="0.25">
      <c r="A2596">
        <v>4525</v>
      </c>
      <c r="B2596">
        <v>1</v>
      </c>
      <c r="C2596" t="s">
        <v>35</v>
      </c>
      <c r="D2596" t="s">
        <v>15</v>
      </c>
      <c r="E2596" t="s">
        <v>16</v>
      </c>
      <c r="F2596">
        <v>15.271000000000001</v>
      </c>
      <c r="G2596">
        <v>14.5976</v>
      </c>
      <c r="H2596">
        <v>58.3902</v>
      </c>
      <c r="I2596">
        <v>0.67349999999999999</v>
      </c>
      <c r="J2596">
        <v>4.6100000000000003</v>
      </c>
      <c r="K2596">
        <v>31.69</v>
      </c>
      <c r="L2596">
        <v>115.1</v>
      </c>
      <c r="M2596">
        <v>0</v>
      </c>
      <c r="N2596">
        <v>2010</v>
      </c>
      <c r="O2596" t="s">
        <v>99</v>
      </c>
    </row>
    <row r="2597" spans="1:15" x14ac:dyDescent="0.25">
      <c r="A2597">
        <v>4527</v>
      </c>
      <c r="B2597">
        <v>1</v>
      </c>
      <c r="C2597" t="s">
        <v>37</v>
      </c>
      <c r="D2597" t="s">
        <v>18</v>
      </c>
      <c r="E2597" t="s">
        <v>16</v>
      </c>
      <c r="F2597">
        <v>20.631</v>
      </c>
      <c r="G2597">
        <v>19.0685</v>
      </c>
      <c r="H2597">
        <v>76.274000000000001</v>
      </c>
      <c r="I2597">
        <v>1.5625</v>
      </c>
      <c r="J2597">
        <v>8.19</v>
      </c>
      <c r="K2597">
        <v>33.25</v>
      </c>
      <c r="L2597">
        <v>148.19999999999999</v>
      </c>
      <c r="M2597">
        <v>0</v>
      </c>
      <c r="N2597">
        <v>2014</v>
      </c>
      <c r="O2597" t="s">
        <v>106</v>
      </c>
    </row>
    <row r="2598" spans="1:15" x14ac:dyDescent="0.25">
      <c r="A2598">
        <v>4528</v>
      </c>
      <c r="B2598">
        <v>12</v>
      </c>
      <c r="C2598" t="s">
        <v>39</v>
      </c>
      <c r="D2598" t="s">
        <v>21</v>
      </c>
      <c r="E2598" t="s">
        <v>16</v>
      </c>
      <c r="F2598">
        <v>15.44</v>
      </c>
      <c r="G2598">
        <v>18.742100000000001</v>
      </c>
      <c r="H2598">
        <v>74.968299999999999</v>
      </c>
      <c r="I2598">
        <v>-3.3020999999999998</v>
      </c>
      <c r="J2598">
        <v>-17.62</v>
      </c>
      <c r="K2598">
        <v>29.62</v>
      </c>
      <c r="L2598">
        <v>124.5</v>
      </c>
      <c r="M2598">
        <v>80450</v>
      </c>
      <c r="N2598">
        <v>2014</v>
      </c>
      <c r="O2598" t="s">
        <v>99</v>
      </c>
    </row>
    <row r="2599" spans="1:15" x14ac:dyDescent="0.25">
      <c r="A2599">
        <v>4529</v>
      </c>
      <c r="B2599">
        <v>2</v>
      </c>
      <c r="C2599" t="s">
        <v>41</v>
      </c>
      <c r="D2599" t="s">
        <v>23</v>
      </c>
      <c r="E2599" t="s">
        <v>16</v>
      </c>
      <c r="F2599">
        <v>28.972000000000001</v>
      </c>
      <c r="G2599">
        <v>23.710799999999999</v>
      </c>
      <c r="H2599">
        <v>94.843100000000007</v>
      </c>
      <c r="I2599">
        <v>5.2611999999999997</v>
      </c>
      <c r="J2599">
        <v>22.19</v>
      </c>
      <c r="K2599">
        <v>28.06</v>
      </c>
      <c r="L2599">
        <v>246.6</v>
      </c>
      <c r="M2599">
        <v>0</v>
      </c>
      <c r="N2599">
        <v>2011</v>
      </c>
      <c r="O2599" t="s">
        <v>100</v>
      </c>
    </row>
    <row r="2600" spans="1:15" x14ac:dyDescent="0.25">
      <c r="A2600">
        <v>4534</v>
      </c>
      <c r="B2600">
        <v>0</v>
      </c>
      <c r="C2600" t="s">
        <v>43</v>
      </c>
      <c r="D2600" t="s">
        <v>26</v>
      </c>
      <c r="E2600" t="s">
        <v>16</v>
      </c>
      <c r="F2600">
        <v>9.4819999999999993</v>
      </c>
      <c r="G2600">
        <v>12.1715</v>
      </c>
      <c r="H2600">
        <v>48.686</v>
      </c>
      <c r="I2600">
        <v>-2.6894999999999998</v>
      </c>
      <c r="J2600">
        <v>-22.1</v>
      </c>
      <c r="K2600">
        <v>19.59</v>
      </c>
      <c r="L2600">
        <v>115.6</v>
      </c>
      <c r="M2600">
        <v>0</v>
      </c>
      <c r="N2600">
        <v>2012</v>
      </c>
      <c r="O2600" t="s">
        <v>101</v>
      </c>
    </row>
    <row r="2601" spans="1:15" x14ac:dyDescent="0.25">
      <c r="A2601">
        <v>4537</v>
      </c>
      <c r="B2601">
        <v>0</v>
      </c>
      <c r="C2601" t="s">
        <v>45</v>
      </c>
      <c r="D2601" t="s">
        <v>27</v>
      </c>
      <c r="E2601" t="s">
        <v>16</v>
      </c>
      <c r="F2601">
        <v>39.218000000000004</v>
      </c>
      <c r="G2601">
        <v>35.570099999999996</v>
      </c>
      <c r="H2601">
        <v>142.28059999999999</v>
      </c>
      <c r="I2601">
        <v>3.6478999999999999</v>
      </c>
      <c r="J2601">
        <v>10.26</v>
      </c>
      <c r="K2601">
        <v>21.48</v>
      </c>
      <c r="L2601">
        <v>436.1</v>
      </c>
      <c r="M2601">
        <v>81280</v>
      </c>
      <c r="N2601">
        <v>2013</v>
      </c>
      <c r="O2601" t="s">
        <v>102</v>
      </c>
    </row>
    <row r="2602" spans="1:15" x14ac:dyDescent="0.25">
      <c r="A2602">
        <v>4543</v>
      </c>
      <c r="B2602">
        <v>0</v>
      </c>
      <c r="C2602" t="s">
        <v>24</v>
      </c>
      <c r="D2602" t="s">
        <v>28</v>
      </c>
      <c r="E2602" t="s">
        <v>16</v>
      </c>
      <c r="F2602">
        <v>54.493000000000002</v>
      </c>
      <c r="G2602">
        <v>44.616</v>
      </c>
      <c r="H2602">
        <v>178.464</v>
      </c>
      <c r="I2602">
        <v>9.8770000000000007</v>
      </c>
      <c r="J2602">
        <v>22.14</v>
      </c>
      <c r="K2602">
        <v>4.83</v>
      </c>
      <c r="L2602">
        <v>2695.1</v>
      </c>
      <c r="M2602">
        <v>80270</v>
      </c>
      <c r="N2602">
        <v>2014</v>
      </c>
      <c r="O2602" t="s">
        <v>103</v>
      </c>
    </row>
    <row r="2603" spans="1:15" x14ac:dyDescent="0.25">
      <c r="A2603">
        <v>4544</v>
      </c>
      <c r="B2603">
        <v>1</v>
      </c>
      <c r="C2603" t="s">
        <v>48</v>
      </c>
      <c r="D2603" t="s">
        <v>30</v>
      </c>
      <c r="E2603" t="s">
        <v>16</v>
      </c>
      <c r="F2603">
        <v>21.327999999999999</v>
      </c>
      <c r="G2603">
        <v>16.664999999999999</v>
      </c>
      <c r="H2603">
        <v>66.66</v>
      </c>
      <c r="I2603">
        <v>4.6630000000000003</v>
      </c>
      <c r="J2603">
        <v>27.98</v>
      </c>
      <c r="K2603">
        <v>32.61</v>
      </c>
      <c r="L2603">
        <v>156.19999999999999</v>
      </c>
      <c r="M2603">
        <v>0</v>
      </c>
      <c r="N2603">
        <v>2014</v>
      </c>
      <c r="O2603" t="s">
        <v>104</v>
      </c>
    </row>
    <row r="2604" spans="1:15" x14ac:dyDescent="0.25">
      <c r="A2604">
        <v>4546</v>
      </c>
      <c r="B2604">
        <v>0</v>
      </c>
      <c r="C2604" t="s">
        <v>50</v>
      </c>
      <c r="D2604" t="s">
        <v>32</v>
      </c>
      <c r="E2604" t="s">
        <v>16</v>
      </c>
      <c r="F2604">
        <v>676.7</v>
      </c>
      <c r="G2604">
        <v>690.72329999999999</v>
      </c>
      <c r="H2604">
        <v>2762.8930999999998</v>
      </c>
      <c r="I2604">
        <v>-14.023300000000001</v>
      </c>
      <c r="J2604">
        <v>-2.0299999999999998</v>
      </c>
      <c r="K2604">
        <v>19.79</v>
      </c>
      <c r="L2604">
        <v>8168.2</v>
      </c>
      <c r="M2604">
        <v>81340</v>
      </c>
      <c r="N2604">
        <v>2014</v>
      </c>
      <c r="O2604" t="s">
        <v>105</v>
      </c>
    </row>
    <row r="2605" spans="1:15" x14ac:dyDescent="0.25">
      <c r="A2605">
        <v>4547</v>
      </c>
      <c r="B2605">
        <v>2</v>
      </c>
      <c r="C2605" t="s">
        <v>14</v>
      </c>
      <c r="D2605" t="s">
        <v>34</v>
      </c>
      <c r="E2605" t="s">
        <v>16</v>
      </c>
      <c r="F2605">
        <v>8.3239999999999998</v>
      </c>
      <c r="G2605">
        <v>11.3245</v>
      </c>
      <c r="H2605">
        <v>45.298000000000002</v>
      </c>
      <c r="I2605">
        <v>-3.0005000000000002</v>
      </c>
      <c r="J2605">
        <v>-26.5</v>
      </c>
      <c r="K2605">
        <v>25.92</v>
      </c>
      <c r="L2605">
        <v>76.7</v>
      </c>
      <c r="M2605">
        <v>0</v>
      </c>
      <c r="N2605">
        <v>2014</v>
      </c>
      <c r="O2605" t="s">
        <v>102</v>
      </c>
    </row>
    <row r="2606" spans="1:15" x14ac:dyDescent="0.25">
      <c r="A2606">
        <v>4548</v>
      </c>
      <c r="B2606">
        <v>1</v>
      </c>
      <c r="C2606" t="s">
        <v>14</v>
      </c>
      <c r="D2606" t="s">
        <v>36</v>
      </c>
      <c r="E2606" t="s">
        <v>16</v>
      </c>
      <c r="F2606">
        <v>10.893000000000001</v>
      </c>
      <c r="G2606">
        <v>9.8175000000000008</v>
      </c>
      <c r="H2606">
        <v>39.270000000000003</v>
      </c>
      <c r="I2606">
        <v>1.0754999999999999</v>
      </c>
      <c r="J2606">
        <v>10.95</v>
      </c>
      <c r="K2606">
        <v>25.94</v>
      </c>
      <c r="L2606">
        <v>100.3</v>
      </c>
      <c r="M2606">
        <v>0</v>
      </c>
      <c r="N2606">
        <v>2014</v>
      </c>
      <c r="O2606" t="s">
        <v>102</v>
      </c>
    </row>
    <row r="2607" spans="1:15" x14ac:dyDescent="0.25">
      <c r="A2607">
        <v>4549</v>
      </c>
      <c r="B2607">
        <v>1</v>
      </c>
      <c r="C2607" t="s">
        <v>14</v>
      </c>
      <c r="D2607" t="s">
        <v>38</v>
      </c>
      <c r="E2607" t="s">
        <v>16</v>
      </c>
      <c r="F2607">
        <v>14.167999999999999</v>
      </c>
      <c r="G2607">
        <v>14.5305</v>
      </c>
      <c r="H2607">
        <v>58.1218</v>
      </c>
      <c r="I2607">
        <v>-0.36249999999999999</v>
      </c>
      <c r="J2607">
        <v>-2.4900000000000002</v>
      </c>
      <c r="K2607">
        <v>24.45</v>
      </c>
      <c r="L2607">
        <v>138.4</v>
      </c>
      <c r="M2607">
        <v>0</v>
      </c>
      <c r="N2607">
        <v>2010</v>
      </c>
      <c r="O2607" t="s">
        <v>99</v>
      </c>
    </row>
    <row r="2608" spans="1:15" x14ac:dyDescent="0.25">
      <c r="A2608">
        <v>4555</v>
      </c>
      <c r="B2608">
        <v>1</v>
      </c>
      <c r="C2608" t="s">
        <v>14</v>
      </c>
      <c r="D2608" t="s">
        <v>40</v>
      </c>
      <c r="E2608" t="s">
        <v>16</v>
      </c>
      <c r="F2608">
        <v>30.727</v>
      </c>
      <c r="G2608">
        <v>23.974499999999999</v>
      </c>
      <c r="H2608">
        <v>95.897999999999996</v>
      </c>
      <c r="I2608">
        <v>6.7525000000000004</v>
      </c>
      <c r="J2608">
        <v>28.17</v>
      </c>
      <c r="K2608">
        <v>25.67</v>
      </c>
      <c r="L2608">
        <v>285.89999999999998</v>
      </c>
      <c r="M2608">
        <v>0</v>
      </c>
      <c r="N2608">
        <v>2010</v>
      </c>
      <c r="O2608" t="s">
        <v>106</v>
      </c>
    </row>
    <row r="2609" spans="1:15" x14ac:dyDescent="0.25">
      <c r="A2609">
        <v>4556</v>
      </c>
      <c r="B2609">
        <v>2</v>
      </c>
      <c r="C2609" t="s">
        <v>14</v>
      </c>
      <c r="D2609" t="s">
        <v>42</v>
      </c>
      <c r="E2609" t="s">
        <v>16</v>
      </c>
      <c r="F2609">
        <v>157.83799999999999</v>
      </c>
      <c r="G2609">
        <v>113.1683</v>
      </c>
      <c r="H2609">
        <v>452.67309999999998</v>
      </c>
      <c r="I2609">
        <v>44.669699999999999</v>
      </c>
      <c r="J2609">
        <v>39.47</v>
      </c>
      <c r="K2609">
        <v>26.6</v>
      </c>
      <c r="L2609">
        <v>1417.5</v>
      </c>
      <c r="M2609">
        <v>82530</v>
      </c>
      <c r="N2609">
        <v>2014</v>
      </c>
      <c r="O2609" t="s">
        <v>99</v>
      </c>
    </row>
    <row r="2610" spans="1:15" x14ac:dyDescent="0.25">
      <c r="A2610">
        <v>4557</v>
      </c>
      <c r="B2610">
        <v>0</v>
      </c>
      <c r="C2610" t="s">
        <v>14</v>
      </c>
      <c r="D2610" t="s">
        <v>44</v>
      </c>
      <c r="E2610" t="s">
        <v>16</v>
      </c>
      <c r="F2610">
        <v>22.632000000000001</v>
      </c>
      <c r="G2610">
        <v>21.0273</v>
      </c>
      <c r="H2610">
        <v>84.109300000000005</v>
      </c>
      <c r="I2610">
        <v>1.6047</v>
      </c>
      <c r="J2610">
        <v>7.63</v>
      </c>
      <c r="K2610">
        <v>22.37</v>
      </c>
      <c r="L2610">
        <v>241.6</v>
      </c>
      <c r="M2610">
        <v>0</v>
      </c>
      <c r="N2610">
        <v>2014</v>
      </c>
      <c r="O2610" t="s">
        <v>100</v>
      </c>
    </row>
    <row r="2611" spans="1:15" x14ac:dyDescent="0.25">
      <c r="A2611">
        <v>4558</v>
      </c>
      <c r="B2611">
        <v>0</v>
      </c>
      <c r="C2611" t="s">
        <v>24</v>
      </c>
      <c r="D2611" t="s">
        <v>46</v>
      </c>
      <c r="E2611" t="s">
        <v>16</v>
      </c>
      <c r="F2611">
        <v>14.317</v>
      </c>
      <c r="G2611">
        <v>13.807700000000001</v>
      </c>
      <c r="H2611">
        <v>55.231000000000002</v>
      </c>
      <c r="I2611">
        <v>0.50929999999999997</v>
      </c>
      <c r="J2611">
        <v>3.69</v>
      </c>
      <c r="K2611">
        <v>25.18</v>
      </c>
      <c r="L2611">
        <v>135.80000000000001</v>
      </c>
      <c r="M2611">
        <v>0</v>
      </c>
      <c r="N2611">
        <v>2011</v>
      </c>
      <c r="O2611" t="s">
        <v>101</v>
      </c>
    </row>
    <row r="2612" spans="1:15" x14ac:dyDescent="0.25">
      <c r="A2612">
        <v>4561</v>
      </c>
      <c r="B2612">
        <v>10</v>
      </c>
      <c r="C2612" t="s">
        <v>24</v>
      </c>
      <c r="D2612" t="s">
        <v>47</v>
      </c>
      <c r="E2612" t="s">
        <v>16</v>
      </c>
      <c r="F2612">
        <v>34.776000000000003</v>
      </c>
      <c r="G2612">
        <v>27.540199999999999</v>
      </c>
      <c r="H2612">
        <v>110.1606</v>
      </c>
      <c r="I2612">
        <v>7.2359</v>
      </c>
      <c r="J2612">
        <v>26.27</v>
      </c>
      <c r="K2612">
        <v>31.33</v>
      </c>
      <c r="L2612">
        <v>265.10000000000002</v>
      </c>
      <c r="M2612">
        <v>0</v>
      </c>
      <c r="N2612">
        <v>2012</v>
      </c>
      <c r="O2612" t="s">
        <v>102</v>
      </c>
    </row>
    <row r="2613" spans="1:15" x14ac:dyDescent="0.25">
      <c r="A2613">
        <v>4564</v>
      </c>
      <c r="B2613">
        <v>2</v>
      </c>
      <c r="C2613" t="s">
        <v>24</v>
      </c>
      <c r="D2613" t="s">
        <v>49</v>
      </c>
      <c r="E2613" t="s">
        <v>16</v>
      </c>
      <c r="F2613">
        <v>8.9130000000000003</v>
      </c>
      <c r="G2613">
        <v>10.5946</v>
      </c>
      <c r="H2613">
        <v>42.378599999999999</v>
      </c>
      <c r="I2613">
        <v>-1.6816</v>
      </c>
      <c r="J2613">
        <v>-15.87</v>
      </c>
      <c r="K2613">
        <v>21.81</v>
      </c>
      <c r="L2613">
        <v>97.6</v>
      </c>
      <c r="M2613">
        <v>0</v>
      </c>
      <c r="N2613">
        <v>2013</v>
      </c>
      <c r="O2613" t="s">
        <v>103</v>
      </c>
    </row>
    <row r="2614" spans="1:15" x14ac:dyDescent="0.25">
      <c r="A2614">
        <v>4566</v>
      </c>
      <c r="B2614">
        <v>0</v>
      </c>
      <c r="C2614" t="s">
        <v>19</v>
      </c>
      <c r="D2614" t="s">
        <v>51</v>
      </c>
      <c r="E2614" t="s">
        <v>16</v>
      </c>
      <c r="F2614">
        <v>17.183</v>
      </c>
      <c r="G2614">
        <v>15.0068</v>
      </c>
      <c r="H2614">
        <v>60.027000000000001</v>
      </c>
      <c r="I2614">
        <v>2.1762000000000001</v>
      </c>
      <c r="J2614">
        <v>14.5</v>
      </c>
      <c r="K2614">
        <v>17.600000000000001</v>
      </c>
      <c r="L2614">
        <v>233.2</v>
      </c>
      <c r="M2614">
        <v>0</v>
      </c>
      <c r="N2614">
        <v>2014</v>
      </c>
      <c r="O2614" t="s">
        <v>104</v>
      </c>
    </row>
    <row r="2615" spans="1:15" x14ac:dyDescent="0.25">
      <c r="A2615">
        <v>4567</v>
      </c>
      <c r="B2615">
        <v>5</v>
      </c>
      <c r="C2615" t="s">
        <v>19</v>
      </c>
      <c r="D2615" t="s">
        <v>52</v>
      </c>
      <c r="E2615" t="s">
        <v>16</v>
      </c>
      <c r="F2615">
        <v>12.076000000000001</v>
      </c>
      <c r="G2615">
        <v>8.9047999999999998</v>
      </c>
      <c r="H2615">
        <v>35.619100000000003</v>
      </c>
      <c r="I2615">
        <v>3.1711999999999998</v>
      </c>
      <c r="J2615">
        <v>35.61</v>
      </c>
      <c r="K2615">
        <v>24.08</v>
      </c>
      <c r="L2615">
        <v>119.8</v>
      </c>
      <c r="M2615">
        <v>82120</v>
      </c>
      <c r="N2615">
        <v>2014</v>
      </c>
      <c r="O2615" t="s">
        <v>105</v>
      </c>
    </row>
    <row r="2616" spans="1:15" x14ac:dyDescent="0.25">
      <c r="A2616">
        <v>4568</v>
      </c>
      <c r="B2616">
        <v>3</v>
      </c>
      <c r="C2616" t="s">
        <v>19</v>
      </c>
      <c r="D2616" t="s">
        <v>53</v>
      </c>
      <c r="E2616" t="s">
        <v>16</v>
      </c>
      <c r="F2616">
        <v>8.6950000000000003</v>
      </c>
      <c r="G2616">
        <v>9.9026999999999994</v>
      </c>
      <c r="H2616">
        <v>39.610999999999997</v>
      </c>
      <c r="I2616">
        <v>-1.2077</v>
      </c>
      <c r="J2616">
        <v>-12.2</v>
      </c>
      <c r="K2616">
        <v>32.6</v>
      </c>
      <c r="L2616">
        <v>63.7</v>
      </c>
      <c r="M2616">
        <v>0</v>
      </c>
      <c r="N2616">
        <v>2014</v>
      </c>
      <c r="O2616" t="s">
        <v>102</v>
      </c>
    </row>
    <row r="2617" spans="1:15" x14ac:dyDescent="0.25">
      <c r="A2617">
        <v>4571</v>
      </c>
      <c r="B2617">
        <v>2</v>
      </c>
      <c r="C2617" t="s">
        <v>19</v>
      </c>
      <c r="D2617" t="s">
        <v>54</v>
      </c>
      <c r="E2617" t="s">
        <v>16</v>
      </c>
      <c r="F2617">
        <v>17.225999999999999</v>
      </c>
      <c r="G2617">
        <v>15.240500000000001</v>
      </c>
      <c r="H2617">
        <v>60.962000000000003</v>
      </c>
      <c r="I2617">
        <v>1.9855</v>
      </c>
      <c r="J2617">
        <v>13.03</v>
      </c>
      <c r="K2617">
        <v>30.8</v>
      </c>
      <c r="L2617">
        <v>133.6</v>
      </c>
      <c r="M2617">
        <v>0</v>
      </c>
      <c r="N2617">
        <v>2014</v>
      </c>
      <c r="O2617" t="s">
        <v>102</v>
      </c>
    </row>
    <row r="2618" spans="1:15" x14ac:dyDescent="0.25">
      <c r="A2618">
        <v>4574</v>
      </c>
      <c r="B2618">
        <v>3</v>
      </c>
      <c r="C2618" t="s">
        <v>64</v>
      </c>
      <c r="D2618" t="s">
        <v>55</v>
      </c>
      <c r="E2618" t="s">
        <v>16</v>
      </c>
      <c r="F2618">
        <v>22.939</v>
      </c>
      <c r="G2618">
        <v>27.431799999999999</v>
      </c>
      <c r="H2618">
        <v>109.7272</v>
      </c>
      <c r="I2618">
        <v>-4.4927999999999999</v>
      </c>
      <c r="J2618">
        <v>-16.38</v>
      </c>
      <c r="K2618">
        <v>28.88</v>
      </c>
      <c r="L2618">
        <v>189.7</v>
      </c>
      <c r="M2618">
        <v>81620</v>
      </c>
      <c r="N2618">
        <v>2014</v>
      </c>
      <c r="O2618" t="s">
        <v>99</v>
      </c>
    </row>
    <row r="2619" spans="1:15" x14ac:dyDescent="0.25">
      <c r="A2619">
        <v>4575</v>
      </c>
      <c r="B2619">
        <v>1</v>
      </c>
      <c r="C2619" t="s">
        <v>64</v>
      </c>
      <c r="D2619" t="s">
        <v>56</v>
      </c>
      <c r="E2619" t="s">
        <v>16</v>
      </c>
      <c r="F2619">
        <v>19.420999999999999</v>
      </c>
      <c r="G2619">
        <v>19.608000000000001</v>
      </c>
      <c r="H2619">
        <v>78.432199999999995</v>
      </c>
      <c r="I2619">
        <v>-0.187</v>
      </c>
      <c r="J2619">
        <v>-0.95</v>
      </c>
      <c r="K2619">
        <v>27.14</v>
      </c>
      <c r="L2619">
        <v>170.9</v>
      </c>
      <c r="M2619">
        <v>83370</v>
      </c>
      <c r="N2619">
        <v>2010</v>
      </c>
      <c r="O2619" t="s">
        <v>106</v>
      </c>
    </row>
    <row r="2620" spans="1:15" x14ac:dyDescent="0.25">
      <c r="A2620">
        <v>4576</v>
      </c>
      <c r="B2620">
        <v>1</v>
      </c>
      <c r="C2620" t="s">
        <v>67</v>
      </c>
      <c r="D2620" t="s">
        <v>57</v>
      </c>
      <c r="E2620" t="s">
        <v>16</v>
      </c>
      <c r="F2620">
        <v>18.472999999999999</v>
      </c>
      <c r="G2620">
        <v>16.990300000000001</v>
      </c>
      <c r="H2620">
        <v>67.961299999999994</v>
      </c>
      <c r="I2620">
        <v>1.4826999999999999</v>
      </c>
      <c r="J2620">
        <v>8.73</v>
      </c>
      <c r="K2620">
        <v>24.36</v>
      </c>
      <c r="L2620">
        <v>181.1</v>
      </c>
      <c r="M2620">
        <v>0</v>
      </c>
      <c r="N2620">
        <v>2010</v>
      </c>
      <c r="O2620" t="s">
        <v>99</v>
      </c>
    </row>
    <row r="2621" spans="1:15" x14ac:dyDescent="0.25">
      <c r="A2621">
        <v>4577</v>
      </c>
      <c r="B2621">
        <v>4</v>
      </c>
      <c r="C2621" t="s">
        <v>69</v>
      </c>
      <c r="D2621" t="s">
        <v>58</v>
      </c>
      <c r="E2621" t="s">
        <v>16</v>
      </c>
      <c r="F2621">
        <v>12.215</v>
      </c>
      <c r="G2621">
        <v>10.73</v>
      </c>
      <c r="H2621">
        <v>42.919800000000002</v>
      </c>
      <c r="I2621">
        <v>1.4850000000000001</v>
      </c>
      <c r="J2621">
        <v>13.84</v>
      </c>
      <c r="K2621">
        <v>23.89</v>
      </c>
      <c r="L2621">
        <v>122.1</v>
      </c>
      <c r="M2621">
        <v>0</v>
      </c>
      <c r="N2621">
        <v>2014</v>
      </c>
      <c r="O2621" t="s">
        <v>100</v>
      </c>
    </row>
    <row r="2622" spans="1:15" x14ac:dyDescent="0.25">
      <c r="A2622">
        <v>4583</v>
      </c>
      <c r="B2622">
        <v>3</v>
      </c>
      <c r="C2622" t="s">
        <v>71</v>
      </c>
      <c r="D2622" t="s">
        <v>59</v>
      </c>
      <c r="E2622" t="s">
        <v>16</v>
      </c>
      <c r="F2622">
        <v>21.850999999999999</v>
      </c>
      <c r="G2622">
        <v>19.595500000000001</v>
      </c>
      <c r="H2622">
        <v>78.382000000000005</v>
      </c>
      <c r="I2622">
        <v>2.2555000000000001</v>
      </c>
      <c r="J2622">
        <v>11.51</v>
      </c>
      <c r="K2622">
        <v>24.23</v>
      </c>
      <c r="L2622">
        <v>215.39</v>
      </c>
      <c r="M2622">
        <v>0</v>
      </c>
      <c r="N2622">
        <v>2014</v>
      </c>
      <c r="O2622" t="s">
        <v>101</v>
      </c>
    </row>
    <row r="2623" spans="1:15" x14ac:dyDescent="0.25">
      <c r="A2623">
        <v>4587</v>
      </c>
      <c r="B2623">
        <v>0</v>
      </c>
      <c r="C2623" t="s">
        <v>73</v>
      </c>
      <c r="D2623" t="s">
        <v>60</v>
      </c>
      <c r="E2623" t="s">
        <v>16</v>
      </c>
      <c r="F2623">
        <v>10.153</v>
      </c>
      <c r="G2623">
        <v>10.2822</v>
      </c>
      <c r="H2623">
        <v>41.128999999999998</v>
      </c>
      <c r="I2623">
        <v>-0.12920000000000001</v>
      </c>
      <c r="J2623">
        <v>-1.26</v>
      </c>
      <c r="K2623">
        <v>16.7</v>
      </c>
      <c r="L2623">
        <v>145.19999999999999</v>
      </c>
      <c r="M2623">
        <v>0</v>
      </c>
      <c r="N2623">
        <v>2011</v>
      </c>
      <c r="O2623" t="s">
        <v>102</v>
      </c>
    </row>
    <row r="2624" spans="1:15" x14ac:dyDescent="0.25">
      <c r="A2624">
        <v>4588</v>
      </c>
      <c r="B2624">
        <v>3</v>
      </c>
      <c r="C2624" t="s">
        <v>14</v>
      </c>
      <c r="D2624" t="s">
        <v>61</v>
      </c>
      <c r="E2624" t="s">
        <v>16</v>
      </c>
      <c r="F2624">
        <v>31.731000000000002</v>
      </c>
      <c r="G2624">
        <v>28.443200000000001</v>
      </c>
      <c r="H2624">
        <v>113.773</v>
      </c>
      <c r="I2624">
        <v>3.2877999999999998</v>
      </c>
      <c r="J2624">
        <v>11.56</v>
      </c>
      <c r="K2624">
        <v>2.7</v>
      </c>
      <c r="L2624">
        <v>2808.4</v>
      </c>
      <c r="M2624">
        <v>82610</v>
      </c>
      <c r="N2624">
        <v>2012</v>
      </c>
      <c r="O2624" t="s">
        <v>103</v>
      </c>
    </row>
    <row r="2625" spans="1:15" x14ac:dyDescent="0.25">
      <c r="A2625">
        <v>4592</v>
      </c>
      <c r="B2625">
        <v>4</v>
      </c>
      <c r="C2625" t="s">
        <v>17</v>
      </c>
      <c r="D2625" t="s">
        <v>108</v>
      </c>
      <c r="E2625" t="s">
        <v>16</v>
      </c>
      <c r="F2625">
        <v>14.442</v>
      </c>
      <c r="G2625">
        <v>14.1762</v>
      </c>
      <c r="H2625">
        <v>56.704999999999998</v>
      </c>
      <c r="I2625">
        <v>0.26579999999999998</v>
      </c>
      <c r="J2625">
        <v>1.87</v>
      </c>
      <c r="K2625">
        <v>19.7</v>
      </c>
      <c r="L2625">
        <v>175.1</v>
      </c>
      <c r="M2625">
        <v>0</v>
      </c>
      <c r="N2625">
        <v>2013</v>
      </c>
      <c r="O2625" t="s">
        <v>104</v>
      </c>
    </row>
    <row r="2626" spans="1:15" x14ac:dyDescent="0.25">
      <c r="A2626">
        <v>4593</v>
      </c>
      <c r="B2626">
        <v>0</v>
      </c>
      <c r="C2626" t="s">
        <v>20</v>
      </c>
      <c r="D2626" t="s">
        <v>62</v>
      </c>
      <c r="E2626" t="s">
        <v>16</v>
      </c>
      <c r="F2626">
        <v>9.0950000000000006</v>
      </c>
      <c r="G2626">
        <v>10.0815</v>
      </c>
      <c r="H2626">
        <v>40.326000000000001</v>
      </c>
      <c r="I2626">
        <v>-0.98650000000000004</v>
      </c>
      <c r="J2626">
        <v>-9.7899999999999991</v>
      </c>
      <c r="K2626">
        <v>27.36</v>
      </c>
      <c r="L2626">
        <v>79.400000000000006</v>
      </c>
      <c r="M2626">
        <v>0</v>
      </c>
      <c r="N2626">
        <v>2014</v>
      </c>
      <c r="O2626" t="s">
        <v>105</v>
      </c>
    </row>
    <row r="2627" spans="1:15" x14ac:dyDescent="0.25">
      <c r="A2627">
        <v>4598</v>
      </c>
      <c r="B2627">
        <v>4</v>
      </c>
      <c r="C2627" t="s">
        <v>22</v>
      </c>
      <c r="D2627" t="s">
        <v>63</v>
      </c>
      <c r="E2627" t="s">
        <v>16</v>
      </c>
      <c r="F2627">
        <v>28.164000000000001</v>
      </c>
      <c r="G2627">
        <v>32.117800000000003</v>
      </c>
      <c r="H2627">
        <v>128.47120000000001</v>
      </c>
      <c r="I2627">
        <v>-3.9538000000000002</v>
      </c>
      <c r="J2627">
        <v>-12.31</v>
      </c>
      <c r="K2627">
        <v>25.24</v>
      </c>
      <c r="L2627">
        <v>266.5</v>
      </c>
      <c r="M2627">
        <v>0</v>
      </c>
      <c r="N2627">
        <v>2014</v>
      </c>
      <c r="O2627" t="s">
        <v>102</v>
      </c>
    </row>
    <row r="2628" spans="1:15" x14ac:dyDescent="0.25">
      <c r="A2628">
        <v>4599</v>
      </c>
      <c r="B2628">
        <v>0</v>
      </c>
      <c r="C2628" t="s">
        <v>25</v>
      </c>
      <c r="D2628" t="s">
        <v>65</v>
      </c>
      <c r="E2628" t="s">
        <v>16</v>
      </c>
      <c r="F2628">
        <v>21.876999999999999</v>
      </c>
      <c r="G2628">
        <v>22.6419</v>
      </c>
      <c r="H2628">
        <v>90.567400000000006</v>
      </c>
      <c r="I2628">
        <v>-0.76490000000000002</v>
      </c>
      <c r="J2628">
        <v>-3.38</v>
      </c>
      <c r="K2628">
        <v>24.18</v>
      </c>
      <c r="L2628">
        <v>216.1</v>
      </c>
      <c r="M2628">
        <v>0</v>
      </c>
      <c r="N2628">
        <v>2014</v>
      </c>
      <c r="O2628" t="s">
        <v>102</v>
      </c>
    </row>
    <row r="2629" spans="1:15" x14ac:dyDescent="0.25">
      <c r="A2629">
        <v>4601</v>
      </c>
      <c r="B2629">
        <v>0</v>
      </c>
      <c r="C2629" t="s">
        <v>20</v>
      </c>
      <c r="D2629" t="s">
        <v>66</v>
      </c>
      <c r="E2629" t="s">
        <v>16</v>
      </c>
      <c r="F2629">
        <v>249.66399999999999</v>
      </c>
      <c r="G2629">
        <v>212.35169999999999</v>
      </c>
      <c r="H2629">
        <v>849.40679999999998</v>
      </c>
      <c r="I2629">
        <v>37.3123</v>
      </c>
      <c r="J2629">
        <v>17.57</v>
      </c>
      <c r="K2629">
        <v>24.82</v>
      </c>
      <c r="L2629">
        <v>2402.5</v>
      </c>
      <c r="M2629">
        <v>80310</v>
      </c>
      <c r="N2629">
        <v>2014</v>
      </c>
      <c r="O2629" t="s">
        <v>99</v>
      </c>
    </row>
    <row r="2630" spans="1:15" x14ac:dyDescent="0.25">
      <c r="A2630">
        <v>4602</v>
      </c>
      <c r="B2630">
        <v>0</v>
      </c>
      <c r="C2630" t="s">
        <v>19</v>
      </c>
      <c r="D2630" t="s">
        <v>68</v>
      </c>
      <c r="E2630" t="s">
        <v>16</v>
      </c>
      <c r="F2630">
        <v>283.08600000000001</v>
      </c>
      <c r="G2630">
        <v>249.76</v>
      </c>
      <c r="H2630">
        <v>999.03980000000001</v>
      </c>
      <c r="I2630">
        <v>33.326099999999997</v>
      </c>
      <c r="J2630">
        <v>13.34</v>
      </c>
      <c r="K2630">
        <v>12.36</v>
      </c>
      <c r="L2630">
        <v>5468.9</v>
      </c>
      <c r="M2630">
        <v>80310</v>
      </c>
      <c r="N2630">
        <v>2014</v>
      </c>
      <c r="O2630" t="s">
        <v>106</v>
      </c>
    </row>
    <row r="2631" spans="1:15" x14ac:dyDescent="0.25">
      <c r="A2631">
        <v>4603</v>
      </c>
      <c r="B2631">
        <v>0</v>
      </c>
      <c r="C2631" t="s">
        <v>29</v>
      </c>
      <c r="D2631" t="s">
        <v>70</v>
      </c>
      <c r="E2631" t="s">
        <v>16</v>
      </c>
      <c r="F2631">
        <v>294.57299999999998</v>
      </c>
      <c r="G2631">
        <v>246.87880000000001</v>
      </c>
      <c r="H2631">
        <v>987.51509999999996</v>
      </c>
      <c r="I2631">
        <v>47.694200000000002</v>
      </c>
      <c r="J2631">
        <v>19.32</v>
      </c>
      <c r="K2631">
        <v>21.38</v>
      </c>
      <c r="L2631">
        <v>3290.5</v>
      </c>
      <c r="M2631">
        <v>80310</v>
      </c>
      <c r="N2631">
        <v>2010</v>
      </c>
      <c r="O2631" t="s">
        <v>99</v>
      </c>
    </row>
    <row r="2632" spans="1:15" x14ac:dyDescent="0.25">
      <c r="A2632">
        <v>4607</v>
      </c>
      <c r="B2632">
        <v>2</v>
      </c>
      <c r="C2632" t="s">
        <v>31</v>
      </c>
      <c r="D2632" t="s">
        <v>72</v>
      </c>
      <c r="E2632" t="s">
        <v>16</v>
      </c>
      <c r="F2632">
        <v>23.719000000000001</v>
      </c>
      <c r="G2632">
        <v>19.825800000000001</v>
      </c>
      <c r="H2632">
        <v>79.303399999999996</v>
      </c>
      <c r="I2632">
        <v>3.8932000000000002</v>
      </c>
      <c r="J2632">
        <v>19.64</v>
      </c>
      <c r="K2632">
        <v>20.28</v>
      </c>
      <c r="L2632">
        <v>279.3</v>
      </c>
      <c r="M2632">
        <v>0</v>
      </c>
      <c r="N2632">
        <v>2010</v>
      </c>
      <c r="O2632" t="s">
        <v>100</v>
      </c>
    </row>
    <row r="2633" spans="1:15" x14ac:dyDescent="0.25">
      <c r="A2633">
        <v>4608</v>
      </c>
      <c r="B2633">
        <v>3</v>
      </c>
      <c r="C2633" t="s">
        <v>33</v>
      </c>
      <c r="D2633" t="s">
        <v>74</v>
      </c>
      <c r="E2633" t="s">
        <v>16</v>
      </c>
      <c r="F2633">
        <v>6.45</v>
      </c>
      <c r="G2633">
        <v>4.5465999999999998</v>
      </c>
      <c r="H2633">
        <v>18.186299999999999</v>
      </c>
      <c r="I2633">
        <v>1.9034</v>
      </c>
      <c r="J2633">
        <v>41.87</v>
      </c>
      <c r="K2633">
        <v>12.12</v>
      </c>
      <c r="L2633">
        <v>127.1</v>
      </c>
      <c r="M2633">
        <v>0</v>
      </c>
      <c r="N2633">
        <v>2014</v>
      </c>
      <c r="O2633" t="s">
        <v>101</v>
      </c>
    </row>
    <row r="2634" spans="1:15" x14ac:dyDescent="0.25">
      <c r="A2634">
        <v>4609</v>
      </c>
      <c r="B2634">
        <v>1</v>
      </c>
      <c r="C2634" t="s">
        <v>35</v>
      </c>
      <c r="D2634" t="s">
        <v>75</v>
      </c>
      <c r="E2634" t="s">
        <v>16</v>
      </c>
      <c r="F2634">
        <v>10.641</v>
      </c>
      <c r="G2634">
        <v>10.631</v>
      </c>
      <c r="H2634">
        <v>42.523800000000001</v>
      </c>
      <c r="I2634">
        <v>0.01</v>
      </c>
      <c r="J2634">
        <v>0.09</v>
      </c>
      <c r="K2634">
        <v>16.059999999999999</v>
      </c>
      <c r="L2634">
        <v>158.30000000000001</v>
      </c>
      <c r="M2634">
        <v>0</v>
      </c>
      <c r="N2634">
        <v>2014</v>
      </c>
      <c r="O2634" t="s">
        <v>102</v>
      </c>
    </row>
    <row r="2635" spans="1:15" x14ac:dyDescent="0.25">
      <c r="A2635">
        <v>4610</v>
      </c>
      <c r="B2635">
        <v>0</v>
      </c>
      <c r="C2635" t="s">
        <v>37</v>
      </c>
      <c r="D2635" t="s">
        <v>76</v>
      </c>
      <c r="E2635" t="s">
        <v>16</v>
      </c>
      <c r="F2635">
        <v>16.213000000000001</v>
      </c>
      <c r="G2635">
        <v>16.038</v>
      </c>
      <c r="H2635">
        <v>64.152000000000001</v>
      </c>
      <c r="I2635">
        <v>0.17499999999999999</v>
      </c>
      <c r="J2635">
        <v>1.0900000000000001</v>
      </c>
      <c r="K2635">
        <v>31.1</v>
      </c>
      <c r="L2635">
        <v>124.5</v>
      </c>
      <c r="M2635">
        <v>0</v>
      </c>
      <c r="N2635">
        <v>2011</v>
      </c>
      <c r="O2635" t="s">
        <v>103</v>
      </c>
    </row>
    <row r="2636" spans="1:15" x14ac:dyDescent="0.25">
      <c r="A2636">
        <v>4614</v>
      </c>
      <c r="B2636">
        <v>3</v>
      </c>
      <c r="C2636" t="s">
        <v>39</v>
      </c>
      <c r="D2636" t="s">
        <v>77</v>
      </c>
      <c r="E2636" t="s">
        <v>16</v>
      </c>
      <c r="F2636">
        <v>23.218</v>
      </c>
      <c r="G2636">
        <v>22.759</v>
      </c>
      <c r="H2636">
        <v>91.036000000000001</v>
      </c>
      <c r="I2636">
        <v>0.45900000000000002</v>
      </c>
      <c r="J2636">
        <v>2.02</v>
      </c>
      <c r="K2636">
        <v>24.74</v>
      </c>
      <c r="L2636">
        <v>224.2</v>
      </c>
      <c r="M2636">
        <v>81910</v>
      </c>
      <c r="N2636">
        <v>2012</v>
      </c>
      <c r="O2636" t="s">
        <v>104</v>
      </c>
    </row>
    <row r="2637" spans="1:15" x14ac:dyDescent="0.25">
      <c r="A2637">
        <v>4615</v>
      </c>
      <c r="B2637">
        <v>0</v>
      </c>
      <c r="C2637" t="s">
        <v>41</v>
      </c>
      <c r="D2637" t="s">
        <v>78</v>
      </c>
      <c r="E2637" t="s">
        <v>16</v>
      </c>
      <c r="F2637">
        <v>17.363</v>
      </c>
      <c r="G2637">
        <v>17.7622</v>
      </c>
      <c r="H2637">
        <v>71.049000000000007</v>
      </c>
      <c r="I2637">
        <v>-0.3992</v>
      </c>
      <c r="J2637">
        <v>-2.25</v>
      </c>
      <c r="K2637">
        <v>35.18</v>
      </c>
      <c r="L2637">
        <v>117.9</v>
      </c>
      <c r="M2637">
        <v>0</v>
      </c>
      <c r="N2637">
        <v>2013</v>
      </c>
      <c r="O2637" t="s">
        <v>105</v>
      </c>
    </row>
    <row r="2638" spans="1:15" x14ac:dyDescent="0.25">
      <c r="A2638">
        <v>4616</v>
      </c>
      <c r="B2638">
        <v>3</v>
      </c>
      <c r="C2638" t="s">
        <v>43</v>
      </c>
      <c r="D2638" t="s">
        <v>79</v>
      </c>
      <c r="E2638" t="s">
        <v>16</v>
      </c>
      <c r="F2638">
        <v>27.867000000000001</v>
      </c>
      <c r="G2638">
        <v>23.273499999999999</v>
      </c>
      <c r="H2638">
        <v>93.094099999999997</v>
      </c>
      <c r="I2638">
        <v>4.5934999999999997</v>
      </c>
      <c r="J2638">
        <v>19.739999999999998</v>
      </c>
      <c r="K2638">
        <v>22.04</v>
      </c>
      <c r="L2638">
        <v>302</v>
      </c>
      <c r="M2638">
        <v>0</v>
      </c>
      <c r="N2638">
        <v>2014</v>
      </c>
      <c r="O2638" t="s">
        <v>102</v>
      </c>
    </row>
    <row r="2639" spans="1:15" x14ac:dyDescent="0.25">
      <c r="A2639">
        <v>4617</v>
      </c>
      <c r="B2639">
        <v>1</v>
      </c>
      <c r="C2639" t="s">
        <v>45</v>
      </c>
      <c r="D2639" t="s">
        <v>80</v>
      </c>
      <c r="E2639" t="s">
        <v>16</v>
      </c>
      <c r="F2639">
        <v>16.103000000000002</v>
      </c>
      <c r="G2639">
        <v>15.565799999999999</v>
      </c>
      <c r="H2639">
        <v>62.263300000000001</v>
      </c>
      <c r="I2639">
        <v>0.53720000000000001</v>
      </c>
      <c r="J2639">
        <v>3.45</v>
      </c>
      <c r="K2639">
        <v>27.95</v>
      </c>
      <c r="L2639">
        <v>137.6</v>
      </c>
      <c r="M2639">
        <v>0</v>
      </c>
      <c r="N2639">
        <v>2014</v>
      </c>
      <c r="O2639" t="s">
        <v>102</v>
      </c>
    </row>
    <row r="2640" spans="1:15" x14ac:dyDescent="0.25">
      <c r="A2640">
        <v>4620</v>
      </c>
      <c r="B2640">
        <v>0</v>
      </c>
      <c r="C2640" t="s">
        <v>24</v>
      </c>
      <c r="D2640" t="s">
        <v>81</v>
      </c>
      <c r="E2640" t="s">
        <v>16</v>
      </c>
      <c r="F2640">
        <v>17.765000000000001</v>
      </c>
      <c r="G2640">
        <v>18.340599999999998</v>
      </c>
      <c r="H2640">
        <v>73.362300000000005</v>
      </c>
      <c r="I2640">
        <v>-0.5756</v>
      </c>
      <c r="J2640">
        <v>-3.14</v>
      </c>
      <c r="K2640">
        <v>30.93</v>
      </c>
      <c r="L2640">
        <v>137.19999999999999</v>
      </c>
      <c r="M2640">
        <v>0</v>
      </c>
      <c r="N2640">
        <v>2014</v>
      </c>
      <c r="O2640" t="s">
        <v>99</v>
      </c>
    </row>
    <row r="2641" spans="1:15" x14ac:dyDescent="0.25">
      <c r="A2641">
        <v>4622</v>
      </c>
      <c r="B2641">
        <v>8</v>
      </c>
      <c r="C2641" t="s">
        <v>48</v>
      </c>
      <c r="D2641" t="s">
        <v>82</v>
      </c>
      <c r="E2641" t="s">
        <v>16</v>
      </c>
      <c r="F2641">
        <v>12.731</v>
      </c>
      <c r="G2641">
        <v>11.531599999999999</v>
      </c>
      <c r="H2641">
        <v>46.126300000000001</v>
      </c>
      <c r="I2641">
        <v>1.1994</v>
      </c>
      <c r="J2641">
        <v>10.4</v>
      </c>
      <c r="K2641">
        <v>23.96</v>
      </c>
      <c r="L2641">
        <v>126.9</v>
      </c>
      <c r="M2641">
        <v>0</v>
      </c>
      <c r="N2641">
        <v>2014</v>
      </c>
      <c r="O2641" t="s">
        <v>106</v>
      </c>
    </row>
    <row r="2642" spans="1:15" x14ac:dyDescent="0.25">
      <c r="A2642">
        <v>4625</v>
      </c>
      <c r="B2642">
        <v>2</v>
      </c>
      <c r="C2642" t="s">
        <v>50</v>
      </c>
      <c r="D2642" t="s">
        <v>83</v>
      </c>
      <c r="E2642" t="s">
        <v>16</v>
      </c>
      <c r="F2642">
        <v>9.16</v>
      </c>
      <c r="G2642">
        <v>8.8989999999999991</v>
      </c>
      <c r="H2642">
        <v>35.595999999999997</v>
      </c>
      <c r="I2642">
        <v>0.26100000000000001</v>
      </c>
      <c r="J2642">
        <v>2.93</v>
      </c>
      <c r="K2642">
        <v>25.83</v>
      </c>
      <c r="L2642">
        <v>84.7</v>
      </c>
      <c r="M2642">
        <v>0</v>
      </c>
      <c r="N2642">
        <v>2014</v>
      </c>
      <c r="O2642" t="s">
        <v>99</v>
      </c>
    </row>
    <row r="2643" spans="1:15" x14ac:dyDescent="0.25">
      <c r="A2643">
        <v>4626</v>
      </c>
      <c r="B2643">
        <v>1</v>
      </c>
      <c r="C2643" t="s">
        <v>14</v>
      </c>
      <c r="D2643" t="s">
        <v>84</v>
      </c>
      <c r="E2643" t="s">
        <v>16</v>
      </c>
      <c r="F2643">
        <v>20.178999999999998</v>
      </c>
      <c r="G2643">
        <v>18.922999999999998</v>
      </c>
      <c r="H2643">
        <v>75.692099999999996</v>
      </c>
      <c r="I2643">
        <v>1.256</v>
      </c>
      <c r="J2643">
        <v>6.64</v>
      </c>
      <c r="K2643">
        <v>36.6</v>
      </c>
      <c r="L2643">
        <v>131.69999999999999</v>
      </c>
      <c r="M2643">
        <v>0</v>
      </c>
      <c r="N2643">
        <v>2010</v>
      </c>
      <c r="O2643" t="s">
        <v>100</v>
      </c>
    </row>
    <row r="2644" spans="1:15" x14ac:dyDescent="0.25">
      <c r="A2644">
        <v>4627</v>
      </c>
      <c r="B2644">
        <v>4</v>
      </c>
      <c r="C2644" t="s">
        <v>14</v>
      </c>
      <c r="D2644" t="s">
        <v>85</v>
      </c>
      <c r="E2644" t="s">
        <v>16</v>
      </c>
      <c r="F2644">
        <v>6.577</v>
      </c>
      <c r="G2644">
        <v>8.1633999999999993</v>
      </c>
      <c r="H2644">
        <v>32.653500000000001</v>
      </c>
      <c r="I2644">
        <v>-1.5864</v>
      </c>
      <c r="J2644">
        <v>-19.43</v>
      </c>
      <c r="K2644">
        <v>26.76</v>
      </c>
      <c r="L2644">
        <v>58.7</v>
      </c>
      <c r="M2644">
        <v>0</v>
      </c>
      <c r="N2644">
        <v>2010</v>
      </c>
      <c r="O2644" t="s">
        <v>101</v>
      </c>
    </row>
    <row r="2645" spans="1:15" x14ac:dyDescent="0.25">
      <c r="A2645">
        <v>4631</v>
      </c>
      <c r="B2645">
        <v>2</v>
      </c>
      <c r="C2645" t="s">
        <v>14</v>
      </c>
      <c r="D2645" t="s">
        <v>86</v>
      </c>
      <c r="E2645" t="s">
        <v>16</v>
      </c>
      <c r="F2645">
        <v>18.899000000000001</v>
      </c>
      <c r="G2645">
        <v>20.5656</v>
      </c>
      <c r="H2645">
        <v>82.2624</v>
      </c>
      <c r="I2645">
        <v>-1.6666000000000001</v>
      </c>
      <c r="J2645">
        <v>-8.1</v>
      </c>
      <c r="K2645">
        <v>33.29</v>
      </c>
      <c r="L2645">
        <v>135.6</v>
      </c>
      <c r="M2645">
        <v>0</v>
      </c>
      <c r="N2645">
        <v>2014</v>
      </c>
      <c r="O2645" t="s">
        <v>102</v>
      </c>
    </row>
    <row r="2646" spans="1:15" x14ac:dyDescent="0.25">
      <c r="A2646">
        <v>4632</v>
      </c>
      <c r="B2646">
        <v>0</v>
      </c>
      <c r="C2646" t="s">
        <v>14</v>
      </c>
      <c r="D2646" t="s">
        <v>87</v>
      </c>
      <c r="E2646" t="s">
        <v>16</v>
      </c>
      <c r="F2646">
        <v>39.22</v>
      </c>
      <c r="G2646">
        <v>30.0547</v>
      </c>
      <c r="H2646">
        <v>120.21899999999999</v>
      </c>
      <c r="I2646">
        <v>9.1653000000000002</v>
      </c>
      <c r="J2646">
        <v>30.5</v>
      </c>
      <c r="K2646">
        <v>27.3</v>
      </c>
      <c r="L2646">
        <v>343.2</v>
      </c>
      <c r="M2646">
        <v>0</v>
      </c>
      <c r="N2646">
        <v>2014</v>
      </c>
      <c r="O2646" t="s">
        <v>103</v>
      </c>
    </row>
    <row r="2647" spans="1:15" x14ac:dyDescent="0.25">
      <c r="A2647">
        <v>4634</v>
      </c>
      <c r="B2647">
        <v>1</v>
      </c>
      <c r="C2647" t="s">
        <v>14</v>
      </c>
      <c r="D2647" t="s">
        <v>88</v>
      </c>
      <c r="E2647" t="s">
        <v>16</v>
      </c>
      <c r="F2647">
        <v>22.712</v>
      </c>
      <c r="G2647">
        <v>17.775200000000002</v>
      </c>
      <c r="H2647">
        <v>71.100700000000003</v>
      </c>
      <c r="I2647">
        <v>4.9367999999999999</v>
      </c>
      <c r="J2647">
        <v>27.77</v>
      </c>
      <c r="K2647">
        <v>25.64</v>
      </c>
      <c r="L2647">
        <v>211.6</v>
      </c>
      <c r="M2647">
        <v>0</v>
      </c>
      <c r="N2647">
        <v>2011</v>
      </c>
      <c r="O2647" t="s">
        <v>104</v>
      </c>
    </row>
    <row r="2648" spans="1:15" x14ac:dyDescent="0.25">
      <c r="A2648">
        <v>4635</v>
      </c>
      <c r="B2648">
        <v>0</v>
      </c>
      <c r="C2648" t="s">
        <v>14</v>
      </c>
      <c r="D2648" t="s">
        <v>89</v>
      </c>
      <c r="E2648" t="s">
        <v>16</v>
      </c>
      <c r="F2648">
        <v>21.475999999999999</v>
      </c>
      <c r="G2648">
        <v>14.5557</v>
      </c>
      <c r="H2648">
        <v>58.222999999999999</v>
      </c>
      <c r="I2648">
        <v>6.9203000000000001</v>
      </c>
      <c r="J2648">
        <v>47.54</v>
      </c>
      <c r="K2648">
        <v>16.760000000000002</v>
      </c>
      <c r="L2648">
        <v>306.10000000000002</v>
      </c>
      <c r="M2648">
        <v>0</v>
      </c>
      <c r="N2648">
        <v>2012</v>
      </c>
      <c r="O2648" t="s">
        <v>105</v>
      </c>
    </row>
    <row r="2649" spans="1:15" x14ac:dyDescent="0.25">
      <c r="A2649">
        <v>4636</v>
      </c>
      <c r="B2649">
        <v>3</v>
      </c>
      <c r="C2649" t="s">
        <v>24</v>
      </c>
      <c r="D2649" t="s">
        <v>90</v>
      </c>
      <c r="E2649" t="s">
        <v>16</v>
      </c>
      <c r="F2649">
        <v>20.978000000000002</v>
      </c>
      <c r="G2649">
        <v>25.981400000000001</v>
      </c>
      <c r="H2649">
        <v>103.9258</v>
      </c>
      <c r="I2649">
        <v>-5.0034000000000001</v>
      </c>
      <c r="J2649">
        <v>-19.260000000000002</v>
      </c>
      <c r="K2649">
        <v>35.840000000000003</v>
      </c>
      <c r="L2649">
        <v>139.80000000000001</v>
      </c>
      <c r="M2649">
        <v>81620</v>
      </c>
      <c r="N2649">
        <v>2013</v>
      </c>
      <c r="O2649" t="s">
        <v>102</v>
      </c>
    </row>
    <row r="2650" spans="1:15" x14ac:dyDescent="0.25">
      <c r="A2650">
        <v>4637</v>
      </c>
      <c r="B2650">
        <v>0</v>
      </c>
      <c r="C2650" t="s">
        <v>24</v>
      </c>
      <c r="D2650" t="s">
        <v>15</v>
      </c>
      <c r="E2650" t="s">
        <v>16</v>
      </c>
      <c r="F2650">
        <v>16.463000000000001</v>
      </c>
      <c r="G2650">
        <v>16.672699999999999</v>
      </c>
      <c r="H2650">
        <v>66.690799999999996</v>
      </c>
      <c r="I2650">
        <v>-0.2097</v>
      </c>
      <c r="J2650">
        <v>-1.26</v>
      </c>
      <c r="K2650">
        <v>30.53</v>
      </c>
      <c r="L2650">
        <v>128.80000000000001</v>
      </c>
      <c r="M2650">
        <v>0</v>
      </c>
      <c r="N2650">
        <v>2014</v>
      </c>
      <c r="O2650" t="s">
        <v>102</v>
      </c>
    </row>
    <row r="2651" spans="1:15" x14ac:dyDescent="0.25">
      <c r="A2651">
        <v>4638</v>
      </c>
      <c r="B2651">
        <v>0</v>
      </c>
      <c r="C2651" t="s">
        <v>24</v>
      </c>
      <c r="D2651" t="s">
        <v>18</v>
      </c>
      <c r="E2651" t="s">
        <v>16</v>
      </c>
      <c r="F2651">
        <v>13.868</v>
      </c>
      <c r="G2651">
        <v>13.693300000000001</v>
      </c>
      <c r="H2651">
        <v>54.773400000000002</v>
      </c>
      <c r="I2651">
        <v>0.17469999999999999</v>
      </c>
      <c r="J2651">
        <v>1.28</v>
      </c>
      <c r="K2651">
        <v>21.52</v>
      </c>
      <c r="L2651">
        <v>153.9</v>
      </c>
      <c r="M2651">
        <v>0</v>
      </c>
      <c r="N2651">
        <v>2014</v>
      </c>
      <c r="O2651" t="s">
        <v>99</v>
      </c>
    </row>
    <row r="2652" spans="1:15" x14ac:dyDescent="0.25">
      <c r="A2652">
        <v>4644</v>
      </c>
      <c r="B2652">
        <v>3</v>
      </c>
      <c r="C2652" t="s">
        <v>19</v>
      </c>
      <c r="D2652" t="s">
        <v>21</v>
      </c>
      <c r="E2652" t="s">
        <v>16</v>
      </c>
      <c r="F2652">
        <v>8.4949999999999992</v>
      </c>
      <c r="G2652">
        <v>7.4832999999999998</v>
      </c>
      <c r="H2652">
        <v>29.933199999999999</v>
      </c>
      <c r="I2652">
        <v>1.0117</v>
      </c>
      <c r="J2652">
        <v>13.52</v>
      </c>
      <c r="K2652">
        <v>24.27</v>
      </c>
      <c r="L2652">
        <v>83.6</v>
      </c>
      <c r="M2652">
        <v>82120</v>
      </c>
      <c r="N2652">
        <v>2014</v>
      </c>
      <c r="O2652" t="s">
        <v>106</v>
      </c>
    </row>
    <row r="2653" spans="1:15" x14ac:dyDescent="0.25">
      <c r="A2653">
        <v>4648</v>
      </c>
      <c r="B2653">
        <v>0</v>
      </c>
      <c r="C2653" t="s">
        <v>19</v>
      </c>
      <c r="D2653" t="s">
        <v>23</v>
      </c>
      <c r="E2653" t="s">
        <v>16</v>
      </c>
      <c r="F2653">
        <v>306.76600000000002</v>
      </c>
      <c r="G2653">
        <v>247.3897</v>
      </c>
      <c r="H2653">
        <v>989.55889999999999</v>
      </c>
      <c r="I2653">
        <v>59.376300000000001</v>
      </c>
      <c r="J2653">
        <v>24</v>
      </c>
      <c r="K2653">
        <v>18.54</v>
      </c>
      <c r="L2653">
        <v>3952.6</v>
      </c>
      <c r="M2653">
        <v>80310</v>
      </c>
      <c r="N2653">
        <v>2014</v>
      </c>
      <c r="O2653" t="s">
        <v>99</v>
      </c>
    </row>
    <row r="2654" spans="1:15" x14ac:dyDescent="0.25">
      <c r="A2654">
        <v>4649</v>
      </c>
      <c r="B2654">
        <v>0</v>
      </c>
      <c r="C2654" t="s">
        <v>19</v>
      </c>
      <c r="D2654" t="s">
        <v>26</v>
      </c>
      <c r="E2654" t="s">
        <v>16</v>
      </c>
      <c r="F2654">
        <v>249.72200000000001</v>
      </c>
      <c r="G2654">
        <v>218.01390000000001</v>
      </c>
      <c r="H2654">
        <v>872.05579999999998</v>
      </c>
      <c r="I2654">
        <v>31.708100000000002</v>
      </c>
      <c r="J2654">
        <v>14.54</v>
      </c>
      <c r="K2654">
        <v>14.47</v>
      </c>
      <c r="L2654">
        <v>4121.6000000000004</v>
      </c>
      <c r="M2654">
        <v>80310</v>
      </c>
      <c r="N2654">
        <v>2014</v>
      </c>
      <c r="O2654" t="s">
        <v>100</v>
      </c>
    </row>
    <row r="2655" spans="1:15" x14ac:dyDescent="0.25">
      <c r="A2655">
        <v>4650</v>
      </c>
      <c r="B2655">
        <v>0</v>
      </c>
      <c r="C2655" t="s">
        <v>19</v>
      </c>
      <c r="D2655" t="s">
        <v>27</v>
      </c>
      <c r="E2655" t="s">
        <v>16</v>
      </c>
      <c r="F2655">
        <v>334.09899999999999</v>
      </c>
      <c r="G2655">
        <v>243.84309999999999</v>
      </c>
      <c r="H2655">
        <v>975.37220000000002</v>
      </c>
      <c r="I2655">
        <v>90.255899999999997</v>
      </c>
      <c r="J2655">
        <v>37.01</v>
      </c>
      <c r="K2655">
        <v>17.149999999999999</v>
      </c>
      <c r="L2655">
        <v>4652.6000000000004</v>
      </c>
      <c r="M2655">
        <v>80310</v>
      </c>
      <c r="N2655">
        <v>2010</v>
      </c>
      <c r="O2655" t="s">
        <v>101</v>
      </c>
    </row>
    <row r="2656" spans="1:15" x14ac:dyDescent="0.25">
      <c r="A2656">
        <v>4651</v>
      </c>
      <c r="B2656">
        <v>0</v>
      </c>
      <c r="C2656" t="s">
        <v>64</v>
      </c>
      <c r="D2656" t="s">
        <v>28</v>
      </c>
      <c r="E2656" t="s">
        <v>16</v>
      </c>
      <c r="F2656">
        <v>441.94900000000001</v>
      </c>
      <c r="G2656">
        <v>385.72629999999998</v>
      </c>
      <c r="H2656">
        <v>1542.9050999999999</v>
      </c>
      <c r="I2656">
        <v>56.222700000000003</v>
      </c>
      <c r="J2656">
        <v>14.58</v>
      </c>
      <c r="K2656">
        <v>26.58</v>
      </c>
      <c r="L2656">
        <v>3971.6</v>
      </c>
      <c r="M2656">
        <v>80310</v>
      </c>
      <c r="N2656">
        <v>2010</v>
      </c>
      <c r="O2656" t="s">
        <v>102</v>
      </c>
    </row>
    <row r="2657" spans="1:15" x14ac:dyDescent="0.25">
      <c r="A2657">
        <v>4654</v>
      </c>
      <c r="B2657">
        <v>1</v>
      </c>
      <c r="C2657" t="s">
        <v>64</v>
      </c>
      <c r="D2657" t="s">
        <v>30</v>
      </c>
      <c r="E2657" t="s">
        <v>16</v>
      </c>
      <c r="F2657">
        <v>18.361999999999998</v>
      </c>
      <c r="G2657">
        <v>16.733799999999999</v>
      </c>
      <c r="H2657">
        <v>66.935000000000002</v>
      </c>
      <c r="I2657">
        <v>1.6282000000000001</v>
      </c>
      <c r="J2657">
        <v>9.73</v>
      </c>
      <c r="K2657">
        <v>18.34</v>
      </c>
      <c r="L2657">
        <v>239.2</v>
      </c>
      <c r="M2657">
        <v>0</v>
      </c>
      <c r="N2657">
        <v>2014</v>
      </c>
      <c r="O2657" t="s">
        <v>103</v>
      </c>
    </row>
    <row r="2658" spans="1:15" x14ac:dyDescent="0.25">
      <c r="A2658">
        <v>4655</v>
      </c>
      <c r="B2658">
        <v>0</v>
      </c>
      <c r="C2658" t="s">
        <v>67</v>
      </c>
      <c r="D2658" t="s">
        <v>32</v>
      </c>
      <c r="E2658" t="s">
        <v>16</v>
      </c>
      <c r="F2658">
        <v>21.52</v>
      </c>
      <c r="G2658">
        <v>23.598800000000001</v>
      </c>
      <c r="H2658">
        <v>94.395399999999995</v>
      </c>
      <c r="I2658">
        <v>-2.0788000000000002</v>
      </c>
      <c r="J2658">
        <v>-8.81</v>
      </c>
      <c r="K2658">
        <v>25.87</v>
      </c>
      <c r="L2658">
        <v>198.7</v>
      </c>
      <c r="M2658">
        <v>0</v>
      </c>
      <c r="N2658">
        <v>2014</v>
      </c>
      <c r="O2658" t="s">
        <v>104</v>
      </c>
    </row>
    <row r="2659" spans="1:15" x14ac:dyDescent="0.25">
      <c r="A2659">
        <v>4657</v>
      </c>
      <c r="B2659">
        <v>0</v>
      </c>
      <c r="C2659" t="s">
        <v>69</v>
      </c>
      <c r="D2659" t="s">
        <v>34</v>
      </c>
      <c r="E2659" t="s">
        <v>16</v>
      </c>
      <c r="F2659">
        <v>25.152999999999999</v>
      </c>
      <c r="G2659">
        <v>25.783200000000001</v>
      </c>
      <c r="H2659">
        <v>103.1327</v>
      </c>
      <c r="I2659">
        <v>-0.63019999999999998</v>
      </c>
      <c r="J2659">
        <v>-2.44</v>
      </c>
      <c r="K2659">
        <v>26.49</v>
      </c>
      <c r="L2659">
        <v>226.8</v>
      </c>
      <c r="M2659">
        <v>0</v>
      </c>
      <c r="N2659">
        <v>2011</v>
      </c>
      <c r="O2659" t="s">
        <v>105</v>
      </c>
    </row>
    <row r="2660" spans="1:15" x14ac:dyDescent="0.25">
      <c r="A2660">
        <v>4658</v>
      </c>
      <c r="B2660">
        <v>0</v>
      </c>
      <c r="C2660" t="s">
        <v>71</v>
      </c>
      <c r="D2660" t="s">
        <v>36</v>
      </c>
      <c r="E2660" t="s">
        <v>16</v>
      </c>
      <c r="F2660">
        <v>15.919</v>
      </c>
      <c r="G2660">
        <v>17.320900000000002</v>
      </c>
      <c r="H2660">
        <v>69.283500000000004</v>
      </c>
      <c r="I2660">
        <v>-1.4018999999999999</v>
      </c>
      <c r="J2660">
        <v>-8.09</v>
      </c>
      <c r="K2660">
        <v>33.5</v>
      </c>
      <c r="L2660">
        <v>113.5</v>
      </c>
      <c r="M2660">
        <v>0</v>
      </c>
      <c r="N2660">
        <v>2012</v>
      </c>
      <c r="O2660" t="s">
        <v>102</v>
      </c>
    </row>
    <row r="2661" spans="1:15" x14ac:dyDescent="0.25">
      <c r="A2661">
        <v>4659</v>
      </c>
      <c r="B2661">
        <v>1</v>
      </c>
      <c r="C2661" t="s">
        <v>73</v>
      </c>
      <c r="D2661" t="s">
        <v>38</v>
      </c>
      <c r="E2661" t="s">
        <v>16</v>
      </c>
      <c r="F2661">
        <v>22.189</v>
      </c>
      <c r="G2661">
        <v>16.2624</v>
      </c>
      <c r="H2661">
        <v>65.049599999999998</v>
      </c>
      <c r="I2661">
        <v>5.9265999999999996</v>
      </c>
      <c r="J2661">
        <v>36.44</v>
      </c>
      <c r="K2661">
        <v>32.4</v>
      </c>
      <c r="L2661">
        <v>163.6</v>
      </c>
      <c r="M2661">
        <v>0</v>
      </c>
      <c r="N2661">
        <v>2013</v>
      </c>
      <c r="O2661" t="s">
        <v>102</v>
      </c>
    </row>
    <row r="2662" spans="1:15" x14ac:dyDescent="0.25">
      <c r="A2662">
        <v>4660</v>
      </c>
      <c r="B2662">
        <v>3</v>
      </c>
      <c r="C2662" t="s">
        <v>14</v>
      </c>
      <c r="D2662" t="s">
        <v>40</v>
      </c>
      <c r="E2662" t="s">
        <v>16</v>
      </c>
      <c r="F2662">
        <v>17.350999999999999</v>
      </c>
      <c r="G2662">
        <v>15.1929</v>
      </c>
      <c r="H2662">
        <v>60.771700000000003</v>
      </c>
      <c r="I2662">
        <v>2.1581000000000001</v>
      </c>
      <c r="J2662">
        <v>14.2</v>
      </c>
      <c r="K2662">
        <v>22.35</v>
      </c>
      <c r="L2662">
        <v>185.4</v>
      </c>
      <c r="M2662">
        <v>85690</v>
      </c>
      <c r="N2662">
        <v>2014</v>
      </c>
      <c r="O2662" t="s">
        <v>99</v>
      </c>
    </row>
    <row r="2663" spans="1:15" x14ac:dyDescent="0.25">
      <c r="A2663">
        <v>4661</v>
      </c>
      <c r="B2663">
        <v>0</v>
      </c>
      <c r="C2663" t="s">
        <v>17</v>
      </c>
      <c r="D2663" t="s">
        <v>42</v>
      </c>
      <c r="E2663" t="s">
        <v>16</v>
      </c>
      <c r="F2663">
        <v>26.207999999999998</v>
      </c>
      <c r="G2663">
        <v>25.259899999999998</v>
      </c>
      <c r="H2663">
        <v>101.0394</v>
      </c>
      <c r="I2663">
        <v>0.94810000000000005</v>
      </c>
      <c r="J2663">
        <v>3.75</v>
      </c>
      <c r="K2663">
        <v>24.35</v>
      </c>
      <c r="L2663">
        <v>257.10000000000002</v>
      </c>
      <c r="M2663">
        <v>83810</v>
      </c>
      <c r="N2663">
        <v>2014</v>
      </c>
      <c r="O2663" t="s">
        <v>106</v>
      </c>
    </row>
    <row r="2664" spans="1:15" x14ac:dyDescent="0.25">
      <c r="A2664">
        <v>4662</v>
      </c>
      <c r="B2664">
        <v>4</v>
      </c>
      <c r="C2664" t="s">
        <v>20</v>
      </c>
      <c r="D2664" t="s">
        <v>44</v>
      </c>
      <c r="E2664" t="s">
        <v>16</v>
      </c>
      <c r="F2664">
        <v>21.625</v>
      </c>
      <c r="G2664">
        <v>15.821300000000001</v>
      </c>
      <c r="H2664">
        <v>63.285200000000003</v>
      </c>
      <c r="I2664">
        <v>5.8037000000000001</v>
      </c>
      <c r="J2664">
        <v>36.68</v>
      </c>
      <c r="K2664">
        <v>20.84</v>
      </c>
      <c r="L2664">
        <v>247.8</v>
      </c>
      <c r="M2664">
        <v>0</v>
      </c>
      <c r="N2664">
        <v>2014</v>
      </c>
      <c r="O2664" t="s">
        <v>99</v>
      </c>
    </row>
    <row r="2665" spans="1:15" x14ac:dyDescent="0.25">
      <c r="A2665">
        <v>4664</v>
      </c>
      <c r="B2665">
        <v>0</v>
      </c>
      <c r="C2665" t="s">
        <v>22</v>
      </c>
      <c r="D2665" t="s">
        <v>46</v>
      </c>
      <c r="E2665" t="s">
        <v>16</v>
      </c>
      <c r="F2665">
        <v>12.227</v>
      </c>
      <c r="G2665">
        <v>14.3902</v>
      </c>
      <c r="H2665">
        <v>57.5608</v>
      </c>
      <c r="I2665">
        <v>-2.1631999999999998</v>
      </c>
      <c r="J2665">
        <v>-15.03</v>
      </c>
      <c r="K2665">
        <v>25.13</v>
      </c>
      <c r="L2665">
        <v>116.2</v>
      </c>
      <c r="M2665">
        <v>0</v>
      </c>
      <c r="N2665">
        <v>2014</v>
      </c>
      <c r="O2665" t="s">
        <v>100</v>
      </c>
    </row>
    <row r="2666" spans="1:15" x14ac:dyDescent="0.25">
      <c r="A2666">
        <v>4665</v>
      </c>
      <c r="B2666">
        <v>0</v>
      </c>
      <c r="C2666" t="s">
        <v>25</v>
      </c>
      <c r="D2666" t="s">
        <v>47</v>
      </c>
      <c r="E2666" t="s">
        <v>16</v>
      </c>
      <c r="F2666">
        <v>31.422000000000001</v>
      </c>
      <c r="G2666">
        <v>21.3917</v>
      </c>
      <c r="H2666">
        <v>85.566800000000001</v>
      </c>
      <c r="I2666">
        <v>10.0303</v>
      </c>
      <c r="J2666">
        <v>46.89</v>
      </c>
      <c r="K2666">
        <v>16.86</v>
      </c>
      <c r="L2666">
        <v>445.2</v>
      </c>
      <c r="M2666">
        <v>0</v>
      </c>
      <c r="N2666">
        <v>2014</v>
      </c>
      <c r="O2666" t="s">
        <v>101</v>
      </c>
    </row>
    <row r="2667" spans="1:15" x14ac:dyDescent="0.25">
      <c r="A2667">
        <v>4667</v>
      </c>
      <c r="B2667">
        <v>1</v>
      </c>
      <c r="C2667" t="s">
        <v>20</v>
      </c>
      <c r="D2667" t="s">
        <v>49</v>
      </c>
      <c r="E2667" t="s">
        <v>16</v>
      </c>
      <c r="F2667">
        <v>7.6020000000000003</v>
      </c>
      <c r="G2667">
        <v>8.4395000000000007</v>
      </c>
      <c r="H2667">
        <v>33.757899999999999</v>
      </c>
      <c r="I2667">
        <v>-0.83750000000000002</v>
      </c>
      <c r="J2667">
        <v>-9.92</v>
      </c>
      <c r="K2667">
        <v>19.91</v>
      </c>
      <c r="L2667">
        <v>91.2</v>
      </c>
      <c r="M2667">
        <v>0</v>
      </c>
      <c r="N2667">
        <v>2010</v>
      </c>
      <c r="O2667" t="s">
        <v>102</v>
      </c>
    </row>
    <row r="2668" spans="1:15" x14ac:dyDescent="0.25">
      <c r="A2668">
        <v>4668</v>
      </c>
      <c r="B2668">
        <v>0</v>
      </c>
      <c r="C2668" t="s">
        <v>19</v>
      </c>
      <c r="D2668" t="s">
        <v>51</v>
      </c>
      <c r="E2668" t="s">
        <v>16</v>
      </c>
      <c r="F2668">
        <v>28.103999999999999</v>
      </c>
      <c r="G2668">
        <v>23.9497</v>
      </c>
      <c r="H2668">
        <v>95.799000000000007</v>
      </c>
      <c r="I2668">
        <v>4.1543000000000001</v>
      </c>
      <c r="J2668">
        <v>17.350000000000001</v>
      </c>
      <c r="K2668">
        <v>29.06</v>
      </c>
      <c r="L2668">
        <v>231</v>
      </c>
      <c r="M2668">
        <v>0</v>
      </c>
      <c r="N2668">
        <v>2010</v>
      </c>
      <c r="O2668" t="s">
        <v>103</v>
      </c>
    </row>
    <row r="2669" spans="1:15" x14ac:dyDescent="0.25">
      <c r="A2669">
        <v>4670</v>
      </c>
      <c r="B2669">
        <v>0</v>
      </c>
      <c r="C2669" t="s">
        <v>29</v>
      </c>
      <c r="D2669" t="s">
        <v>52</v>
      </c>
      <c r="E2669" t="s">
        <v>16</v>
      </c>
      <c r="F2669">
        <v>28.032</v>
      </c>
      <c r="G2669">
        <v>20.634399999999999</v>
      </c>
      <c r="H2669">
        <v>82.537400000000005</v>
      </c>
      <c r="I2669">
        <v>7.3975999999999997</v>
      </c>
      <c r="J2669">
        <v>35.85</v>
      </c>
      <c r="K2669">
        <v>29.9</v>
      </c>
      <c r="L2669">
        <v>223.9</v>
      </c>
      <c r="M2669">
        <v>0</v>
      </c>
      <c r="N2669">
        <v>2014</v>
      </c>
      <c r="O2669" t="s">
        <v>104</v>
      </c>
    </row>
    <row r="2670" spans="1:15" x14ac:dyDescent="0.25">
      <c r="A2670">
        <v>4671</v>
      </c>
      <c r="B2670">
        <v>1</v>
      </c>
      <c r="C2670" t="s">
        <v>31</v>
      </c>
      <c r="D2670" t="s">
        <v>53</v>
      </c>
      <c r="E2670" t="s">
        <v>16</v>
      </c>
      <c r="F2670">
        <v>23.878</v>
      </c>
      <c r="G2670">
        <v>18.282</v>
      </c>
      <c r="H2670">
        <v>73.128</v>
      </c>
      <c r="I2670">
        <v>5.5960000000000001</v>
      </c>
      <c r="J2670">
        <v>30.61</v>
      </c>
      <c r="K2670">
        <v>26.63</v>
      </c>
      <c r="L2670">
        <v>214.2</v>
      </c>
      <c r="M2670">
        <v>0</v>
      </c>
      <c r="N2670">
        <v>2014</v>
      </c>
      <c r="O2670" t="s">
        <v>105</v>
      </c>
    </row>
    <row r="2671" spans="1:15" x14ac:dyDescent="0.25">
      <c r="A2671">
        <v>4673</v>
      </c>
      <c r="B2671">
        <v>1</v>
      </c>
      <c r="C2671" t="s">
        <v>33</v>
      </c>
      <c r="D2671" t="s">
        <v>54</v>
      </c>
      <c r="E2671" t="s">
        <v>16</v>
      </c>
      <c r="F2671">
        <v>22.085999999999999</v>
      </c>
      <c r="G2671">
        <v>21.1447</v>
      </c>
      <c r="H2671">
        <v>84.578999999999994</v>
      </c>
      <c r="I2671">
        <v>0.94130000000000003</v>
      </c>
      <c r="J2671">
        <v>4.45</v>
      </c>
      <c r="K2671">
        <v>26.72</v>
      </c>
      <c r="L2671">
        <v>197.4</v>
      </c>
      <c r="M2671">
        <v>0</v>
      </c>
      <c r="N2671">
        <v>2011</v>
      </c>
      <c r="O2671" t="s">
        <v>102</v>
      </c>
    </row>
    <row r="2672" spans="1:15" x14ac:dyDescent="0.25">
      <c r="A2672">
        <v>4675</v>
      </c>
      <c r="B2672">
        <v>1</v>
      </c>
      <c r="C2672" t="s">
        <v>35</v>
      </c>
      <c r="D2672" t="s">
        <v>55</v>
      </c>
      <c r="E2672" t="s">
        <v>16</v>
      </c>
      <c r="F2672">
        <v>10.131</v>
      </c>
      <c r="G2672">
        <v>10.623799999999999</v>
      </c>
      <c r="H2672">
        <v>42.495199999999997</v>
      </c>
      <c r="I2672">
        <v>-0.49280000000000002</v>
      </c>
      <c r="J2672">
        <v>-4.6399999999999997</v>
      </c>
      <c r="K2672">
        <v>19.05</v>
      </c>
      <c r="L2672">
        <v>127</v>
      </c>
      <c r="M2672">
        <v>0</v>
      </c>
      <c r="N2672">
        <v>2012</v>
      </c>
      <c r="O2672" t="s">
        <v>102</v>
      </c>
    </row>
    <row r="2673" spans="1:15" x14ac:dyDescent="0.25">
      <c r="A2673">
        <v>4676</v>
      </c>
      <c r="B2673">
        <v>6</v>
      </c>
      <c r="C2673" t="s">
        <v>37</v>
      </c>
      <c r="D2673" t="s">
        <v>56</v>
      </c>
      <c r="E2673" t="s">
        <v>16</v>
      </c>
      <c r="F2673">
        <v>17.256</v>
      </c>
      <c r="G2673">
        <v>14.234</v>
      </c>
      <c r="H2673">
        <v>56.936</v>
      </c>
      <c r="I2673">
        <v>3.0219999999999998</v>
      </c>
      <c r="J2673">
        <v>21.23</v>
      </c>
      <c r="K2673">
        <v>23.58</v>
      </c>
      <c r="L2673">
        <v>174.8</v>
      </c>
      <c r="M2673">
        <v>0</v>
      </c>
      <c r="N2673">
        <v>2013</v>
      </c>
      <c r="O2673" t="s">
        <v>99</v>
      </c>
    </row>
    <row r="2674" spans="1:15" x14ac:dyDescent="0.25">
      <c r="A2674">
        <v>4678</v>
      </c>
      <c r="B2674">
        <v>2</v>
      </c>
      <c r="C2674" t="s">
        <v>39</v>
      </c>
      <c r="D2674" t="s">
        <v>57</v>
      </c>
      <c r="E2674" t="s">
        <v>16</v>
      </c>
      <c r="F2674">
        <v>30.045000000000002</v>
      </c>
      <c r="G2674">
        <v>24.5487</v>
      </c>
      <c r="H2674">
        <v>98.194800000000001</v>
      </c>
      <c r="I2674">
        <v>5.4962999999999997</v>
      </c>
      <c r="J2674">
        <v>22.39</v>
      </c>
      <c r="K2674">
        <v>30.63</v>
      </c>
      <c r="L2674">
        <v>234.3</v>
      </c>
      <c r="M2674">
        <v>0</v>
      </c>
      <c r="N2674">
        <v>2014</v>
      </c>
      <c r="O2674" t="s">
        <v>106</v>
      </c>
    </row>
    <row r="2675" spans="1:15" x14ac:dyDescent="0.25">
      <c r="A2675">
        <v>4679</v>
      </c>
      <c r="B2675">
        <v>0</v>
      </c>
      <c r="C2675" t="s">
        <v>41</v>
      </c>
      <c r="D2675" t="s">
        <v>58</v>
      </c>
      <c r="E2675" t="s">
        <v>16</v>
      </c>
      <c r="F2675">
        <v>19.552</v>
      </c>
      <c r="G2675">
        <v>17.215</v>
      </c>
      <c r="H2675">
        <v>68.86</v>
      </c>
      <c r="I2675">
        <v>2.3370000000000002</v>
      </c>
      <c r="J2675">
        <v>13.58</v>
      </c>
      <c r="K2675">
        <v>29.99</v>
      </c>
      <c r="L2675">
        <v>155.69999999999999</v>
      </c>
      <c r="M2675">
        <v>0</v>
      </c>
      <c r="N2675">
        <v>2014</v>
      </c>
      <c r="O2675" t="s">
        <v>99</v>
      </c>
    </row>
    <row r="2676" spans="1:15" x14ac:dyDescent="0.25">
      <c r="A2676">
        <v>4680</v>
      </c>
      <c r="B2676">
        <v>1</v>
      </c>
      <c r="C2676" t="s">
        <v>43</v>
      </c>
      <c r="D2676" t="s">
        <v>59</v>
      </c>
      <c r="E2676" t="s">
        <v>16</v>
      </c>
      <c r="F2676">
        <v>6.327</v>
      </c>
      <c r="G2676">
        <v>11.824999999999999</v>
      </c>
      <c r="H2676">
        <v>47.3</v>
      </c>
      <c r="I2676">
        <v>-5.4980000000000002</v>
      </c>
      <c r="J2676">
        <v>-46.49</v>
      </c>
      <c r="K2676">
        <v>39.049999999999997</v>
      </c>
      <c r="L2676">
        <v>38.700000000000003</v>
      </c>
      <c r="M2676">
        <v>0</v>
      </c>
      <c r="N2676">
        <v>2014</v>
      </c>
      <c r="O2676" t="s">
        <v>100</v>
      </c>
    </row>
    <row r="2677" spans="1:15" x14ac:dyDescent="0.25">
      <c r="A2677">
        <v>4681</v>
      </c>
      <c r="B2677">
        <v>1</v>
      </c>
      <c r="C2677" t="s">
        <v>45</v>
      </c>
      <c r="D2677" t="s">
        <v>60</v>
      </c>
      <c r="E2677" t="s">
        <v>16</v>
      </c>
      <c r="F2677">
        <v>30.202000000000002</v>
      </c>
      <c r="G2677">
        <v>28.994900000000001</v>
      </c>
      <c r="H2677">
        <v>115.9796</v>
      </c>
      <c r="I2677">
        <v>1.2071000000000001</v>
      </c>
      <c r="J2677">
        <v>4.16</v>
      </c>
      <c r="K2677">
        <v>19.98</v>
      </c>
      <c r="L2677">
        <v>361.1</v>
      </c>
      <c r="M2677">
        <v>83900</v>
      </c>
      <c r="N2677">
        <v>2014</v>
      </c>
      <c r="O2677" t="s">
        <v>101</v>
      </c>
    </row>
    <row r="2678" spans="1:15" x14ac:dyDescent="0.25">
      <c r="A2678">
        <v>4693</v>
      </c>
      <c r="B2678">
        <v>0</v>
      </c>
      <c r="C2678" t="s">
        <v>24</v>
      </c>
      <c r="D2678" t="s">
        <v>61</v>
      </c>
      <c r="E2678" t="s">
        <v>16</v>
      </c>
      <c r="F2678">
        <v>7.569</v>
      </c>
      <c r="G2678">
        <v>8.1580999999999992</v>
      </c>
      <c r="H2678">
        <v>32.632599999999996</v>
      </c>
      <c r="I2678">
        <v>-0.58909999999999996</v>
      </c>
      <c r="J2678">
        <v>-7.22</v>
      </c>
      <c r="K2678">
        <v>17.350000000000001</v>
      </c>
      <c r="L2678">
        <v>104.2</v>
      </c>
      <c r="M2678">
        <v>0</v>
      </c>
      <c r="N2678">
        <v>2014</v>
      </c>
      <c r="O2678" t="s">
        <v>102</v>
      </c>
    </row>
    <row r="2679" spans="1:15" x14ac:dyDescent="0.25">
      <c r="A2679">
        <v>4695</v>
      </c>
      <c r="B2679">
        <v>0</v>
      </c>
      <c r="C2679" t="s">
        <v>48</v>
      </c>
      <c r="D2679" t="s">
        <v>109</v>
      </c>
      <c r="E2679" t="s">
        <v>16</v>
      </c>
      <c r="F2679">
        <v>19.376999999999999</v>
      </c>
      <c r="G2679">
        <v>13.598699999999999</v>
      </c>
      <c r="H2679">
        <v>54.395000000000003</v>
      </c>
      <c r="I2679">
        <v>5.7782</v>
      </c>
      <c r="J2679">
        <v>42.49</v>
      </c>
      <c r="K2679">
        <v>27.19</v>
      </c>
      <c r="L2679">
        <v>170.2</v>
      </c>
      <c r="M2679">
        <v>0</v>
      </c>
      <c r="N2679">
        <v>2010</v>
      </c>
      <c r="O2679" t="s">
        <v>103</v>
      </c>
    </row>
    <row r="2680" spans="1:15" x14ac:dyDescent="0.25">
      <c r="A2680">
        <v>4697</v>
      </c>
      <c r="B2680">
        <v>0</v>
      </c>
      <c r="C2680" t="s">
        <v>50</v>
      </c>
      <c r="D2680" t="s">
        <v>62</v>
      </c>
      <c r="E2680" t="s">
        <v>16</v>
      </c>
      <c r="F2680">
        <v>20.161000000000001</v>
      </c>
      <c r="G2680">
        <v>19.813700000000001</v>
      </c>
      <c r="H2680">
        <v>79.254999999999995</v>
      </c>
      <c r="I2680">
        <v>0.3473</v>
      </c>
      <c r="J2680">
        <v>1.75</v>
      </c>
      <c r="K2680">
        <v>28.84</v>
      </c>
      <c r="L2680">
        <v>167</v>
      </c>
      <c r="M2680">
        <v>0</v>
      </c>
      <c r="N2680">
        <v>2010</v>
      </c>
      <c r="O2680" t="s">
        <v>104</v>
      </c>
    </row>
    <row r="2681" spans="1:15" x14ac:dyDescent="0.25">
      <c r="A2681">
        <v>4698</v>
      </c>
      <c r="B2681">
        <v>0</v>
      </c>
      <c r="C2681" t="s">
        <v>14</v>
      </c>
      <c r="D2681" t="s">
        <v>63</v>
      </c>
      <c r="E2681" t="s">
        <v>16</v>
      </c>
      <c r="F2681">
        <v>21.905999999999999</v>
      </c>
      <c r="G2681">
        <v>18.991499999999998</v>
      </c>
      <c r="H2681">
        <v>75.965999999999994</v>
      </c>
      <c r="I2681">
        <v>2.9144999999999999</v>
      </c>
      <c r="J2681">
        <v>15.35</v>
      </c>
      <c r="K2681">
        <v>32.04</v>
      </c>
      <c r="L2681">
        <v>163.30000000000001</v>
      </c>
      <c r="M2681">
        <v>0</v>
      </c>
      <c r="N2681">
        <v>2014</v>
      </c>
      <c r="O2681" t="s">
        <v>105</v>
      </c>
    </row>
    <row r="2682" spans="1:15" x14ac:dyDescent="0.25">
      <c r="A2682">
        <v>4700</v>
      </c>
      <c r="B2682">
        <v>2</v>
      </c>
      <c r="C2682" t="s">
        <v>14</v>
      </c>
      <c r="D2682" t="s">
        <v>65</v>
      </c>
      <c r="E2682" t="s">
        <v>16</v>
      </c>
      <c r="F2682">
        <v>39.219000000000001</v>
      </c>
      <c r="G2682">
        <v>29.200600000000001</v>
      </c>
      <c r="H2682">
        <v>116.80240000000001</v>
      </c>
      <c r="I2682">
        <v>10.0184</v>
      </c>
      <c r="J2682">
        <v>34.31</v>
      </c>
      <c r="K2682">
        <v>27.27</v>
      </c>
      <c r="L2682">
        <v>343.5</v>
      </c>
      <c r="M2682">
        <v>0</v>
      </c>
      <c r="N2682">
        <v>2014</v>
      </c>
      <c r="O2682" t="s">
        <v>102</v>
      </c>
    </row>
    <row r="2683" spans="1:15" x14ac:dyDescent="0.25">
      <c r="A2683">
        <v>4701</v>
      </c>
      <c r="B2683">
        <v>0</v>
      </c>
      <c r="C2683" t="s">
        <v>14</v>
      </c>
      <c r="D2683" t="s">
        <v>66</v>
      </c>
      <c r="E2683" t="s">
        <v>16</v>
      </c>
      <c r="F2683">
        <v>23.760999999999999</v>
      </c>
      <c r="G2683">
        <v>23.084099999999999</v>
      </c>
      <c r="H2683">
        <v>92.336200000000005</v>
      </c>
      <c r="I2683">
        <v>0.67689999999999995</v>
      </c>
      <c r="J2683">
        <v>2.93</v>
      </c>
      <c r="K2683">
        <v>16.899999999999999</v>
      </c>
      <c r="L2683">
        <v>335.8</v>
      </c>
      <c r="M2683">
        <v>0</v>
      </c>
      <c r="N2683">
        <v>2011</v>
      </c>
      <c r="O2683" t="s">
        <v>102</v>
      </c>
    </row>
    <row r="2684" spans="1:15" x14ac:dyDescent="0.25">
      <c r="A2684">
        <v>4705</v>
      </c>
      <c r="B2684">
        <v>0</v>
      </c>
      <c r="C2684" t="s">
        <v>14</v>
      </c>
      <c r="D2684" t="s">
        <v>68</v>
      </c>
      <c r="E2684" t="s">
        <v>16</v>
      </c>
      <c r="F2684">
        <v>17.369</v>
      </c>
      <c r="G2684">
        <v>16.0242</v>
      </c>
      <c r="H2684">
        <v>64.096999999999994</v>
      </c>
      <c r="I2684">
        <v>1.3448</v>
      </c>
      <c r="J2684">
        <v>8.39</v>
      </c>
      <c r="K2684">
        <v>16.350000000000001</v>
      </c>
      <c r="L2684">
        <v>253.8</v>
      </c>
      <c r="M2684">
        <v>0</v>
      </c>
      <c r="N2684">
        <v>2012</v>
      </c>
      <c r="O2684" t="s">
        <v>99</v>
      </c>
    </row>
    <row r="2685" spans="1:15" x14ac:dyDescent="0.25">
      <c r="A2685">
        <v>4706</v>
      </c>
      <c r="B2685">
        <v>1</v>
      </c>
      <c r="C2685" t="s">
        <v>14</v>
      </c>
      <c r="D2685" t="s">
        <v>70</v>
      </c>
      <c r="E2685" t="s">
        <v>16</v>
      </c>
      <c r="F2685">
        <v>9.4730000000000008</v>
      </c>
      <c r="G2685">
        <v>10.5861</v>
      </c>
      <c r="H2685">
        <v>42.344499999999996</v>
      </c>
      <c r="I2685">
        <v>-1.1131</v>
      </c>
      <c r="J2685">
        <v>-10.51</v>
      </c>
      <c r="K2685">
        <v>19.64</v>
      </c>
      <c r="L2685">
        <v>115.2</v>
      </c>
      <c r="M2685">
        <v>0</v>
      </c>
      <c r="N2685">
        <v>2013</v>
      </c>
      <c r="O2685" t="s">
        <v>106</v>
      </c>
    </row>
    <row r="2686" spans="1:15" x14ac:dyDescent="0.25">
      <c r="A2686">
        <v>4710</v>
      </c>
      <c r="B2686">
        <v>1</v>
      </c>
      <c r="C2686" t="s">
        <v>14</v>
      </c>
      <c r="D2686" t="s">
        <v>72</v>
      </c>
      <c r="E2686" t="s">
        <v>16</v>
      </c>
      <c r="F2686">
        <v>23.465</v>
      </c>
      <c r="G2686">
        <v>19.618200000000002</v>
      </c>
      <c r="H2686">
        <v>78.472899999999996</v>
      </c>
      <c r="I2686">
        <v>3.8468</v>
      </c>
      <c r="J2686">
        <v>19.61</v>
      </c>
      <c r="K2686">
        <v>23</v>
      </c>
      <c r="L2686">
        <v>243.7</v>
      </c>
      <c r="M2686">
        <v>0</v>
      </c>
      <c r="N2686">
        <v>2014</v>
      </c>
      <c r="O2686" t="s">
        <v>99</v>
      </c>
    </row>
    <row r="2687" spans="1:15" x14ac:dyDescent="0.25">
      <c r="A2687">
        <v>4712</v>
      </c>
      <c r="B2687">
        <v>1</v>
      </c>
      <c r="C2687" t="s">
        <v>24</v>
      </c>
      <c r="D2687" t="s">
        <v>74</v>
      </c>
      <c r="E2687" t="s">
        <v>16</v>
      </c>
      <c r="F2687">
        <v>30.268000000000001</v>
      </c>
      <c r="G2687">
        <v>28.956399999999999</v>
      </c>
      <c r="H2687">
        <v>115.82559999999999</v>
      </c>
      <c r="I2687">
        <v>1.3116000000000001</v>
      </c>
      <c r="J2687">
        <v>4.53</v>
      </c>
      <c r="K2687">
        <v>23.45</v>
      </c>
      <c r="L2687">
        <v>308.3</v>
      </c>
      <c r="M2687">
        <v>83620</v>
      </c>
      <c r="N2687">
        <v>2014</v>
      </c>
      <c r="O2687" t="s">
        <v>100</v>
      </c>
    </row>
    <row r="2688" spans="1:15" x14ac:dyDescent="0.25">
      <c r="A2688">
        <v>4713</v>
      </c>
      <c r="B2688">
        <v>2</v>
      </c>
      <c r="C2688" t="s">
        <v>24</v>
      </c>
      <c r="D2688" t="s">
        <v>75</v>
      </c>
      <c r="E2688" t="s">
        <v>16</v>
      </c>
      <c r="F2688">
        <v>10.977</v>
      </c>
      <c r="G2688">
        <v>9.1519999999999992</v>
      </c>
      <c r="H2688">
        <v>36.607999999999997</v>
      </c>
      <c r="I2688">
        <v>1.825</v>
      </c>
      <c r="J2688">
        <v>19.940000000000001</v>
      </c>
      <c r="K2688">
        <v>10.01</v>
      </c>
      <c r="L2688">
        <v>262</v>
      </c>
      <c r="M2688">
        <v>0</v>
      </c>
      <c r="N2688">
        <v>2014</v>
      </c>
      <c r="O2688" t="s">
        <v>101</v>
      </c>
    </row>
    <row r="2689" spans="1:15" x14ac:dyDescent="0.25">
      <c r="A2689">
        <v>4714</v>
      </c>
      <c r="B2689">
        <v>0</v>
      </c>
      <c r="C2689" t="s">
        <v>24</v>
      </c>
      <c r="D2689" t="s">
        <v>76</v>
      </c>
      <c r="E2689" t="s">
        <v>16</v>
      </c>
      <c r="F2689">
        <v>21.989000000000001</v>
      </c>
      <c r="G2689">
        <v>19.7422</v>
      </c>
      <c r="H2689">
        <v>78.968999999999994</v>
      </c>
      <c r="I2689">
        <v>2.2467999999999999</v>
      </c>
      <c r="J2689">
        <v>11.38</v>
      </c>
      <c r="K2689">
        <v>31.34</v>
      </c>
      <c r="L2689">
        <v>167.6</v>
      </c>
      <c r="M2689">
        <v>0</v>
      </c>
      <c r="N2689">
        <v>2014</v>
      </c>
      <c r="O2689" t="s">
        <v>102</v>
      </c>
    </row>
    <row r="2690" spans="1:15" x14ac:dyDescent="0.25">
      <c r="A2690">
        <v>4715</v>
      </c>
      <c r="B2690">
        <v>3</v>
      </c>
      <c r="C2690" t="s">
        <v>19</v>
      </c>
      <c r="D2690" t="s">
        <v>77</v>
      </c>
      <c r="E2690" t="s">
        <v>16</v>
      </c>
      <c r="F2690">
        <v>15.156000000000001</v>
      </c>
      <c r="G2690">
        <v>14.5777</v>
      </c>
      <c r="H2690">
        <v>58.311</v>
      </c>
      <c r="I2690">
        <v>0.57830000000000004</v>
      </c>
      <c r="J2690">
        <v>3.97</v>
      </c>
      <c r="K2690">
        <v>25.77</v>
      </c>
      <c r="L2690">
        <v>140.5</v>
      </c>
      <c r="M2690">
        <v>0</v>
      </c>
      <c r="N2690">
        <v>2014</v>
      </c>
      <c r="O2690" t="s">
        <v>103</v>
      </c>
    </row>
    <row r="2691" spans="1:15" x14ac:dyDescent="0.25">
      <c r="A2691">
        <v>4716</v>
      </c>
      <c r="B2691">
        <v>2</v>
      </c>
      <c r="C2691" t="s">
        <v>19</v>
      </c>
      <c r="D2691" t="s">
        <v>78</v>
      </c>
      <c r="E2691" t="s">
        <v>16</v>
      </c>
      <c r="F2691">
        <v>10.053000000000001</v>
      </c>
      <c r="G2691">
        <v>11.207100000000001</v>
      </c>
      <c r="H2691">
        <v>44.828299999999999</v>
      </c>
      <c r="I2691">
        <v>-1.1540999999999999</v>
      </c>
      <c r="J2691">
        <v>-10.3</v>
      </c>
      <c r="K2691">
        <v>30.9</v>
      </c>
      <c r="L2691">
        <v>77.7</v>
      </c>
      <c r="M2691">
        <v>0</v>
      </c>
      <c r="N2691">
        <v>2010</v>
      </c>
      <c r="O2691" t="s">
        <v>104</v>
      </c>
    </row>
    <row r="2692" spans="1:15" x14ac:dyDescent="0.25">
      <c r="A2692">
        <v>4717</v>
      </c>
      <c r="B2692">
        <v>1</v>
      </c>
      <c r="C2692" t="s">
        <v>19</v>
      </c>
      <c r="D2692" t="s">
        <v>79</v>
      </c>
      <c r="E2692" t="s">
        <v>16</v>
      </c>
      <c r="F2692">
        <v>11.423999999999999</v>
      </c>
      <c r="G2692">
        <v>12.2438</v>
      </c>
      <c r="H2692">
        <v>48.975299999999997</v>
      </c>
      <c r="I2692">
        <v>-0.81979999999999997</v>
      </c>
      <c r="J2692">
        <v>-6.7</v>
      </c>
      <c r="K2692">
        <v>33.979999999999997</v>
      </c>
      <c r="L2692">
        <v>80.3</v>
      </c>
      <c r="M2692">
        <v>0</v>
      </c>
      <c r="N2692">
        <v>2010</v>
      </c>
      <c r="O2692" t="s">
        <v>105</v>
      </c>
    </row>
    <row r="2693" spans="1:15" x14ac:dyDescent="0.25">
      <c r="A2693">
        <v>4719</v>
      </c>
      <c r="B2693">
        <v>2</v>
      </c>
      <c r="C2693" t="s">
        <v>19</v>
      </c>
      <c r="D2693" t="s">
        <v>80</v>
      </c>
      <c r="E2693" t="s">
        <v>16</v>
      </c>
      <c r="F2693">
        <v>17.664999999999999</v>
      </c>
      <c r="G2693">
        <v>17.2727</v>
      </c>
      <c r="H2693">
        <v>69.090999999999994</v>
      </c>
      <c r="I2693">
        <v>0.39229999999999998</v>
      </c>
      <c r="J2693">
        <v>2.27</v>
      </c>
      <c r="K2693">
        <v>21.28</v>
      </c>
      <c r="L2693">
        <v>198.3</v>
      </c>
      <c r="M2693">
        <v>0</v>
      </c>
      <c r="N2693">
        <v>2014</v>
      </c>
      <c r="O2693" t="s">
        <v>102</v>
      </c>
    </row>
    <row r="2694" spans="1:15" x14ac:dyDescent="0.25">
      <c r="A2694">
        <v>4721</v>
      </c>
      <c r="B2694">
        <v>4</v>
      </c>
      <c r="C2694" t="s">
        <v>64</v>
      </c>
      <c r="D2694" t="s">
        <v>81</v>
      </c>
      <c r="E2694" t="s">
        <v>16</v>
      </c>
      <c r="F2694">
        <v>36.366</v>
      </c>
      <c r="G2694">
        <v>17.7925</v>
      </c>
      <c r="H2694">
        <v>71.17</v>
      </c>
      <c r="I2694">
        <v>18.573499999999999</v>
      </c>
      <c r="J2694">
        <v>104.39</v>
      </c>
      <c r="K2694">
        <v>31.78</v>
      </c>
      <c r="L2694">
        <v>273.3</v>
      </c>
      <c r="M2694">
        <v>0</v>
      </c>
      <c r="N2694">
        <v>2014</v>
      </c>
      <c r="O2694" t="s">
        <v>102</v>
      </c>
    </row>
    <row r="2695" spans="1:15" x14ac:dyDescent="0.25">
      <c r="A2695">
        <v>4723</v>
      </c>
      <c r="B2695">
        <v>3</v>
      </c>
      <c r="C2695" t="s">
        <v>64</v>
      </c>
      <c r="D2695" t="s">
        <v>82</v>
      </c>
      <c r="E2695" t="s">
        <v>16</v>
      </c>
      <c r="F2695">
        <v>17.806999999999999</v>
      </c>
      <c r="G2695">
        <v>15.5276</v>
      </c>
      <c r="H2695">
        <v>62.110399999999998</v>
      </c>
      <c r="I2695">
        <v>2.2793999999999999</v>
      </c>
      <c r="J2695">
        <v>14.68</v>
      </c>
      <c r="K2695">
        <v>31.69</v>
      </c>
      <c r="L2695">
        <v>134.19999999999999</v>
      </c>
      <c r="M2695">
        <v>0</v>
      </c>
      <c r="N2695">
        <v>2011</v>
      </c>
      <c r="O2695" t="s">
        <v>99</v>
      </c>
    </row>
    <row r="2696" spans="1:15" x14ac:dyDescent="0.25">
      <c r="A2696">
        <v>4724</v>
      </c>
      <c r="B2696">
        <v>2</v>
      </c>
      <c r="C2696" t="s">
        <v>67</v>
      </c>
      <c r="D2696" t="s">
        <v>83</v>
      </c>
      <c r="E2696" t="s">
        <v>16</v>
      </c>
      <c r="F2696">
        <v>20.838000000000001</v>
      </c>
      <c r="G2696">
        <v>16.4071</v>
      </c>
      <c r="H2696">
        <v>65.628200000000007</v>
      </c>
      <c r="I2696">
        <v>4.4309000000000003</v>
      </c>
      <c r="J2696">
        <v>27.01</v>
      </c>
      <c r="K2696">
        <v>27.27</v>
      </c>
      <c r="L2696">
        <v>182.5</v>
      </c>
      <c r="M2696">
        <v>0</v>
      </c>
      <c r="N2696">
        <v>2012</v>
      </c>
      <c r="O2696" t="s">
        <v>106</v>
      </c>
    </row>
    <row r="2697" spans="1:15" x14ac:dyDescent="0.25">
      <c r="A2697">
        <v>4726</v>
      </c>
      <c r="B2697">
        <v>2</v>
      </c>
      <c r="C2697" t="s">
        <v>69</v>
      </c>
      <c r="D2697" t="s">
        <v>84</v>
      </c>
      <c r="E2697" t="s">
        <v>16</v>
      </c>
      <c r="F2697">
        <v>23.434000000000001</v>
      </c>
      <c r="G2697">
        <v>20.982500000000002</v>
      </c>
      <c r="H2697">
        <v>83.93</v>
      </c>
      <c r="I2697">
        <v>2.4514999999999998</v>
      </c>
      <c r="J2697">
        <v>11.68</v>
      </c>
      <c r="K2697">
        <v>30.14</v>
      </c>
      <c r="L2697">
        <v>185.7</v>
      </c>
      <c r="M2697">
        <v>0</v>
      </c>
      <c r="N2697">
        <v>2013</v>
      </c>
      <c r="O2697" t="s">
        <v>99</v>
      </c>
    </row>
    <row r="2698" spans="1:15" x14ac:dyDescent="0.25">
      <c r="A2698">
        <v>4727</v>
      </c>
      <c r="B2698">
        <v>1</v>
      </c>
      <c r="C2698" t="s">
        <v>71</v>
      </c>
      <c r="D2698" t="s">
        <v>85</v>
      </c>
      <c r="E2698" t="s">
        <v>16</v>
      </c>
      <c r="F2698">
        <v>20.626999999999999</v>
      </c>
      <c r="G2698">
        <v>15.7149</v>
      </c>
      <c r="H2698">
        <v>62.859499999999997</v>
      </c>
      <c r="I2698">
        <v>4.9120999999999997</v>
      </c>
      <c r="J2698">
        <v>31.26</v>
      </c>
      <c r="K2698">
        <v>9.7200000000000006</v>
      </c>
      <c r="L2698">
        <v>507.1</v>
      </c>
      <c r="M2698">
        <v>0</v>
      </c>
      <c r="N2698">
        <v>2014</v>
      </c>
      <c r="O2698" t="s">
        <v>100</v>
      </c>
    </row>
    <row r="2699" spans="1:15" x14ac:dyDescent="0.25">
      <c r="A2699">
        <v>4732</v>
      </c>
      <c r="B2699">
        <v>1</v>
      </c>
      <c r="C2699" t="s">
        <v>73</v>
      </c>
      <c r="D2699" t="s">
        <v>86</v>
      </c>
      <c r="E2699" t="s">
        <v>16</v>
      </c>
      <c r="F2699">
        <v>23.837</v>
      </c>
      <c r="G2699">
        <v>23.069700000000001</v>
      </c>
      <c r="H2699">
        <v>92.278999999999996</v>
      </c>
      <c r="I2699">
        <v>0.76729999999999998</v>
      </c>
      <c r="J2699">
        <v>3.33</v>
      </c>
      <c r="K2699">
        <v>19.05</v>
      </c>
      <c r="L2699">
        <v>298.8</v>
      </c>
      <c r="M2699">
        <v>0</v>
      </c>
      <c r="N2699">
        <v>2014</v>
      </c>
      <c r="O2699" t="s">
        <v>101</v>
      </c>
    </row>
    <row r="2700" spans="1:15" x14ac:dyDescent="0.25">
      <c r="A2700">
        <v>4733</v>
      </c>
      <c r="B2700">
        <v>4</v>
      </c>
      <c r="C2700" t="s">
        <v>14</v>
      </c>
      <c r="D2700" t="s">
        <v>87</v>
      </c>
      <c r="E2700" t="s">
        <v>16</v>
      </c>
      <c r="F2700">
        <v>8.7390000000000008</v>
      </c>
      <c r="G2700">
        <v>8.1590000000000007</v>
      </c>
      <c r="H2700">
        <v>32.635899999999999</v>
      </c>
      <c r="I2700">
        <v>0.57999999999999996</v>
      </c>
      <c r="J2700">
        <v>7.11</v>
      </c>
      <c r="K2700">
        <v>14.96</v>
      </c>
      <c r="L2700">
        <v>139.5</v>
      </c>
      <c r="M2700">
        <v>0</v>
      </c>
      <c r="N2700">
        <v>2014</v>
      </c>
      <c r="O2700" t="s">
        <v>102</v>
      </c>
    </row>
    <row r="2701" spans="1:15" x14ac:dyDescent="0.25">
      <c r="A2701">
        <v>4734</v>
      </c>
      <c r="B2701">
        <v>3</v>
      </c>
      <c r="C2701" t="s">
        <v>17</v>
      </c>
      <c r="D2701" t="s">
        <v>88</v>
      </c>
      <c r="E2701" t="s">
        <v>16</v>
      </c>
      <c r="F2701">
        <v>13.36</v>
      </c>
      <c r="G2701">
        <v>14.715</v>
      </c>
      <c r="H2701">
        <v>58.859900000000003</v>
      </c>
      <c r="I2701">
        <v>-1.355</v>
      </c>
      <c r="J2701">
        <v>-9.2100000000000009</v>
      </c>
      <c r="K2701">
        <v>32.200000000000003</v>
      </c>
      <c r="L2701">
        <v>99.1</v>
      </c>
      <c r="M2701">
        <v>0</v>
      </c>
      <c r="N2701">
        <v>2014</v>
      </c>
      <c r="O2701" t="s">
        <v>103</v>
      </c>
    </row>
    <row r="2702" spans="1:15" x14ac:dyDescent="0.25">
      <c r="A2702">
        <v>4735</v>
      </c>
      <c r="B2702">
        <v>1</v>
      </c>
      <c r="C2702" t="s">
        <v>20</v>
      </c>
      <c r="D2702" t="s">
        <v>89</v>
      </c>
      <c r="E2702" t="s">
        <v>16</v>
      </c>
      <c r="F2702">
        <v>21.731999999999999</v>
      </c>
      <c r="G2702">
        <v>23.371200000000002</v>
      </c>
      <c r="H2702">
        <v>93.4846</v>
      </c>
      <c r="I2702">
        <v>-1.6392</v>
      </c>
      <c r="J2702">
        <v>-7.01</v>
      </c>
      <c r="K2702">
        <v>25.56</v>
      </c>
      <c r="L2702">
        <v>203.1</v>
      </c>
      <c r="M2702">
        <v>0</v>
      </c>
      <c r="N2702">
        <v>2014</v>
      </c>
      <c r="O2702" t="s">
        <v>104</v>
      </c>
    </row>
    <row r="2703" spans="1:15" x14ac:dyDescent="0.25">
      <c r="A2703">
        <v>4737</v>
      </c>
      <c r="B2703">
        <v>2</v>
      </c>
      <c r="C2703" t="s">
        <v>22</v>
      </c>
      <c r="D2703" t="s">
        <v>90</v>
      </c>
      <c r="E2703" t="s">
        <v>16</v>
      </c>
      <c r="F2703">
        <v>64.016999999999996</v>
      </c>
      <c r="G2703">
        <v>52.057499999999997</v>
      </c>
      <c r="H2703">
        <v>208.23</v>
      </c>
      <c r="I2703">
        <v>11.9595</v>
      </c>
      <c r="J2703">
        <v>22.97</v>
      </c>
      <c r="K2703">
        <v>25.15</v>
      </c>
      <c r="L2703">
        <v>608</v>
      </c>
      <c r="M2703">
        <v>0</v>
      </c>
      <c r="N2703">
        <v>2010</v>
      </c>
      <c r="O2703" t="s">
        <v>105</v>
      </c>
    </row>
    <row r="2704" spans="1:15" x14ac:dyDescent="0.25">
      <c r="A2704">
        <v>4746</v>
      </c>
      <c r="B2704">
        <v>0</v>
      </c>
      <c r="C2704" t="s">
        <v>25</v>
      </c>
      <c r="D2704" t="s">
        <v>15</v>
      </c>
      <c r="E2704" t="s">
        <v>16</v>
      </c>
      <c r="F2704">
        <v>16.158999999999999</v>
      </c>
      <c r="G2704">
        <v>19.687200000000001</v>
      </c>
      <c r="H2704">
        <v>78.748999999999995</v>
      </c>
      <c r="I2704">
        <v>-3.5282</v>
      </c>
      <c r="J2704">
        <v>-17.920000000000002</v>
      </c>
      <c r="K2704">
        <v>29.4</v>
      </c>
      <c r="L2704">
        <v>131.30000000000001</v>
      </c>
      <c r="M2704">
        <v>0</v>
      </c>
      <c r="N2704">
        <v>2010</v>
      </c>
      <c r="O2704" t="s">
        <v>102</v>
      </c>
    </row>
    <row r="2705" spans="1:15" x14ac:dyDescent="0.25">
      <c r="A2705">
        <v>4748</v>
      </c>
      <c r="B2705">
        <v>1</v>
      </c>
      <c r="C2705" t="s">
        <v>20</v>
      </c>
      <c r="D2705" t="s">
        <v>18</v>
      </c>
      <c r="E2705" t="s">
        <v>16</v>
      </c>
      <c r="F2705">
        <v>22.216000000000001</v>
      </c>
      <c r="G2705">
        <v>20.718499999999999</v>
      </c>
      <c r="H2705">
        <v>82.873999999999995</v>
      </c>
      <c r="I2705">
        <v>1.4975000000000001</v>
      </c>
      <c r="J2705">
        <v>7.23</v>
      </c>
      <c r="K2705">
        <v>38.479999999999997</v>
      </c>
      <c r="L2705">
        <v>137.9</v>
      </c>
      <c r="M2705">
        <v>0</v>
      </c>
      <c r="N2705">
        <v>2014</v>
      </c>
      <c r="O2705" t="s">
        <v>102</v>
      </c>
    </row>
    <row r="2706" spans="1:15" x14ac:dyDescent="0.25">
      <c r="A2706">
        <v>4750</v>
      </c>
      <c r="B2706">
        <v>3</v>
      </c>
      <c r="C2706" t="s">
        <v>19</v>
      </c>
      <c r="D2706" t="s">
        <v>21</v>
      </c>
      <c r="E2706" t="s">
        <v>16</v>
      </c>
      <c r="F2706">
        <v>107.43600000000001</v>
      </c>
      <c r="G2706">
        <v>88.052000000000007</v>
      </c>
      <c r="H2706">
        <v>352.2079</v>
      </c>
      <c r="I2706">
        <v>19.384</v>
      </c>
      <c r="J2706">
        <v>22.01</v>
      </c>
      <c r="K2706">
        <v>21.22</v>
      </c>
      <c r="L2706">
        <v>1209.3</v>
      </c>
      <c r="M2706">
        <v>81260</v>
      </c>
      <c r="N2706">
        <v>2014</v>
      </c>
      <c r="O2706" t="s">
        <v>99</v>
      </c>
    </row>
    <row r="2707" spans="1:15" x14ac:dyDescent="0.25">
      <c r="A2707">
        <v>4752</v>
      </c>
      <c r="B2707">
        <v>1</v>
      </c>
      <c r="C2707" t="s">
        <v>29</v>
      </c>
      <c r="D2707" t="s">
        <v>23</v>
      </c>
      <c r="E2707" t="s">
        <v>16</v>
      </c>
      <c r="F2707">
        <v>15.212999999999999</v>
      </c>
      <c r="G2707">
        <v>19.500299999999999</v>
      </c>
      <c r="H2707">
        <v>78.001000000000005</v>
      </c>
      <c r="I2707">
        <v>-4.2873000000000001</v>
      </c>
      <c r="J2707">
        <v>-21.99</v>
      </c>
      <c r="K2707">
        <v>23.29</v>
      </c>
      <c r="L2707">
        <v>156</v>
      </c>
      <c r="M2707">
        <v>0</v>
      </c>
      <c r="N2707">
        <v>2011</v>
      </c>
      <c r="O2707" t="s">
        <v>106</v>
      </c>
    </row>
    <row r="2708" spans="1:15" x14ac:dyDescent="0.25">
      <c r="A2708">
        <v>4754</v>
      </c>
      <c r="B2708">
        <v>0</v>
      </c>
      <c r="C2708" t="s">
        <v>31</v>
      </c>
      <c r="D2708" t="s">
        <v>26</v>
      </c>
      <c r="E2708" t="s">
        <v>16</v>
      </c>
      <c r="F2708">
        <v>14.101000000000001</v>
      </c>
      <c r="G2708">
        <v>14.658899999999999</v>
      </c>
      <c r="H2708">
        <v>58.6355</v>
      </c>
      <c r="I2708">
        <v>-0.55789999999999995</v>
      </c>
      <c r="J2708">
        <v>-3.81</v>
      </c>
      <c r="K2708">
        <v>16.47</v>
      </c>
      <c r="L2708">
        <v>204.5</v>
      </c>
      <c r="M2708">
        <v>0</v>
      </c>
      <c r="N2708">
        <v>2012</v>
      </c>
      <c r="O2708" t="s">
        <v>99</v>
      </c>
    </row>
    <row r="2709" spans="1:15" x14ac:dyDescent="0.25">
      <c r="A2709">
        <v>4758</v>
      </c>
      <c r="B2709">
        <v>1</v>
      </c>
      <c r="C2709" t="s">
        <v>33</v>
      </c>
      <c r="D2709" t="s">
        <v>27</v>
      </c>
      <c r="E2709" t="s">
        <v>16</v>
      </c>
      <c r="F2709">
        <v>18.556000000000001</v>
      </c>
      <c r="G2709">
        <v>15.1629</v>
      </c>
      <c r="H2709">
        <v>60.651800000000001</v>
      </c>
      <c r="I2709">
        <v>3.3931</v>
      </c>
      <c r="J2709">
        <v>22.38</v>
      </c>
      <c r="K2709">
        <v>32.07</v>
      </c>
      <c r="L2709">
        <v>138.19999999999999</v>
      </c>
      <c r="M2709">
        <v>0</v>
      </c>
      <c r="N2709">
        <v>2013</v>
      </c>
      <c r="O2709" t="s">
        <v>100</v>
      </c>
    </row>
    <row r="2710" spans="1:15" x14ac:dyDescent="0.25">
      <c r="A2710">
        <v>4759</v>
      </c>
      <c r="B2710">
        <v>0</v>
      </c>
      <c r="C2710" t="s">
        <v>35</v>
      </c>
      <c r="D2710" t="s">
        <v>28</v>
      </c>
      <c r="E2710" t="s">
        <v>16</v>
      </c>
      <c r="F2710">
        <v>26.202000000000002</v>
      </c>
      <c r="G2710">
        <v>24.607299999999999</v>
      </c>
      <c r="H2710">
        <v>98.429100000000005</v>
      </c>
      <c r="I2710">
        <v>1.5947</v>
      </c>
      <c r="J2710">
        <v>6.48</v>
      </c>
      <c r="K2710">
        <v>36.049999999999997</v>
      </c>
      <c r="L2710">
        <v>173.6</v>
      </c>
      <c r="M2710">
        <v>0</v>
      </c>
      <c r="N2710">
        <v>2014</v>
      </c>
      <c r="O2710" t="s">
        <v>101</v>
      </c>
    </row>
    <row r="2711" spans="1:15" x14ac:dyDescent="0.25">
      <c r="A2711">
        <v>4761</v>
      </c>
      <c r="B2711">
        <v>3</v>
      </c>
      <c r="C2711" t="s">
        <v>37</v>
      </c>
      <c r="D2711" t="s">
        <v>30</v>
      </c>
      <c r="E2711" t="s">
        <v>16</v>
      </c>
      <c r="F2711">
        <v>10.746</v>
      </c>
      <c r="G2711">
        <v>8.1800999999999995</v>
      </c>
      <c r="H2711">
        <v>32.720599999999997</v>
      </c>
      <c r="I2711">
        <v>2.5659000000000001</v>
      </c>
      <c r="J2711">
        <v>31.37</v>
      </c>
      <c r="K2711">
        <v>15.32</v>
      </c>
      <c r="L2711">
        <v>167.5</v>
      </c>
      <c r="M2711">
        <v>0</v>
      </c>
      <c r="N2711">
        <v>2014</v>
      </c>
      <c r="O2711" t="s">
        <v>102</v>
      </c>
    </row>
    <row r="2712" spans="1:15" x14ac:dyDescent="0.25">
      <c r="A2712">
        <v>4764</v>
      </c>
      <c r="B2712">
        <v>1</v>
      </c>
      <c r="C2712" t="s">
        <v>39</v>
      </c>
      <c r="D2712" t="s">
        <v>32</v>
      </c>
      <c r="E2712" t="s">
        <v>16</v>
      </c>
      <c r="F2712">
        <v>14.968999999999999</v>
      </c>
      <c r="G2712">
        <v>16.046199999999999</v>
      </c>
      <c r="H2712">
        <v>64.185000000000002</v>
      </c>
      <c r="I2712">
        <v>-1.0771999999999999</v>
      </c>
      <c r="J2712">
        <v>-6.71</v>
      </c>
      <c r="K2712">
        <v>27.27</v>
      </c>
      <c r="L2712">
        <v>131.1</v>
      </c>
      <c r="M2712">
        <v>0</v>
      </c>
      <c r="N2712">
        <v>2014</v>
      </c>
      <c r="O2712" t="s">
        <v>103</v>
      </c>
    </row>
    <row r="2713" spans="1:15" x14ac:dyDescent="0.25">
      <c r="A2713">
        <v>4765</v>
      </c>
      <c r="B2713">
        <v>0</v>
      </c>
      <c r="C2713" t="s">
        <v>41</v>
      </c>
      <c r="D2713" t="s">
        <v>34</v>
      </c>
      <c r="E2713" t="s">
        <v>16</v>
      </c>
      <c r="F2713">
        <v>31.951000000000001</v>
      </c>
      <c r="G2713">
        <v>22.747499999999999</v>
      </c>
      <c r="H2713">
        <v>90.989800000000002</v>
      </c>
      <c r="I2713">
        <v>9.2035</v>
      </c>
      <c r="J2713">
        <v>40.46</v>
      </c>
      <c r="K2713">
        <v>23</v>
      </c>
      <c r="L2713">
        <v>331.8</v>
      </c>
      <c r="M2713">
        <v>0</v>
      </c>
      <c r="N2713">
        <v>2014</v>
      </c>
      <c r="O2713" t="s">
        <v>104</v>
      </c>
    </row>
    <row r="2714" spans="1:15" x14ac:dyDescent="0.25">
      <c r="A2714">
        <v>4766</v>
      </c>
      <c r="B2714">
        <v>4</v>
      </c>
      <c r="C2714" t="s">
        <v>43</v>
      </c>
      <c r="D2714" t="s">
        <v>36</v>
      </c>
      <c r="E2714" t="s">
        <v>16</v>
      </c>
      <c r="F2714">
        <v>23.021999999999998</v>
      </c>
      <c r="G2714">
        <v>21.5685</v>
      </c>
      <c r="H2714">
        <v>86.274100000000004</v>
      </c>
      <c r="I2714">
        <v>1.4535</v>
      </c>
      <c r="J2714">
        <v>6.74</v>
      </c>
      <c r="K2714">
        <v>23.56</v>
      </c>
      <c r="L2714">
        <v>233.4</v>
      </c>
      <c r="M2714">
        <v>0</v>
      </c>
      <c r="N2714">
        <v>2014</v>
      </c>
      <c r="O2714" t="s">
        <v>105</v>
      </c>
    </row>
    <row r="2715" spans="1:15" x14ac:dyDescent="0.25">
      <c r="A2715">
        <v>4769</v>
      </c>
      <c r="B2715">
        <v>1</v>
      </c>
      <c r="C2715" t="s">
        <v>45</v>
      </c>
      <c r="D2715" t="s">
        <v>38</v>
      </c>
      <c r="E2715" t="s">
        <v>16</v>
      </c>
      <c r="F2715">
        <v>22.466999999999999</v>
      </c>
      <c r="G2715">
        <v>17.776800000000001</v>
      </c>
      <c r="H2715">
        <v>71.107299999999995</v>
      </c>
      <c r="I2715">
        <v>4.6901999999999999</v>
      </c>
      <c r="J2715">
        <v>26.38</v>
      </c>
      <c r="K2715">
        <v>23.37</v>
      </c>
      <c r="L2715">
        <v>229.6</v>
      </c>
      <c r="M2715">
        <v>0</v>
      </c>
      <c r="N2715">
        <v>2010</v>
      </c>
      <c r="O2715" t="s">
        <v>102</v>
      </c>
    </row>
    <row r="2716" spans="1:15" x14ac:dyDescent="0.25">
      <c r="A2716">
        <v>4770</v>
      </c>
      <c r="B2716">
        <v>4</v>
      </c>
      <c r="C2716" t="s">
        <v>24</v>
      </c>
      <c r="D2716" t="s">
        <v>40</v>
      </c>
      <c r="E2716" t="s">
        <v>16</v>
      </c>
      <c r="F2716">
        <v>12.157</v>
      </c>
      <c r="G2716">
        <v>9.9487000000000005</v>
      </c>
      <c r="H2716">
        <v>39.794699999999999</v>
      </c>
      <c r="I2716">
        <v>2.2082999999999999</v>
      </c>
      <c r="J2716">
        <v>22.2</v>
      </c>
      <c r="K2716">
        <v>25.77</v>
      </c>
      <c r="L2716">
        <v>112.7</v>
      </c>
      <c r="M2716">
        <v>0</v>
      </c>
      <c r="N2716">
        <v>2010</v>
      </c>
      <c r="O2716" t="s">
        <v>102</v>
      </c>
    </row>
    <row r="2717" spans="1:15" x14ac:dyDescent="0.25">
      <c r="A2717">
        <v>4771</v>
      </c>
      <c r="B2717">
        <v>1</v>
      </c>
      <c r="C2717" t="s">
        <v>48</v>
      </c>
      <c r="D2717" t="s">
        <v>42</v>
      </c>
      <c r="E2717" t="s">
        <v>16</v>
      </c>
      <c r="F2717">
        <v>15.539</v>
      </c>
      <c r="G2717">
        <v>16.033899999999999</v>
      </c>
      <c r="H2717">
        <v>64.135499999999993</v>
      </c>
      <c r="I2717">
        <v>-0.49490000000000001</v>
      </c>
      <c r="J2717">
        <v>-3.09</v>
      </c>
      <c r="K2717">
        <v>31.75</v>
      </c>
      <c r="L2717">
        <v>116.9</v>
      </c>
      <c r="M2717">
        <v>0</v>
      </c>
      <c r="N2717">
        <v>2014</v>
      </c>
      <c r="O2717" t="s">
        <v>99</v>
      </c>
    </row>
    <row r="2718" spans="1:15" x14ac:dyDescent="0.25">
      <c r="A2718">
        <v>4774</v>
      </c>
      <c r="B2718">
        <v>0</v>
      </c>
      <c r="C2718" t="s">
        <v>50</v>
      </c>
      <c r="D2718" t="s">
        <v>44</v>
      </c>
      <c r="E2718" t="s">
        <v>16</v>
      </c>
      <c r="F2718">
        <v>16.651</v>
      </c>
      <c r="G2718">
        <v>20.077999999999999</v>
      </c>
      <c r="H2718">
        <v>80.312100000000001</v>
      </c>
      <c r="I2718">
        <v>-3.427</v>
      </c>
      <c r="J2718">
        <v>-17.07</v>
      </c>
      <c r="K2718">
        <v>32.47</v>
      </c>
      <c r="L2718">
        <v>122.5</v>
      </c>
      <c r="M2718">
        <v>0</v>
      </c>
      <c r="N2718">
        <v>2014</v>
      </c>
      <c r="O2718" t="s">
        <v>106</v>
      </c>
    </row>
    <row r="2719" spans="1:15" x14ac:dyDescent="0.25">
      <c r="A2719">
        <v>4775</v>
      </c>
      <c r="B2719">
        <v>1</v>
      </c>
      <c r="C2719" t="s">
        <v>14</v>
      </c>
      <c r="D2719" t="s">
        <v>46</v>
      </c>
      <c r="E2719" t="s">
        <v>16</v>
      </c>
      <c r="F2719">
        <v>7.524</v>
      </c>
      <c r="G2719">
        <v>7.0304000000000002</v>
      </c>
      <c r="H2719">
        <v>28.121500000000001</v>
      </c>
      <c r="I2719">
        <v>0.49359999999999998</v>
      </c>
      <c r="J2719">
        <v>7.02</v>
      </c>
      <c r="K2719">
        <v>36.83</v>
      </c>
      <c r="L2719">
        <v>48.8</v>
      </c>
      <c r="M2719">
        <v>0</v>
      </c>
      <c r="N2719">
        <v>2011</v>
      </c>
      <c r="O2719" t="s">
        <v>99</v>
      </c>
    </row>
    <row r="2720" spans="1:15" x14ac:dyDescent="0.25">
      <c r="A2720">
        <v>4776</v>
      </c>
      <c r="B2720">
        <v>1</v>
      </c>
      <c r="C2720" t="s">
        <v>14</v>
      </c>
      <c r="D2720" t="s">
        <v>47</v>
      </c>
      <c r="E2720" t="s">
        <v>16</v>
      </c>
      <c r="F2720">
        <v>10.032</v>
      </c>
      <c r="G2720">
        <v>11.583600000000001</v>
      </c>
      <c r="H2720">
        <v>46.334200000000003</v>
      </c>
      <c r="I2720">
        <v>-1.5516000000000001</v>
      </c>
      <c r="J2720">
        <v>-13.39</v>
      </c>
      <c r="K2720">
        <v>26.74</v>
      </c>
      <c r="L2720">
        <v>89.6</v>
      </c>
      <c r="M2720">
        <v>0</v>
      </c>
      <c r="N2720">
        <v>2012</v>
      </c>
      <c r="O2720" t="s">
        <v>100</v>
      </c>
    </row>
    <row r="2721" spans="1:15" x14ac:dyDescent="0.25">
      <c r="A2721">
        <v>4777</v>
      </c>
      <c r="B2721">
        <v>0</v>
      </c>
      <c r="C2721" t="s">
        <v>14</v>
      </c>
      <c r="D2721" t="s">
        <v>49</v>
      </c>
      <c r="E2721" t="s">
        <v>16</v>
      </c>
      <c r="F2721">
        <v>28.279</v>
      </c>
      <c r="G2721">
        <v>17.850200000000001</v>
      </c>
      <c r="H2721">
        <v>71.400999999999996</v>
      </c>
      <c r="I2721">
        <v>10.428800000000001</v>
      </c>
      <c r="J2721">
        <v>58.42</v>
      </c>
      <c r="K2721">
        <v>22.58</v>
      </c>
      <c r="L2721">
        <v>299.10000000000002</v>
      </c>
      <c r="M2721">
        <v>0</v>
      </c>
      <c r="N2721">
        <v>2013</v>
      </c>
      <c r="O2721" t="s">
        <v>101</v>
      </c>
    </row>
    <row r="2722" spans="1:15" x14ac:dyDescent="0.25">
      <c r="A2722">
        <v>4778</v>
      </c>
      <c r="B2722">
        <v>0</v>
      </c>
      <c r="C2722" t="s">
        <v>14</v>
      </c>
      <c r="D2722" t="s">
        <v>51</v>
      </c>
      <c r="E2722" t="s">
        <v>16</v>
      </c>
      <c r="F2722">
        <v>7.8090000000000002</v>
      </c>
      <c r="G2722">
        <v>7.3616999999999999</v>
      </c>
      <c r="H2722">
        <v>29.446999999999999</v>
      </c>
      <c r="I2722">
        <v>0.44729999999999998</v>
      </c>
      <c r="J2722">
        <v>6.08</v>
      </c>
      <c r="K2722">
        <v>32.67</v>
      </c>
      <c r="L2722">
        <v>57.1</v>
      </c>
      <c r="M2722">
        <v>0</v>
      </c>
      <c r="N2722">
        <v>2014</v>
      </c>
      <c r="O2722" t="s">
        <v>102</v>
      </c>
    </row>
    <row r="2723" spans="1:15" x14ac:dyDescent="0.25">
      <c r="A2723">
        <v>4779</v>
      </c>
      <c r="B2723">
        <v>3</v>
      </c>
      <c r="C2723" t="s">
        <v>14</v>
      </c>
      <c r="D2723" t="s">
        <v>52</v>
      </c>
      <c r="E2723" t="s">
        <v>16</v>
      </c>
      <c r="F2723">
        <v>25.376999999999999</v>
      </c>
      <c r="G2723">
        <v>21.466699999999999</v>
      </c>
      <c r="H2723">
        <v>85.867000000000004</v>
      </c>
      <c r="I2723">
        <v>3.9102999999999999</v>
      </c>
      <c r="J2723">
        <v>18.22</v>
      </c>
      <c r="K2723">
        <v>25.76</v>
      </c>
      <c r="L2723">
        <v>235.3</v>
      </c>
      <c r="M2723">
        <v>0</v>
      </c>
      <c r="N2723">
        <v>2014</v>
      </c>
      <c r="O2723" t="s">
        <v>103</v>
      </c>
    </row>
    <row r="2724" spans="1:15" x14ac:dyDescent="0.25">
      <c r="A2724">
        <v>4782</v>
      </c>
      <c r="B2724">
        <v>0</v>
      </c>
      <c r="C2724" t="s">
        <v>14</v>
      </c>
      <c r="D2724" t="s">
        <v>53</v>
      </c>
      <c r="E2724" t="s">
        <v>16</v>
      </c>
      <c r="F2724">
        <v>28.004000000000001</v>
      </c>
      <c r="G2724">
        <v>21.217300000000002</v>
      </c>
      <c r="H2724">
        <v>84.869399999999999</v>
      </c>
      <c r="I2724">
        <v>6.7866999999999997</v>
      </c>
      <c r="J2724">
        <v>31.99</v>
      </c>
      <c r="K2724">
        <v>30.85</v>
      </c>
      <c r="L2724">
        <v>216.8</v>
      </c>
      <c r="M2724">
        <v>0</v>
      </c>
      <c r="N2724">
        <v>2014</v>
      </c>
      <c r="O2724" t="s">
        <v>104</v>
      </c>
    </row>
    <row r="2725" spans="1:15" x14ac:dyDescent="0.25">
      <c r="A2725">
        <v>4783</v>
      </c>
      <c r="B2725">
        <v>9</v>
      </c>
      <c r="C2725" t="s">
        <v>24</v>
      </c>
      <c r="D2725" t="s">
        <v>54</v>
      </c>
      <c r="E2725" t="s">
        <v>16</v>
      </c>
      <c r="F2725">
        <v>2.9260000000000002</v>
      </c>
      <c r="G2725">
        <v>24.921600000000002</v>
      </c>
      <c r="H2725">
        <v>99.686400000000006</v>
      </c>
      <c r="I2725">
        <v>-21.9956</v>
      </c>
      <c r="J2725">
        <v>-88.26</v>
      </c>
      <c r="K2725">
        <v>33.119999999999997</v>
      </c>
      <c r="L2725">
        <v>21.1</v>
      </c>
      <c r="M2725">
        <v>0</v>
      </c>
      <c r="N2725">
        <v>2014</v>
      </c>
      <c r="O2725" t="s">
        <v>105</v>
      </c>
    </row>
    <row r="2726" spans="1:15" x14ac:dyDescent="0.25">
      <c r="A2726">
        <v>4784</v>
      </c>
      <c r="B2726">
        <v>1</v>
      </c>
      <c r="C2726" t="s">
        <v>24</v>
      </c>
      <c r="D2726" t="s">
        <v>55</v>
      </c>
      <c r="E2726" t="s">
        <v>16</v>
      </c>
      <c r="F2726">
        <v>28.219000000000001</v>
      </c>
      <c r="G2726">
        <v>29.615300000000001</v>
      </c>
      <c r="H2726">
        <v>118.46120000000001</v>
      </c>
      <c r="I2726">
        <v>-1.3963000000000001</v>
      </c>
      <c r="J2726">
        <v>-4.71</v>
      </c>
      <c r="K2726">
        <v>23.94</v>
      </c>
      <c r="L2726">
        <v>281.60000000000002</v>
      </c>
      <c r="M2726">
        <v>84590</v>
      </c>
      <c r="N2726">
        <v>2014</v>
      </c>
      <c r="O2726" t="s">
        <v>102</v>
      </c>
    </row>
    <row r="2727" spans="1:15" x14ac:dyDescent="0.25">
      <c r="A2727">
        <v>4785</v>
      </c>
      <c r="B2727">
        <v>0</v>
      </c>
      <c r="C2727" t="s">
        <v>24</v>
      </c>
      <c r="D2727" t="s">
        <v>56</v>
      </c>
      <c r="E2727" t="s">
        <v>16</v>
      </c>
      <c r="F2727">
        <v>17.907</v>
      </c>
      <c r="G2727">
        <v>17.474599999999999</v>
      </c>
      <c r="H2727">
        <v>69.898399999999995</v>
      </c>
      <c r="I2727">
        <v>0.43240000000000001</v>
      </c>
      <c r="J2727">
        <v>2.4700000000000002</v>
      </c>
      <c r="K2727">
        <v>21.44</v>
      </c>
      <c r="L2727">
        <v>199.5</v>
      </c>
      <c r="M2727">
        <v>0</v>
      </c>
      <c r="N2727">
        <v>2010</v>
      </c>
      <c r="O2727" t="s">
        <v>102</v>
      </c>
    </row>
    <row r="2728" spans="1:15" x14ac:dyDescent="0.25">
      <c r="A2728">
        <v>4788</v>
      </c>
      <c r="B2728">
        <v>3</v>
      </c>
      <c r="C2728" t="s">
        <v>19</v>
      </c>
      <c r="D2728" t="s">
        <v>57</v>
      </c>
      <c r="E2728" t="s">
        <v>16</v>
      </c>
      <c r="F2728">
        <v>10.314</v>
      </c>
      <c r="G2728">
        <v>10.2226</v>
      </c>
      <c r="H2728">
        <v>40.890300000000003</v>
      </c>
      <c r="I2728">
        <v>9.1399999999999995E-2</v>
      </c>
      <c r="J2728">
        <v>0.89</v>
      </c>
      <c r="K2728">
        <v>18.329999999999998</v>
      </c>
      <c r="L2728">
        <v>134.4</v>
      </c>
      <c r="M2728">
        <v>0</v>
      </c>
      <c r="N2728">
        <v>2010</v>
      </c>
      <c r="O2728" t="s">
        <v>99</v>
      </c>
    </row>
    <row r="2729" spans="1:15" x14ac:dyDescent="0.25">
      <c r="A2729">
        <v>4789</v>
      </c>
      <c r="B2729">
        <v>1</v>
      </c>
      <c r="C2729" t="s">
        <v>19</v>
      </c>
      <c r="D2729" t="s">
        <v>58</v>
      </c>
      <c r="E2729" t="s">
        <v>16</v>
      </c>
      <c r="F2729">
        <v>24.369</v>
      </c>
      <c r="G2729">
        <v>18.975000000000001</v>
      </c>
      <c r="H2729">
        <v>75.900000000000006</v>
      </c>
      <c r="I2729">
        <v>5.3940000000000001</v>
      </c>
      <c r="J2729">
        <v>28.43</v>
      </c>
      <c r="K2729">
        <v>35</v>
      </c>
      <c r="L2729">
        <v>166.3</v>
      </c>
      <c r="M2729">
        <v>0</v>
      </c>
      <c r="N2729">
        <v>2014</v>
      </c>
      <c r="O2729" t="s">
        <v>106</v>
      </c>
    </row>
    <row r="2730" spans="1:15" x14ac:dyDescent="0.25">
      <c r="A2730">
        <v>4791</v>
      </c>
      <c r="B2730">
        <v>1</v>
      </c>
      <c r="C2730" t="s">
        <v>19</v>
      </c>
      <c r="D2730" t="s">
        <v>59</v>
      </c>
      <c r="E2730" t="s">
        <v>16</v>
      </c>
      <c r="F2730">
        <v>8.77</v>
      </c>
      <c r="G2730">
        <v>9.2982999999999993</v>
      </c>
      <c r="H2730">
        <v>37.193199999999997</v>
      </c>
      <c r="I2730">
        <v>-0.52829999999999999</v>
      </c>
      <c r="J2730">
        <v>-5.68</v>
      </c>
      <c r="K2730">
        <v>25.45</v>
      </c>
      <c r="L2730">
        <v>82.3</v>
      </c>
      <c r="M2730">
        <v>0</v>
      </c>
      <c r="N2730">
        <v>2014</v>
      </c>
      <c r="O2730" t="s">
        <v>99</v>
      </c>
    </row>
    <row r="2731" spans="1:15" x14ac:dyDescent="0.25">
      <c r="A2731">
        <v>4792</v>
      </c>
      <c r="B2731">
        <v>2</v>
      </c>
      <c r="C2731" t="s">
        <v>19</v>
      </c>
      <c r="D2731" t="s">
        <v>60</v>
      </c>
      <c r="E2731" t="s">
        <v>16</v>
      </c>
      <c r="F2731">
        <v>10.134</v>
      </c>
      <c r="G2731">
        <v>10.345499999999999</v>
      </c>
      <c r="H2731">
        <v>41.381999999999998</v>
      </c>
      <c r="I2731">
        <v>-0.21149999999999999</v>
      </c>
      <c r="J2731">
        <v>-2.04</v>
      </c>
      <c r="K2731">
        <v>23.78</v>
      </c>
      <c r="L2731">
        <v>101.8</v>
      </c>
      <c r="M2731">
        <v>0</v>
      </c>
      <c r="N2731">
        <v>2011</v>
      </c>
      <c r="O2731" t="s">
        <v>100</v>
      </c>
    </row>
    <row r="2732" spans="1:15" x14ac:dyDescent="0.25">
      <c r="A2732">
        <v>4793</v>
      </c>
      <c r="B2732">
        <v>0</v>
      </c>
      <c r="C2732" t="s">
        <v>64</v>
      </c>
      <c r="D2732" t="s">
        <v>61</v>
      </c>
      <c r="E2732" t="s">
        <v>16</v>
      </c>
      <c r="F2732">
        <v>19</v>
      </c>
      <c r="G2732">
        <v>16.039400000000001</v>
      </c>
      <c r="H2732">
        <v>64.157499999999999</v>
      </c>
      <c r="I2732">
        <v>2.9605999999999999</v>
      </c>
      <c r="J2732">
        <v>18.46</v>
      </c>
      <c r="K2732">
        <v>28.22</v>
      </c>
      <c r="L2732">
        <v>160.80000000000001</v>
      </c>
      <c r="M2732">
        <v>0</v>
      </c>
      <c r="N2732">
        <v>2012</v>
      </c>
      <c r="O2732" t="s">
        <v>101</v>
      </c>
    </row>
    <row r="2733" spans="1:15" x14ac:dyDescent="0.25">
      <c r="A2733">
        <v>4794</v>
      </c>
      <c r="B2733">
        <v>1</v>
      </c>
      <c r="C2733" t="s">
        <v>64</v>
      </c>
      <c r="D2733" t="s">
        <v>110</v>
      </c>
      <c r="E2733" t="s">
        <v>16</v>
      </c>
      <c r="F2733">
        <v>30.658000000000001</v>
      </c>
      <c r="G2733">
        <v>28.6569</v>
      </c>
      <c r="H2733">
        <v>114.6277</v>
      </c>
      <c r="I2733">
        <v>2.0011000000000001</v>
      </c>
      <c r="J2733">
        <v>6.98</v>
      </c>
      <c r="K2733">
        <v>21.43</v>
      </c>
      <c r="L2733">
        <v>341.7</v>
      </c>
      <c r="M2733">
        <v>87520</v>
      </c>
      <c r="N2733">
        <v>2013</v>
      </c>
      <c r="O2733" t="s">
        <v>102</v>
      </c>
    </row>
    <row r="2734" spans="1:15" x14ac:dyDescent="0.25">
      <c r="A2734">
        <v>4795</v>
      </c>
      <c r="B2734">
        <v>0</v>
      </c>
      <c r="C2734" t="s">
        <v>67</v>
      </c>
      <c r="D2734" t="s">
        <v>62</v>
      </c>
      <c r="E2734" t="s">
        <v>16</v>
      </c>
      <c r="F2734">
        <v>15.239000000000001</v>
      </c>
      <c r="G2734">
        <v>12.0961</v>
      </c>
      <c r="H2734">
        <v>48.384599999999999</v>
      </c>
      <c r="I2734">
        <v>3.1429</v>
      </c>
      <c r="J2734">
        <v>25.98</v>
      </c>
      <c r="K2734">
        <v>21.32</v>
      </c>
      <c r="L2734">
        <v>170.7</v>
      </c>
      <c r="M2734">
        <v>0</v>
      </c>
      <c r="N2734">
        <v>2014</v>
      </c>
      <c r="O2734" t="s">
        <v>103</v>
      </c>
    </row>
    <row r="2735" spans="1:15" x14ac:dyDescent="0.25">
      <c r="A2735">
        <v>4796</v>
      </c>
      <c r="B2735">
        <v>6</v>
      </c>
      <c r="C2735" t="s">
        <v>69</v>
      </c>
      <c r="D2735" t="s">
        <v>63</v>
      </c>
      <c r="E2735" t="s">
        <v>16</v>
      </c>
      <c r="F2735">
        <v>14.093999999999999</v>
      </c>
      <c r="G2735">
        <v>15.057600000000001</v>
      </c>
      <c r="H2735">
        <v>60.230499999999999</v>
      </c>
      <c r="I2735">
        <v>-0.96360000000000001</v>
      </c>
      <c r="J2735">
        <v>-6.4</v>
      </c>
      <c r="K2735">
        <v>21.51</v>
      </c>
      <c r="L2735">
        <v>156.5</v>
      </c>
      <c r="M2735">
        <v>0</v>
      </c>
      <c r="N2735">
        <v>2014</v>
      </c>
      <c r="O2735" t="s">
        <v>104</v>
      </c>
    </row>
    <row r="2736" spans="1:15" x14ac:dyDescent="0.25">
      <c r="A2736">
        <v>4798</v>
      </c>
      <c r="B2736">
        <v>1</v>
      </c>
      <c r="C2736" t="s">
        <v>71</v>
      </c>
      <c r="D2736" t="s">
        <v>65</v>
      </c>
      <c r="E2736" t="s">
        <v>16</v>
      </c>
      <c r="F2736">
        <v>18.797999999999998</v>
      </c>
      <c r="G2736">
        <v>16.841000000000001</v>
      </c>
      <c r="H2736">
        <v>67.364000000000004</v>
      </c>
      <c r="I2736">
        <v>1.9570000000000001</v>
      </c>
      <c r="J2736">
        <v>11.62</v>
      </c>
      <c r="K2736">
        <v>14.55</v>
      </c>
      <c r="L2736">
        <v>308.52</v>
      </c>
      <c r="M2736">
        <v>0</v>
      </c>
      <c r="N2736">
        <v>2014</v>
      </c>
      <c r="O2736" t="s">
        <v>105</v>
      </c>
    </row>
    <row r="2737" spans="1:15" x14ac:dyDescent="0.25">
      <c r="A2737">
        <v>4800</v>
      </c>
      <c r="B2737">
        <v>2</v>
      </c>
      <c r="C2737" t="s">
        <v>73</v>
      </c>
      <c r="D2737" t="s">
        <v>66</v>
      </c>
      <c r="E2737" t="s">
        <v>16</v>
      </c>
      <c r="F2737">
        <v>21.518000000000001</v>
      </c>
      <c r="G2737">
        <v>17.913799999999998</v>
      </c>
      <c r="H2737">
        <v>71.655100000000004</v>
      </c>
      <c r="I2737">
        <v>3.6042000000000001</v>
      </c>
      <c r="J2737">
        <v>20.12</v>
      </c>
      <c r="K2737">
        <v>27.34</v>
      </c>
      <c r="L2737">
        <v>188</v>
      </c>
      <c r="M2737">
        <v>0</v>
      </c>
      <c r="N2737">
        <v>2014</v>
      </c>
      <c r="O2737" t="s">
        <v>102</v>
      </c>
    </row>
    <row r="2738" spans="1:15" x14ac:dyDescent="0.25">
      <c r="A2738">
        <v>4801</v>
      </c>
      <c r="B2738">
        <v>3</v>
      </c>
      <c r="C2738" t="s">
        <v>14</v>
      </c>
      <c r="D2738" t="s">
        <v>68</v>
      </c>
      <c r="E2738" t="s">
        <v>16</v>
      </c>
      <c r="F2738">
        <v>24.545000000000002</v>
      </c>
      <c r="G2738">
        <v>33.283200000000001</v>
      </c>
      <c r="H2738">
        <v>133.13300000000001</v>
      </c>
      <c r="I2738">
        <v>-8.7382000000000009</v>
      </c>
      <c r="J2738">
        <v>-26.25</v>
      </c>
      <c r="K2738">
        <v>8.2899999999999991</v>
      </c>
      <c r="L2738">
        <v>707</v>
      </c>
      <c r="M2738">
        <v>0</v>
      </c>
      <c r="N2738">
        <v>2014</v>
      </c>
      <c r="O2738" t="s">
        <v>102</v>
      </c>
    </row>
    <row r="2739" spans="1:15" x14ac:dyDescent="0.25">
      <c r="A2739">
        <v>4802</v>
      </c>
      <c r="B2739">
        <v>0</v>
      </c>
      <c r="C2739" t="s">
        <v>17</v>
      </c>
      <c r="D2739" t="s">
        <v>70</v>
      </c>
      <c r="E2739" t="s">
        <v>16</v>
      </c>
      <c r="F2739">
        <v>14.456</v>
      </c>
      <c r="G2739">
        <v>15.5809</v>
      </c>
      <c r="H2739">
        <v>62.323799999999999</v>
      </c>
      <c r="I2739">
        <v>-1.1249</v>
      </c>
      <c r="J2739">
        <v>-7.22</v>
      </c>
      <c r="K2739">
        <v>16.72</v>
      </c>
      <c r="L2739">
        <v>206.5</v>
      </c>
      <c r="M2739">
        <v>0</v>
      </c>
      <c r="N2739">
        <v>2010</v>
      </c>
      <c r="O2739" t="s">
        <v>99</v>
      </c>
    </row>
    <row r="2740" spans="1:15" x14ac:dyDescent="0.25">
      <c r="A2740">
        <v>4804</v>
      </c>
      <c r="B2740">
        <v>2</v>
      </c>
      <c r="C2740" t="s">
        <v>20</v>
      </c>
      <c r="D2740" t="s">
        <v>72</v>
      </c>
      <c r="E2740" t="s">
        <v>16</v>
      </c>
      <c r="F2740">
        <v>11.898</v>
      </c>
      <c r="G2740">
        <v>15.2331</v>
      </c>
      <c r="H2740">
        <v>60.932299999999998</v>
      </c>
      <c r="I2740">
        <v>-3.3351000000000002</v>
      </c>
      <c r="J2740">
        <v>-21.89</v>
      </c>
      <c r="K2740">
        <v>35.26</v>
      </c>
      <c r="L2740">
        <v>80.599999999999994</v>
      </c>
      <c r="M2740">
        <v>0</v>
      </c>
      <c r="N2740">
        <v>2010</v>
      </c>
      <c r="O2740" t="s">
        <v>106</v>
      </c>
    </row>
    <row r="2741" spans="1:15" x14ac:dyDescent="0.25">
      <c r="A2741">
        <v>4809</v>
      </c>
      <c r="B2741">
        <v>0</v>
      </c>
      <c r="C2741" t="s">
        <v>22</v>
      </c>
      <c r="D2741" t="s">
        <v>74</v>
      </c>
      <c r="E2741" t="s">
        <v>16</v>
      </c>
      <c r="F2741">
        <v>37.311999999999998</v>
      </c>
      <c r="G2741">
        <v>36.650100000000002</v>
      </c>
      <c r="H2741">
        <v>146.6003</v>
      </c>
      <c r="I2741">
        <v>0.66190000000000004</v>
      </c>
      <c r="J2741">
        <v>1.81</v>
      </c>
      <c r="K2741">
        <v>14.69</v>
      </c>
      <c r="L2741">
        <v>606.70000000000005</v>
      </c>
      <c r="M2741">
        <v>80630</v>
      </c>
      <c r="N2741">
        <v>2014</v>
      </c>
      <c r="O2741" t="s">
        <v>99</v>
      </c>
    </row>
    <row r="2742" spans="1:15" x14ac:dyDescent="0.25">
      <c r="A2742">
        <v>4810</v>
      </c>
      <c r="B2742">
        <v>2</v>
      </c>
      <c r="C2742" t="s">
        <v>25</v>
      </c>
      <c r="D2742" t="s">
        <v>75</v>
      </c>
      <c r="E2742" t="s">
        <v>16</v>
      </c>
      <c r="F2742">
        <v>10.208</v>
      </c>
      <c r="G2742">
        <v>14.1281</v>
      </c>
      <c r="H2742">
        <v>56.512500000000003</v>
      </c>
      <c r="I2742">
        <v>-3.9201000000000001</v>
      </c>
      <c r="J2742">
        <v>-27.75</v>
      </c>
      <c r="K2742">
        <v>19.18</v>
      </c>
      <c r="L2742">
        <v>127.1</v>
      </c>
      <c r="M2742">
        <v>0</v>
      </c>
      <c r="N2742">
        <v>2014</v>
      </c>
      <c r="O2742" t="s">
        <v>100</v>
      </c>
    </row>
    <row r="2743" spans="1:15" x14ac:dyDescent="0.25">
      <c r="A2743">
        <v>4811</v>
      </c>
      <c r="B2743">
        <v>3</v>
      </c>
      <c r="C2743" t="s">
        <v>20</v>
      </c>
      <c r="D2743" t="s">
        <v>76</v>
      </c>
      <c r="E2743" t="s">
        <v>16</v>
      </c>
      <c r="F2743">
        <v>31.622</v>
      </c>
      <c r="G2743">
        <v>24.714200000000002</v>
      </c>
      <c r="H2743">
        <v>98.856999999999999</v>
      </c>
      <c r="I2743">
        <v>6.9077999999999999</v>
      </c>
      <c r="J2743">
        <v>27.95</v>
      </c>
      <c r="K2743">
        <v>30.77</v>
      </c>
      <c r="L2743">
        <v>245.5</v>
      </c>
      <c r="M2743">
        <v>0</v>
      </c>
      <c r="N2743">
        <v>2011</v>
      </c>
      <c r="O2743" t="s">
        <v>101</v>
      </c>
    </row>
    <row r="2744" spans="1:15" x14ac:dyDescent="0.25">
      <c r="A2744">
        <v>4813</v>
      </c>
      <c r="B2744">
        <v>0</v>
      </c>
      <c r="C2744" t="s">
        <v>19</v>
      </c>
      <c r="D2744" t="s">
        <v>77</v>
      </c>
      <c r="E2744" t="s">
        <v>16</v>
      </c>
      <c r="F2744">
        <v>119.57599999999999</v>
      </c>
      <c r="G2744">
        <v>130.7551</v>
      </c>
      <c r="H2744">
        <v>523.02030000000002</v>
      </c>
      <c r="I2744">
        <v>-11.1791</v>
      </c>
      <c r="J2744">
        <v>-8.5500000000000007</v>
      </c>
      <c r="K2744">
        <v>21.39</v>
      </c>
      <c r="L2744">
        <v>1335.4</v>
      </c>
      <c r="M2744">
        <v>86710</v>
      </c>
      <c r="N2744">
        <v>2012</v>
      </c>
      <c r="O2744" t="s">
        <v>102</v>
      </c>
    </row>
    <row r="2745" spans="1:15" x14ac:dyDescent="0.25">
      <c r="A2745">
        <v>4814</v>
      </c>
      <c r="B2745">
        <v>0</v>
      </c>
      <c r="C2745" t="s">
        <v>29</v>
      </c>
      <c r="D2745" t="s">
        <v>78</v>
      </c>
      <c r="E2745" t="s">
        <v>16</v>
      </c>
      <c r="F2745">
        <v>15.587999999999999</v>
      </c>
      <c r="G2745">
        <v>16.096299999999999</v>
      </c>
      <c r="H2745">
        <v>64.385199999999998</v>
      </c>
      <c r="I2745">
        <v>-0.50829999999999997</v>
      </c>
      <c r="J2745">
        <v>-3.16</v>
      </c>
      <c r="K2745">
        <v>24.59</v>
      </c>
      <c r="L2745">
        <v>151.4</v>
      </c>
      <c r="M2745">
        <v>0</v>
      </c>
      <c r="N2745">
        <v>2013</v>
      </c>
      <c r="O2745" t="s">
        <v>103</v>
      </c>
    </row>
    <row r="2746" spans="1:15" x14ac:dyDescent="0.25">
      <c r="A2746">
        <v>4818</v>
      </c>
      <c r="B2746">
        <v>2</v>
      </c>
      <c r="C2746" t="s">
        <v>31</v>
      </c>
      <c r="D2746" t="s">
        <v>79</v>
      </c>
      <c r="E2746" t="s">
        <v>16</v>
      </c>
      <c r="F2746">
        <v>23.138999999999999</v>
      </c>
      <c r="G2746">
        <v>22.667400000000001</v>
      </c>
      <c r="H2746">
        <v>90.669700000000006</v>
      </c>
      <c r="I2746">
        <v>0.47160000000000002</v>
      </c>
      <c r="J2746">
        <v>2.08</v>
      </c>
      <c r="K2746">
        <v>30.95</v>
      </c>
      <c r="L2746">
        <v>178.6</v>
      </c>
      <c r="M2746">
        <v>0</v>
      </c>
      <c r="N2746">
        <v>2014</v>
      </c>
      <c r="O2746" t="s">
        <v>104</v>
      </c>
    </row>
    <row r="2747" spans="1:15" x14ac:dyDescent="0.25">
      <c r="A2747">
        <v>4819</v>
      </c>
      <c r="B2747">
        <v>1</v>
      </c>
      <c r="C2747" t="s">
        <v>33</v>
      </c>
      <c r="D2747" t="s">
        <v>80</v>
      </c>
      <c r="E2747" t="s">
        <v>16</v>
      </c>
      <c r="F2747">
        <v>48.610999999999997</v>
      </c>
      <c r="G2747">
        <v>43.858600000000003</v>
      </c>
      <c r="H2747">
        <v>175.43459999999999</v>
      </c>
      <c r="I2747">
        <v>4.7523</v>
      </c>
      <c r="J2747">
        <v>10.84</v>
      </c>
      <c r="K2747">
        <v>24.46</v>
      </c>
      <c r="L2747">
        <v>474.6</v>
      </c>
      <c r="M2747">
        <v>85770</v>
      </c>
      <c r="N2747">
        <v>2014</v>
      </c>
      <c r="O2747" t="s">
        <v>105</v>
      </c>
    </row>
    <row r="2748" spans="1:15" x14ac:dyDescent="0.25">
      <c r="A2748">
        <v>4820</v>
      </c>
      <c r="B2748">
        <v>0</v>
      </c>
      <c r="C2748" t="s">
        <v>35</v>
      </c>
      <c r="D2748" t="s">
        <v>81</v>
      </c>
      <c r="E2748" t="s">
        <v>16</v>
      </c>
      <c r="F2748">
        <v>58.606000000000002</v>
      </c>
      <c r="G2748">
        <v>61.505699999999997</v>
      </c>
      <c r="H2748">
        <v>246.02269999999999</v>
      </c>
      <c r="I2748">
        <v>-2.8997000000000002</v>
      </c>
      <c r="J2748">
        <v>-4.71</v>
      </c>
      <c r="K2748">
        <v>12.57</v>
      </c>
      <c r="L2748">
        <v>1114</v>
      </c>
      <c r="M2748">
        <v>84320</v>
      </c>
      <c r="N2748">
        <v>2014</v>
      </c>
      <c r="O2748" t="s">
        <v>102</v>
      </c>
    </row>
    <row r="2749" spans="1:15" x14ac:dyDescent="0.25">
      <c r="A2749">
        <v>4825</v>
      </c>
      <c r="B2749">
        <v>2</v>
      </c>
      <c r="C2749" t="s">
        <v>37</v>
      </c>
      <c r="D2749" t="s">
        <v>82</v>
      </c>
      <c r="E2749" t="s">
        <v>16</v>
      </c>
      <c r="F2749">
        <v>10.013999999999999</v>
      </c>
      <c r="G2749">
        <v>10.7525</v>
      </c>
      <c r="H2749">
        <v>43.01</v>
      </c>
      <c r="I2749">
        <v>-0.73850000000000005</v>
      </c>
      <c r="J2749">
        <v>-6.87</v>
      </c>
      <c r="K2749">
        <v>18.190000000000001</v>
      </c>
      <c r="L2749">
        <v>131.5</v>
      </c>
      <c r="M2749">
        <v>0</v>
      </c>
      <c r="N2749">
        <v>2014</v>
      </c>
      <c r="O2749" t="s">
        <v>102</v>
      </c>
    </row>
    <row r="2750" spans="1:15" x14ac:dyDescent="0.25">
      <c r="A2750">
        <v>4826</v>
      </c>
      <c r="B2750">
        <v>2</v>
      </c>
      <c r="C2750" t="s">
        <v>39</v>
      </c>
      <c r="D2750" t="s">
        <v>83</v>
      </c>
      <c r="E2750" t="s">
        <v>16</v>
      </c>
      <c r="F2750">
        <v>26.055</v>
      </c>
      <c r="G2750">
        <v>18.639500000000002</v>
      </c>
      <c r="H2750">
        <v>74.558000000000007</v>
      </c>
      <c r="I2750">
        <v>7.4154999999999998</v>
      </c>
      <c r="J2750">
        <v>39.78</v>
      </c>
      <c r="K2750">
        <v>28.8</v>
      </c>
      <c r="L2750">
        <v>216.1</v>
      </c>
      <c r="M2750">
        <v>0</v>
      </c>
      <c r="N2750">
        <v>2014</v>
      </c>
      <c r="O2750" t="s">
        <v>99</v>
      </c>
    </row>
    <row r="2751" spans="1:15" x14ac:dyDescent="0.25">
      <c r="A2751">
        <v>4827</v>
      </c>
      <c r="B2751">
        <v>0</v>
      </c>
      <c r="C2751" t="s">
        <v>41</v>
      </c>
      <c r="D2751" t="s">
        <v>84</v>
      </c>
      <c r="E2751" t="s">
        <v>16</v>
      </c>
      <c r="F2751">
        <v>12.173999999999999</v>
      </c>
      <c r="G2751">
        <v>12.103300000000001</v>
      </c>
      <c r="H2751">
        <v>48.413200000000003</v>
      </c>
      <c r="I2751">
        <v>7.0699999999999999E-2</v>
      </c>
      <c r="J2751">
        <v>0.57999999999999996</v>
      </c>
      <c r="K2751">
        <v>29.73</v>
      </c>
      <c r="L2751">
        <v>97.8</v>
      </c>
      <c r="M2751">
        <v>0</v>
      </c>
      <c r="N2751">
        <v>2010</v>
      </c>
      <c r="O2751" t="s">
        <v>106</v>
      </c>
    </row>
    <row r="2752" spans="1:15" x14ac:dyDescent="0.25">
      <c r="A2752">
        <v>4828</v>
      </c>
      <c r="B2752">
        <v>0</v>
      </c>
      <c r="C2752" t="s">
        <v>43</v>
      </c>
      <c r="D2752" t="s">
        <v>85</v>
      </c>
      <c r="E2752" t="s">
        <v>16</v>
      </c>
      <c r="F2752">
        <v>17.234000000000002</v>
      </c>
      <c r="G2752">
        <v>17.235600000000002</v>
      </c>
      <c r="H2752">
        <v>68.942499999999995</v>
      </c>
      <c r="I2752">
        <v>-1.6000000000000001E-3</v>
      </c>
      <c r="J2752">
        <v>-0.01</v>
      </c>
      <c r="K2752">
        <v>22.61</v>
      </c>
      <c r="L2752">
        <v>182.1</v>
      </c>
      <c r="M2752">
        <v>0</v>
      </c>
      <c r="N2752">
        <v>2010</v>
      </c>
      <c r="O2752" t="s">
        <v>99</v>
      </c>
    </row>
    <row r="2753" spans="1:15" x14ac:dyDescent="0.25">
      <c r="A2753">
        <v>4829</v>
      </c>
      <c r="B2753">
        <v>0</v>
      </c>
      <c r="C2753" t="s">
        <v>45</v>
      </c>
      <c r="D2753" t="s">
        <v>86</v>
      </c>
      <c r="E2753" t="s">
        <v>16</v>
      </c>
      <c r="F2753">
        <v>97.25</v>
      </c>
      <c r="G2753">
        <v>95.045500000000004</v>
      </c>
      <c r="H2753">
        <v>380.18200000000002</v>
      </c>
      <c r="I2753">
        <v>2.2044999999999999</v>
      </c>
      <c r="J2753">
        <v>2.3199999999999998</v>
      </c>
      <c r="K2753">
        <v>12.78</v>
      </c>
      <c r="L2753">
        <v>1817.6</v>
      </c>
      <c r="M2753">
        <v>81540</v>
      </c>
      <c r="N2753">
        <v>2014</v>
      </c>
      <c r="O2753" t="s">
        <v>100</v>
      </c>
    </row>
    <row r="2754" spans="1:15" x14ac:dyDescent="0.25">
      <c r="A2754">
        <v>4830</v>
      </c>
      <c r="B2754">
        <v>0</v>
      </c>
      <c r="C2754" t="s">
        <v>24</v>
      </c>
      <c r="D2754" t="s">
        <v>87</v>
      </c>
      <c r="E2754" t="s">
        <v>16</v>
      </c>
      <c r="F2754">
        <v>23.436</v>
      </c>
      <c r="G2754">
        <v>16.72</v>
      </c>
      <c r="H2754">
        <v>66.88</v>
      </c>
      <c r="I2754">
        <v>6.7160000000000002</v>
      </c>
      <c r="J2754">
        <v>40.17</v>
      </c>
      <c r="K2754">
        <v>22.33</v>
      </c>
      <c r="L2754">
        <v>250.7</v>
      </c>
      <c r="M2754">
        <v>0</v>
      </c>
      <c r="N2754">
        <v>2014</v>
      </c>
      <c r="O2754" t="s">
        <v>101</v>
      </c>
    </row>
    <row r="2755" spans="1:15" x14ac:dyDescent="0.25">
      <c r="A2755">
        <v>4831</v>
      </c>
      <c r="B2755">
        <v>4</v>
      </c>
      <c r="C2755" t="s">
        <v>48</v>
      </c>
      <c r="D2755" t="s">
        <v>88</v>
      </c>
      <c r="E2755" t="s">
        <v>16</v>
      </c>
      <c r="F2755">
        <v>39.915999999999997</v>
      </c>
      <c r="G2755">
        <v>36.844499999999996</v>
      </c>
      <c r="H2755">
        <v>147.37799999999999</v>
      </c>
      <c r="I2755">
        <v>3.0714999999999999</v>
      </c>
      <c r="J2755">
        <v>8.34</v>
      </c>
      <c r="K2755">
        <v>25.64</v>
      </c>
      <c r="L2755">
        <v>371.8</v>
      </c>
      <c r="M2755">
        <v>0</v>
      </c>
      <c r="N2755">
        <v>2011</v>
      </c>
      <c r="O2755" t="s">
        <v>102</v>
      </c>
    </row>
    <row r="2756" spans="1:15" x14ac:dyDescent="0.25">
      <c r="A2756">
        <v>4832</v>
      </c>
      <c r="B2756">
        <v>0</v>
      </c>
      <c r="C2756" t="s">
        <v>50</v>
      </c>
      <c r="D2756" t="s">
        <v>89</v>
      </c>
      <c r="E2756" t="s">
        <v>16</v>
      </c>
      <c r="F2756">
        <v>70.600999999999999</v>
      </c>
      <c r="G2756">
        <v>68.738200000000006</v>
      </c>
      <c r="H2756">
        <v>274.95269999999999</v>
      </c>
      <c r="I2756">
        <v>1.8628</v>
      </c>
      <c r="J2756">
        <v>2.71</v>
      </c>
      <c r="K2756">
        <v>25.79</v>
      </c>
      <c r="L2756">
        <v>653.9</v>
      </c>
      <c r="M2756">
        <v>85840</v>
      </c>
      <c r="N2756">
        <v>2012</v>
      </c>
      <c r="O2756" t="s">
        <v>103</v>
      </c>
    </row>
    <row r="2757" spans="1:15" x14ac:dyDescent="0.25">
      <c r="A2757">
        <v>4833</v>
      </c>
      <c r="B2757">
        <v>0</v>
      </c>
      <c r="C2757" t="s">
        <v>14</v>
      </c>
      <c r="D2757" t="s">
        <v>90</v>
      </c>
      <c r="E2757" t="s">
        <v>16</v>
      </c>
      <c r="F2757">
        <v>18.149999999999999</v>
      </c>
      <c r="G2757">
        <v>14.286300000000001</v>
      </c>
      <c r="H2757">
        <v>57.145000000000003</v>
      </c>
      <c r="I2757">
        <v>3.8637000000000001</v>
      </c>
      <c r="J2757">
        <v>27.05</v>
      </c>
      <c r="K2757">
        <v>15.49</v>
      </c>
      <c r="L2757">
        <v>279.89999999999998</v>
      </c>
      <c r="M2757">
        <v>0</v>
      </c>
      <c r="N2757">
        <v>2013</v>
      </c>
      <c r="O2757" t="s">
        <v>104</v>
      </c>
    </row>
    <row r="2758" spans="1:15" x14ac:dyDescent="0.25">
      <c r="A2758">
        <v>4834</v>
      </c>
      <c r="B2758">
        <v>0</v>
      </c>
      <c r="C2758" t="s">
        <v>14</v>
      </c>
      <c r="D2758" t="s">
        <v>15</v>
      </c>
      <c r="E2758" t="s">
        <v>16</v>
      </c>
      <c r="F2758">
        <v>21.100999999999999</v>
      </c>
      <c r="G2758">
        <v>16.225000000000001</v>
      </c>
      <c r="H2758">
        <v>64.900000000000006</v>
      </c>
      <c r="I2758">
        <v>4.8760000000000003</v>
      </c>
      <c r="J2758">
        <v>30.05</v>
      </c>
      <c r="K2758">
        <v>29.95</v>
      </c>
      <c r="L2758">
        <v>168.3</v>
      </c>
      <c r="M2758">
        <v>0</v>
      </c>
      <c r="N2758">
        <v>2014</v>
      </c>
      <c r="O2758" t="s">
        <v>105</v>
      </c>
    </row>
    <row r="2759" spans="1:15" x14ac:dyDescent="0.25">
      <c r="A2759">
        <v>4835</v>
      </c>
      <c r="B2759">
        <v>2</v>
      </c>
      <c r="C2759" t="s">
        <v>14</v>
      </c>
      <c r="D2759" t="s">
        <v>18</v>
      </c>
      <c r="E2759" t="s">
        <v>16</v>
      </c>
      <c r="F2759">
        <v>10.459</v>
      </c>
      <c r="G2759">
        <v>9.6532999999999998</v>
      </c>
      <c r="H2759">
        <v>38.613300000000002</v>
      </c>
      <c r="I2759">
        <v>0.80569999999999997</v>
      </c>
      <c r="J2759">
        <v>8.35</v>
      </c>
      <c r="K2759">
        <v>29.56</v>
      </c>
      <c r="L2759">
        <v>84.5</v>
      </c>
      <c r="M2759">
        <v>80320</v>
      </c>
      <c r="N2759">
        <v>2014</v>
      </c>
      <c r="O2759" t="s">
        <v>102</v>
      </c>
    </row>
    <row r="2760" spans="1:15" x14ac:dyDescent="0.25">
      <c r="A2760">
        <v>4836</v>
      </c>
      <c r="B2760">
        <v>0</v>
      </c>
      <c r="C2760" t="s">
        <v>14</v>
      </c>
      <c r="D2760" t="s">
        <v>21</v>
      </c>
      <c r="E2760" t="s">
        <v>16</v>
      </c>
      <c r="F2760">
        <v>491.97</v>
      </c>
      <c r="G2760">
        <v>498.12040000000002</v>
      </c>
      <c r="H2760">
        <v>1992.4817</v>
      </c>
      <c r="I2760">
        <v>-6.1504000000000003</v>
      </c>
      <c r="J2760">
        <v>-1.23</v>
      </c>
      <c r="K2760">
        <v>28.35</v>
      </c>
      <c r="L2760">
        <v>4144.8999999999996</v>
      </c>
      <c r="M2760">
        <v>80320</v>
      </c>
      <c r="N2760">
        <v>2014</v>
      </c>
      <c r="O2760" t="s">
        <v>102</v>
      </c>
    </row>
    <row r="2761" spans="1:15" x14ac:dyDescent="0.25">
      <c r="A2761">
        <v>4837</v>
      </c>
      <c r="B2761">
        <v>0</v>
      </c>
      <c r="C2761" t="s">
        <v>14</v>
      </c>
      <c r="D2761" t="s">
        <v>23</v>
      </c>
      <c r="E2761" t="s">
        <v>16</v>
      </c>
      <c r="F2761">
        <v>30.048999999999999</v>
      </c>
      <c r="G2761">
        <v>25.796099999999999</v>
      </c>
      <c r="H2761">
        <v>103.1844</v>
      </c>
      <c r="I2761">
        <v>4.2529000000000003</v>
      </c>
      <c r="J2761">
        <v>16.489999999999998</v>
      </c>
      <c r="K2761">
        <v>31.67</v>
      </c>
      <c r="L2761">
        <v>226.6</v>
      </c>
      <c r="M2761">
        <v>0</v>
      </c>
      <c r="N2761">
        <v>2014</v>
      </c>
      <c r="O2761" t="s">
        <v>99</v>
      </c>
    </row>
    <row r="2762" spans="1:15" x14ac:dyDescent="0.25">
      <c r="A2762">
        <v>4839</v>
      </c>
      <c r="B2762">
        <v>1</v>
      </c>
      <c r="C2762" t="s">
        <v>14</v>
      </c>
      <c r="D2762" t="s">
        <v>26</v>
      </c>
      <c r="E2762" t="s">
        <v>16</v>
      </c>
      <c r="F2762">
        <v>31.687000000000001</v>
      </c>
      <c r="G2762">
        <v>35.143099999999997</v>
      </c>
      <c r="H2762">
        <v>140.57230000000001</v>
      </c>
      <c r="I2762">
        <v>-3.4561000000000002</v>
      </c>
      <c r="J2762">
        <v>-9.83</v>
      </c>
      <c r="K2762">
        <v>34.54</v>
      </c>
      <c r="L2762">
        <v>219.1</v>
      </c>
      <c r="M2762">
        <v>81280</v>
      </c>
      <c r="N2762">
        <v>2014</v>
      </c>
      <c r="O2762" t="s">
        <v>106</v>
      </c>
    </row>
    <row r="2763" spans="1:15" x14ac:dyDescent="0.25">
      <c r="A2763">
        <v>4840</v>
      </c>
      <c r="B2763">
        <v>2</v>
      </c>
      <c r="C2763" t="s">
        <v>24</v>
      </c>
      <c r="D2763" t="s">
        <v>27</v>
      </c>
      <c r="E2763" t="s">
        <v>16</v>
      </c>
      <c r="F2763">
        <v>19.12</v>
      </c>
      <c r="G2763">
        <v>18.3246</v>
      </c>
      <c r="H2763">
        <v>73.298500000000004</v>
      </c>
      <c r="I2763">
        <v>0.7954</v>
      </c>
      <c r="J2763">
        <v>4.34</v>
      </c>
      <c r="K2763">
        <v>8.93</v>
      </c>
      <c r="L2763">
        <v>511.2</v>
      </c>
      <c r="M2763">
        <v>0</v>
      </c>
      <c r="N2763">
        <v>2010</v>
      </c>
      <c r="O2763" t="s">
        <v>99</v>
      </c>
    </row>
    <row r="2764" spans="1:15" x14ac:dyDescent="0.25">
      <c r="A2764">
        <v>4841</v>
      </c>
      <c r="B2764">
        <v>2</v>
      </c>
      <c r="C2764" t="s">
        <v>24</v>
      </c>
      <c r="D2764" t="s">
        <v>28</v>
      </c>
      <c r="E2764" t="s">
        <v>16</v>
      </c>
      <c r="F2764">
        <v>13.994999999999999</v>
      </c>
      <c r="G2764">
        <v>11.287100000000001</v>
      </c>
      <c r="H2764">
        <v>45.148400000000002</v>
      </c>
      <c r="I2764">
        <v>2.7079</v>
      </c>
      <c r="J2764">
        <v>23.99</v>
      </c>
      <c r="K2764">
        <v>24.05</v>
      </c>
      <c r="L2764">
        <v>139</v>
      </c>
      <c r="M2764">
        <v>0</v>
      </c>
      <c r="N2764">
        <v>2010</v>
      </c>
      <c r="O2764" t="s">
        <v>100</v>
      </c>
    </row>
    <row r="2765" spans="1:15" x14ac:dyDescent="0.25">
      <c r="A2765">
        <v>4845</v>
      </c>
      <c r="B2765">
        <v>1</v>
      </c>
      <c r="C2765" t="s">
        <v>24</v>
      </c>
      <c r="D2765" t="s">
        <v>30</v>
      </c>
      <c r="E2765" t="s">
        <v>16</v>
      </c>
      <c r="F2765">
        <v>17.442</v>
      </c>
      <c r="G2765">
        <v>14.7331</v>
      </c>
      <c r="H2765">
        <v>58.932499999999997</v>
      </c>
      <c r="I2765">
        <v>2.7088999999999999</v>
      </c>
      <c r="J2765">
        <v>18.39</v>
      </c>
      <c r="K2765">
        <v>31.39</v>
      </c>
      <c r="L2765">
        <v>132.69999999999999</v>
      </c>
      <c r="M2765">
        <v>0</v>
      </c>
      <c r="N2765">
        <v>2014</v>
      </c>
      <c r="O2765" t="s">
        <v>101</v>
      </c>
    </row>
    <row r="2766" spans="1:15" x14ac:dyDescent="0.25">
      <c r="A2766">
        <v>4846</v>
      </c>
      <c r="B2766">
        <v>0</v>
      </c>
      <c r="C2766" t="s">
        <v>19</v>
      </c>
      <c r="D2766" t="s">
        <v>32</v>
      </c>
      <c r="E2766" t="s">
        <v>16</v>
      </c>
      <c r="F2766">
        <v>24.677</v>
      </c>
      <c r="G2766">
        <v>21.401299999999999</v>
      </c>
      <c r="H2766">
        <v>85.6053</v>
      </c>
      <c r="I2766">
        <v>3.2757000000000001</v>
      </c>
      <c r="J2766">
        <v>15.31</v>
      </c>
      <c r="K2766">
        <v>14.83</v>
      </c>
      <c r="L2766">
        <v>397.5</v>
      </c>
      <c r="M2766">
        <v>0</v>
      </c>
      <c r="N2766">
        <v>2014</v>
      </c>
      <c r="O2766" t="s">
        <v>102</v>
      </c>
    </row>
    <row r="2767" spans="1:15" x14ac:dyDescent="0.25">
      <c r="A2767">
        <v>4847</v>
      </c>
      <c r="B2767">
        <v>2</v>
      </c>
      <c r="C2767" t="s">
        <v>19</v>
      </c>
      <c r="D2767" t="s">
        <v>34</v>
      </c>
      <c r="E2767" t="s">
        <v>16</v>
      </c>
      <c r="F2767">
        <v>18.334</v>
      </c>
      <c r="G2767">
        <v>15.658200000000001</v>
      </c>
      <c r="H2767">
        <v>62.632899999999999</v>
      </c>
      <c r="I2767">
        <v>2.6758000000000002</v>
      </c>
      <c r="J2767">
        <v>17.09</v>
      </c>
      <c r="K2767">
        <v>30.8</v>
      </c>
      <c r="L2767">
        <v>142.19999999999999</v>
      </c>
      <c r="M2767">
        <v>0</v>
      </c>
      <c r="N2767">
        <v>2011</v>
      </c>
      <c r="O2767" t="s">
        <v>103</v>
      </c>
    </row>
    <row r="2768" spans="1:15" x14ac:dyDescent="0.25">
      <c r="A2768">
        <v>4848</v>
      </c>
      <c r="B2768">
        <v>2</v>
      </c>
      <c r="C2768" t="s">
        <v>19</v>
      </c>
      <c r="D2768" t="s">
        <v>36</v>
      </c>
      <c r="E2768" t="s">
        <v>16</v>
      </c>
      <c r="F2768">
        <v>31.161999999999999</v>
      </c>
      <c r="G2768">
        <v>24.9892</v>
      </c>
      <c r="H2768">
        <v>99.956999999999994</v>
      </c>
      <c r="I2768">
        <v>6.1727999999999996</v>
      </c>
      <c r="J2768">
        <v>24.7</v>
      </c>
      <c r="K2768">
        <v>13.45</v>
      </c>
      <c r="L2768">
        <v>553.29999999999995</v>
      </c>
      <c r="M2768">
        <v>0</v>
      </c>
      <c r="N2768">
        <v>2012</v>
      </c>
      <c r="O2768" t="s">
        <v>104</v>
      </c>
    </row>
    <row r="2769" spans="1:15" x14ac:dyDescent="0.25">
      <c r="A2769">
        <v>4850</v>
      </c>
      <c r="B2769">
        <v>1</v>
      </c>
      <c r="C2769" t="s">
        <v>19</v>
      </c>
      <c r="D2769" t="s">
        <v>38</v>
      </c>
      <c r="E2769" t="s">
        <v>16</v>
      </c>
      <c r="F2769">
        <v>12.118</v>
      </c>
      <c r="G2769">
        <v>12.2859</v>
      </c>
      <c r="H2769">
        <v>49.143599999999999</v>
      </c>
      <c r="I2769">
        <v>-0.16789999999999999</v>
      </c>
      <c r="J2769">
        <v>-1.37</v>
      </c>
      <c r="K2769">
        <v>30.02</v>
      </c>
      <c r="L2769">
        <v>96.4</v>
      </c>
      <c r="M2769">
        <v>0</v>
      </c>
      <c r="N2769">
        <v>2013</v>
      </c>
      <c r="O2769" t="s">
        <v>105</v>
      </c>
    </row>
    <row r="2770" spans="1:15" x14ac:dyDescent="0.25">
      <c r="A2770">
        <v>4851</v>
      </c>
      <c r="B2770">
        <v>3</v>
      </c>
      <c r="C2770" t="s">
        <v>64</v>
      </c>
      <c r="D2770" t="s">
        <v>40</v>
      </c>
      <c r="E2770" t="s">
        <v>16</v>
      </c>
      <c r="F2770">
        <v>40.466999999999999</v>
      </c>
      <c r="G2770">
        <v>40.429400000000001</v>
      </c>
      <c r="H2770">
        <v>161.7176</v>
      </c>
      <c r="I2770">
        <v>3.7600000000000001E-2</v>
      </c>
      <c r="J2770">
        <v>0.09</v>
      </c>
      <c r="K2770">
        <v>27.32</v>
      </c>
      <c r="L2770">
        <v>353.8</v>
      </c>
      <c r="M2770">
        <v>88390</v>
      </c>
      <c r="N2770">
        <v>2014</v>
      </c>
      <c r="O2770" t="s">
        <v>102</v>
      </c>
    </row>
    <row r="2771" spans="1:15" x14ac:dyDescent="0.25">
      <c r="A2771">
        <v>4854</v>
      </c>
      <c r="B2771">
        <v>1</v>
      </c>
      <c r="C2771" t="s">
        <v>64</v>
      </c>
      <c r="D2771" t="s">
        <v>42</v>
      </c>
      <c r="E2771" t="s">
        <v>16</v>
      </c>
      <c r="F2771">
        <v>16.66</v>
      </c>
      <c r="G2771">
        <v>16.179600000000001</v>
      </c>
      <c r="H2771">
        <v>64.718500000000006</v>
      </c>
      <c r="I2771">
        <v>0.48039999999999999</v>
      </c>
      <c r="J2771">
        <v>2.97</v>
      </c>
      <c r="K2771">
        <v>34.450000000000003</v>
      </c>
      <c r="L2771">
        <v>115.5</v>
      </c>
      <c r="M2771">
        <v>0</v>
      </c>
      <c r="N2771">
        <v>2014</v>
      </c>
      <c r="O2771" t="s">
        <v>102</v>
      </c>
    </row>
    <row r="2772" spans="1:15" x14ac:dyDescent="0.25">
      <c r="A2772">
        <v>4855</v>
      </c>
      <c r="B2772">
        <v>1</v>
      </c>
      <c r="C2772" t="s">
        <v>67</v>
      </c>
      <c r="D2772" t="s">
        <v>44</v>
      </c>
      <c r="E2772" t="s">
        <v>16</v>
      </c>
      <c r="F2772">
        <v>16.045999999999999</v>
      </c>
      <c r="G2772">
        <v>18.952200000000001</v>
      </c>
      <c r="H2772">
        <v>75.808700000000002</v>
      </c>
      <c r="I2772">
        <v>-2.9062000000000001</v>
      </c>
      <c r="J2772">
        <v>-15.33</v>
      </c>
      <c r="K2772">
        <v>32.51</v>
      </c>
      <c r="L2772">
        <v>117.9</v>
      </c>
      <c r="M2772">
        <v>0</v>
      </c>
      <c r="N2772">
        <v>2014</v>
      </c>
      <c r="O2772" t="s">
        <v>99</v>
      </c>
    </row>
    <row r="2773" spans="1:15" x14ac:dyDescent="0.25">
      <c r="A2773">
        <v>4856</v>
      </c>
      <c r="B2773">
        <v>1</v>
      </c>
      <c r="C2773" t="s">
        <v>69</v>
      </c>
      <c r="D2773" t="s">
        <v>46</v>
      </c>
      <c r="E2773" t="s">
        <v>16</v>
      </c>
      <c r="F2773">
        <v>26.538</v>
      </c>
      <c r="G2773">
        <v>21.033100000000001</v>
      </c>
      <c r="H2773">
        <v>84.132400000000004</v>
      </c>
      <c r="I2773">
        <v>5.5049000000000001</v>
      </c>
      <c r="J2773">
        <v>26.17</v>
      </c>
      <c r="K2773">
        <v>11.44</v>
      </c>
      <c r="L2773">
        <v>554.1</v>
      </c>
      <c r="M2773">
        <v>0</v>
      </c>
      <c r="N2773">
        <v>2014</v>
      </c>
      <c r="O2773" t="s">
        <v>106</v>
      </c>
    </row>
    <row r="2774" spans="1:15" x14ac:dyDescent="0.25">
      <c r="A2774">
        <v>4861</v>
      </c>
      <c r="B2774">
        <v>3</v>
      </c>
      <c r="C2774" t="s">
        <v>71</v>
      </c>
      <c r="D2774" t="s">
        <v>47</v>
      </c>
      <c r="E2774" t="s">
        <v>16</v>
      </c>
      <c r="F2774">
        <v>12.332000000000001</v>
      </c>
      <c r="G2774">
        <v>12.3354</v>
      </c>
      <c r="H2774">
        <v>49.3416</v>
      </c>
      <c r="I2774">
        <v>-3.3999999999999998E-3</v>
      </c>
      <c r="J2774">
        <v>-0.03</v>
      </c>
      <c r="K2774">
        <v>28.27</v>
      </c>
      <c r="L2774">
        <v>104.2</v>
      </c>
      <c r="M2774">
        <v>0</v>
      </c>
      <c r="N2774">
        <v>2014</v>
      </c>
      <c r="O2774" t="s">
        <v>99</v>
      </c>
    </row>
    <row r="2775" spans="1:15" x14ac:dyDescent="0.25">
      <c r="A2775">
        <v>4862</v>
      </c>
      <c r="B2775">
        <v>1</v>
      </c>
      <c r="C2775" t="s">
        <v>73</v>
      </c>
      <c r="D2775" t="s">
        <v>49</v>
      </c>
      <c r="E2775" t="s">
        <v>16</v>
      </c>
      <c r="F2775">
        <v>14.96</v>
      </c>
      <c r="G2775">
        <v>15.142899999999999</v>
      </c>
      <c r="H2775">
        <v>60.5715</v>
      </c>
      <c r="I2775">
        <v>-0.18290000000000001</v>
      </c>
      <c r="J2775">
        <v>-1.21</v>
      </c>
      <c r="K2775">
        <v>21.41</v>
      </c>
      <c r="L2775">
        <v>166.9</v>
      </c>
      <c r="M2775">
        <v>0</v>
      </c>
      <c r="N2775">
        <v>2010</v>
      </c>
      <c r="O2775" t="s">
        <v>100</v>
      </c>
    </row>
    <row r="2776" spans="1:15" x14ac:dyDescent="0.25">
      <c r="A2776">
        <v>4863</v>
      </c>
      <c r="B2776">
        <v>0</v>
      </c>
      <c r="C2776" t="s">
        <v>14</v>
      </c>
      <c r="D2776" t="s">
        <v>51</v>
      </c>
      <c r="E2776" t="s">
        <v>16</v>
      </c>
      <c r="F2776">
        <v>23.96</v>
      </c>
      <c r="G2776">
        <v>17.219899999999999</v>
      </c>
      <c r="H2776">
        <v>68.879800000000003</v>
      </c>
      <c r="I2776">
        <v>6.7401</v>
      </c>
      <c r="J2776">
        <v>39.14</v>
      </c>
      <c r="K2776">
        <v>21.04</v>
      </c>
      <c r="L2776">
        <v>272</v>
      </c>
      <c r="M2776">
        <v>0</v>
      </c>
      <c r="N2776">
        <v>2010</v>
      </c>
      <c r="O2776" t="s">
        <v>101</v>
      </c>
    </row>
    <row r="2777" spans="1:15" x14ac:dyDescent="0.25">
      <c r="A2777">
        <v>4864</v>
      </c>
      <c r="B2777">
        <v>0</v>
      </c>
      <c r="C2777" t="s">
        <v>17</v>
      </c>
      <c r="D2777" t="s">
        <v>52</v>
      </c>
      <c r="E2777" t="s">
        <v>16</v>
      </c>
      <c r="F2777">
        <v>21.574999999999999</v>
      </c>
      <c r="G2777">
        <v>20.364000000000001</v>
      </c>
      <c r="H2777">
        <v>81.456100000000006</v>
      </c>
      <c r="I2777">
        <v>1.2110000000000001</v>
      </c>
      <c r="J2777">
        <v>5.95</v>
      </c>
      <c r="K2777">
        <v>27.22</v>
      </c>
      <c r="L2777">
        <v>189.3</v>
      </c>
      <c r="M2777">
        <v>0</v>
      </c>
      <c r="N2777">
        <v>2014</v>
      </c>
      <c r="O2777" t="s">
        <v>102</v>
      </c>
    </row>
    <row r="2778" spans="1:15" x14ac:dyDescent="0.25">
      <c r="A2778">
        <v>4865</v>
      </c>
      <c r="B2778">
        <v>1</v>
      </c>
      <c r="C2778" t="s">
        <v>20</v>
      </c>
      <c r="D2778" t="s">
        <v>53</v>
      </c>
      <c r="E2778" t="s">
        <v>16</v>
      </c>
      <c r="F2778">
        <v>10.137</v>
      </c>
      <c r="G2778">
        <v>10.4384</v>
      </c>
      <c r="H2778">
        <v>41.753799999999998</v>
      </c>
      <c r="I2778">
        <v>-0.3014</v>
      </c>
      <c r="J2778">
        <v>-2.89</v>
      </c>
      <c r="K2778">
        <v>16.48</v>
      </c>
      <c r="L2778">
        <v>146.9</v>
      </c>
      <c r="M2778">
        <v>0</v>
      </c>
      <c r="N2778">
        <v>2014</v>
      </c>
      <c r="O2778" t="s">
        <v>103</v>
      </c>
    </row>
    <row r="2779" spans="1:15" x14ac:dyDescent="0.25">
      <c r="A2779">
        <v>4866</v>
      </c>
      <c r="B2779">
        <v>0</v>
      </c>
      <c r="C2779" t="s">
        <v>22</v>
      </c>
      <c r="D2779" t="s">
        <v>54</v>
      </c>
      <c r="E2779" t="s">
        <v>16</v>
      </c>
      <c r="F2779">
        <v>39.692</v>
      </c>
      <c r="G2779">
        <v>57.470300000000002</v>
      </c>
      <c r="H2779">
        <v>229.88130000000001</v>
      </c>
      <c r="I2779">
        <v>-17.778300000000002</v>
      </c>
      <c r="J2779">
        <v>-30.93</v>
      </c>
      <c r="K2779">
        <v>31.56</v>
      </c>
      <c r="L2779">
        <v>300.39999999999998</v>
      </c>
      <c r="M2779">
        <v>84690</v>
      </c>
      <c r="N2779">
        <v>2011</v>
      </c>
      <c r="O2779" t="s">
        <v>104</v>
      </c>
    </row>
    <row r="2780" spans="1:15" x14ac:dyDescent="0.25">
      <c r="A2780">
        <v>4867</v>
      </c>
      <c r="B2780">
        <v>1</v>
      </c>
      <c r="C2780" t="s">
        <v>25</v>
      </c>
      <c r="D2780" t="s">
        <v>55</v>
      </c>
      <c r="E2780" t="s">
        <v>16</v>
      </c>
      <c r="F2780">
        <v>28.963000000000001</v>
      </c>
      <c r="G2780">
        <v>21.1557</v>
      </c>
      <c r="H2780">
        <v>84.623000000000005</v>
      </c>
      <c r="I2780">
        <v>7.8072999999999997</v>
      </c>
      <c r="J2780">
        <v>36.9</v>
      </c>
      <c r="K2780">
        <v>20.52</v>
      </c>
      <c r="L2780">
        <v>337.2</v>
      </c>
      <c r="M2780">
        <v>0</v>
      </c>
      <c r="N2780">
        <v>2012</v>
      </c>
      <c r="O2780" t="s">
        <v>105</v>
      </c>
    </row>
    <row r="2781" spans="1:15" x14ac:dyDescent="0.25">
      <c r="A2781">
        <v>4868</v>
      </c>
      <c r="B2781">
        <v>0</v>
      </c>
      <c r="C2781" t="s">
        <v>20</v>
      </c>
      <c r="D2781" t="s">
        <v>56</v>
      </c>
      <c r="E2781" t="s">
        <v>16</v>
      </c>
      <c r="F2781">
        <v>12.166</v>
      </c>
      <c r="G2781">
        <v>14.74</v>
      </c>
      <c r="H2781">
        <v>58.96</v>
      </c>
      <c r="I2781">
        <v>-2.5739999999999998</v>
      </c>
      <c r="J2781">
        <v>-17.46</v>
      </c>
      <c r="K2781">
        <v>23.36</v>
      </c>
      <c r="L2781">
        <v>124.4</v>
      </c>
      <c r="M2781">
        <v>0</v>
      </c>
      <c r="N2781">
        <v>2013</v>
      </c>
      <c r="O2781" t="s">
        <v>102</v>
      </c>
    </row>
    <row r="2782" spans="1:15" x14ac:dyDescent="0.25">
      <c r="A2782">
        <v>4869</v>
      </c>
      <c r="B2782">
        <v>0</v>
      </c>
      <c r="C2782" t="s">
        <v>19</v>
      </c>
      <c r="D2782" t="s">
        <v>57</v>
      </c>
      <c r="E2782" t="s">
        <v>16</v>
      </c>
      <c r="F2782">
        <v>64.676000000000002</v>
      </c>
      <c r="G2782">
        <v>77.725399999999993</v>
      </c>
      <c r="H2782">
        <v>310.90179999999998</v>
      </c>
      <c r="I2782">
        <v>-13.0494</v>
      </c>
      <c r="J2782">
        <v>-16.79</v>
      </c>
      <c r="K2782">
        <v>27.91</v>
      </c>
      <c r="L2782">
        <v>553.5</v>
      </c>
      <c r="M2782">
        <v>80310</v>
      </c>
      <c r="N2782">
        <v>2014</v>
      </c>
      <c r="O2782" t="s">
        <v>102</v>
      </c>
    </row>
    <row r="2783" spans="1:15" x14ac:dyDescent="0.25">
      <c r="A2783">
        <v>4870</v>
      </c>
      <c r="B2783">
        <v>0</v>
      </c>
      <c r="C2783" t="s">
        <v>29</v>
      </c>
      <c r="D2783" t="s">
        <v>58</v>
      </c>
      <c r="E2783" t="s">
        <v>16</v>
      </c>
      <c r="F2783">
        <v>16.808</v>
      </c>
      <c r="G2783">
        <v>14.8393</v>
      </c>
      <c r="H2783">
        <v>59.357100000000003</v>
      </c>
      <c r="I2783">
        <v>1.9686999999999999</v>
      </c>
      <c r="J2783">
        <v>13.27</v>
      </c>
      <c r="K2783">
        <v>29.8</v>
      </c>
      <c r="L2783">
        <v>134.69999999999999</v>
      </c>
      <c r="M2783">
        <v>0</v>
      </c>
      <c r="N2783">
        <v>2014</v>
      </c>
      <c r="O2783" t="s">
        <v>99</v>
      </c>
    </row>
    <row r="2784" spans="1:15" x14ac:dyDescent="0.25">
      <c r="A2784">
        <v>4871</v>
      </c>
      <c r="B2784">
        <v>1</v>
      </c>
      <c r="C2784" t="s">
        <v>31</v>
      </c>
      <c r="D2784" t="s">
        <v>59</v>
      </c>
      <c r="E2784" t="s">
        <v>16</v>
      </c>
      <c r="F2784">
        <v>24.247</v>
      </c>
      <c r="G2784">
        <v>16.765899999999998</v>
      </c>
      <c r="H2784">
        <v>67.063699999999997</v>
      </c>
      <c r="I2784">
        <v>7.4810999999999996</v>
      </c>
      <c r="J2784">
        <v>44.62</v>
      </c>
      <c r="K2784">
        <v>15.94</v>
      </c>
      <c r="L2784">
        <v>363.3</v>
      </c>
      <c r="M2784">
        <v>0</v>
      </c>
      <c r="N2784">
        <v>2014</v>
      </c>
      <c r="O2784" t="s">
        <v>106</v>
      </c>
    </row>
    <row r="2785" spans="1:15" x14ac:dyDescent="0.25">
      <c r="A2785">
        <v>4874</v>
      </c>
      <c r="B2785">
        <v>2</v>
      </c>
      <c r="C2785" t="s">
        <v>33</v>
      </c>
      <c r="D2785" t="s">
        <v>60</v>
      </c>
      <c r="E2785" t="s">
        <v>16</v>
      </c>
      <c r="F2785">
        <v>19.114000000000001</v>
      </c>
      <c r="G2785">
        <v>16.5</v>
      </c>
      <c r="H2785">
        <v>66</v>
      </c>
      <c r="I2785">
        <v>2.6139999999999999</v>
      </c>
      <c r="J2785">
        <v>15.84</v>
      </c>
      <c r="K2785">
        <v>9.8800000000000008</v>
      </c>
      <c r="L2785">
        <v>462</v>
      </c>
      <c r="M2785">
        <v>0</v>
      </c>
      <c r="N2785">
        <v>2014</v>
      </c>
      <c r="O2785" t="s">
        <v>99</v>
      </c>
    </row>
    <row r="2786" spans="1:15" x14ac:dyDescent="0.25">
      <c r="A2786">
        <v>4878</v>
      </c>
      <c r="B2786">
        <v>0</v>
      </c>
      <c r="C2786" t="s">
        <v>35</v>
      </c>
      <c r="D2786" t="s">
        <v>61</v>
      </c>
      <c r="E2786" t="s">
        <v>16</v>
      </c>
      <c r="F2786">
        <v>24.25</v>
      </c>
      <c r="G2786">
        <v>25.348099999999999</v>
      </c>
      <c r="H2786">
        <v>101.3925</v>
      </c>
      <c r="I2786">
        <v>-1.0981000000000001</v>
      </c>
      <c r="J2786">
        <v>-4.33</v>
      </c>
      <c r="K2786">
        <v>32.25</v>
      </c>
      <c r="L2786">
        <v>179.6</v>
      </c>
      <c r="M2786">
        <v>0</v>
      </c>
      <c r="N2786">
        <v>2014</v>
      </c>
      <c r="O2786" t="s">
        <v>100</v>
      </c>
    </row>
    <row r="2787" spans="1:15" x14ac:dyDescent="0.25">
      <c r="A2787">
        <v>4879</v>
      </c>
      <c r="B2787">
        <v>1</v>
      </c>
      <c r="C2787" t="s">
        <v>37</v>
      </c>
      <c r="D2787" t="s">
        <v>111</v>
      </c>
      <c r="E2787" t="s">
        <v>16</v>
      </c>
      <c r="F2787">
        <v>43.670999999999999</v>
      </c>
      <c r="G2787">
        <v>27.7395</v>
      </c>
      <c r="H2787">
        <v>110.9581</v>
      </c>
      <c r="I2787">
        <v>15.9315</v>
      </c>
      <c r="J2787">
        <v>57.43</v>
      </c>
      <c r="K2787">
        <v>15.29</v>
      </c>
      <c r="L2787">
        <v>682.1</v>
      </c>
      <c r="M2787">
        <v>81360</v>
      </c>
      <c r="N2787">
        <v>2010</v>
      </c>
      <c r="O2787" t="s">
        <v>101</v>
      </c>
    </row>
    <row r="2788" spans="1:15" x14ac:dyDescent="0.25">
      <c r="A2788">
        <v>4880</v>
      </c>
      <c r="B2788">
        <v>1</v>
      </c>
      <c r="C2788" t="s">
        <v>39</v>
      </c>
      <c r="D2788" t="s">
        <v>91</v>
      </c>
      <c r="E2788" t="s">
        <v>16</v>
      </c>
      <c r="F2788">
        <v>17.952999999999999</v>
      </c>
      <c r="G2788">
        <v>21.578399999999998</v>
      </c>
      <c r="H2788">
        <v>86.313699999999997</v>
      </c>
      <c r="I2788">
        <v>-3.6254</v>
      </c>
      <c r="J2788">
        <v>-16.8</v>
      </c>
      <c r="K2788">
        <v>26.49</v>
      </c>
      <c r="L2788">
        <v>161.9</v>
      </c>
      <c r="M2788">
        <v>0</v>
      </c>
      <c r="N2788">
        <v>2010</v>
      </c>
      <c r="O2788" t="s">
        <v>102</v>
      </c>
    </row>
    <row r="2789" spans="1:15" x14ac:dyDescent="0.25">
      <c r="A2789">
        <v>4881</v>
      </c>
      <c r="B2789">
        <v>1</v>
      </c>
      <c r="C2789" t="s">
        <v>41</v>
      </c>
      <c r="D2789" t="s">
        <v>44</v>
      </c>
      <c r="E2789" t="s">
        <v>16</v>
      </c>
      <c r="F2789">
        <v>15.698</v>
      </c>
      <c r="G2789">
        <v>17.224599999999999</v>
      </c>
      <c r="H2789">
        <v>68.898499999999999</v>
      </c>
      <c r="I2789">
        <v>-1.5266</v>
      </c>
      <c r="J2789">
        <v>-8.86</v>
      </c>
      <c r="K2789">
        <v>23.49</v>
      </c>
      <c r="L2789">
        <v>159.6</v>
      </c>
      <c r="M2789">
        <v>0</v>
      </c>
      <c r="N2789">
        <v>2014</v>
      </c>
      <c r="O2789" t="s">
        <v>103</v>
      </c>
    </row>
    <row r="2790" spans="1:15" x14ac:dyDescent="0.25">
      <c r="A2790">
        <v>4882</v>
      </c>
      <c r="B2790">
        <v>0</v>
      </c>
      <c r="C2790" t="s">
        <v>43</v>
      </c>
      <c r="D2790" t="s">
        <v>92</v>
      </c>
      <c r="E2790" t="s">
        <v>16</v>
      </c>
      <c r="F2790">
        <v>6.2169999999999996</v>
      </c>
      <c r="G2790">
        <v>21.9131</v>
      </c>
      <c r="H2790">
        <v>87.6524</v>
      </c>
      <c r="I2790">
        <v>-15.696099999999999</v>
      </c>
      <c r="J2790">
        <v>-71.63</v>
      </c>
      <c r="K2790">
        <v>33.07</v>
      </c>
      <c r="L2790">
        <v>44.9</v>
      </c>
      <c r="M2790">
        <v>83210</v>
      </c>
      <c r="N2790">
        <v>2014</v>
      </c>
      <c r="O2790" t="s">
        <v>104</v>
      </c>
    </row>
    <row r="2791" spans="1:15" x14ac:dyDescent="0.25">
      <c r="A2791">
        <v>4883</v>
      </c>
      <c r="B2791">
        <v>1</v>
      </c>
      <c r="C2791" t="s">
        <v>45</v>
      </c>
      <c r="D2791" t="s">
        <v>93</v>
      </c>
      <c r="E2791" t="s">
        <v>16</v>
      </c>
      <c r="F2791">
        <v>8.9819999999999993</v>
      </c>
      <c r="G2791">
        <v>9.1506000000000007</v>
      </c>
      <c r="H2791">
        <v>36.602499999999999</v>
      </c>
      <c r="I2791">
        <v>-0.1686</v>
      </c>
      <c r="J2791">
        <v>-1.84</v>
      </c>
      <c r="K2791">
        <v>31.55</v>
      </c>
      <c r="L2791">
        <v>68</v>
      </c>
      <c r="M2791">
        <v>0</v>
      </c>
      <c r="N2791">
        <v>2011</v>
      </c>
      <c r="O2791" t="s">
        <v>105</v>
      </c>
    </row>
    <row r="2792" spans="1:15" x14ac:dyDescent="0.25">
      <c r="A2792">
        <v>4888</v>
      </c>
      <c r="B2792">
        <v>3</v>
      </c>
      <c r="C2792" t="s">
        <v>24</v>
      </c>
      <c r="D2792" t="s">
        <v>94</v>
      </c>
      <c r="E2792" t="s">
        <v>16</v>
      </c>
      <c r="F2792">
        <v>26.963000000000001</v>
      </c>
      <c r="G2792">
        <v>31.6935</v>
      </c>
      <c r="H2792">
        <v>126.7739</v>
      </c>
      <c r="I2792">
        <v>-4.7305000000000001</v>
      </c>
      <c r="J2792">
        <v>-14.93</v>
      </c>
      <c r="K2792">
        <v>2.0699999999999998</v>
      </c>
      <c r="L2792">
        <v>3110.9</v>
      </c>
      <c r="M2792">
        <v>82170</v>
      </c>
      <c r="N2792">
        <v>2012</v>
      </c>
      <c r="O2792" t="s">
        <v>102</v>
      </c>
    </row>
    <row r="2793" spans="1:15" x14ac:dyDescent="0.25">
      <c r="A2793">
        <v>4890</v>
      </c>
      <c r="B2793">
        <v>1</v>
      </c>
      <c r="C2793" t="s">
        <v>48</v>
      </c>
      <c r="D2793" t="s">
        <v>95</v>
      </c>
      <c r="E2793" t="s">
        <v>16</v>
      </c>
      <c r="F2793">
        <v>19.231000000000002</v>
      </c>
      <c r="G2793">
        <v>21.107900000000001</v>
      </c>
      <c r="H2793">
        <v>84.431600000000003</v>
      </c>
      <c r="I2793">
        <v>-1.8769</v>
      </c>
      <c r="J2793">
        <v>-8.89</v>
      </c>
      <c r="K2793">
        <v>23.96</v>
      </c>
      <c r="L2793">
        <v>191.7</v>
      </c>
      <c r="M2793">
        <v>0</v>
      </c>
      <c r="N2793">
        <v>2013</v>
      </c>
      <c r="O2793" t="s">
        <v>102</v>
      </c>
    </row>
    <row r="2794" spans="1:15" x14ac:dyDescent="0.25">
      <c r="A2794">
        <v>4891</v>
      </c>
      <c r="B2794">
        <v>2</v>
      </c>
      <c r="C2794" t="s">
        <v>50</v>
      </c>
      <c r="D2794" t="s">
        <v>125</v>
      </c>
      <c r="E2794" t="s">
        <v>16</v>
      </c>
      <c r="F2794">
        <v>21.648</v>
      </c>
      <c r="G2794">
        <v>20.301300000000001</v>
      </c>
      <c r="H2794">
        <v>81.205299999999994</v>
      </c>
      <c r="I2794">
        <v>1.3467</v>
      </c>
      <c r="J2794">
        <v>6.63</v>
      </c>
      <c r="K2794">
        <v>33.909999999999997</v>
      </c>
      <c r="L2794">
        <v>152.5</v>
      </c>
      <c r="M2794">
        <v>0</v>
      </c>
      <c r="N2794">
        <v>2014</v>
      </c>
      <c r="O2794" t="s">
        <v>99</v>
      </c>
    </row>
    <row r="2795" spans="1:15" x14ac:dyDescent="0.25">
      <c r="A2795">
        <v>4892</v>
      </c>
      <c r="B2795">
        <v>0</v>
      </c>
      <c r="C2795" t="s">
        <v>14</v>
      </c>
      <c r="D2795" t="s">
        <v>96</v>
      </c>
      <c r="E2795" t="s">
        <v>16</v>
      </c>
      <c r="F2795">
        <v>19.623999999999999</v>
      </c>
      <c r="G2795">
        <v>23.020199999999999</v>
      </c>
      <c r="H2795">
        <v>92.081000000000003</v>
      </c>
      <c r="I2795">
        <v>-3.3961999999999999</v>
      </c>
      <c r="J2795">
        <v>-14.75</v>
      </c>
      <c r="K2795">
        <v>29.22</v>
      </c>
      <c r="L2795">
        <v>160.4</v>
      </c>
      <c r="M2795">
        <v>0</v>
      </c>
      <c r="N2795">
        <v>2014</v>
      </c>
      <c r="O2795" t="s">
        <v>106</v>
      </c>
    </row>
    <row r="2796" spans="1:15" x14ac:dyDescent="0.25">
      <c r="A2796">
        <v>4893</v>
      </c>
      <c r="B2796">
        <v>0</v>
      </c>
      <c r="C2796" t="s">
        <v>14</v>
      </c>
      <c r="D2796" t="s">
        <v>15</v>
      </c>
      <c r="E2796" t="s">
        <v>16</v>
      </c>
      <c r="F2796">
        <v>58.896000000000001</v>
      </c>
      <c r="G2796">
        <v>52.513399999999997</v>
      </c>
      <c r="H2796">
        <v>210.0538</v>
      </c>
      <c r="I2796">
        <v>6.3826000000000001</v>
      </c>
      <c r="J2796">
        <v>12.15</v>
      </c>
      <c r="K2796">
        <v>21.77</v>
      </c>
      <c r="L2796">
        <v>646.1</v>
      </c>
      <c r="M2796">
        <v>83310</v>
      </c>
      <c r="N2796">
        <v>2014</v>
      </c>
      <c r="O2796" t="s">
        <v>99</v>
      </c>
    </row>
    <row r="2797" spans="1:15" x14ac:dyDescent="0.25">
      <c r="A2797">
        <v>4894</v>
      </c>
      <c r="B2797">
        <v>3</v>
      </c>
      <c r="C2797" t="s">
        <v>14</v>
      </c>
      <c r="D2797" t="s">
        <v>18</v>
      </c>
      <c r="E2797" t="s">
        <v>16</v>
      </c>
      <c r="F2797">
        <v>39.607999999999997</v>
      </c>
      <c r="G2797">
        <v>37.657400000000003</v>
      </c>
      <c r="H2797">
        <v>150.62960000000001</v>
      </c>
      <c r="I2797">
        <v>1.9505999999999999</v>
      </c>
      <c r="J2797">
        <v>5.18</v>
      </c>
      <c r="K2797">
        <v>33.67</v>
      </c>
      <c r="L2797">
        <v>281</v>
      </c>
      <c r="M2797">
        <v>81950</v>
      </c>
      <c r="N2797">
        <v>2014</v>
      </c>
      <c r="O2797" t="s">
        <v>100</v>
      </c>
    </row>
    <row r="2798" spans="1:15" x14ac:dyDescent="0.25">
      <c r="A2798">
        <v>4895</v>
      </c>
      <c r="B2798">
        <v>2</v>
      </c>
      <c r="C2798" t="s">
        <v>14</v>
      </c>
      <c r="D2798" t="s">
        <v>21</v>
      </c>
      <c r="E2798" t="s">
        <v>16</v>
      </c>
      <c r="F2798">
        <v>31.047000000000001</v>
      </c>
      <c r="G2798">
        <v>22.596699999999998</v>
      </c>
      <c r="H2798">
        <v>90.387</v>
      </c>
      <c r="I2798">
        <v>8.4503000000000004</v>
      </c>
      <c r="J2798">
        <v>37.4</v>
      </c>
      <c r="K2798">
        <v>20.84</v>
      </c>
      <c r="L2798">
        <v>355.8</v>
      </c>
      <c r="M2798">
        <v>81620</v>
      </c>
      <c r="N2798">
        <v>2014</v>
      </c>
      <c r="O2798" t="s">
        <v>101</v>
      </c>
    </row>
    <row r="2799" spans="1:15" x14ac:dyDescent="0.25">
      <c r="A2799">
        <v>4896</v>
      </c>
      <c r="B2799">
        <v>0</v>
      </c>
      <c r="C2799" t="s">
        <v>14</v>
      </c>
      <c r="D2799" t="s">
        <v>23</v>
      </c>
      <c r="E2799" t="s">
        <v>16</v>
      </c>
      <c r="F2799">
        <v>46.884</v>
      </c>
      <c r="G2799">
        <v>34.188000000000002</v>
      </c>
      <c r="H2799">
        <v>136.75200000000001</v>
      </c>
      <c r="I2799">
        <v>12.696</v>
      </c>
      <c r="J2799">
        <v>37.14</v>
      </c>
      <c r="K2799">
        <v>21.19</v>
      </c>
      <c r="L2799">
        <v>528.5</v>
      </c>
      <c r="M2799">
        <v>0</v>
      </c>
      <c r="N2799">
        <v>2010</v>
      </c>
      <c r="O2799" t="s">
        <v>102</v>
      </c>
    </row>
    <row r="2800" spans="1:15" x14ac:dyDescent="0.25">
      <c r="A2800">
        <v>4898</v>
      </c>
      <c r="B2800">
        <v>0</v>
      </c>
      <c r="C2800" t="s">
        <v>14</v>
      </c>
      <c r="D2800" t="s">
        <v>26</v>
      </c>
      <c r="E2800" t="s">
        <v>16</v>
      </c>
      <c r="F2800">
        <v>29.974</v>
      </c>
      <c r="G2800">
        <v>35.1755</v>
      </c>
      <c r="H2800">
        <v>140.7021</v>
      </c>
      <c r="I2800">
        <v>-5.2015000000000002</v>
      </c>
      <c r="J2800">
        <v>-14.79</v>
      </c>
      <c r="K2800">
        <v>2.36</v>
      </c>
      <c r="L2800">
        <v>3037.1</v>
      </c>
      <c r="M2800">
        <v>81360</v>
      </c>
      <c r="N2800">
        <v>2010</v>
      </c>
      <c r="O2800" t="s">
        <v>103</v>
      </c>
    </row>
    <row r="2801" spans="1:15" x14ac:dyDescent="0.25">
      <c r="A2801">
        <v>4899</v>
      </c>
      <c r="B2801">
        <v>3</v>
      </c>
      <c r="C2801" t="s">
        <v>24</v>
      </c>
      <c r="D2801" t="s">
        <v>27</v>
      </c>
      <c r="E2801" t="s">
        <v>16</v>
      </c>
      <c r="F2801">
        <v>6.9909999999999997</v>
      </c>
      <c r="G2801">
        <v>7.8990999999999998</v>
      </c>
      <c r="H2801">
        <v>31.596399999999999</v>
      </c>
      <c r="I2801">
        <v>-0.90810000000000002</v>
      </c>
      <c r="J2801">
        <v>-11.5</v>
      </c>
      <c r="K2801">
        <v>19.11</v>
      </c>
      <c r="L2801">
        <v>87.4</v>
      </c>
      <c r="M2801">
        <v>0</v>
      </c>
      <c r="N2801">
        <v>2014</v>
      </c>
      <c r="O2801" t="s">
        <v>104</v>
      </c>
    </row>
    <row r="2802" spans="1:15" x14ac:dyDescent="0.25">
      <c r="A2802">
        <v>4900</v>
      </c>
      <c r="B2802">
        <v>5</v>
      </c>
      <c r="C2802" t="s">
        <v>24</v>
      </c>
      <c r="D2802" t="s">
        <v>28</v>
      </c>
      <c r="E2802" t="s">
        <v>16</v>
      </c>
      <c r="F2802">
        <v>21.670999999999999</v>
      </c>
      <c r="G2802">
        <v>17.4102</v>
      </c>
      <c r="H2802">
        <v>69.641000000000005</v>
      </c>
      <c r="I2802">
        <v>4.2607999999999997</v>
      </c>
      <c r="J2802">
        <v>24.47</v>
      </c>
      <c r="K2802">
        <v>28.66</v>
      </c>
      <c r="L2802">
        <v>180.6</v>
      </c>
      <c r="M2802">
        <v>0</v>
      </c>
      <c r="N2802">
        <v>2014</v>
      </c>
      <c r="O2802" t="s">
        <v>105</v>
      </c>
    </row>
    <row r="2803" spans="1:15" x14ac:dyDescent="0.25">
      <c r="A2803">
        <v>4902</v>
      </c>
      <c r="B2803">
        <v>2</v>
      </c>
      <c r="C2803" t="s">
        <v>24</v>
      </c>
      <c r="D2803" t="s">
        <v>30</v>
      </c>
      <c r="E2803" t="s">
        <v>16</v>
      </c>
      <c r="F2803">
        <v>15.765000000000001</v>
      </c>
      <c r="G2803">
        <v>16.9282</v>
      </c>
      <c r="H2803">
        <v>67.712699999999998</v>
      </c>
      <c r="I2803">
        <v>-1.1632</v>
      </c>
      <c r="J2803">
        <v>-6.87</v>
      </c>
      <c r="K2803">
        <v>20.62</v>
      </c>
      <c r="L2803">
        <v>182.6</v>
      </c>
      <c r="M2803">
        <v>0</v>
      </c>
      <c r="N2803">
        <v>2011</v>
      </c>
      <c r="O2803" t="s">
        <v>102</v>
      </c>
    </row>
    <row r="2804" spans="1:15" x14ac:dyDescent="0.25">
      <c r="A2804">
        <v>4905</v>
      </c>
      <c r="B2804">
        <v>2</v>
      </c>
      <c r="C2804" t="s">
        <v>19</v>
      </c>
      <c r="D2804" t="s">
        <v>32</v>
      </c>
      <c r="E2804" t="s">
        <v>16</v>
      </c>
      <c r="F2804">
        <v>10.057</v>
      </c>
      <c r="G2804">
        <v>7.8207000000000004</v>
      </c>
      <c r="H2804">
        <v>31.282900000000001</v>
      </c>
      <c r="I2804">
        <v>2.2363</v>
      </c>
      <c r="J2804">
        <v>28.59</v>
      </c>
      <c r="K2804">
        <v>30.84</v>
      </c>
      <c r="L2804">
        <v>77.900000000000006</v>
      </c>
      <c r="M2804">
        <v>0</v>
      </c>
      <c r="N2804">
        <v>2012</v>
      </c>
      <c r="O2804" t="s">
        <v>102</v>
      </c>
    </row>
    <row r="2805" spans="1:15" x14ac:dyDescent="0.25">
      <c r="A2805">
        <v>4907</v>
      </c>
      <c r="B2805">
        <v>1</v>
      </c>
      <c r="C2805" t="s">
        <v>19</v>
      </c>
      <c r="D2805" t="s">
        <v>34</v>
      </c>
      <c r="E2805" t="s">
        <v>16</v>
      </c>
      <c r="F2805">
        <v>11.34</v>
      </c>
      <c r="G2805">
        <v>10.645300000000001</v>
      </c>
      <c r="H2805">
        <v>42.581000000000003</v>
      </c>
      <c r="I2805">
        <v>0.69469999999999998</v>
      </c>
      <c r="J2805">
        <v>6.53</v>
      </c>
      <c r="K2805">
        <v>27.72</v>
      </c>
      <c r="L2805">
        <v>97.7</v>
      </c>
      <c r="M2805">
        <v>0</v>
      </c>
      <c r="N2805">
        <v>2013</v>
      </c>
      <c r="O2805" t="s">
        <v>99</v>
      </c>
    </row>
    <row r="2806" spans="1:15" x14ac:dyDescent="0.25">
      <c r="A2806">
        <v>4908</v>
      </c>
      <c r="B2806">
        <v>1</v>
      </c>
      <c r="C2806" t="s">
        <v>19</v>
      </c>
      <c r="D2806" t="s">
        <v>36</v>
      </c>
      <c r="E2806" t="s">
        <v>16</v>
      </c>
      <c r="F2806">
        <v>18.356000000000002</v>
      </c>
      <c r="G2806">
        <v>18.491</v>
      </c>
      <c r="H2806">
        <v>73.963999999999999</v>
      </c>
      <c r="I2806">
        <v>-0.13500000000000001</v>
      </c>
      <c r="J2806">
        <v>-0.73</v>
      </c>
      <c r="K2806">
        <v>35.76</v>
      </c>
      <c r="L2806">
        <v>122.6</v>
      </c>
      <c r="M2806">
        <v>0</v>
      </c>
      <c r="N2806">
        <v>2014</v>
      </c>
      <c r="O2806" t="s">
        <v>106</v>
      </c>
    </row>
    <row r="2807" spans="1:15" x14ac:dyDescent="0.25">
      <c r="A2807">
        <v>4912</v>
      </c>
      <c r="B2807">
        <v>1</v>
      </c>
      <c r="C2807" t="s">
        <v>19</v>
      </c>
      <c r="D2807" t="s">
        <v>38</v>
      </c>
      <c r="E2807" t="s">
        <v>16</v>
      </c>
      <c r="F2807">
        <v>7.6230000000000002</v>
      </c>
      <c r="G2807">
        <v>9.3507999999999996</v>
      </c>
      <c r="H2807">
        <v>37.403300000000002</v>
      </c>
      <c r="I2807">
        <v>-1.7278</v>
      </c>
      <c r="J2807">
        <v>-18.48</v>
      </c>
      <c r="K2807">
        <v>27.34</v>
      </c>
      <c r="L2807">
        <v>66.599999999999994</v>
      </c>
      <c r="M2807">
        <v>0</v>
      </c>
      <c r="N2807">
        <v>2014</v>
      </c>
      <c r="O2807" t="s">
        <v>99</v>
      </c>
    </row>
    <row r="2808" spans="1:15" x14ac:dyDescent="0.25">
      <c r="A2808">
        <v>4913</v>
      </c>
      <c r="B2808">
        <v>0</v>
      </c>
      <c r="C2808" t="s">
        <v>64</v>
      </c>
      <c r="D2808" t="s">
        <v>40</v>
      </c>
      <c r="E2808" t="s">
        <v>16</v>
      </c>
      <c r="F2808">
        <v>60.076000000000001</v>
      </c>
      <c r="G2808">
        <v>61.665399999999998</v>
      </c>
      <c r="H2808">
        <v>246.6618</v>
      </c>
      <c r="I2808">
        <v>-1.5893999999999999</v>
      </c>
      <c r="J2808">
        <v>-2.58</v>
      </c>
      <c r="K2808">
        <v>27.77</v>
      </c>
      <c r="L2808">
        <v>516.79999999999995</v>
      </c>
      <c r="M2808">
        <v>0</v>
      </c>
      <c r="N2808">
        <v>2014</v>
      </c>
      <c r="O2808" t="s">
        <v>100</v>
      </c>
    </row>
    <row r="2809" spans="1:15" x14ac:dyDescent="0.25">
      <c r="A2809">
        <v>4914</v>
      </c>
      <c r="B2809">
        <v>1</v>
      </c>
      <c r="C2809" t="s">
        <v>64</v>
      </c>
      <c r="D2809" t="s">
        <v>42</v>
      </c>
      <c r="E2809" t="s">
        <v>16</v>
      </c>
      <c r="F2809">
        <v>19.911999999999999</v>
      </c>
      <c r="G2809">
        <v>19.1647</v>
      </c>
      <c r="H2809">
        <v>76.659000000000006</v>
      </c>
      <c r="I2809">
        <v>0.74729999999999996</v>
      </c>
      <c r="J2809">
        <v>3.9</v>
      </c>
      <c r="K2809">
        <v>27.21</v>
      </c>
      <c r="L2809">
        <v>174.8</v>
      </c>
      <c r="M2809">
        <v>0</v>
      </c>
      <c r="N2809">
        <v>2014</v>
      </c>
      <c r="O2809" t="s">
        <v>101</v>
      </c>
    </row>
    <row r="2810" spans="1:15" x14ac:dyDescent="0.25">
      <c r="A2810">
        <v>4915</v>
      </c>
      <c r="B2810">
        <v>0</v>
      </c>
      <c r="C2810" t="s">
        <v>67</v>
      </c>
      <c r="D2810" t="s">
        <v>44</v>
      </c>
      <c r="E2810" t="s">
        <v>16</v>
      </c>
      <c r="F2810">
        <v>18.32</v>
      </c>
      <c r="G2810">
        <v>13.8941</v>
      </c>
      <c r="H2810">
        <v>55.5764</v>
      </c>
      <c r="I2810">
        <v>4.4259000000000004</v>
      </c>
      <c r="J2810">
        <v>31.85</v>
      </c>
      <c r="K2810">
        <v>28.05</v>
      </c>
      <c r="L2810">
        <v>156</v>
      </c>
      <c r="M2810">
        <v>0</v>
      </c>
      <c r="N2810">
        <v>2014</v>
      </c>
      <c r="O2810" t="s">
        <v>102</v>
      </c>
    </row>
    <row r="2811" spans="1:15" x14ac:dyDescent="0.25">
      <c r="A2811">
        <v>4916</v>
      </c>
      <c r="B2811">
        <v>0</v>
      </c>
      <c r="C2811" t="s">
        <v>69</v>
      </c>
      <c r="D2811" t="s">
        <v>46</v>
      </c>
      <c r="E2811" t="s">
        <v>16</v>
      </c>
      <c r="F2811">
        <v>15.198</v>
      </c>
      <c r="G2811">
        <v>12.65</v>
      </c>
      <c r="H2811">
        <v>50.6</v>
      </c>
      <c r="I2811">
        <v>2.548</v>
      </c>
      <c r="J2811">
        <v>20.14</v>
      </c>
      <c r="K2811">
        <v>18.89</v>
      </c>
      <c r="L2811">
        <v>192.2</v>
      </c>
      <c r="M2811">
        <v>0</v>
      </c>
      <c r="N2811">
        <v>2010</v>
      </c>
      <c r="O2811" t="s">
        <v>103</v>
      </c>
    </row>
    <row r="2812" spans="1:15" x14ac:dyDescent="0.25">
      <c r="A2812">
        <v>4918</v>
      </c>
      <c r="B2812">
        <v>1</v>
      </c>
      <c r="C2812" t="s">
        <v>71</v>
      </c>
      <c r="D2812" t="s">
        <v>47</v>
      </c>
      <c r="E2812" t="s">
        <v>16</v>
      </c>
      <c r="F2812">
        <v>22.922999999999998</v>
      </c>
      <c r="G2812">
        <v>19.730399999999999</v>
      </c>
      <c r="H2812">
        <v>78.921700000000001</v>
      </c>
      <c r="I2812">
        <v>3.1926000000000001</v>
      </c>
      <c r="J2812">
        <v>16.18</v>
      </c>
      <c r="K2812">
        <v>27.35</v>
      </c>
      <c r="L2812">
        <v>200.2</v>
      </c>
      <c r="M2812">
        <v>81940</v>
      </c>
      <c r="N2812">
        <v>2010</v>
      </c>
      <c r="O2812" t="s">
        <v>104</v>
      </c>
    </row>
    <row r="2813" spans="1:15" x14ac:dyDescent="0.25">
      <c r="A2813">
        <v>4921</v>
      </c>
      <c r="B2813">
        <v>2</v>
      </c>
      <c r="C2813" t="s">
        <v>73</v>
      </c>
      <c r="D2813" t="s">
        <v>49</v>
      </c>
      <c r="E2813" t="s">
        <v>16</v>
      </c>
      <c r="F2813">
        <v>90.825999999999993</v>
      </c>
      <c r="G2813">
        <v>74.781599999999997</v>
      </c>
      <c r="H2813">
        <v>299.12630000000001</v>
      </c>
      <c r="I2813">
        <v>16.0444</v>
      </c>
      <c r="J2813">
        <v>21.46</v>
      </c>
      <c r="K2813">
        <v>27.03</v>
      </c>
      <c r="L2813">
        <v>802.7</v>
      </c>
      <c r="M2813">
        <v>84680</v>
      </c>
      <c r="N2813">
        <v>2014</v>
      </c>
      <c r="O2813" t="s">
        <v>105</v>
      </c>
    </row>
    <row r="2814" spans="1:15" x14ac:dyDescent="0.25">
      <c r="A2814">
        <v>4924</v>
      </c>
      <c r="B2814">
        <v>4</v>
      </c>
      <c r="C2814" t="s">
        <v>14</v>
      </c>
      <c r="D2814" t="s">
        <v>51</v>
      </c>
      <c r="E2814" t="s">
        <v>16</v>
      </c>
      <c r="F2814">
        <v>24.379000000000001</v>
      </c>
      <c r="G2814">
        <v>17.195699999999999</v>
      </c>
      <c r="H2814">
        <v>68.783000000000001</v>
      </c>
      <c r="I2814">
        <v>7.1833</v>
      </c>
      <c r="J2814">
        <v>41.77</v>
      </c>
      <c r="K2814">
        <v>19.350000000000001</v>
      </c>
      <c r="L2814">
        <v>300.89999999999998</v>
      </c>
      <c r="M2814">
        <v>85530</v>
      </c>
      <c r="N2814">
        <v>2014</v>
      </c>
      <c r="O2814" t="s">
        <v>102</v>
      </c>
    </row>
    <row r="2815" spans="1:15" x14ac:dyDescent="0.25">
      <c r="A2815">
        <v>4925</v>
      </c>
      <c r="B2815">
        <v>2</v>
      </c>
      <c r="C2815" t="s">
        <v>17</v>
      </c>
      <c r="D2815" t="s">
        <v>52</v>
      </c>
      <c r="E2815" t="s">
        <v>16</v>
      </c>
      <c r="F2815">
        <v>0.33600000000000002</v>
      </c>
      <c r="G2815">
        <v>7.7302</v>
      </c>
      <c r="H2815">
        <v>30.920999999999999</v>
      </c>
      <c r="I2815">
        <v>-7.3941999999999997</v>
      </c>
      <c r="J2815">
        <v>-95.65</v>
      </c>
      <c r="K2815">
        <v>-1.63</v>
      </c>
      <c r="L2815">
        <v>-49.2</v>
      </c>
      <c r="M2815">
        <v>0</v>
      </c>
      <c r="N2815">
        <v>2011</v>
      </c>
      <c r="O2815" t="s">
        <v>102</v>
      </c>
    </row>
    <row r="2816" spans="1:15" x14ac:dyDescent="0.25">
      <c r="A2816">
        <v>4926</v>
      </c>
      <c r="B2816">
        <v>3</v>
      </c>
      <c r="C2816" t="s">
        <v>20</v>
      </c>
      <c r="D2816" t="s">
        <v>53</v>
      </c>
      <c r="E2816" t="s">
        <v>16</v>
      </c>
      <c r="F2816">
        <v>10.326000000000001</v>
      </c>
      <c r="G2816">
        <v>13.402100000000001</v>
      </c>
      <c r="H2816">
        <v>53.608499999999999</v>
      </c>
      <c r="I2816">
        <v>-3.0760999999999998</v>
      </c>
      <c r="J2816">
        <v>-22.95</v>
      </c>
      <c r="K2816">
        <v>29.97</v>
      </c>
      <c r="L2816">
        <v>82.3</v>
      </c>
      <c r="M2816">
        <v>0</v>
      </c>
      <c r="N2816">
        <v>2012</v>
      </c>
      <c r="O2816" t="s">
        <v>99</v>
      </c>
    </row>
    <row r="2817" spans="1:15" x14ac:dyDescent="0.25">
      <c r="A2817">
        <v>4927</v>
      </c>
      <c r="B2817">
        <v>2</v>
      </c>
      <c r="C2817" t="s">
        <v>22</v>
      </c>
      <c r="D2817" t="s">
        <v>54</v>
      </c>
      <c r="E2817" t="s">
        <v>16</v>
      </c>
      <c r="F2817">
        <v>11.651</v>
      </c>
      <c r="G2817">
        <v>10.6835</v>
      </c>
      <c r="H2817">
        <v>42.733899999999998</v>
      </c>
      <c r="I2817">
        <v>0.96750000000000003</v>
      </c>
      <c r="J2817">
        <v>9.06</v>
      </c>
      <c r="K2817">
        <v>17.82</v>
      </c>
      <c r="L2817">
        <v>156.19999999999999</v>
      </c>
      <c r="M2817">
        <v>0</v>
      </c>
      <c r="N2817">
        <v>2013</v>
      </c>
      <c r="O2817" t="s">
        <v>106</v>
      </c>
    </row>
    <row r="2818" spans="1:15" x14ac:dyDescent="0.25">
      <c r="A2818">
        <v>4928</v>
      </c>
      <c r="B2818">
        <v>7</v>
      </c>
      <c r="C2818" t="s">
        <v>25</v>
      </c>
      <c r="D2818" t="s">
        <v>55</v>
      </c>
      <c r="E2818" t="s">
        <v>16</v>
      </c>
      <c r="F2818">
        <v>7.032</v>
      </c>
      <c r="G2818">
        <v>9.0152999999999999</v>
      </c>
      <c r="H2818">
        <v>36.061300000000003</v>
      </c>
      <c r="I2818">
        <v>-1.9833000000000001</v>
      </c>
      <c r="J2818">
        <v>-22</v>
      </c>
      <c r="K2818">
        <v>24.81</v>
      </c>
      <c r="L2818">
        <v>67.7</v>
      </c>
      <c r="M2818">
        <v>0</v>
      </c>
      <c r="N2818">
        <v>2014</v>
      </c>
      <c r="O2818" t="s">
        <v>99</v>
      </c>
    </row>
    <row r="2819" spans="1:15" x14ac:dyDescent="0.25">
      <c r="A2819">
        <v>4930</v>
      </c>
      <c r="B2819">
        <v>3</v>
      </c>
      <c r="C2819" t="s">
        <v>20</v>
      </c>
      <c r="D2819" t="s">
        <v>56</v>
      </c>
      <c r="E2819" t="s">
        <v>16</v>
      </c>
      <c r="F2819">
        <v>57.893000000000001</v>
      </c>
      <c r="G2819">
        <v>49.391599999999997</v>
      </c>
      <c r="H2819">
        <v>197.56659999999999</v>
      </c>
      <c r="I2819">
        <v>8.5014000000000003</v>
      </c>
      <c r="J2819">
        <v>17.21</v>
      </c>
      <c r="K2819">
        <v>20.53</v>
      </c>
      <c r="L2819">
        <v>673.4</v>
      </c>
      <c r="M2819">
        <v>81230</v>
      </c>
      <c r="N2819">
        <v>2014</v>
      </c>
      <c r="O2819" t="s">
        <v>100</v>
      </c>
    </row>
    <row r="2820" spans="1:15" x14ac:dyDescent="0.25">
      <c r="A2820">
        <v>4932</v>
      </c>
      <c r="B2820">
        <v>4</v>
      </c>
      <c r="C2820" t="s">
        <v>19</v>
      </c>
      <c r="D2820" t="s">
        <v>57</v>
      </c>
      <c r="E2820" t="s">
        <v>16</v>
      </c>
      <c r="F2820">
        <v>40.325000000000003</v>
      </c>
      <c r="G2820">
        <v>21.442</v>
      </c>
      <c r="H2820">
        <v>85.768100000000004</v>
      </c>
      <c r="I2820">
        <v>18.882999999999999</v>
      </c>
      <c r="J2820">
        <v>88.07</v>
      </c>
      <c r="K2820">
        <v>11.98</v>
      </c>
      <c r="L2820">
        <v>804.1</v>
      </c>
      <c r="M2820">
        <v>0</v>
      </c>
      <c r="N2820">
        <v>2014</v>
      </c>
      <c r="O2820" t="s">
        <v>101</v>
      </c>
    </row>
    <row r="2821" spans="1:15" x14ac:dyDescent="0.25">
      <c r="A2821">
        <v>4934</v>
      </c>
      <c r="B2821">
        <v>0</v>
      </c>
      <c r="C2821" t="s">
        <v>29</v>
      </c>
      <c r="D2821" t="s">
        <v>58</v>
      </c>
      <c r="E2821" t="s">
        <v>16</v>
      </c>
      <c r="F2821">
        <v>20.242000000000001</v>
      </c>
      <c r="G2821">
        <v>18.6205</v>
      </c>
      <c r="H2821">
        <v>74.482100000000003</v>
      </c>
      <c r="I2821">
        <v>1.6214999999999999</v>
      </c>
      <c r="J2821">
        <v>8.7100000000000009</v>
      </c>
      <c r="K2821">
        <v>28.95</v>
      </c>
      <c r="L2821">
        <v>167</v>
      </c>
      <c r="M2821">
        <v>0</v>
      </c>
      <c r="N2821">
        <v>2014</v>
      </c>
      <c r="O2821" t="s">
        <v>102</v>
      </c>
    </row>
    <row r="2822" spans="1:15" x14ac:dyDescent="0.25">
      <c r="A2822">
        <v>4935</v>
      </c>
      <c r="B2822">
        <v>3</v>
      </c>
      <c r="C2822" t="s">
        <v>31</v>
      </c>
      <c r="D2822" t="s">
        <v>59</v>
      </c>
      <c r="E2822" t="s">
        <v>16</v>
      </c>
      <c r="F2822">
        <v>11.259</v>
      </c>
      <c r="G2822">
        <v>12.2441</v>
      </c>
      <c r="H2822">
        <v>48.976399999999998</v>
      </c>
      <c r="I2822">
        <v>-0.98509999999999998</v>
      </c>
      <c r="J2822">
        <v>-8.0500000000000007</v>
      </c>
      <c r="K2822">
        <v>17.07</v>
      </c>
      <c r="L2822">
        <v>157.5</v>
      </c>
      <c r="M2822">
        <v>0</v>
      </c>
      <c r="N2822">
        <v>2014</v>
      </c>
      <c r="O2822" t="s">
        <v>103</v>
      </c>
    </row>
    <row r="2823" spans="1:15" x14ac:dyDescent="0.25">
      <c r="A2823">
        <v>4936</v>
      </c>
      <c r="B2823">
        <v>3</v>
      </c>
      <c r="C2823" t="s">
        <v>33</v>
      </c>
      <c r="D2823" t="s">
        <v>60</v>
      </c>
      <c r="E2823" t="s">
        <v>16</v>
      </c>
      <c r="F2823">
        <v>0</v>
      </c>
      <c r="G2823">
        <v>20.6938</v>
      </c>
      <c r="H2823">
        <v>82.775000000000006</v>
      </c>
      <c r="I2823">
        <v>-20.6938</v>
      </c>
      <c r="J2823">
        <v>-100</v>
      </c>
      <c r="K2823">
        <v>0</v>
      </c>
      <c r="L2823">
        <v>0</v>
      </c>
      <c r="M2823">
        <v>81870</v>
      </c>
      <c r="N2823">
        <v>2010</v>
      </c>
      <c r="O2823" t="s">
        <v>104</v>
      </c>
    </row>
    <row r="2824" spans="1:15" x14ac:dyDescent="0.25">
      <c r="A2824">
        <v>4937</v>
      </c>
      <c r="B2824">
        <v>0</v>
      </c>
      <c r="C2824" t="s">
        <v>35</v>
      </c>
      <c r="D2824" t="s">
        <v>61</v>
      </c>
      <c r="E2824" t="s">
        <v>16</v>
      </c>
      <c r="F2824">
        <v>103.247</v>
      </c>
      <c r="G2824">
        <v>100.0167</v>
      </c>
      <c r="H2824">
        <v>400.06670000000003</v>
      </c>
      <c r="I2824">
        <v>3.2303000000000002</v>
      </c>
      <c r="J2824">
        <v>3.23</v>
      </c>
      <c r="K2824">
        <v>27.09</v>
      </c>
      <c r="L2824">
        <v>910.2</v>
      </c>
      <c r="M2824">
        <v>87220</v>
      </c>
      <c r="N2824">
        <v>2010</v>
      </c>
      <c r="O2824" t="s">
        <v>105</v>
      </c>
    </row>
    <row r="2825" spans="1:15" x14ac:dyDescent="0.25">
      <c r="A2825">
        <v>4938</v>
      </c>
      <c r="B2825">
        <v>3</v>
      </c>
      <c r="C2825" t="s">
        <v>37</v>
      </c>
      <c r="D2825" t="s">
        <v>108</v>
      </c>
      <c r="E2825" t="s">
        <v>16</v>
      </c>
      <c r="F2825">
        <v>12.48</v>
      </c>
      <c r="G2825">
        <v>14.3</v>
      </c>
      <c r="H2825">
        <v>57.2</v>
      </c>
      <c r="I2825">
        <v>-1.82</v>
      </c>
      <c r="J2825">
        <v>-12.73</v>
      </c>
      <c r="K2825">
        <v>13.17</v>
      </c>
      <c r="L2825">
        <v>226.4</v>
      </c>
      <c r="M2825">
        <v>0</v>
      </c>
      <c r="N2825">
        <v>2014</v>
      </c>
      <c r="O2825" t="s">
        <v>102</v>
      </c>
    </row>
    <row r="2826" spans="1:15" x14ac:dyDescent="0.25">
      <c r="A2826">
        <v>4941</v>
      </c>
      <c r="B2826">
        <v>3</v>
      </c>
      <c r="C2826" t="s">
        <v>39</v>
      </c>
      <c r="D2826" t="s">
        <v>62</v>
      </c>
      <c r="E2826" t="s">
        <v>16</v>
      </c>
      <c r="F2826">
        <v>12.394</v>
      </c>
      <c r="G2826">
        <v>8.6707000000000001</v>
      </c>
      <c r="H2826">
        <v>34.683</v>
      </c>
      <c r="I2826">
        <v>3.7233000000000001</v>
      </c>
      <c r="J2826">
        <v>42.94</v>
      </c>
      <c r="K2826">
        <v>23.84</v>
      </c>
      <c r="L2826">
        <v>124.2</v>
      </c>
      <c r="M2826">
        <v>0</v>
      </c>
      <c r="N2826">
        <v>2014</v>
      </c>
      <c r="O2826" t="s">
        <v>102</v>
      </c>
    </row>
    <row r="2827" spans="1:15" x14ac:dyDescent="0.25">
      <c r="A2827">
        <v>4942</v>
      </c>
      <c r="B2827">
        <v>5</v>
      </c>
      <c r="C2827" t="s">
        <v>41</v>
      </c>
      <c r="D2827" t="s">
        <v>63</v>
      </c>
      <c r="E2827" t="s">
        <v>16</v>
      </c>
      <c r="F2827">
        <v>17.722000000000001</v>
      </c>
      <c r="G2827">
        <v>13.470599999999999</v>
      </c>
      <c r="H2827">
        <v>53.882399999999997</v>
      </c>
      <c r="I2827">
        <v>4.2514000000000003</v>
      </c>
      <c r="J2827">
        <v>31.56</v>
      </c>
      <c r="K2827">
        <v>23.04</v>
      </c>
      <c r="L2827">
        <v>183.7</v>
      </c>
      <c r="M2827">
        <v>0</v>
      </c>
      <c r="N2827">
        <v>2011</v>
      </c>
      <c r="O2827" t="s">
        <v>99</v>
      </c>
    </row>
    <row r="2828" spans="1:15" x14ac:dyDescent="0.25">
      <c r="A2828">
        <v>4943</v>
      </c>
      <c r="B2828">
        <v>4</v>
      </c>
      <c r="C2828" t="s">
        <v>43</v>
      </c>
      <c r="D2828" t="s">
        <v>65</v>
      </c>
      <c r="E2828" t="s">
        <v>16</v>
      </c>
      <c r="F2828">
        <v>11.326000000000001</v>
      </c>
      <c r="G2828">
        <v>8.4059000000000008</v>
      </c>
      <c r="H2828">
        <v>33.623699999999999</v>
      </c>
      <c r="I2828">
        <v>2.9201000000000001</v>
      </c>
      <c r="J2828">
        <v>34.74</v>
      </c>
      <c r="K2828">
        <v>23.4</v>
      </c>
      <c r="L2828">
        <v>115.6</v>
      </c>
      <c r="M2828">
        <v>0</v>
      </c>
      <c r="N2828">
        <v>2012</v>
      </c>
      <c r="O2828" t="s">
        <v>106</v>
      </c>
    </row>
    <row r="2829" spans="1:15" x14ac:dyDescent="0.25">
      <c r="A2829">
        <v>4944</v>
      </c>
      <c r="B2829">
        <v>0</v>
      </c>
      <c r="C2829" t="s">
        <v>45</v>
      </c>
      <c r="D2829" t="s">
        <v>66</v>
      </c>
      <c r="E2829" t="s">
        <v>16</v>
      </c>
      <c r="F2829">
        <v>11.087999999999999</v>
      </c>
      <c r="G2829">
        <v>9.8871000000000002</v>
      </c>
      <c r="H2829">
        <v>39.548299999999998</v>
      </c>
      <c r="I2829">
        <v>1.2009000000000001</v>
      </c>
      <c r="J2829">
        <v>12.15</v>
      </c>
      <c r="K2829">
        <v>16.87</v>
      </c>
      <c r="L2829">
        <v>157</v>
      </c>
      <c r="M2829">
        <v>0</v>
      </c>
      <c r="N2829">
        <v>2013</v>
      </c>
      <c r="O2829" t="s">
        <v>99</v>
      </c>
    </row>
    <row r="2830" spans="1:15" x14ac:dyDescent="0.25">
      <c r="A2830">
        <v>4945</v>
      </c>
      <c r="B2830">
        <v>0</v>
      </c>
      <c r="C2830" t="s">
        <v>24</v>
      </c>
      <c r="D2830" t="s">
        <v>68</v>
      </c>
      <c r="E2830" t="s">
        <v>16</v>
      </c>
      <c r="F2830">
        <v>93.820999999999998</v>
      </c>
      <c r="G2830">
        <v>79.233000000000004</v>
      </c>
      <c r="H2830">
        <v>316.93200000000002</v>
      </c>
      <c r="I2830">
        <v>14.587999999999999</v>
      </c>
      <c r="J2830">
        <v>18.41</v>
      </c>
      <c r="K2830">
        <v>28.13</v>
      </c>
      <c r="L2830">
        <v>796.6</v>
      </c>
      <c r="M2830">
        <v>83210</v>
      </c>
      <c r="N2830">
        <v>2014</v>
      </c>
      <c r="O2830" t="s">
        <v>100</v>
      </c>
    </row>
    <row r="2831" spans="1:15" x14ac:dyDescent="0.25">
      <c r="A2831">
        <v>4947</v>
      </c>
      <c r="B2831">
        <v>0</v>
      </c>
      <c r="C2831" t="s">
        <v>48</v>
      </c>
      <c r="D2831" t="s">
        <v>70</v>
      </c>
      <c r="E2831" t="s">
        <v>16</v>
      </c>
      <c r="F2831">
        <v>43.929000000000002</v>
      </c>
      <c r="G2831">
        <v>42.556199999999997</v>
      </c>
      <c r="H2831">
        <v>170.22499999999999</v>
      </c>
      <c r="I2831">
        <v>1.3728</v>
      </c>
      <c r="J2831">
        <v>3.23</v>
      </c>
      <c r="K2831">
        <v>9.0399999999999991</v>
      </c>
      <c r="L2831">
        <v>1160.5999999999999</v>
      </c>
      <c r="M2831">
        <v>80920</v>
      </c>
      <c r="N2831">
        <v>2014</v>
      </c>
      <c r="O2831" t="s">
        <v>101</v>
      </c>
    </row>
    <row r="2832" spans="1:15" x14ac:dyDescent="0.25">
      <c r="A2832">
        <v>4948</v>
      </c>
      <c r="B2832">
        <v>0</v>
      </c>
      <c r="C2832" t="s">
        <v>50</v>
      </c>
      <c r="D2832" t="s">
        <v>72</v>
      </c>
      <c r="E2832" t="s">
        <v>16</v>
      </c>
      <c r="F2832">
        <v>50.569000000000003</v>
      </c>
      <c r="G2832">
        <v>44.915700000000001</v>
      </c>
      <c r="H2832">
        <v>179.66300000000001</v>
      </c>
      <c r="I2832">
        <v>5.6532999999999998</v>
      </c>
      <c r="J2832">
        <v>12.59</v>
      </c>
      <c r="K2832">
        <v>20.46</v>
      </c>
      <c r="L2832">
        <v>590.4</v>
      </c>
      <c r="M2832">
        <v>0</v>
      </c>
      <c r="N2832">
        <v>2014</v>
      </c>
      <c r="O2832" t="s">
        <v>102</v>
      </c>
    </row>
    <row r="2833" spans="1:15" x14ac:dyDescent="0.25">
      <c r="A2833">
        <v>4949</v>
      </c>
      <c r="B2833">
        <v>0</v>
      </c>
      <c r="C2833" t="s">
        <v>14</v>
      </c>
      <c r="D2833" t="s">
        <v>74</v>
      </c>
      <c r="E2833" t="s">
        <v>16</v>
      </c>
      <c r="F2833">
        <v>26.157</v>
      </c>
      <c r="G2833">
        <v>20.275700000000001</v>
      </c>
      <c r="H2833">
        <v>81.102999999999994</v>
      </c>
      <c r="I2833">
        <v>5.8813000000000004</v>
      </c>
      <c r="J2833">
        <v>29.01</v>
      </c>
      <c r="K2833">
        <v>23.19</v>
      </c>
      <c r="L2833">
        <v>269.39999999999998</v>
      </c>
      <c r="M2833">
        <v>0</v>
      </c>
      <c r="N2833">
        <v>2014</v>
      </c>
      <c r="O2833" t="s">
        <v>103</v>
      </c>
    </row>
    <row r="2834" spans="1:15" x14ac:dyDescent="0.25">
      <c r="A2834">
        <v>4953</v>
      </c>
      <c r="B2834">
        <v>4</v>
      </c>
      <c r="C2834" t="s">
        <v>14</v>
      </c>
      <c r="D2834" t="s">
        <v>75</v>
      </c>
      <c r="E2834" t="s">
        <v>16</v>
      </c>
      <c r="F2834">
        <v>22.824999999999999</v>
      </c>
      <c r="G2834">
        <v>21.8078</v>
      </c>
      <c r="H2834">
        <v>87.231099999999998</v>
      </c>
      <c r="I2834">
        <v>1.0172000000000001</v>
      </c>
      <c r="J2834">
        <v>4.66</v>
      </c>
      <c r="K2834">
        <v>18.420000000000002</v>
      </c>
      <c r="L2834">
        <v>296</v>
      </c>
      <c r="M2834">
        <v>0</v>
      </c>
      <c r="N2834">
        <v>2014</v>
      </c>
      <c r="O2834" t="s">
        <v>104</v>
      </c>
    </row>
    <row r="2835" spans="1:15" x14ac:dyDescent="0.25">
      <c r="A2835">
        <v>4954</v>
      </c>
      <c r="B2835">
        <v>0</v>
      </c>
      <c r="C2835" t="s">
        <v>14</v>
      </c>
      <c r="D2835" t="s">
        <v>76</v>
      </c>
      <c r="E2835" t="s">
        <v>16</v>
      </c>
      <c r="F2835">
        <v>15.012</v>
      </c>
      <c r="G2835">
        <v>17.014500000000002</v>
      </c>
      <c r="H2835">
        <v>68.058099999999996</v>
      </c>
      <c r="I2835">
        <v>-2.0024999999999999</v>
      </c>
      <c r="J2835">
        <v>-11.77</v>
      </c>
      <c r="K2835">
        <v>25.39</v>
      </c>
      <c r="L2835">
        <v>141.19999999999999</v>
      </c>
      <c r="M2835">
        <v>0</v>
      </c>
      <c r="N2835">
        <v>2010</v>
      </c>
      <c r="O2835" t="s">
        <v>105</v>
      </c>
    </row>
    <row r="2836" spans="1:15" x14ac:dyDescent="0.25">
      <c r="A2836">
        <v>4955</v>
      </c>
      <c r="B2836">
        <v>0</v>
      </c>
      <c r="C2836" t="s">
        <v>14</v>
      </c>
      <c r="D2836" t="s">
        <v>77</v>
      </c>
      <c r="E2836" t="s">
        <v>16</v>
      </c>
      <c r="F2836">
        <v>6.8979999999999997</v>
      </c>
      <c r="G2836">
        <v>10.234400000000001</v>
      </c>
      <c r="H2836">
        <v>40.937600000000003</v>
      </c>
      <c r="I2836">
        <v>-3.3363999999999998</v>
      </c>
      <c r="J2836">
        <v>-32.6</v>
      </c>
      <c r="K2836">
        <v>22.82</v>
      </c>
      <c r="L2836">
        <v>72.2</v>
      </c>
      <c r="M2836">
        <v>86450</v>
      </c>
      <c r="N2836">
        <v>2010</v>
      </c>
      <c r="O2836" t="s">
        <v>102</v>
      </c>
    </row>
    <row r="2837" spans="1:15" x14ac:dyDescent="0.25">
      <c r="A2837">
        <v>4956</v>
      </c>
      <c r="B2837">
        <v>0</v>
      </c>
      <c r="C2837" t="s">
        <v>14</v>
      </c>
      <c r="D2837" t="s">
        <v>78</v>
      </c>
      <c r="E2837" t="s">
        <v>16</v>
      </c>
      <c r="F2837">
        <v>10.486000000000001</v>
      </c>
      <c r="G2837">
        <v>13.0938</v>
      </c>
      <c r="H2837">
        <v>52.375399999999999</v>
      </c>
      <c r="I2837">
        <v>-2.6078000000000001</v>
      </c>
      <c r="J2837">
        <v>-19.920000000000002</v>
      </c>
      <c r="K2837">
        <v>17.89</v>
      </c>
      <c r="L2837">
        <v>140</v>
      </c>
      <c r="M2837">
        <v>80320</v>
      </c>
      <c r="N2837">
        <v>2014</v>
      </c>
      <c r="O2837" t="s">
        <v>102</v>
      </c>
    </row>
    <row r="2838" spans="1:15" x14ac:dyDescent="0.25">
      <c r="A2838">
        <v>4959</v>
      </c>
      <c r="B2838">
        <v>3</v>
      </c>
      <c r="C2838" t="s">
        <v>14</v>
      </c>
      <c r="D2838" t="s">
        <v>79</v>
      </c>
      <c r="E2838" t="s">
        <v>16</v>
      </c>
      <c r="F2838">
        <v>23.192</v>
      </c>
      <c r="G2838">
        <v>22.578900000000001</v>
      </c>
      <c r="H2838">
        <v>90.3155</v>
      </c>
      <c r="I2838">
        <v>0.61309999999999998</v>
      </c>
      <c r="J2838">
        <v>2.72</v>
      </c>
      <c r="K2838">
        <v>27.22</v>
      </c>
      <c r="L2838">
        <v>203.5</v>
      </c>
      <c r="M2838">
        <v>0</v>
      </c>
      <c r="N2838">
        <v>2014</v>
      </c>
      <c r="O2838" t="s">
        <v>99</v>
      </c>
    </row>
    <row r="2839" spans="1:15" x14ac:dyDescent="0.25">
      <c r="A2839">
        <v>4960</v>
      </c>
      <c r="B2839">
        <v>1</v>
      </c>
      <c r="C2839" t="s">
        <v>24</v>
      </c>
      <c r="D2839" t="s">
        <v>80</v>
      </c>
      <c r="E2839" t="s">
        <v>16</v>
      </c>
      <c r="F2839">
        <v>33.869</v>
      </c>
      <c r="G2839">
        <v>23.2925</v>
      </c>
      <c r="H2839">
        <v>93.17</v>
      </c>
      <c r="I2839">
        <v>10.576499999999999</v>
      </c>
      <c r="J2839">
        <v>45.41</v>
      </c>
      <c r="K2839">
        <v>30.32</v>
      </c>
      <c r="L2839">
        <v>266.8</v>
      </c>
      <c r="M2839">
        <v>0</v>
      </c>
      <c r="N2839">
        <v>2011</v>
      </c>
      <c r="O2839" t="s">
        <v>106</v>
      </c>
    </row>
    <row r="2840" spans="1:15" x14ac:dyDescent="0.25">
      <c r="A2840">
        <v>4961</v>
      </c>
      <c r="B2840">
        <v>3</v>
      </c>
      <c r="C2840" t="s">
        <v>24</v>
      </c>
      <c r="D2840" t="s">
        <v>81</v>
      </c>
      <c r="E2840" t="s">
        <v>16</v>
      </c>
      <c r="F2840">
        <v>13.83</v>
      </c>
      <c r="G2840">
        <v>12.2067</v>
      </c>
      <c r="H2840">
        <v>48.826799999999999</v>
      </c>
      <c r="I2840">
        <v>1.6233</v>
      </c>
      <c r="J2840">
        <v>13.3</v>
      </c>
      <c r="K2840">
        <v>26.62</v>
      </c>
      <c r="L2840">
        <v>124.1</v>
      </c>
      <c r="M2840">
        <v>0</v>
      </c>
      <c r="N2840">
        <v>2012</v>
      </c>
      <c r="O2840" t="s">
        <v>99</v>
      </c>
    </row>
    <row r="2841" spans="1:15" x14ac:dyDescent="0.25">
      <c r="A2841">
        <v>4962</v>
      </c>
      <c r="B2841">
        <v>0</v>
      </c>
      <c r="C2841" t="s">
        <v>24</v>
      </c>
      <c r="D2841" t="s">
        <v>82</v>
      </c>
      <c r="E2841" t="s">
        <v>16</v>
      </c>
      <c r="F2841">
        <v>11.188000000000001</v>
      </c>
      <c r="G2841">
        <v>8.3785000000000007</v>
      </c>
      <c r="H2841">
        <v>33.514000000000003</v>
      </c>
      <c r="I2841">
        <v>2.8094999999999999</v>
      </c>
      <c r="J2841">
        <v>33.53</v>
      </c>
      <c r="K2841">
        <v>18.95</v>
      </c>
      <c r="L2841">
        <v>140.99</v>
      </c>
      <c r="M2841">
        <v>0</v>
      </c>
      <c r="N2841">
        <v>2013</v>
      </c>
      <c r="O2841" t="s">
        <v>100</v>
      </c>
    </row>
    <row r="2842" spans="1:15" x14ac:dyDescent="0.25">
      <c r="A2842">
        <v>4963</v>
      </c>
      <c r="B2842">
        <v>2</v>
      </c>
      <c r="C2842" t="s">
        <v>19</v>
      </c>
      <c r="D2842" t="s">
        <v>83</v>
      </c>
      <c r="E2842" t="s">
        <v>16</v>
      </c>
      <c r="F2842">
        <v>17.713000000000001</v>
      </c>
      <c r="G2842">
        <v>15.202</v>
      </c>
      <c r="H2842">
        <v>60.808</v>
      </c>
      <c r="I2842">
        <v>2.5110000000000001</v>
      </c>
      <c r="J2842">
        <v>16.52</v>
      </c>
      <c r="K2842">
        <v>33.74</v>
      </c>
      <c r="L2842">
        <v>125.4</v>
      </c>
      <c r="M2842">
        <v>0</v>
      </c>
      <c r="N2842">
        <v>2014</v>
      </c>
      <c r="O2842" t="s">
        <v>101</v>
      </c>
    </row>
    <row r="2843" spans="1:15" x14ac:dyDescent="0.25">
      <c r="A2843">
        <v>4964</v>
      </c>
      <c r="B2843">
        <v>1</v>
      </c>
      <c r="C2843" t="s">
        <v>19</v>
      </c>
      <c r="D2843" t="s">
        <v>84</v>
      </c>
      <c r="E2843" t="s">
        <v>16</v>
      </c>
      <c r="F2843">
        <v>29.347999999999999</v>
      </c>
      <c r="G2843">
        <v>5.1535000000000002</v>
      </c>
      <c r="H2843">
        <v>20.614000000000001</v>
      </c>
      <c r="I2843">
        <v>24.194500000000001</v>
      </c>
      <c r="J2843">
        <v>469.48</v>
      </c>
      <c r="K2843">
        <v>35.78</v>
      </c>
      <c r="L2843">
        <v>195.9</v>
      </c>
      <c r="M2843">
        <v>0</v>
      </c>
      <c r="N2843">
        <v>2014</v>
      </c>
      <c r="O2843" t="s">
        <v>102</v>
      </c>
    </row>
    <row r="2844" spans="1:15" x14ac:dyDescent="0.25">
      <c r="A2844">
        <v>4966</v>
      </c>
      <c r="B2844">
        <v>1</v>
      </c>
      <c r="C2844" t="s">
        <v>19</v>
      </c>
      <c r="D2844" t="s">
        <v>85</v>
      </c>
      <c r="E2844" t="s">
        <v>16</v>
      </c>
      <c r="F2844">
        <v>24.291</v>
      </c>
      <c r="G2844">
        <v>24.924900000000001</v>
      </c>
      <c r="H2844">
        <v>99.699600000000004</v>
      </c>
      <c r="I2844">
        <v>-0.63390000000000002</v>
      </c>
      <c r="J2844">
        <v>-2.54</v>
      </c>
      <c r="K2844">
        <v>22.27</v>
      </c>
      <c r="L2844">
        <v>260.5</v>
      </c>
      <c r="M2844">
        <v>85360</v>
      </c>
      <c r="N2844">
        <v>2014</v>
      </c>
      <c r="O2844" t="s">
        <v>103</v>
      </c>
    </row>
    <row r="2845" spans="1:15" x14ac:dyDescent="0.25">
      <c r="A2845">
        <v>4967</v>
      </c>
      <c r="B2845">
        <v>0</v>
      </c>
      <c r="C2845" t="s">
        <v>19</v>
      </c>
      <c r="D2845" t="s">
        <v>86</v>
      </c>
      <c r="E2845" t="s">
        <v>16</v>
      </c>
      <c r="F2845">
        <v>39.085000000000001</v>
      </c>
      <c r="G2845">
        <v>39.765300000000003</v>
      </c>
      <c r="H2845">
        <v>159.06110000000001</v>
      </c>
      <c r="I2845">
        <v>-0.68030000000000002</v>
      </c>
      <c r="J2845">
        <v>-1.71</v>
      </c>
      <c r="K2845">
        <v>34.69</v>
      </c>
      <c r="L2845">
        <v>269.10000000000002</v>
      </c>
      <c r="M2845">
        <v>0</v>
      </c>
      <c r="N2845">
        <v>2014</v>
      </c>
      <c r="O2845" t="s">
        <v>104</v>
      </c>
    </row>
    <row r="2846" spans="1:15" x14ac:dyDescent="0.25">
      <c r="A2846">
        <v>4968</v>
      </c>
      <c r="B2846">
        <v>1</v>
      </c>
      <c r="C2846" t="s">
        <v>64</v>
      </c>
      <c r="D2846" t="s">
        <v>87</v>
      </c>
      <c r="E2846" t="s">
        <v>16</v>
      </c>
      <c r="F2846">
        <v>31.655999999999999</v>
      </c>
      <c r="G2846">
        <v>27.755199999999999</v>
      </c>
      <c r="H2846">
        <v>111.02079999999999</v>
      </c>
      <c r="I2846">
        <v>3.9007999999999998</v>
      </c>
      <c r="J2846">
        <v>14.05</v>
      </c>
      <c r="K2846">
        <v>32.200000000000003</v>
      </c>
      <c r="L2846">
        <v>234.8</v>
      </c>
      <c r="M2846">
        <v>0</v>
      </c>
      <c r="N2846">
        <v>2014</v>
      </c>
      <c r="O2846" t="s">
        <v>105</v>
      </c>
    </row>
    <row r="2847" spans="1:15" x14ac:dyDescent="0.25">
      <c r="A2847">
        <v>4969</v>
      </c>
      <c r="B2847">
        <v>3</v>
      </c>
      <c r="C2847" t="s">
        <v>64</v>
      </c>
      <c r="D2847" t="s">
        <v>88</v>
      </c>
      <c r="E2847" t="s">
        <v>16</v>
      </c>
      <c r="F2847">
        <v>13.597</v>
      </c>
      <c r="G2847">
        <v>12.728899999999999</v>
      </c>
      <c r="H2847">
        <v>50.915700000000001</v>
      </c>
      <c r="I2847">
        <v>0.86809999999999998</v>
      </c>
      <c r="J2847">
        <v>6.82</v>
      </c>
      <c r="K2847">
        <v>29.69</v>
      </c>
      <c r="L2847">
        <v>109.4</v>
      </c>
      <c r="M2847">
        <v>0</v>
      </c>
      <c r="N2847">
        <v>2010</v>
      </c>
      <c r="O2847" t="s">
        <v>102</v>
      </c>
    </row>
    <row r="2848" spans="1:15" x14ac:dyDescent="0.25">
      <c r="A2848">
        <v>4971</v>
      </c>
      <c r="B2848">
        <v>1</v>
      </c>
      <c r="C2848" t="s">
        <v>67</v>
      </c>
      <c r="D2848" t="s">
        <v>89</v>
      </c>
      <c r="E2848" t="s">
        <v>16</v>
      </c>
      <c r="F2848">
        <v>20.678999999999998</v>
      </c>
      <c r="G2848">
        <v>16.886399999999998</v>
      </c>
      <c r="H2848">
        <v>67.545500000000004</v>
      </c>
      <c r="I2848">
        <v>3.7926000000000002</v>
      </c>
      <c r="J2848">
        <v>22.46</v>
      </c>
      <c r="K2848">
        <v>33.46</v>
      </c>
      <c r="L2848">
        <v>147.6</v>
      </c>
      <c r="M2848">
        <v>0</v>
      </c>
      <c r="N2848">
        <v>2010</v>
      </c>
      <c r="O2848" t="s">
        <v>102</v>
      </c>
    </row>
    <row r="2849" spans="1:15" x14ac:dyDescent="0.25">
      <c r="A2849">
        <v>4972</v>
      </c>
      <c r="B2849">
        <v>0</v>
      </c>
      <c r="C2849" t="s">
        <v>69</v>
      </c>
      <c r="D2849" t="s">
        <v>90</v>
      </c>
      <c r="E2849" t="s">
        <v>16</v>
      </c>
      <c r="F2849">
        <v>27.795999999999999</v>
      </c>
      <c r="G2849">
        <v>20.069500000000001</v>
      </c>
      <c r="H2849">
        <v>80.278000000000006</v>
      </c>
      <c r="I2849">
        <v>7.7264999999999997</v>
      </c>
      <c r="J2849">
        <v>38.5</v>
      </c>
      <c r="K2849">
        <v>18.510000000000002</v>
      </c>
      <c r="L2849">
        <v>358.7</v>
      </c>
      <c r="M2849">
        <v>0</v>
      </c>
      <c r="N2849">
        <v>2014</v>
      </c>
      <c r="O2849" t="s">
        <v>99</v>
      </c>
    </row>
    <row r="2850" spans="1:15" x14ac:dyDescent="0.25">
      <c r="A2850">
        <v>4973</v>
      </c>
      <c r="B2850">
        <v>2</v>
      </c>
      <c r="C2850" t="s">
        <v>71</v>
      </c>
      <c r="D2850" t="s">
        <v>15</v>
      </c>
      <c r="E2850" t="s">
        <v>16</v>
      </c>
      <c r="F2850">
        <v>18.963000000000001</v>
      </c>
      <c r="G2850">
        <v>15.091699999999999</v>
      </c>
      <c r="H2850">
        <v>60.366900000000001</v>
      </c>
      <c r="I2850">
        <v>3.8713000000000002</v>
      </c>
      <c r="J2850">
        <v>25.65</v>
      </c>
      <c r="K2850">
        <v>26.21</v>
      </c>
      <c r="L2850">
        <v>172.8</v>
      </c>
      <c r="M2850">
        <v>0</v>
      </c>
      <c r="N2850">
        <v>2014</v>
      </c>
      <c r="O2850" t="s">
        <v>106</v>
      </c>
    </row>
    <row r="2851" spans="1:15" x14ac:dyDescent="0.25">
      <c r="A2851">
        <v>4974</v>
      </c>
      <c r="B2851">
        <v>1</v>
      </c>
      <c r="C2851" t="s">
        <v>73</v>
      </c>
      <c r="D2851" t="s">
        <v>18</v>
      </c>
      <c r="E2851" t="s">
        <v>16</v>
      </c>
      <c r="F2851">
        <v>28.663</v>
      </c>
      <c r="G2851">
        <v>23.8934</v>
      </c>
      <c r="H2851">
        <v>95.573499999999996</v>
      </c>
      <c r="I2851">
        <v>4.7695999999999996</v>
      </c>
      <c r="J2851">
        <v>19.96</v>
      </c>
      <c r="K2851">
        <v>27.91</v>
      </c>
      <c r="L2851">
        <v>245.3</v>
      </c>
      <c r="M2851">
        <v>0</v>
      </c>
      <c r="N2851">
        <v>2011</v>
      </c>
      <c r="O2851" t="s">
        <v>99</v>
      </c>
    </row>
    <row r="2852" spans="1:15" x14ac:dyDescent="0.25">
      <c r="A2852">
        <v>4975</v>
      </c>
      <c r="B2852">
        <v>0</v>
      </c>
      <c r="C2852" t="s">
        <v>14</v>
      </c>
      <c r="D2852" t="s">
        <v>21</v>
      </c>
      <c r="E2852" t="s">
        <v>16</v>
      </c>
      <c r="F2852">
        <v>15.481999999999999</v>
      </c>
      <c r="G2852">
        <v>13.7417</v>
      </c>
      <c r="H2852">
        <v>54.966999999999999</v>
      </c>
      <c r="I2852">
        <v>1.7403</v>
      </c>
      <c r="J2852">
        <v>12.66</v>
      </c>
      <c r="K2852">
        <v>23.07</v>
      </c>
      <c r="L2852">
        <v>160.30000000000001</v>
      </c>
      <c r="M2852">
        <v>0</v>
      </c>
      <c r="N2852">
        <v>2012</v>
      </c>
      <c r="O2852" t="s">
        <v>100</v>
      </c>
    </row>
    <row r="2853" spans="1:15" x14ac:dyDescent="0.25">
      <c r="A2853">
        <v>4978</v>
      </c>
      <c r="B2853">
        <v>0</v>
      </c>
      <c r="C2853" t="s">
        <v>17</v>
      </c>
      <c r="D2853" t="s">
        <v>23</v>
      </c>
      <c r="E2853" t="s">
        <v>16</v>
      </c>
      <c r="F2853">
        <v>13.125</v>
      </c>
      <c r="G2853">
        <v>12.020200000000001</v>
      </c>
      <c r="H2853">
        <v>48.081000000000003</v>
      </c>
      <c r="I2853">
        <v>1.1048</v>
      </c>
      <c r="J2853">
        <v>9.19</v>
      </c>
      <c r="K2853">
        <v>13.32</v>
      </c>
      <c r="L2853">
        <v>235.4</v>
      </c>
      <c r="M2853">
        <v>0</v>
      </c>
      <c r="N2853">
        <v>2013</v>
      </c>
      <c r="O2853" t="s">
        <v>101</v>
      </c>
    </row>
    <row r="2854" spans="1:15" x14ac:dyDescent="0.25">
      <c r="A2854">
        <v>4980</v>
      </c>
      <c r="B2854">
        <v>0</v>
      </c>
      <c r="C2854" t="s">
        <v>20</v>
      </c>
      <c r="D2854" t="s">
        <v>26</v>
      </c>
      <c r="E2854" t="s">
        <v>16</v>
      </c>
      <c r="F2854">
        <v>13.497</v>
      </c>
      <c r="G2854">
        <v>14.5337</v>
      </c>
      <c r="H2854">
        <v>58.134999999999998</v>
      </c>
      <c r="I2854">
        <v>-1.0367</v>
      </c>
      <c r="J2854">
        <v>-7.13</v>
      </c>
      <c r="K2854">
        <v>28.43</v>
      </c>
      <c r="L2854">
        <v>113.4</v>
      </c>
      <c r="M2854">
        <v>0</v>
      </c>
      <c r="N2854">
        <v>2014</v>
      </c>
      <c r="O2854" t="s">
        <v>102</v>
      </c>
    </row>
    <row r="2855" spans="1:15" x14ac:dyDescent="0.25">
      <c r="A2855">
        <v>4981</v>
      </c>
      <c r="B2855">
        <v>1</v>
      </c>
      <c r="C2855" t="s">
        <v>22</v>
      </c>
      <c r="D2855" t="s">
        <v>27</v>
      </c>
      <c r="E2855" t="s">
        <v>16</v>
      </c>
      <c r="F2855">
        <v>21.57</v>
      </c>
      <c r="G2855">
        <v>18.6675</v>
      </c>
      <c r="H2855">
        <v>74.670199999999994</v>
      </c>
      <c r="I2855">
        <v>2.9024999999999999</v>
      </c>
      <c r="J2855">
        <v>15.55</v>
      </c>
      <c r="K2855">
        <v>30.08</v>
      </c>
      <c r="L2855">
        <v>171.3</v>
      </c>
      <c r="M2855">
        <v>0</v>
      </c>
      <c r="N2855">
        <v>2014</v>
      </c>
      <c r="O2855" t="s">
        <v>103</v>
      </c>
    </row>
    <row r="2856" spans="1:15" x14ac:dyDescent="0.25">
      <c r="A2856">
        <v>4982</v>
      </c>
      <c r="B2856">
        <v>0</v>
      </c>
      <c r="C2856" t="s">
        <v>25</v>
      </c>
      <c r="D2856" t="s">
        <v>28</v>
      </c>
      <c r="E2856" t="s">
        <v>16</v>
      </c>
      <c r="F2856">
        <v>17.690000000000001</v>
      </c>
      <c r="G2856">
        <v>15.9299</v>
      </c>
      <c r="H2856">
        <v>63.719700000000003</v>
      </c>
      <c r="I2856">
        <v>1.7601</v>
      </c>
      <c r="J2856">
        <v>11.05</v>
      </c>
      <c r="K2856">
        <v>34.1</v>
      </c>
      <c r="L2856">
        <v>123.9</v>
      </c>
      <c r="M2856">
        <v>0</v>
      </c>
      <c r="N2856">
        <v>2014</v>
      </c>
      <c r="O2856" t="s">
        <v>104</v>
      </c>
    </row>
    <row r="2857" spans="1:15" x14ac:dyDescent="0.25">
      <c r="A2857">
        <v>4983</v>
      </c>
      <c r="B2857">
        <v>2</v>
      </c>
      <c r="C2857" t="s">
        <v>20</v>
      </c>
      <c r="D2857" t="s">
        <v>30</v>
      </c>
      <c r="E2857" t="s">
        <v>16</v>
      </c>
      <c r="F2857">
        <v>17.797999999999998</v>
      </c>
      <c r="G2857">
        <v>14.4719</v>
      </c>
      <c r="H2857">
        <v>57.887500000000003</v>
      </c>
      <c r="I2857">
        <v>3.3260999999999998</v>
      </c>
      <c r="J2857">
        <v>22.98</v>
      </c>
      <c r="K2857">
        <v>16.25</v>
      </c>
      <c r="L2857">
        <v>261.60000000000002</v>
      </c>
      <c r="M2857">
        <v>0</v>
      </c>
      <c r="N2857">
        <v>2014</v>
      </c>
      <c r="O2857" t="s">
        <v>105</v>
      </c>
    </row>
    <row r="2858" spans="1:15" x14ac:dyDescent="0.25">
      <c r="A2858">
        <v>4984</v>
      </c>
      <c r="B2858">
        <v>1</v>
      </c>
      <c r="C2858" t="s">
        <v>19</v>
      </c>
      <c r="D2858" t="s">
        <v>32</v>
      </c>
      <c r="E2858" t="s">
        <v>16</v>
      </c>
      <c r="F2858">
        <v>9.3369999999999997</v>
      </c>
      <c r="G2858">
        <v>7.5273000000000003</v>
      </c>
      <c r="H2858">
        <v>30.109200000000001</v>
      </c>
      <c r="I2858">
        <v>1.8097000000000001</v>
      </c>
      <c r="J2858">
        <v>24.04</v>
      </c>
      <c r="K2858">
        <v>23.28</v>
      </c>
      <c r="L2858">
        <v>95.8</v>
      </c>
      <c r="M2858">
        <v>0</v>
      </c>
      <c r="N2858">
        <v>2014</v>
      </c>
      <c r="O2858" t="s">
        <v>102</v>
      </c>
    </row>
    <row r="2859" spans="1:15" x14ac:dyDescent="0.25">
      <c r="A2859">
        <v>4987</v>
      </c>
      <c r="B2859">
        <v>1</v>
      </c>
      <c r="C2859" t="s">
        <v>29</v>
      </c>
      <c r="D2859" t="s">
        <v>34</v>
      </c>
      <c r="E2859" t="s">
        <v>16</v>
      </c>
      <c r="F2859">
        <v>13.749000000000001</v>
      </c>
      <c r="G2859">
        <v>11.55</v>
      </c>
      <c r="H2859">
        <v>46.2</v>
      </c>
      <c r="I2859">
        <v>2.1989999999999998</v>
      </c>
      <c r="J2859">
        <v>19.04</v>
      </c>
      <c r="K2859">
        <v>21.63</v>
      </c>
      <c r="L2859">
        <v>151.80000000000001</v>
      </c>
      <c r="M2859">
        <v>0</v>
      </c>
      <c r="N2859">
        <v>2010</v>
      </c>
      <c r="O2859" t="s">
        <v>102</v>
      </c>
    </row>
    <row r="2860" spans="1:15" x14ac:dyDescent="0.25">
      <c r="A2860">
        <v>4988</v>
      </c>
      <c r="B2860">
        <v>0</v>
      </c>
      <c r="C2860" t="s">
        <v>31</v>
      </c>
      <c r="D2860" t="s">
        <v>36</v>
      </c>
      <c r="E2860" t="s">
        <v>16</v>
      </c>
      <c r="F2860">
        <v>10.8</v>
      </c>
      <c r="G2860">
        <v>8.6240000000000006</v>
      </c>
      <c r="H2860">
        <v>34.496000000000002</v>
      </c>
      <c r="I2860">
        <v>2.1760000000000002</v>
      </c>
      <c r="J2860">
        <v>25.23</v>
      </c>
      <c r="K2860">
        <v>22.81</v>
      </c>
      <c r="L2860">
        <v>113.1</v>
      </c>
      <c r="M2860">
        <v>0</v>
      </c>
      <c r="N2860">
        <v>2010</v>
      </c>
      <c r="O2860" t="s">
        <v>99</v>
      </c>
    </row>
    <row r="2861" spans="1:15" x14ac:dyDescent="0.25">
      <c r="A2861">
        <v>4989</v>
      </c>
      <c r="B2861">
        <v>1</v>
      </c>
      <c r="C2861" t="s">
        <v>33</v>
      </c>
      <c r="D2861" t="s">
        <v>38</v>
      </c>
      <c r="E2861" t="s">
        <v>16</v>
      </c>
      <c r="F2861">
        <v>28.408000000000001</v>
      </c>
      <c r="G2861">
        <v>24.645499999999998</v>
      </c>
      <c r="H2861">
        <v>98.581999999999994</v>
      </c>
      <c r="I2861">
        <v>3.7625000000000002</v>
      </c>
      <c r="J2861">
        <v>15.27</v>
      </c>
      <c r="K2861">
        <v>27.34</v>
      </c>
      <c r="L2861">
        <v>248.2</v>
      </c>
      <c r="M2861">
        <v>0</v>
      </c>
      <c r="N2861">
        <v>2014</v>
      </c>
      <c r="O2861" t="s">
        <v>106</v>
      </c>
    </row>
    <row r="2862" spans="1:15" x14ac:dyDescent="0.25">
      <c r="A2862">
        <v>4991</v>
      </c>
      <c r="B2862">
        <v>1</v>
      </c>
      <c r="C2862" t="s">
        <v>35</v>
      </c>
      <c r="D2862" t="s">
        <v>40</v>
      </c>
      <c r="E2862" t="s">
        <v>16</v>
      </c>
      <c r="F2862">
        <v>27.315000000000001</v>
      </c>
      <c r="G2862">
        <v>23.258400000000002</v>
      </c>
      <c r="H2862">
        <v>93.033600000000007</v>
      </c>
      <c r="I2862">
        <v>4.0566000000000004</v>
      </c>
      <c r="J2862">
        <v>17.440000000000001</v>
      </c>
      <c r="K2862">
        <v>32.49</v>
      </c>
      <c r="L2862">
        <v>200.8</v>
      </c>
      <c r="M2862">
        <v>0</v>
      </c>
      <c r="N2862">
        <v>2014</v>
      </c>
      <c r="O2862" t="s">
        <v>99</v>
      </c>
    </row>
    <row r="2863" spans="1:15" x14ac:dyDescent="0.25">
      <c r="A2863">
        <v>4992</v>
      </c>
      <c r="B2863">
        <v>1</v>
      </c>
      <c r="C2863" t="s">
        <v>37</v>
      </c>
      <c r="D2863" t="s">
        <v>42</v>
      </c>
      <c r="E2863" t="s">
        <v>16</v>
      </c>
      <c r="F2863">
        <v>22.98</v>
      </c>
      <c r="G2863">
        <v>21.6296</v>
      </c>
      <c r="H2863">
        <v>86.518299999999996</v>
      </c>
      <c r="I2863">
        <v>1.3504</v>
      </c>
      <c r="J2863">
        <v>6.24</v>
      </c>
      <c r="K2863">
        <v>24.2</v>
      </c>
      <c r="L2863">
        <v>226.8</v>
      </c>
      <c r="M2863">
        <v>85150</v>
      </c>
      <c r="N2863">
        <v>2011</v>
      </c>
      <c r="O2863" t="s">
        <v>100</v>
      </c>
    </row>
    <row r="2864" spans="1:15" x14ac:dyDescent="0.25">
      <c r="A2864">
        <v>4997</v>
      </c>
      <c r="B2864">
        <v>4</v>
      </c>
      <c r="C2864" t="s">
        <v>39</v>
      </c>
      <c r="D2864" t="s">
        <v>44</v>
      </c>
      <c r="E2864" t="s">
        <v>16</v>
      </c>
      <c r="F2864">
        <v>15.615</v>
      </c>
      <c r="G2864">
        <v>14.047499999999999</v>
      </c>
      <c r="H2864">
        <v>56.190199999999997</v>
      </c>
      <c r="I2864">
        <v>1.5674999999999999</v>
      </c>
      <c r="J2864">
        <v>11.16</v>
      </c>
      <c r="K2864">
        <v>18.61</v>
      </c>
      <c r="L2864">
        <v>200.4</v>
      </c>
      <c r="M2864">
        <v>0</v>
      </c>
      <c r="N2864">
        <v>2012</v>
      </c>
      <c r="O2864" t="s">
        <v>101</v>
      </c>
    </row>
    <row r="2865" spans="1:15" x14ac:dyDescent="0.25">
      <c r="A2865">
        <v>5000</v>
      </c>
      <c r="B2865">
        <v>1</v>
      </c>
      <c r="C2865" t="s">
        <v>41</v>
      </c>
      <c r="D2865" t="s">
        <v>46</v>
      </c>
      <c r="E2865" t="s">
        <v>16</v>
      </c>
      <c r="F2865">
        <v>57.061</v>
      </c>
      <c r="G2865">
        <v>43.45</v>
      </c>
      <c r="H2865">
        <v>173.8</v>
      </c>
      <c r="I2865">
        <v>13.611000000000001</v>
      </c>
      <c r="J2865">
        <v>31.33</v>
      </c>
      <c r="K2865">
        <v>20.52</v>
      </c>
      <c r="L2865">
        <v>664.2</v>
      </c>
      <c r="M2865">
        <v>88210</v>
      </c>
      <c r="N2865">
        <v>2013</v>
      </c>
      <c r="O2865" t="s">
        <v>102</v>
      </c>
    </row>
    <row r="2866" spans="1:15" x14ac:dyDescent="0.25">
      <c r="A2866">
        <v>5001</v>
      </c>
      <c r="B2866">
        <v>1</v>
      </c>
      <c r="C2866" t="s">
        <v>43</v>
      </c>
      <c r="D2866" t="s">
        <v>47</v>
      </c>
      <c r="E2866" t="s">
        <v>16</v>
      </c>
      <c r="F2866">
        <v>17.449000000000002</v>
      </c>
      <c r="G2866">
        <v>15.534700000000001</v>
      </c>
      <c r="H2866">
        <v>62.139000000000003</v>
      </c>
      <c r="I2866">
        <v>1.9142999999999999</v>
      </c>
      <c r="J2866">
        <v>12.32</v>
      </c>
      <c r="K2866">
        <v>28.33</v>
      </c>
      <c r="L2866">
        <v>147.1</v>
      </c>
      <c r="M2866">
        <v>0</v>
      </c>
      <c r="N2866">
        <v>2014</v>
      </c>
      <c r="O2866" t="s">
        <v>103</v>
      </c>
    </row>
    <row r="2867" spans="1:15" x14ac:dyDescent="0.25">
      <c r="A2867">
        <v>5004</v>
      </c>
      <c r="B2867">
        <v>0</v>
      </c>
      <c r="C2867" t="s">
        <v>45</v>
      </c>
      <c r="D2867" t="s">
        <v>49</v>
      </c>
      <c r="E2867" t="s">
        <v>16</v>
      </c>
      <c r="F2867">
        <v>14.12</v>
      </c>
      <c r="G2867">
        <v>15.0205</v>
      </c>
      <c r="H2867">
        <v>60.082000000000001</v>
      </c>
      <c r="I2867">
        <v>-0.90049999999999997</v>
      </c>
      <c r="J2867">
        <v>-6</v>
      </c>
      <c r="K2867">
        <v>29.71</v>
      </c>
      <c r="L2867">
        <v>113.5</v>
      </c>
      <c r="M2867">
        <v>0</v>
      </c>
      <c r="N2867">
        <v>2014</v>
      </c>
      <c r="O2867" t="s">
        <v>104</v>
      </c>
    </row>
    <row r="2868" spans="1:15" x14ac:dyDescent="0.25">
      <c r="A2868">
        <v>5005</v>
      </c>
      <c r="B2868">
        <v>3</v>
      </c>
      <c r="C2868" t="s">
        <v>24</v>
      </c>
      <c r="D2868" t="s">
        <v>51</v>
      </c>
      <c r="E2868" t="s">
        <v>16</v>
      </c>
      <c r="F2868">
        <v>12.239000000000001</v>
      </c>
      <c r="G2868">
        <v>8.3916000000000004</v>
      </c>
      <c r="H2868">
        <v>33.566499999999998</v>
      </c>
      <c r="I2868">
        <v>3.8473999999999999</v>
      </c>
      <c r="J2868">
        <v>45.85</v>
      </c>
      <c r="K2868">
        <v>7.67</v>
      </c>
      <c r="L2868">
        <v>381.3</v>
      </c>
      <c r="M2868">
        <v>0</v>
      </c>
      <c r="N2868">
        <v>2014</v>
      </c>
      <c r="O2868" t="s">
        <v>105</v>
      </c>
    </row>
    <row r="2869" spans="1:15" x14ac:dyDescent="0.25">
      <c r="A2869">
        <v>5007</v>
      </c>
      <c r="B2869">
        <v>1</v>
      </c>
      <c r="C2869" t="s">
        <v>48</v>
      </c>
      <c r="D2869" t="s">
        <v>52</v>
      </c>
      <c r="E2869" t="s">
        <v>16</v>
      </c>
      <c r="F2869">
        <v>20.942</v>
      </c>
      <c r="G2869">
        <v>23.131599999999999</v>
      </c>
      <c r="H2869">
        <v>92.526499999999999</v>
      </c>
      <c r="I2869">
        <v>-2.1896</v>
      </c>
      <c r="J2869">
        <v>-9.4700000000000006</v>
      </c>
      <c r="K2869">
        <v>32.97</v>
      </c>
      <c r="L2869">
        <v>151.69999999999999</v>
      </c>
      <c r="M2869">
        <v>0</v>
      </c>
      <c r="N2869">
        <v>2014</v>
      </c>
      <c r="O2869" t="s">
        <v>102</v>
      </c>
    </row>
    <row r="2870" spans="1:15" x14ac:dyDescent="0.25">
      <c r="A2870">
        <v>5008</v>
      </c>
      <c r="B2870">
        <v>3</v>
      </c>
      <c r="C2870" t="s">
        <v>50</v>
      </c>
      <c r="D2870" t="s">
        <v>53</v>
      </c>
      <c r="E2870" t="s">
        <v>16</v>
      </c>
      <c r="F2870">
        <v>54.335000000000001</v>
      </c>
      <c r="G2870">
        <v>56.239400000000003</v>
      </c>
      <c r="H2870">
        <v>224.95769999999999</v>
      </c>
      <c r="I2870">
        <v>-1.9044000000000001</v>
      </c>
      <c r="J2870">
        <v>-3.39</v>
      </c>
      <c r="K2870">
        <v>22.35</v>
      </c>
      <c r="L2870">
        <v>580.79999999999995</v>
      </c>
      <c r="M2870">
        <v>0</v>
      </c>
      <c r="N2870">
        <v>2014</v>
      </c>
      <c r="O2870" t="s">
        <v>102</v>
      </c>
    </row>
    <row r="2871" spans="1:15" x14ac:dyDescent="0.25">
      <c r="A2871">
        <v>5010</v>
      </c>
      <c r="B2871">
        <v>1</v>
      </c>
      <c r="C2871" t="s">
        <v>14</v>
      </c>
      <c r="D2871" t="s">
        <v>54</v>
      </c>
      <c r="E2871" t="s">
        <v>16</v>
      </c>
      <c r="F2871">
        <v>20.033999999999999</v>
      </c>
      <c r="G2871">
        <v>20.8367</v>
      </c>
      <c r="H2871">
        <v>83.346999999999994</v>
      </c>
      <c r="I2871">
        <v>-0.80269999999999997</v>
      </c>
      <c r="J2871">
        <v>-3.85</v>
      </c>
      <c r="K2871">
        <v>16.03</v>
      </c>
      <c r="L2871">
        <v>298.60000000000002</v>
      </c>
      <c r="M2871">
        <v>0</v>
      </c>
      <c r="N2871">
        <v>2010</v>
      </c>
      <c r="O2871" t="s">
        <v>99</v>
      </c>
    </row>
    <row r="2872" spans="1:15" x14ac:dyDescent="0.25">
      <c r="A2872">
        <v>5011</v>
      </c>
      <c r="B2872">
        <v>1</v>
      </c>
      <c r="C2872" t="s">
        <v>14</v>
      </c>
      <c r="D2872" t="s">
        <v>55</v>
      </c>
      <c r="E2872" t="s">
        <v>16</v>
      </c>
      <c r="F2872">
        <v>16.350999999999999</v>
      </c>
      <c r="G2872">
        <v>14.309900000000001</v>
      </c>
      <c r="H2872">
        <v>57.239600000000003</v>
      </c>
      <c r="I2872">
        <v>2.0411000000000001</v>
      </c>
      <c r="J2872">
        <v>14.26</v>
      </c>
      <c r="K2872">
        <v>27.86</v>
      </c>
      <c r="L2872">
        <v>140.19999999999999</v>
      </c>
      <c r="M2872">
        <v>0</v>
      </c>
      <c r="N2872">
        <v>2010</v>
      </c>
      <c r="O2872" t="s">
        <v>106</v>
      </c>
    </row>
    <row r="2873" spans="1:15" x14ac:dyDescent="0.25">
      <c r="A2873">
        <v>5013</v>
      </c>
      <c r="B2873">
        <v>1</v>
      </c>
      <c r="C2873" t="s">
        <v>14</v>
      </c>
      <c r="D2873" t="s">
        <v>56</v>
      </c>
      <c r="E2873" t="s">
        <v>16</v>
      </c>
      <c r="F2873">
        <v>38.298000000000002</v>
      </c>
      <c r="G2873">
        <v>24.783000000000001</v>
      </c>
      <c r="H2873">
        <v>99.132000000000005</v>
      </c>
      <c r="I2873">
        <v>13.515000000000001</v>
      </c>
      <c r="J2873">
        <v>54.53</v>
      </c>
      <c r="K2873">
        <v>28.59</v>
      </c>
      <c r="L2873">
        <v>320</v>
      </c>
      <c r="M2873">
        <v>0</v>
      </c>
      <c r="N2873">
        <v>2014</v>
      </c>
      <c r="O2873" t="s">
        <v>99</v>
      </c>
    </row>
    <row r="2874" spans="1:15" x14ac:dyDescent="0.25">
      <c r="A2874">
        <v>5014</v>
      </c>
      <c r="B2874">
        <v>2</v>
      </c>
      <c r="C2874" t="s">
        <v>14</v>
      </c>
      <c r="D2874" t="s">
        <v>57</v>
      </c>
      <c r="E2874" t="s">
        <v>16</v>
      </c>
      <c r="F2874">
        <v>14.845000000000001</v>
      </c>
      <c r="G2874">
        <v>13.4054</v>
      </c>
      <c r="H2874">
        <v>53.621699999999997</v>
      </c>
      <c r="I2874">
        <v>1.4396</v>
      </c>
      <c r="J2874">
        <v>10.74</v>
      </c>
      <c r="K2874">
        <v>20.61</v>
      </c>
      <c r="L2874">
        <v>172</v>
      </c>
      <c r="M2874">
        <v>0</v>
      </c>
      <c r="N2874">
        <v>2014</v>
      </c>
      <c r="O2874" t="s">
        <v>100</v>
      </c>
    </row>
    <row r="2875" spans="1:15" x14ac:dyDescent="0.25">
      <c r="A2875">
        <v>5015</v>
      </c>
      <c r="B2875">
        <v>4</v>
      </c>
      <c r="C2875" t="s">
        <v>14</v>
      </c>
      <c r="D2875" t="s">
        <v>58</v>
      </c>
      <c r="E2875" t="s">
        <v>16</v>
      </c>
      <c r="F2875">
        <v>14.071</v>
      </c>
      <c r="G2875">
        <v>13.7181</v>
      </c>
      <c r="H2875">
        <v>54.872399999999999</v>
      </c>
      <c r="I2875">
        <v>0.35289999999999999</v>
      </c>
      <c r="J2875">
        <v>2.57</v>
      </c>
      <c r="K2875">
        <v>24.14</v>
      </c>
      <c r="L2875">
        <v>139.19999999999999</v>
      </c>
      <c r="M2875">
        <v>0</v>
      </c>
      <c r="N2875">
        <v>2011</v>
      </c>
      <c r="O2875" t="s">
        <v>101</v>
      </c>
    </row>
    <row r="2876" spans="1:15" x14ac:dyDescent="0.25">
      <c r="A2876">
        <v>5016</v>
      </c>
      <c r="B2876">
        <v>5</v>
      </c>
      <c r="C2876" t="s">
        <v>14</v>
      </c>
      <c r="D2876" t="s">
        <v>59</v>
      </c>
      <c r="E2876" t="s">
        <v>16</v>
      </c>
      <c r="F2876">
        <v>10.506</v>
      </c>
      <c r="G2876">
        <v>8.9239999999999995</v>
      </c>
      <c r="H2876">
        <v>35.696100000000001</v>
      </c>
      <c r="I2876">
        <v>1.5820000000000001</v>
      </c>
      <c r="J2876">
        <v>17.73</v>
      </c>
      <c r="K2876">
        <v>23.58</v>
      </c>
      <c r="L2876">
        <v>106.4</v>
      </c>
      <c r="M2876">
        <v>0</v>
      </c>
      <c r="N2876">
        <v>2012</v>
      </c>
      <c r="O2876" t="s">
        <v>102</v>
      </c>
    </row>
    <row r="2877" spans="1:15" x14ac:dyDescent="0.25">
      <c r="A2877">
        <v>5017</v>
      </c>
      <c r="B2877">
        <v>1</v>
      </c>
      <c r="C2877" t="s">
        <v>24</v>
      </c>
      <c r="D2877" t="s">
        <v>60</v>
      </c>
      <c r="E2877" t="s">
        <v>16</v>
      </c>
      <c r="F2877">
        <v>12.307</v>
      </c>
      <c r="G2877">
        <v>12.477</v>
      </c>
      <c r="H2877">
        <v>49.908099999999997</v>
      </c>
      <c r="I2877">
        <v>-0.17</v>
      </c>
      <c r="J2877">
        <v>-1.36</v>
      </c>
      <c r="K2877">
        <v>25.12</v>
      </c>
      <c r="L2877">
        <v>117</v>
      </c>
      <c r="M2877">
        <v>0</v>
      </c>
      <c r="N2877">
        <v>2013</v>
      </c>
      <c r="O2877" t="s">
        <v>103</v>
      </c>
    </row>
    <row r="2878" spans="1:15" x14ac:dyDescent="0.25">
      <c r="A2878">
        <v>5018</v>
      </c>
      <c r="B2878">
        <v>5</v>
      </c>
      <c r="C2878" t="s">
        <v>24</v>
      </c>
      <c r="D2878" t="s">
        <v>61</v>
      </c>
      <c r="E2878" t="s">
        <v>16</v>
      </c>
      <c r="F2878">
        <v>20.065000000000001</v>
      </c>
      <c r="G2878">
        <v>19.625399999999999</v>
      </c>
      <c r="H2878">
        <v>78.501499999999993</v>
      </c>
      <c r="I2878">
        <v>0.43959999999999999</v>
      </c>
      <c r="J2878">
        <v>2.2400000000000002</v>
      </c>
      <c r="K2878">
        <v>9.5399999999999991</v>
      </c>
      <c r="L2878">
        <v>502.6</v>
      </c>
      <c r="M2878">
        <v>84110</v>
      </c>
      <c r="N2878">
        <v>2014</v>
      </c>
      <c r="O2878" t="s">
        <v>104</v>
      </c>
    </row>
    <row r="2879" spans="1:15" x14ac:dyDescent="0.25">
      <c r="A2879">
        <v>5019</v>
      </c>
      <c r="B2879">
        <v>0</v>
      </c>
      <c r="C2879" t="s">
        <v>24</v>
      </c>
      <c r="D2879" t="s">
        <v>109</v>
      </c>
      <c r="E2879" t="s">
        <v>16</v>
      </c>
      <c r="F2879">
        <v>26.934999999999999</v>
      </c>
      <c r="G2879">
        <v>23.105699999999999</v>
      </c>
      <c r="H2879">
        <v>92.423000000000002</v>
      </c>
      <c r="I2879">
        <v>3.8292999999999999</v>
      </c>
      <c r="J2879">
        <v>16.57</v>
      </c>
      <c r="K2879">
        <v>18.23</v>
      </c>
      <c r="L2879">
        <v>352.85</v>
      </c>
      <c r="M2879">
        <v>84840</v>
      </c>
      <c r="N2879">
        <v>2014</v>
      </c>
      <c r="O2879" t="s">
        <v>105</v>
      </c>
    </row>
    <row r="2880" spans="1:15" x14ac:dyDescent="0.25">
      <c r="A2880">
        <v>5021</v>
      </c>
      <c r="B2880">
        <v>0</v>
      </c>
      <c r="C2880" t="s">
        <v>19</v>
      </c>
      <c r="D2880" t="s">
        <v>62</v>
      </c>
      <c r="E2880" t="s">
        <v>16</v>
      </c>
      <c r="F2880">
        <v>14.154999999999999</v>
      </c>
      <c r="G2880">
        <v>12.067</v>
      </c>
      <c r="H2880">
        <v>48.268000000000001</v>
      </c>
      <c r="I2880">
        <v>2.0880000000000001</v>
      </c>
      <c r="J2880">
        <v>17.3</v>
      </c>
      <c r="K2880">
        <v>35.479999999999997</v>
      </c>
      <c r="L2880">
        <v>95.3</v>
      </c>
      <c r="M2880">
        <v>0</v>
      </c>
      <c r="N2880">
        <v>2014</v>
      </c>
      <c r="O2880" t="s">
        <v>102</v>
      </c>
    </row>
    <row r="2881" spans="1:15" x14ac:dyDescent="0.25">
      <c r="A2881">
        <v>5022</v>
      </c>
      <c r="B2881">
        <v>0</v>
      </c>
      <c r="C2881" t="s">
        <v>19</v>
      </c>
      <c r="D2881" t="s">
        <v>63</v>
      </c>
      <c r="E2881" t="s">
        <v>16</v>
      </c>
      <c r="F2881">
        <v>14.457000000000001</v>
      </c>
      <c r="G2881">
        <v>15.2845</v>
      </c>
      <c r="H2881">
        <v>61.137999999999998</v>
      </c>
      <c r="I2881">
        <v>-0.82750000000000001</v>
      </c>
      <c r="J2881">
        <v>-5.41</v>
      </c>
      <c r="K2881">
        <v>13.35</v>
      </c>
      <c r="L2881">
        <v>258.60000000000002</v>
      </c>
      <c r="M2881">
        <v>0</v>
      </c>
      <c r="N2881">
        <v>2014</v>
      </c>
      <c r="O2881" t="s">
        <v>102</v>
      </c>
    </row>
    <row r="2882" spans="1:15" x14ac:dyDescent="0.25">
      <c r="A2882">
        <v>5023</v>
      </c>
      <c r="B2882">
        <v>0</v>
      </c>
      <c r="C2882" t="s">
        <v>19</v>
      </c>
      <c r="D2882" t="s">
        <v>65</v>
      </c>
      <c r="E2882" t="s">
        <v>16</v>
      </c>
      <c r="F2882">
        <v>13.194000000000001</v>
      </c>
      <c r="G2882">
        <v>11.4537</v>
      </c>
      <c r="H2882">
        <v>45.814999999999998</v>
      </c>
      <c r="I2882">
        <v>1.7403</v>
      </c>
      <c r="J2882">
        <v>15.19</v>
      </c>
      <c r="K2882">
        <v>29.45</v>
      </c>
      <c r="L2882">
        <v>107</v>
      </c>
      <c r="M2882">
        <v>0</v>
      </c>
      <c r="N2882">
        <v>2014</v>
      </c>
      <c r="O2882" t="s">
        <v>99</v>
      </c>
    </row>
    <row r="2883" spans="1:15" x14ac:dyDescent="0.25">
      <c r="A2883">
        <v>5024</v>
      </c>
      <c r="B2883">
        <v>0</v>
      </c>
      <c r="C2883" t="s">
        <v>19</v>
      </c>
      <c r="D2883" t="s">
        <v>66</v>
      </c>
      <c r="E2883" t="s">
        <v>16</v>
      </c>
      <c r="F2883">
        <v>23.027999999999999</v>
      </c>
      <c r="G2883">
        <v>13.5877</v>
      </c>
      <c r="H2883">
        <v>54.350999999999999</v>
      </c>
      <c r="I2883">
        <v>9.4403000000000006</v>
      </c>
      <c r="J2883">
        <v>69.48</v>
      </c>
      <c r="K2883">
        <v>23.79</v>
      </c>
      <c r="L2883">
        <v>231.2</v>
      </c>
      <c r="M2883">
        <v>0</v>
      </c>
      <c r="N2883">
        <v>2010</v>
      </c>
      <c r="O2883" t="s">
        <v>106</v>
      </c>
    </row>
    <row r="2884" spans="1:15" x14ac:dyDescent="0.25">
      <c r="A2884">
        <v>5025</v>
      </c>
      <c r="B2884">
        <v>1</v>
      </c>
      <c r="C2884" t="s">
        <v>64</v>
      </c>
      <c r="D2884" t="s">
        <v>68</v>
      </c>
      <c r="E2884" t="s">
        <v>16</v>
      </c>
      <c r="F2884">
        <v>19.756</v>
      </c>
      <c r="G2884">
        <v>19.338000000000001</v>
      </c>
      <c r="H2884">
        <v>77.352000000000004</v>
      </c>
      <c r="I2884">
        <v>0.41799999999999998</v>
      </c>
      <c r="J2884">
        <v>2.16</v>
      </c>
      <c r="K2884">
        <v>30.17</v>
      </c>
      <c r="L2884">
        <v>156.4</v>
      </c>
      <c r="M2884">
        <v>0</v>
      </c>
      <c r="N2884">
        <v>2010</v>
      </c>
      <c r="O2884" t="s">
        <v>99</v>
      </c>
    </row>
    <row r="2885" spans="1:15" x14ac:dyDescent="0.25">
      <c r="A2885">
        <v>5026</v>
      </c>
      <c r="B2885">
        <v>2</v>
      </c>
      <c r="C2885" t="s">
        <v>64</v>
      </c>
      <c r="D2885" t="s">
        <v>70</v>
      </c>
      <c r="E2885" t="s">
        <v>16</v>
      </c>
      <c r="F2885">
        <v>19.896999999999998</v>
      </c>
      <c r="G2885">
        <v>19.831600000000002</v>
      </c>
      <c r="H2885">
        <v>79.326499999999996</v>
      </c>
      <c r="I2885">
        <v>6.54E-2</v>
      </c>
      <c r="J2885">
        <v>0.33</v>
      </c>
      <c r="K2885">
        <v>30.31</v>
      </c>
      <c r="L2885">
        <v>156.80000000000001</v>
      </c>
      <c r="M2885">
        <v>0</v>
      </c>
      <c r="N2885">
        <v>2014</v>
      </c>
      <c r="O2885" t="s">
        <v>100</v>
      </c>
    </row>
    <row r="2886" spans="1:15" x14ac:dyDescent="0.25">
      <c r="A2886">
        <v>5028</v>
      </c>
      <c r="B2886">
        <v>0</v>
      </c>
      <c r="C2886" t="s">
        <v>67</v>
      </c>
      <c r="D2886" t="s">
        <v>72</v>
      </c>
      <c r="E2886" t="s">
        <v>16</v>
      </c>
      <c r="F2886">
        <v>8.2729999999999997</v>
      </c>
      <c r="G2886">
        <v>9.2254000000000005</v>
      </c>
      <c r="H2886">
        <v>36.901699999999998</v>
      </c>
      <c r="I2886">
        <v>-0.95240000000000002</v>
      </c>
      <c r="J2886">
        <v>-10.32</v>
      </c>
      <c r="K2886">
        <v>10.76</v>
      </c>
      <c r="L2886">
        <v>183.6</v>
      </c>
      <c r="M2886">
        <v>0</v>
      </c>
      <c r="N2886">
        <v>2014</v>
      </c>
      <c r="O2886" t="s">
        <v>101</v>
      </c>
    </row>
    <row r="2887" spans="1:15" x14ac:dyDescent="0.25">
      <c r="A2887">
        <v>5029</v>
      </c>
      <c r="B2887">
        <v>2</v>
      </c>
      <c r="C2887" t="s">
        <v>69</v>
      </c>
      <c r="D2887" t="s">
        <v>74</v>
      </c>
      <c r="E2887" t="s">
        <v>16</v>
      </c>
      <c r="F2887">
        <v>21.076000000000001</v>
      </c>
      <c r="G2887">
        <v>15.9541</v>
      </c>
      <c r="H2887">
        <v>63.816499999999998</v>
      </c>
      <c r="I2887">
        <v>5.1219000000000001</v>
      </c>
      <c r="J2887">
        <v>32.1</v>
      </c>
      <c r="K2887">
        <v>29.49</v>
      </c>
      <c r="L2887">
        <v>170.7</v>
      </c>
      <c r="M2887">
        <v>0</v>
      </c>
      <c r="N2887">
        <v>2011</v>
      </c>
      <c r="O2887" t="s">
        <v>102</v>
      </c>
    </row>
    <row r="2888" spans="1:15" x14ac:dyDescent="0.25">
      <c r="A2888">
        <v>5030</v>
      </c>
      <c r="B2888">
        <v>0</v>
      </c>
      <c r="C2888" t="s">
        <v>71</v>
      </c>
      <c r="D2888" t="s">
        <v>75</v>
      </c>
      <c r="E2888" t="s">
        <v>16</v>
      </c>
      <c r="F2888">
        <v>21.251000000000001</v>
      </c>
      <c r="G2888">
        <v>17.691800000000001</v>
      </c>
      <c r="H2888">
        <v>70.767399999999995</v>
      </c>
      <c r="I2888">
        <v>3.5592000000000001</v>
      </c>
      <c r="J2888">
        <v>20.12</v>
      </c>
      <c r="K2888">
        <v>18.7</v>
      </c>
      <c r="L2888">
        <v>271.39999999999998</v>
      </c>
      <c r="M2888">
        <v>0</v>
      </c>
      <c r="N2888">
        <v>2012</v>
      </c>
      <c r="O2888" t="s">
        <v>103</v>
      </c>
    </row>
    <row r="2889" spans="1:15" x14ac:dyDescent="0.25">
      <c r="A2889">
        <v>5031</v>
      </c>
      <c r="B2889">
        <v>5</v>
      </c>
      <c r="C2889" t="s">
        <v>73</v>
      </c>
      <c r="D2889" t="s">
        <v>76</v>
      </c>
      <c r="E2889" t="s">
        <v>16</v>
      </c>
      <c r="F2889">
        <v>12.805</v>
      </c>
      <c r="G2889">
        <v>13.9307</v>
      </c>
      <c r="H2889">
        <v>55.722700000000003</v>
      </c>
      <c r="I2889">
        <v>-1.1256999999999999</v>
      </c>
      <c r="J2889">
        <v>-8.08</v>
      </c>
      <c r="K2889">
        <v>18.73</v>
      </c>
      <c r="L2889">
        <v>163.30000000000001</v>
      </c>
      <c r="M2889">
        <v>0</v>
      </c>
      <c r="N2889">
        <v>2013</v>
      </c>
      <c r="O2889" t="s">
        <v>104</v>
      </c>
    </row>
    <row r="2890" spans="1:15" x14ac:dyDescent="0.25">
      <c r="A2890">
        <v>5032</v>
      </c>
      <c r="B2890">
        <v>2</v>
      </c>
      <c r="C2890" t="s">
        <v>14</v>
      </c>
      <c r="D2890" t="s">
        <v>77</v>
      </c>
      <c r="E2890" t="s">
        <v>16</v>
      </c>
      <c r="F2890">
        <v>10.294</v>
      </c>
      <c r="G2890">
        <v>9.8992000000000004</v>
      </c>
      <c r="H2890">
        <v>39.597000000000001</v>
      </c>
      <c r="I2890">
        <v>0.39479999999999998</v>
      </c>
      <c r="J2890">
        <v>3.99</v>
      </c>
      <c r="K2890">
        <v>5.04</v>
      </c>
      <c r="L2890">
        <v>487.51</v>
      </c>
      <c r="M2890">
        <v>0</v>
      </c>
      <c r="N2890">
        <v>2014</v>
      </c>
      <c r="O2890" t="s">
        <v>105</v>
      </c>
    </row>
    <row r="2891" spans="1:15" x14ac:dyDescent="0.25">
      <c r="A2891">
        <v>5043</v>
      </c>
      <c r="B2891">
        <v>1</v>
      </c>
      <c r="C2891" t="s">
        <v>17</v>
      </c>
      <c r="D2891" t="s">
        <v>78</v>
      </c>
      <c r="E2891" t="s">
        <v>16</v>
      </c>
      <c r="F2891">
        <v>18.555</v>
      </c>
      <c r="G2891">
        <v>19.551400000000001</v>
      </c>
      <c r="H2891">
        <v>78.205600000000004</v>
      </c>
      <c r="I2891">
        <v>-0.99639999999999995</v>
      </c>
      <c r="J2891">
        <v>-5.0999999999999996</v>
      </c>
      <c r="K2891">
        <v>30.82</v>
      </c>
      <c r="L2891">
        <v>143.80000000000001</v>
      </c>
      <c r="M2891">
        <v>0</v>
      </c>
      <c r="N2891">
        <v>2014</v>
      </c>
      <c r="O2891" t="s">
        <v>102</v>
      </c>
    </row>
    <row r="2892" spans="1:15" x14ac:dyDescent="0.25">
      <c r="A2892">
        <v>5045</v>
      </c>
      <c r="B2892">
        <v>0</v>
      </c>
      <c r="C2892" t="s">
        <v>20</v>
      </c>
      <c r="D2892" t="s">
        <v>79</v>
      </c>
      <c r="E2892" t="s">
        <v>16</v>
      </c>
      <c r="F2892">
        <v>16.786999999999999</v>
      </c>
      <c r="G2892">
        <v>16.4312</v>
      </c>
      <c r="H2892">
        <v>65.724999999999994</v>
      </c>
      <c r="I2892">
        <v>0.35580000000000001</v>
      </c>
      <c r="J2892">
        <v>2.17</v>
      </c>
      <c r="K2892">
        <v>26.89</v>
      </c>
      <c r="L2892">
        <v>149.1</v>
      </c>
      <c r="M2892">
        <v>0</v>
      </c>
      <c r="N2892">
        <v>2014</v>
      </c>
      <c r="O2892" t="s">
        <v>102</v>
      </c>
    </row>
    <row r="2893" spans="1:15" x14ac:dyDescent="0.25">
      <c r="A2893">
        <v>5046</v>
      </c>
      <c r="B2893">
        <v>3</v>
      </c>
      <c r="C2893" t="s">
        <v>22</v>
      </c>
      <c r="D2893" t="s">
        <v>80</v>
      </c>
      <c r="E2893" t="s">
        <v>16</v>
      </c>
      <c r="F2893">
        <v>16.791</v>
      </c>
      <c r="G2893">
        <v>14.762499999999999</v>
      </c>
      <c r="H2893">
        <v>59.050199999999997</v>
      </c>
      <c r="I2893">
        <v>2.0285000000000002</v>
      </c>
      <c r="J2893">
        <v>13.74</v>
      </c>
      <c r="K2893">
        <v>28.63</v>
      </c>
      <c r="L2893">
        <v>140.1</v>
      </c>
      <c r="M2893">
        <v>0</v>
      </c>
      <c r="N2893">
        <v>2014</v>
      </c>
      <c r="O2893" t="s">
        <v>99</v>
      </c>
    </row>
    <row r="2894" spans="1:15" x14ac:dyDescent="0.25">
      <c r="A2894">
        <v>5050</v>
      </c>
      <c r="B2894">
        <v>0</v>
      </c>
      <c r="C2894" t="s">
        <v>25</v>
      </c>
      <c r="D2894" t="s">
        <v>81</v>
      </c>
      <c r="E2894" t="s">
        <v>16</v>
      </c>
      <c r="F2894">
        <v>5.3710000000000004</v>
      </c>
      <c r="G2894">
        <v>6.9355000000000002</v>
      </c>
      <c r="H2894">
        <v>27.742000000000001</v>
      </c>
      <c r="I2894">
        <v>-1.5645</v>
      </c>
      <c r="J2894">
        <v>-22.56</v>
      </c>
      <c r="K2894">
        <v>18.25</v>
      </c>
      <c r="L2894">
        <v>70.3</v>
      </c>
      <c r="M2894">
        <v>0</v>
      </c>
      <c r="N2894">
        <v>2014</v>
      </c>
      <c r="O2894" t="s">
        <v>106</v>
      </c>
    </row>
    <row r="2895" spans="1:15" x14ac:dyDescent="0.25">
      <c r="A2895">
        <v>5051</v>
      </c>
      <c r="B2895">
        <v>0</v>
      </c>
      <c r="C2895" t="s">
        <v>20</v>
      </c>
      <c r="D2895" t="s">
        <v>82</v>
      </c>
      <c r="E2895" t="s">
        <v>16</v>
      </c>
      <c r="F2895">
        <v>12.66</v>
      </c>
      <c r="G2895">
        <v>10.141999999999999</v>
      </c>
      <c r="H2895">
        <v>40.567999999999998</v>
      </c>
      <c r="I2895">
        <v>2.5179999999999998</v>
      </c>
      <c r="J2895">
        <v>24.83</v>
      </c>
      <c r="K2895">
        <v>20.11</v>
      </c>
      <c r="L2895">
        <v>150.4</v>
      </c>
      <c r="M2895">
        <v>0</v>
      </c>
      <c r="N2895">
        <v>2010</v>
      </c>
      <c r="O2895" t="s">
        <v>99</v>
      </c>
    </row>
    <row r="2896" spans="1:15" x14ac:dyDescent="0.25">
      <c r="A2896">
        <v>5052</v>
      </c>
      <c r="B2896">
        <v>0</v>
      </c>
      <c r="C2896" t="s">
        <v>19</v>
      </c>
      <c r="D2896" t="s">
        <v>83</v>
      </c>
      <c r="E2896" t="s">
        <v>16</v>
      </c>
      <c r="F2896">
        <v>21.06</v>
      </c>
      <c r="G2896">
        <v>19.591799999999999</v>
      </c>
      <c r="H2896">
        <v>78.3673</v>
      </c>
      <c r="I2896">
        <v>1.4681999999999999</v>
      </c>
      <c r="J2896">
        <v>7.49</v>
      </c>
      <c r="K2896">
        <v>29.04</v>
      </c>
      <c r="L2896">
        <v>173.2</v>
      </c>
      <c r="M2896">
        <v>0</v>
      </c>
      <c r="N2896">
        <v>2010</v>
      </c>
      <c r="O2896" t="s">
        <v>100</v>
      </c>
    </row>
    <row r="2897" spans="1:15" x14ac:dyDescent="0.25">
      <c r="A2897">
        <v>5053</v>
      </c>
      <c r="B2897">
        <v>2</v>
      </c>
      <c r="C2897" t="s">
        <v>29</v>
      </c>
      <c r="D2897" t="s">
        <v>84</v>
      </c>
      <c r="E2897" t="s">
        <v>16</v>
      </c>
      <c r="F2897">
        <v>14.345000000000001</v>
      </c>
      <c r="G2897">
        <v>14.5566</v>
      </c>
      <c r="H2897">
        <v>58.226300000000002</v>
      </c>
      <c r="I2897">
        <v>-0.21160000000000001</v>
      </c>
      <c r="J2897">
        <v>-1.45</v>
      </c>
      <c r="K2897">
        <v>21.96</v>
      </c>
      <c r="L2897">
        <v>156</v>
      </c>
      <c r="M2897">
        <v>0</v>
      </c>
      <c r="N2897">
        <v>2014</v>
      </c>
      <c r="O2897" t="s">
        <v>101</v>
      </c>
    </row>
    <row r="2898" spans="1:15" x14ac:dyDescent="0.25">
      <c r="A2898">
        <v>5054</v>
      </c>
      <c r="B2898">
        <v>2</v>
      </c>
      <c r="C2898" t="s">
        <v>31</v>
      </c>
      <c r="D2898" t="s">
        <v>85</v>
      </c>
      <c r="E2898" t="s">
        <v>16</v>
      </c>
      <c r="F2898">
        <v>31.405000000000001</v>
      </c>
      <c r="G2898">
        <v>24.596</v>
      </c>
      <c r="H2898">
        <v>98.384</v>
      </c>
      <c r="I2898">
        <v>6.8090000000000002</v>
      </c>
      <c r="J2898">
        <v>27.68</v>
      </c>
      <c r="K2898">
        <v>27.2</v>
      </c>
      <c r="L2898">
        <v>275.8</v>
      </c>
      <c r="M2898">
        <v>0</v>
      </c>
      <c r="N2898">
        <v>2014</v>
      </c>
      <c r="O2898" t="s">
        <v>102</v>
      </c>
    </row>
    <row r="2899" spans="1:15" x14ac:dyDescent="0.25">
      <c r="A2899">
        <v>5055</v>
      </c>
      <c r="B2899">
        <v>0</v>
      </c>
      <c r="C2899" t="s">
        <v>33</v>
      </c>
      <c r="D2899" t="s">
        <v>86</v>
      </c>
      <c r="E2899" t="s">
        <v>16</v>
      </c>
      <c r="F2899">
        <v>26.199000000000002</v>
      </c>
      <c r="G2899">
        <v>21.8232</v>
      </c>
      <c r="H2899">
        <v>87.292699999999996</v>
      </c>
      <c r="I2899">
        <v>4.3757999999999999</v>
      </c>
      <c r="J2899">
        <v>20.05</v>
      </c>
      <c r="K2899">
        <v>12.66</v>
      </c>
      <c r="L2899">
        <v>494.2</v>
      </c>
      <c r="M2899">
        <v>83400</v>
      </c>
      <c r="N2899">
        <v>2011</v>
      </c>
      <c r="O2899" t="s">
        <v>103</v>
      </c>
    </row>
    <row r="2900" spans="1:15" x14ac:dyDescent="0.25">
      <c r="A2900">
        <v>5056</v>
      </c>
      <c r="B2900">
        <v>0</v>
      </c>
      <c r="C2900" t="s">
        <v>35</v>
      </c>
      <c r="D2900" t="s">
        <v>87</v>
      </c>
      <c r="E2900" t="s">
        <v>16</v>
      </c>
      <c r="F2900">
        <v>11.34</v>
      </c>
      <c r="G2900">
        <v>14.0396</v>
      </c>
      <c r="H2900">
        <v>56.158299999999997</v>
      </c>
      <c r="I2900">
        <v>-2.6996000000000002</v>
      </c>
      <c r="J2900">
        <v>-19.23</v>
      </c>
      <c r="K2900">
        <v>23.76</v>
      </c>
      <c r="L2900">
        <v>114</v>
      </c>
      <c r="M2900">
        <v>0</v>
      </c>
      <c r="N2900">
        <v>2012</v>
      </c>
      <c r="O2900" t="s">
        <v>104</v>
      </c>
    </row>
    <row r="2901" spans="1:15" x14ac:dyDescent="0.25">
      <c r="A2901">
        <v>5058</v>
      </c>
      <c r="B2901">
        <v>1</v>
      </c>
      <c r="C2901" t="s">
        <v>37</v>
      </c>
      <c r="D2901" t="s">
        <v>88</v>
      </c>
      <c r="E2901" t="s">
        <v>16</v>
      </c>
      <c r="F2901">
        <v>19.844999999999999</v>
      </c>
      <c r="G2901">
        <v>15.073600000000001</v>
      </c>
      <c r="H2901">
        <v>60.2943</v>
      </c>
      <c r="I2901">
        <v>4.7713999999999999</v>
      </c>
      <c r="J2901">
        <v>31.65</v>
      </c>
      <c r="K2901">
        <v>10.14</v>
      </c>
      <c r="L2901">
        <v>467.6</v>
      </c>
      <c r="M2901">
        <v>0</v>
      </c>
      <c r="N2901">
        <v>2013</v>
      </c>
      <c r="O2901" t="s">
        <v>105</v>
      </c>
    </row>
    <row r="2902" spans="1:15" x14ac:dyDescent="0.25">
      <c r="A2902">
        <v>5059</v>
      </c>
      <c r="B2902">
        <v>1</v>
      </c>
      <c r="C2902" t="s">
        <v>39</v>
      </c>
      <c r="D2902" t="s">
        <v>89</v>
      </c>
      <c r="E2902" t="s">
        <v>16</v>
      </c>
      <c r="F2902">
        <v>45.737000000000002</v>
      </c>
      <c r="G2902">
        <v>42.710799999999999</v>
      </c>
      <c r="H2902">
        <v>170.8432</v>
      </c>
      <c r="I2902">
        <v>3.0261999999999998</v>
      </c>
      <c r="J2902">
        <v>7.09</v>
      </c>
      <c r="K2902">
        <v>26.39</v>
      </c>
      <c r="L2902">
        <v>414</v>
      </c>
      <c r="M2902">
        <v>85900</v>
      </c>
      <c r="N2902">
        <v>2014</v>
      </c>
      <c r="O2902" t="s">
        <v>102</v>
      </c>
    </row>
    <row r="2903" spans="1:15" x14ac:dyDescent="0.25">
      <c r="A2903">
        <v>5062</v>
      </c>
      <c r="B2903">
        <v>3</v>
      </c>
      <c r="C2903" t="s">
        <v>41</v>
      </c>
      <c r="D2903" t="s">
        <v>90</v>
      </c>
      <c r="E2903" t="s">
        <v>16</v>
      </c>
      <c r="F2903">
        <v>7.56</v>
      </c>
      <c r="G2903">
        <v>7.26</v>
      </c>
      <c r="H2903">
        <v>29.04</v>
      </c>
      <c r="I2903">
        <v>0.3</v>
      </c>
      <c r="J2903">
        <v>4.13</v>
      </c>
      <c r="K2903">
        <v>30.1</v>
      </c>
      <c r="L2903">
        <v>60</v>
      </c>
      <c r="M2903">
        <v>0</v>
      </c>
      <c r="N2903">
        <v>2014</v>
      </c>
      <c r="O2903" t="s">
        <v>102</v>
      </c>
    </row>
    <row r="2904" spans="1:15" x14ac:dyDescent="0.25">
      <c r="A2904">
        <v>5063</v>
      </c>
      <c r="B2904">
        <v>1</v>
      </c>
      <c r="C2904" t="s">
        <v>43</v>
      </c>
      <c r="D2904" t="s">
        <v>15</v>
      </c>
      <c r="E2904" t="s">
        <v>16</v>
      </c>
      <c r="F2904">
        <v>17.152000000000001</v>
      </c>
      <c r="G2904">
        <v>15.6065</v>
      </c>
      <c r="H2904">
        <v>62.426099999999998</v>
      </c>
      <c r="I2904">
        <v>1.5455000000000001</v>
      </c>
      <c r="J2904">
        <v>9.9</v>
      </c>
      <c r="K2904">
        <v>27.63</v>
      </c>
      <c r="L2904">
        <v>148.30000000000001</v>
      </c>
      <c r="M2904">
        <v>0</v>
      </c>
      <c r="N2904">
        <v>2014</v>
      </c>
      <c r="O2904" t="s">
        <v>99</v>
      </c>
    </row>
    <row r="2905" spans="1:15" x14ac:dyDescent="0.25">
      <c r="A2905">
        <v>5064</v>
      </c>
      <c r="B2905">
        <v>1</v>
      </c>
      <c r="C2905" t="s">
        <v>45</v>
      </c>
      <c r="D2905" t="s">
        <v>18</v>
      </c>
      <c r="E2905" t="s">
        <v>16</v>
      </c>
      <c r="F2905">
        <v>99.942999999999998</v>
      </c>
      <c r="G2905">
        <v>80.217799999999997</v>
      </c>
      <c r="H2905">
        <v>320.87110000000001</v>
      </c>
      <c r="I2905">
        <v>19.725200000000001</v>
      </c>
      <c r="J2905">
        <v>24.59</v>
      </c>
      <c r="K2905">
        <v>13</v>
      </c>
      <c r="L2905">
        <v>1836.5</v>
      </c>
      <c r="M2905">
        <v>83980</v>
      </c>
      <c r="N2905">
        <v>2014</v>
      </c>
      <c r="O2905" t="s">
        <v>106</v>
      </c>
    </row>
    <row r="2906" spans="1:15" x14ac:dyDescent="0.25">
      <c r="A2906">
        <v>5065</v>
      </c>
      <c r="B2906">
        <v>3</v>
      </c>
      <c r="C2906" t="s">
        <v>24</v>
      </c>
      <c r="D2906" t="s">
        <v>21</v>
      </c>
      <c r="E2906" t="s">
        <v>16</v>
      </c>
      <c r="F2906">
        <v>21.027000000000001</v>
      </c>
      <c r="G2906">
        <v>21.990100000000002</v>
      </c>
      <c r="H2906">
        <v>87.960400000000007</v>
      </c>
      <c r="I2906">
        <v>-0.96309999999999996</v>
      </c>
      <c r="J2906">
        <v>-4.38</v>
      </c>
      <c r="K2906">
        <v>29.13</v>
      </c>
      <c r="L2906">
        <v>172.4</v>
      </c>
      <c r="M2906">
        <v>0</v>
      </c>
      <c r="N2906">
        <v>2014</v>
      </c>
      <c r="O2906" t="s">
        <v>99</v>
      </c>
    </row>
    <row r="2907" spans="1:15" x14ac:dyDescent="0.25">
      <c r="A2907">
        <v>5066</v>
      </c>
      <c r="B2907">
        <v>0</v>
      </c>
      <c r="C2907" t="s">
        <v>48</v>
      </c>
      <c r="D2907" t="s">
        <v>23</v>
      </c>
      <c r="E2907" t="s">
        <v>16</v>
      </c>
      <c r="F2907">
        <v>28.635999999999999</v>
      </c>
      <c r="G2907">
        <v>24.870999999999999</v>
      </c>
      <c r="H2907">
        <v>99.483999999999995</v>
      </c>
      <c r="I2907">
        <v>3.7650000000000001</v>
      </c>
      <c r="J2907">
        <v>15.14</v>
      </c>
      <c r="K2907">
        <v>14.38</v>
      </c>
      <c r="L2907">
        <v>475.5</v>
      </c>
      <c r="M2907">
        <v>0</v>
      </c>
      <c r="N2907">
        <v>2010</v>
      </c>
      <c r="O2907" t="s">
        <v>100</v>
      </c>
    </row>
    <row r="2908" spans="1:15" x14ac:dyDescent="0.25">
      <c r="A2908">
        <v>5067</v>
      </c>
      <c r="B2908">
        <v>0</v>
      </c>
      <c r="C2908" t="s">
        <v>50</v>
      </c>
      <c r="D2908" t="s">
        <v>26</v>
      </c>
      <c r="E2908" t="s">
        <v>16</v>
      </c>
      <c r="F2908">
        <v>12.420999999999999</v>
      </c>
      <c r="G2908">
        <v>13.043200000000001</v>
      </c>
      <c r="H2908">
        <v>52.173000000000002</v>
      </c>
      <c r="I2908">
        <v>-0.62219999999999998</v>
      </c>
      <c r="J2908">
        <v>-4.7699999999999996</v>
      </c>
      <c r="K2908">
        <v>35.700000000000003</v>
      </c>
      <c r="L2908">
        <v>83.1</v>
      </c>
      <c r="M2908">
        <v>0</v>
      </c>
      <c r="N2908">
        <v>2010</v>
      </c>
      <c r="O2908" t="s">
        <v>101</v>
      </c>
    </row>
    <row r="2909" spans="1:15" x14ac:dyDescent="0.25">
      <c r="A2909">
        <v>5069</v>
      </c>
      <c r="B2909">
        <v>1</v>
      </c>
      <c r="C2909" t="s">
        <v>14</v>
      </c>
      <c r="D2909" t="s">
        <v>27</v>
      </c>
      <c r="E2909" t="s">
        <v>16</v>
      </c>
      <c r="F2909">
        <v>19.667999999999999</v>
      </c>
      <c r="G2909">
        <v>14.7812</v>
      </c>
      <c r="H2909">
        <v>59.125</v>
      </c>
      <c r="I2909">
        <v>4.8868</v>
      </c>
      <c r="J2909">
        <v>33.06</v>
      </c>
      <c r="K2909">
        <v>27.53</v>
      </c>
      <c r="L2909">
        <v>170.63</v>
      </c>
      <c r="M2909">
        <v>0</v>
      </c>
      <c r="N2909">
        <v>2014</v>
      </c>
      <c r="O2909" t="s">
        <v>102</v>
      </c>
    </row>
    <row r="2910" spans="1:15" x14ac:dyDescent="0.25">
      <c r="A2910">
        <v>5070</v>
      </c>
      <c r="B2910">
        <v>3</v>
      </c>
      <c r="C2910" t="s">
        <v>14</v>
      </c>
      <c r="D2910" t="s">
        <v>28</v>
      </c>
      <c r="E2910" t="s">
        <v>16</v>
      </c>
      <c r="F2910">
        <v>17.242999999999999</v>
      </c>
      <c r="G2910">
        <v>12.9642</v>
      </c>
      <c r="H2910">
        <v>51.856999999999999</v>
      </c>
      <c r="I2910">
        <v>4.2788000000000004</v>
      </c>
      <c r="J2910">
        <v>33</v>
      </c>
      <c r="K2910">
        <v>20.02</v>
      </c>
      <c r="L2910">
        <v>205.76</v>
      </c>
      <c r="M2910">
        <v>0</v>
      </c>
      <c r="N2910">
        <v>2014</v>
      </c>
      <c r="O2910" t="s">
        <v>103</v>
      </c>
    </row>
    <row r="2911" spans="1:15" x14ac:dyDescent="0.25">
      <c r="A2911">
        <v>5073</v>
      </c>
      <c r="B2911">
        <v>1</v>
      </c>
      <c r="C2911" t="s">
        <v>14</v>
      </c>
      <c r="D2911" t="s">
        <v>30</v>
      </c>
      <c r="E2911" t="s">
        <v>16</v>
      </c>
      <c r="F2911">
        <v>15.462</v>
      </c>
      <c r="G2911">
        <v>16.157399999999999</v>
      </c>
      <c r="H2911">
        <v>64.629400000000004</v>
      </c>
      <c r="I2911">
        <v>-0.69540000000000002</v>
      </c>
      <c r="J2911">
        <v>-4.3</v>
      </c>
      <c r="K2911">
        <v>18.8</v>
      </c>
      <c r="L2911">
        <v>196.4</v>
      </c>
      <c r="M2911">
        <v>0</v>
      </c>
      <c r="N2911">
        <v>2011</v>
      </c>
      <c r="O2911" t="s">
        <v>104</v>
      </c>
    </row>
    <row r="2912" spans="1:15" x14ac:dyDescent="0.25">
      <c r="A2912">
        <v>5074</v>
      </c>
      <c r="B2912">
        <v>2</v>
      </c>
      <c r="C2912" t="s">
        <v>14</v>
      </c>
      <c r="D2912" t="s">
        <v>32</v>
      </c>
      <c r="E2912" t="s">
        <v>16</v>
      </c>
      <c r="F2912">
        <v>36.152999999999999</v>
      </c>
      <c r="G2912">
        <v>34.846600000000002</v>
      </c>
      <c r="H2912">
        <v>139.38650000000001</v>
      </c>
      <c r="I2912">
        <v>1.3064</v>
      </c>
      <c r="J2912">
        <v>3.75</v>
      </c>
      <c r="K2912">
        <v>22.97</v>
      </c>
      <c r="L2912">
        <v>375.9</v>
      </c>
      <c r="M2912">
        <v>0</v>
      </c>
      <c r="N2912">
        <v>2012</v>
      </c>
      <c r="O2912" t="s">
        <v>105</v>
      </c>
    </row>
    <row r="2913" spans="1:15" x14ac:dyDescent="0.25">
      <c r="A2913">
        <v>5075</v>
      </c>
      <c r="B2913">
        <v>1</v>
      </c>
      <c r="C2913" t="s">
        <v>14</v>
      </c>
      <c r="D2913" t="s">
        <v>34</v>
      </c>
      <c r="E2913" t="s">
        <v>16</v>
      </c>
      <c r="F2913">
        <v>18.47</v>
      </c>
      <c r="G2913">
        <v>16.885000000000002</v>
      </c>
      <c r="H2913">
        <v>67.540000000000006</v>
      </c>
      <c r="I2913">
        <v>1.585</v>
      </c>
      <c r="J2913">
        <v>9.39</v>
      </c>
      <c r="K2913">
        <v>22.99</v>
      </c>
      <c r="L2913">
        <v>191.9</v>
      </c>
      <c r="M2913">
        <v>0</v>
      </c>
      <c r="N2913">
        <v>2013</v>
      </c>
      <c r="O2913" t="s">
        <v>102</v>
      </c>
    </row>
    <row r="2914" spans="1:15" x14ac:dyDescent="0.25">
      <c r="A2914">
        <v>5076</v>
      </c>
      <c r="B2914">
        <v>0</v>
      </c>
      <c r="C2914" t="s">
        <v>14</v>
      </c>
      <c r="D2914" t="s">
        <v>36</v>
      </c>
      <c r="E2914" t="s">
        <v>16</v>
      </c>
      <c r="F2914">
        <v>18.015999999999998</v>
      </c>
      <c r="G2914">
        <v>13.653700000000001</v>
      </c>
      <c r="H2914">
        <v>54.615000000000002</v>
      </c>
      <c r="I2914">
        <v>4.3621999999999996</v>
      </c>
      <c r="J2914">
        <v>31.95</v>
      </c>
      <c r="K2914">
        <v>28.5</v>
      </c>
      <c r="L2914">
        <v>151</v>
      </c>
      <c r="M2914">
        <v>0</v>
      </c>
      <c r="N2914">
        <v>2014</v>
      </c>
      <c r="O2914" t="s">
        <v>102</v>
      </c>
    </row>
    <row r="2915" spans="1:15" x14ac:dyDescent="0.25">
      <c r="A2915">
        <v>5077</v>
      </c>
      <c r="B2915">
        <v>2</v>
      </c>
      <c r="C2915" t="s">
        <v>24</v>
      </c>
      <c r="D2915" t="s">
        <v>38</v>
      </c>
      <c r="E2915" t="s">
        <v>16</v>
      </c>
      <c r="F2915">
        <v>33.865000000000002</v>
      </c>
      <c r="G2915">
        <v>34.157499999999999</v>
      </c>
      <c r="H2915">
        <v>136.62989999999999</v>
      </c>
      <c r="I2915">
        <v>-0.29249999999999998</v>
      </c>
      <c r="J2915">
        <v>-0.86</v>
      </c>
      <c r="K2915">
        <v>28.71</v>
      </c>
      <c r="L2915">
        <v>281.7</v>
      </c>
      <c r="M2915">
        <v>0</v>
      </c>
      <c r="N2915">
        <v>2014</v>
      </c>
      <c r="O2915" t="s">
        <v>99</v>
      </c>
    </row>
    <row r="2916" spans="1:15" x14ac:dyDescent="0.25">
      <c r="A2916">
        <v>5079</v>
      </c>
      <c r="B2916">
        <v>0</v>
      </c>
      <c r="C2916" t="s">
        <v>24</v>
      </c>
      <c r="D2916" t="s">
        <v>40</v>
      </c>
      <c r="E2916" t="s">
        <v>16</v>
      </c>
      <c r="F2916">
        <v>12.569000000000001</v>
      </c>
      <c r="G2916">
        <v>13.246499999999999</v>
      </c>
      <c r="H2916">
        <v>52.985900000000001</v>
      </c>
      <c r="I2916">
        <v>-0.67749999999999999</v>
      </c>
      <c r="J2916">
        <v>-5.1100000000000003</v>
      </c>
      <c r="K2916">
        <v>17.36</v>
      </c>
      <c r="L2916">
        <v>172.9</v>
      </c>
      <c r="M2916">
        <v>0</v>
      </c>
      <c r="N2916">
        <v>2014</v>
      </c>
      <c r="O2916" t="s">
        <v>106</v>
      </c>
    </row>
    <row r="2917" spans="1:15" x14ac:dyDescent="0.25">
      <c r="A2917">
        <v>5082</v>
      </c>
      <c r="B2917">
        <v>2</v>
      </c>
      <c r="C2917" t="s">
        <v>24</v>
      </c>
      <c r="D2917" t="s">
        <v>42</v>
      </c>
      <c r="E2917" t="s">
        <v>16</v>
      </c>
      <c r="F2917">
        <v>24.126999999999999</v>
      </c>
      <c r="G2917">
        <v>17.324999999999999</v>
      </c>
      <c r="H2917">
        <v>69.3</v>
      </c>
      <c r="I2917">
        <v>6.8019999999999996</v>
      </c>
      <c r="J2917">
        <v>39.26</v>
      </c>
      <c r="K2917">
        <v>25.61</v>
      </c>
      <c r="L2917">
        <v>225</v>
      </c>
      <c r="M2917">
        <v>0</v>
      </c>
      <c r="N2917">
        <v>2014</v>
      </c>
      <c r="O2917" t="s">
        <v>99</v>
      </c>
    </row>
    <row r="2918" spans="1:15" x14ac:dyDescent="0.25">
      <c r="A2918">
        <v>5083</v>
      </c>
      <c r="B2918">
        <v>2</v>
      </c>
      <c r="C2918" t="s">
        <v>19</v>
      </c>
      <c r="D2918" t="s">
        <v>44</v>
      </c>
      <c r="E2918" t="s">
        <v>16</v>
      </c>
      <c r="F2918">
        <v>14.912000000000001</v>
      </c>
      <c r="G2918">
        <v>13.179399999999999</v>
      </c>
      <c r="H2918">
        <v>52.717500000000001</v>
      </c>
      <c r="I2918">
        <v>1.7325999999999999</v>
      </c>
      <c r="J2918">
        <v>13.15</v>
      </c>
      <c r="K2918">
        <v>29.17</v>
      </c>
      <c r="L2918">
        <v>122.1</v>
      </c>
      <c r="M2918">
        <v>0</v>
      </c>
      <c r="N2918">
        <v>2014</v>
      </c>
      <c r="O2918" t="s">
        <v>100</v>
      </c>
    </row>
    <row r="2919" spans="1:15" x14ac:dyDescent="0.25">
      <c r="A2919">
        <v>5085</v>
      </c>
      <c r="B2919">
        <v>0</v>
      </c>
      <c r="C2919" t="s">
        <v>19</v>
      </c>
      <c r="D2919" t="s">
        <v>46</v>
      </c>
      <c r="E2919" t="s">
        <v>16</v>
      </c>
      <c r="F2919">
        <v>15.082000000000001</v>
      </c>
      <c r="G2919">
        <v>15.735799999999999</v>
      </c>
      <c r="H2919">
        <v>62.943100000000001</v>
      </c>
      <c r="I2919">
        <v>-0.65380000000000005</v>
      </c>
      <c r="J2919">
        <v>-4.1500000000000004</v>
      </c>
      <c r="K2919">
        <v>24.71</v>
      </c>
      <c r="L2919">
        <v>145.80000000000001</v>
      </c>
      <c r="M2919">
        <v>0</v>
      </c>
      <c r="N2919">
        <v>2010</v>
      </c>
      <c r="O2919" t="s">
        <v>101</v>
      </c>
    </row>
    <row r="2920" spans="1:15" x14ac:dyDescent="0.25">
      <c r="A2920">
        <v>5086</v>
      </c>
      <c r="B2920">
        <v>0</v>
      </c>
      <c r="C2920" t="s">
        <v>19</v>
      </c>
      <c r="D2920" t="s">
        <v>47</v>
      </c>
      <c r="E2920" t="s">
        <v>16</v>
      </c>
      <c r="F2920">
        <v>544.75199999999995</v>
      </c>
      <c r="G2920">
        <v>467.43099999999998</v>
      </c>
      <c r="H2920">
        <v>1869.7239</v>
      </c>
      <c r="I2920">
        <v>77.320999999999998</v>
      </c>
      <c r="J2920">
        <v>16.54</v>
      </c>
      <c r="K2920">
        <v>22.67</v>
      </c>
      <c r="L2920">
        <v>5738.9</v>
      </c>
      <c r="M2920">
        <v>81740</v>
      </c>
      <c r="N2920">
        <v>2010</v>
      </c>
      <c r="O2920" t="s">
        <v>102</v>
      </c>
    </row>
    <row r="2921" spans="1:15" x14ac:dyDescent="0.25">
      <c r="A2921">
        <v>5089</v>
      </c>
      <c r="B2921">
        <v>0</v>
      </c>
      <c r="C2921" t="s">
        <v>19</v>
      </c>
      <c r="D2921" t="s">
        <v>49</v>
      </c>
      <c r="E2921" t="s">
        <v>16</v>
      </c>
      <c r="F2921">
        <v>12.576000000000001</v>
      </c>
      <c r="G2921">
        <v>8.8000000000000007</v>
      </c>
      <c r="H2921">
        <v>35.200000000000003</v>
      </c>
      <c r="I2921">
        <v>3.7759999999999998</v>
      </c>
      <c r="J2921">
        <v>42.91</v>
      </c>
      <c r="K2921">
        <v>17.09</v>
      </c>
      <c r="L2921">
        <v>175.8</v>
      </c>
      <c r="M2921">
        <v>0</v>
      </c>
      <c r="N2921">
        <v>2014</v>
      </c>
      <c r="O2921" t="s">
        <v>103</v>
      </c>
    </row>
    <row r="2922" spans="1:15" x14ac:dyDescent="0.25">
      <c r="A2922">
        <v>5091</v>
      </c>
      <c r="B2922">
        <v>3</v>
      </c>
      <c r="C2922" t="s">
        <v>64</v>
      </c>
      <c r="D2922" t="s">
        <v>51</v>
      </c>
      <c r="E2922" t="s">
        <v>16</v>
      </c>
      <c r="F2922">
        <v>13.547000000000001</v>
      </c>
      <c r="G2922">
        <v>15.143700000000001</v>
      </c>
      <c r="H2922">
        <v>60.574800000000003</v>
      </c>
      <c r="I2922">
        <v>-1.5967</v>
      </c>
      <c r="J2922">
        <v>-10.54</v>
      </c>
      <c r="K2922">
        <v>22.21</v>
      </c>
      <c r="L2922">
        <v>145.69999999999999</v>
      </c>
      <c r="M2922">
        <v>0</v>
      </c>
      <c r="N2922">
        <v>2014</v>
      </c>
      <c r="O2922" t="s">
        <v>104</v>
      </c>
    </row>
    <row r="2923" spans="1:15" x14ac:dyDescent="0.25">
      <c r="A2923">
        <v>5092</v>
      </c>
      <c r="B2923">
        <v>1</v>
      </c>
      <c r="C2923" t="s">
        <v>64</v>
      </c>
      <c r="D2923" t="s">
        <v>52</v>
      </c>
      <c r="E2923" t="s">
        <v>16</v>
      </c>
      <c r="F2923">
        <v>24.651</v>
      </c>
      <c r="G2923">
        <v>24.3262</v>
      </c>
      <c r="H2923">
        <v>97.304900000000004</v>
      </c>
      <c r="I2923">
        <v>0.32479999999999998</v>
      </c>
      <c r="J2923">
        <v>1.34</v>
      </c>
      <c r="K2923">
        <v>30.21</v>
      </c>
      <c r="L2923">
        <v>194.9</v>
      </c>
      <c r="M2923">
        <v>0</v>
      </c>
      <c r="N2923">
        <v>2011</v>
      </c>
      <c r="O2923" t="s">
        <v>105</v>
      </c>
    </row>
    <row r="2924" spans="1:15" x14ac:dyDescent="0.25">
      <c r="A2924">
        <v>5095</v>
      </c>
      <c r="B2924">
        <v>0</v>
      </c>
      <c r="C2924" t="s">
        <v>67</v>
      </c>
      <c r="D2924" t="s">
        <v>53</v>
      </c>
      <c r="E2924" t="s">
        <v>16</v>
      </c>
      <c r="F2924">
        <v>23.806999999999999</v>
      </c>
      <c r="G2924">
        <v>21.1648</v>
      </c>
      <c r="H2924">
        <v>84.659300000000002</v>
      </c>
      <c r="I2924">
        <v>2.6421999999999999</v>
      </c>
      <c r="J2924">
        <v>12.48</v>
      </c>
      <c r="K2924">
        <v>32.020000000000003</v>
      </c>
      <c r="L2924">
        <v>177.6</v>
      </c>
      <c r="M2924">
        <v>0</v>
      </c>
      <c r="N2924">
        <v>2012</v>
      </c>
      <c r="O2924" t="s">
        <v>102</v>
      </c>
    </row>
    <row r="2925" spans="1:15" x14ac:dyDescent="0.25">
      <c r="A2925">
        <v>5096</v>
      </c>
      <c r="B2925">
        <v>5</v>
      </c>
      <c r="C2925" t="s">
        <v>69</v>
      </c>
      <c r="D2925" t="s">
        <v>54</v>
      </c>
      <c r="E2925" t="s">
        <v>16</v>
      </c>
      <c r="F2925">
        <v>14.523</v>
      </c>
      <c r="G2925">
        <v>12.8453</v>
      </c>
      <c r="H2925">
        <v>51.381</v>
      </c>
      <c r="I2925">
        <v>1.6777</v>
      </c>
      <c r="J2925">
        <v>13.06</v>
      </c>
      <c r="K2925">
        <v>11.8</v>
      </c>
      <c r="L2925">
        <v>294</v>
      </c>
      <c r="M2925">
        <v>0</v>
      </c>
      <c r="N2925">
        <v>2013</v>
      </c>
      <c r="O2925" t="s">
        <v>102</v>
      </c>
    </row>
    <row r="2926" spans="1:15" x14ac:dyDescent="0.25">
      <c r="A2926">
        <v>5099</v>
      </c>
      <c r="B2926">
        <v>1</v>
      </c>
      <c r="C2926" t="s">
        <v>71</v>
      </c>
      <c r="D2926" t="s">
        <v>55</v>
      </c>
      <c r="E2926" t="s">
        <v>16</v>
      </c>
      <c r="F2926">
        <v>47.081000000000003</v>
      </c>
      <c r="G2926">
        <v>49.214799999999997</v>
      </c>
      <c r="H2926">
        <v>196.85929999999999</v>
      </c>
      <c r="I2926">
        <v>-2.1337999999999999</v>
      </c>
      <c r="J2926">
        <v>-4.34</v>
      </c>
      <c r="K2926">
        <v>32.35</v>
      </c>
      <c r="L2926">
        <v>347.6</v>
      </c>
      <c r="M2926">
        <v>85590</v>
      </c>
      <c r="N2926">
        <v>2014</v>
      </c>
      <c r="O2926" t="s">
        <v>99</v>
      </c>
    </row>
    <row r="2927" spans="1:15" x14ac:dyDescent="0.25">
      <c r="A2927">
        <v>5100</v>
      </c>
      <c r="B2927">
        <v>0</v>
      </c>
      <c r="C2927" t="s">
        <v>73</v>
      </c>
      <c r="D2927" t="s">
        <v>56</v>
      </c>
      <c r="E2927" t="s">
        <v>16</v>
      </c>
      <c r="F2927">
        <v>14.917</v>
      </c>
      <c r="G2927">
        <v>17.405000000000001</v>
      </c>
      <c r="H2927">
        <v>69.620099999999994</v>
      </c>
      <c r="I2927">
        <v>-2.488</v>
      </c>
      <c r="J2927">
        <v>-14.29</v>
      </c>
      <c r="K2927">
        <v>28.41</v>
      </c>
      <c r="L2927">
        <v>125.4</v>
      </c>
      <c r="M2927">
        <v>0</v>
      </c>
      <c r="N2927">
        <v>2014</v>
      </c>
      <c r="O2927" t="s">
        <v>106</v>
      </c>
    </row>
    <row r="2928" spans="1:15" x14ac:dyDescent="0.25">
      <c r="A2928">
        <v>5102</v>
      </c>
      <c r="B2928">
        <v>0</v>
      </c>
      <c r="C2928" t="s">
        <v>14</v>
      </c>
      <c r="D2928" t="s">
        <v>57</v>
      </c>
      <c r="E2928" t="s">
        <v>16</v>
      </c>
      <c r="F2928">
        <v>27.76</v>
      </c>
      <c r="G2928">
        <v>24.463999999999999</v>
      </c>
      <c r="H2928">
        <v>97.855999999999995</v>
      </c>
      <c r="I2928">
        <v>3.2959999999999998</v>
      </c>
      <c r="J2928">
        <v>13.47</v>
      </c>
      <c r="K2928">
        <v>9.84</v>
      </c>
      <c r="L2928">
        <v>674</v>
      </c>
      <c r="M2928">
        <v>0</v>
      </c>
      <c r="N2928">
        <v>2014</v>
      </c>
      <c r="O2928" t="s">
        <v>99</v>
      </c>
    </row>
    <row r="2929" spans="1:15" x14ac:dyDescent="0.25">
      <c r="A2929">
        <v>5104</v>
      </c>
      <c r="B2929">
        <v>4</v>
      </c>
      <c r="C2929" t="s">
        <v>17</v>
      </c>
      <c r="D2929" t="s">
        <v>58</v>
      </c>
      <c r="E2929" t="s">
        <v>16</v>
      </c>
      <c r="F2929">
        <v>15.465999999999999</v>
      </c>
      <c r="G2929">
        <v>21.662600000000001</v>
      </c>
      <c r="H2929">
        <v>86.650300000000001</v>
      </c>
      <c r="I2929">
        <v>-6.1966000000000001</v>
      </c>
      <c r="J2929">
        <v>-28.6</v>
      </c>
      <c r="K2929">
        <v>25.96</v>
      </c>
      <c r="L2929">
        <v>142.30000000000001</v>
      </c>
      <c r="M2929">
        <v>0</v>
      </c>
      <c r="N2929">
        <v>2014</v>
      </c>
      <c r="O2929" t="s">
        <v>100</v>
      </c>
    </row>
    <row r="2930" spans="1:15" x14ac:dyDescent="0.25">
      <c r="A2930">
        <v>5105</v>
      </c>
      <c r="B2930">
        <v>0</v>
      </c>
      <c r="C2930" t="s">
        <v>20</v>
      </c>
      <c r="D2930" t="s">
        <v>59</v>
      </c>
      <c r="E2930" t="s">
        <v>16</v>
      </c>
      <c r="F2930">
        <v>12.936</v>
      </c>
      <c r="G2930">
        <v>13.195600000000001</v>
      </c>
      <c r="H2930">
        <v>52.782400000000003</v>
      </c>
      <c r="I2930">
        <v>-0.2596</v>
      </c>
      <c r="J2930">
        <v>-1.97</v>
      </c>
      <c r="K2930">
        <v>34.950000000000003</v>
      </c>
      <c r="L2930">
        <v>88.4</v>
      </c>
      <c r="M2930">
        <v>0</v>
      </c>
      <c r="N2930">
        <v>2014</v>
      </c>
      <c r="O2930" t="s">
        <v>101</v>
      </c>
    </row>
    <row r="2931" spans="1:15" x14ac:dyDescent="0.25">
      <c r="A2931">
        <v>5106</v>
      </c>
      <c r="B2931">
        <v>1</v>
      </c>
      <c r="C2931" t="s">
        <v>22</v>
      </c>
      <c r="D2931" t="s">
        <v>60</v>
      </c>
      <c r="E2931" t="s">
        <v>16</v>
      </c>
      <c r="F2931">
        <v>17.922999999999998</v>
      </c>
      <c r="G2931">
        <v>18.152699999999999</v>
      </c>
      <c r="H2931">
        <v>72.611000000000004</v>
      </c>
      <c r="I2931">
        <v>-0.22969999999999999</v>
      </c>
      <c r="J2931">
        <v>-1.27</v>
      </c>
      <c r="K2931">
        <v>17.52</v>
      </c>
      <c r="L2931">
        <v>244.4</v>
      </c>
      <c r="M2931">
        <v>0</v>
      </c>
      <c r="N2931">
        <v>2010</v>
      </c>
      <c r="O2931" t="s">
        <v>102</v>
      </c>
    </row>
    <row r="2932" spans="1:15" x14ac:dyDescent="0.25">
      <c r="A2932">
        <v>5107</v>
      </c>
      <c r="B2932">
        <v>2</v>
      </c>
      <c r="C2932" t="s">
        <v>25</v>
      </c>
      <c r="D2932" t="s">
        <v>61</v>
      </c>
      <c r="E2932" t="s">
        <v>16</v>
      </c>
      <c r="F2932">
        <v>20.327999999999999</v>
      </c>
      <c r="G2932">
        <v>23.172899999999998</v>
      </c>
      <c r="H2932">
        <v>92.691500000000005</v>
      </c>
      <c r="I2932">
        <v>-2.8449</v>
      </c>
      <c r="J2932">
        <v>-12.28</v>
      </c>
      <c r="K2932">
        <v>28.07</v>
      </c>
      <c r="L2932">
        <v>173</v>
      </c>
      <c r="M2932">
        <v>0</v>
      </c>
      <c r="N2932">
        <v>2010</v>
      </c>
      <c r="O2932" t="s">
        <v>103</v>
      </c>
    </row>
    <row r="2933" spans="1:15" x14ac:dyDescent="0.25">
      <c r="A2933">
        <v>5108</v>
      </c>
      <c r="B2933">
        <v>3</v>
      </c>
      <c r="C2933" t="s">
        <v>20</v>
      </c>
      <c r="D2933" t="s">
        <v>110</v>
      </c>
      <c r="E2933" t="s">
        <v>16</v>
      </c>
      <c r="F2933">
        <v>27.141999999999999</v>
      </c>
      <c r="G2933">
        <v>17.616499999999998</v>
      </c>
      <c r="H2933">
        <v>70.465999999999994</v>
      </c>
      <c r="I2933">
        <v>9.5254999999999992</v>
      </c>
      <c r="J2933">
        <v>54.07</v>
      </c>
      <c r="K2933">
        <v>11.4</v>
      </c>
      <c r="L2933">
        <v>568.79999999999995</v>
      </c>
      <c r="M2933">
        <v>0</v>
      </c>
      <c r="N2933">
        <v>2014</v>
      </c>
      <c r="O2933" t="s">
        <v>104</v>
      </c>
    </row>
    <row r="2934" spans="1:15" x14ac:dyDescent="0.25">
      <c r="A2934">
        <v>5110</v>
      </c>
      <c r="B2934">
        <v>3</v>
      </c>
      <c r="C2934" t="s">
        <v>19</v>
      </c>
      <c r="D2934" t="s">
        <v>62</v>
      </c>
      <c r="E2934" t="s">
        <v>16</v>
      </c>
      <c r="F2934">
        <v>17.992999999999999</v>
      </c>
      <c r="G2934">
        <v>19.740600000000001</v>
      </c>
      <c r="H2934">
        <v>78.962400000000002</v>
      </c>
      <c r="I2934">
        <v>-1.7476</v>
      </c>
      <c r="J2934">
        <v>-8.85</v>
      </c>
      <c r="K2934">
        <v>30.12</v>
      </c>
      <c r="L2934">
        <v>142.69999999999999</v>
      </c>
      <c r="M2934">
        <v>81620</v>
      </c>
      <c r="N2934">
        <v>2014</v>
      </c>
      <c r="O2934" t="s">
        <v>105</v>
      </c>
    </row>
    <row r="2935" spans="1:15" x14ac:dyDescent="0.25">
      <c r="A2935">
        <v>5111</v>
      </c>
      <c r="B2935">
        <v>0</v>
      </c>
      <c r="C2935" t="s">
        <v>29</v>
      </c>
      <c r="D2935" t="s">
        <v>63</v>
      </c>
      <c r="E2935" t="s">
        <v>16</v>
      </c>
      <c r="F2935">
        <v>13.856</v>
      </c>
      <c r="G2935">
        <v>14.3118</v>
      </c>
      <c r="H2935">
        <v>57.247300000000003</v>
      </c>
      <c r="I2935">
        <v>-0.45579999999999998</v>
      </c>
      <c r="J2935">
        <v>-3.18</v>
      </c>
      <c r="K2935">
        <v>22.89</v>
      </c>
      <c r="L2935">
        <v>144.6</v>
      </c>
      <c r="M2935">
        <v>0</v>
      </c>
      <c r="N2935">
        <v>2011</v>
      </c>
      <c r="O2935" t="s">
        <v>102</v>
      </c>
    </row>
    <row r="2936" spans="1:15" x14ac:dyDescent="0.25">
      <c r="A2936">
        <v>5112</v>
      </c>
      <c r="B2936">
        <v>2</v>
      </c>
      <c r="C2936" t="s">
        <v>31</v>
      </c>
      <c r="D2936" t="s">
        <v>65</v>
      </c>
      <c r="E2936" t="s">
        <v>16</v>
      </c>
      <c r="F2936">
        <v>19.210999999999999</v>
      </c>
      <c r="G2936">
        <v>20.1877</v>
      </c>
      <c r="H2936">
        <v>80.751000000000005</v>
      </c>
      <c r="I2936">
        <v>-0.97670000000000001</v>
      </c>
      <c r="J2936">
        <v>-4.84</v>
      </c>
      <c r="K2936">
        <v>31.4</v>
      </c>
      <c r="L2936">
        <v>146.15</v>
      </c>
      <c r="M2936">
        <v>0</v>
      </c>
      <c r="N2936">
        <v>2012</v>
      </c>
      <c r="O2936" t="s">
        <v>102</v>
      </c>
    </row>
    <row r="2937" spans="1:15" x14ac:dyDescent="0.25">
      <c r="A2937">
        <v>5113</v>
      </c>
      <c r="B2937">
        <v>0</v>
      </c>
      <c r="C2937" t="s">
        <v>33</v>
      </c>
      <c r="D2937" t="s">
        <v>66</v>
      </c>
      <c r="E2937" t="s">
        <v>16</v>
      </c>
      <c r="F2937">
        <v>24.706</v>
      </c>
      <c r="G2937">
        <v>21.3565</v>
      </c>
      <c r="H2937">
        <v>85.426000000000002</v>
      </c>
      <c r="I2937">
        <v>3.3494999999999999</v>
      </c>
      <c r="J2937">
        <v>15.68</v>
      </c>
      <c r="K2937">
        <v>13.98</v>
      </c>
      <c r="L2937">
        <v>422.2</v>
      </c>
      <c r="M2937">
        <v>0</v>
      </c>
      <c r="N2937">
        <v>2013</v>
      </c>
      <c r="O2937" t="s">
        <v>99</v>
      </c>
    </row>
    <row r="2938" spans="1:15" x14ac:dyDescent="0.25">
      <c r="A2938">
        <v>5114</v>
      </c>
      <c r="B2938">
        <v>3</v>
      </c>
      <c r="C2938" t="s">
        <v>35</v>
      </c>
      <c r="D2938" t="s">
        <v>68</v>
      </c>
      <c r="E2938" t="s">
        <v>16</v>
      </c>
      <c r="F2938">
        <v>27.812999999999999</v>
      </c>
      <c r="G2938">
        <v>26.7685</v>
      </c>
      <c r="H2938">
        <v>107.074</v>
      </c>
      <c r="I2938">
        <v>1.0445</v>
      </c>
      <c r="J2938">
        <v>3.9</v>
      </c>
      <c r="K2938">
        <v>23.97</v>
      </c>
      <c r="L2938">
        <v>277.10000000000002</v>
      </c>
      <c r="M2938">
        <v>0</v>
      </c>
      <c r="N2938">
        <v>2014</v>
      </c>
      <c r="O2938" t="s">
        <v>106</v>
      </c>
    </row>
    <row r="2939" spans="1:15" x14ac:dyDescent="0.25">
      <c r="A2939">
        <v>5115</v>
      </c>
      <c r="B2939">
        <v>3</v>
      </c>
      <c r="C2939" t="s">
        <v>37</v>
      </c>
      <c r="D2939" t="s">
        <v>70</v>
      </c>
      <c r="E2939" t="s">
        <v>16</v>
      </c>
      <c r="F2939">
        <v>3.94</v>
      </c>
      <c r="G2939">
        <v>5.3875000000000002</v>
      </c>
      <c r="H2939">
        <v>21.5501</v>
      </c>
      <c r="I2939">
        <v>-1.4475</v>
      </c>
      <c r="J2939">
        <v>-26.87</v>
      </c>
      <c r="K2939">
        <v>34.22</v>
      </c>
      <c r="L2939">
        <v>27.5</v>
      </c>
      <c r="M2939">
        <v>80320</v>
      </c>
      <c r="N2939">
        <v>2014</v>
      </c>
      <c r="O2939" t="s">
        <v>99</v>
      </c>
    </row>
    <row r="2940" spans="1:15" x14ac:dyDescent="0.25">
      <c r="A2940">
        <v>5116</v>
      </c>
      <c r="B2940">
        <v>10</v>
      </c>
      <c r="C2940" t="s">
        <v>39</v>
      </c>
      <c r="D2940" t="s">
        <v>72</v>
      </c>
      <c r="E2940" t="s">
        <v>16</v>
      </c>
      <c r="F2940">
        <v>9.5630000000000006</v>
      </c>
      <c r="G2940">
        <v>10.3012</v>
      </c>
      <c r="H2940">
        <v>41.204900000000002</v>
      </c>
      <c r="I2940">
        <v>-0.73819999999999997</v>
      </c>
      <c r="J2940">
        <v>-7.17</v>
      </c>
      <c r="K2940">
        <v>30.91</v>
      </c>
      <c r="L2940">
        <v>73.900000000000006</v>
      </c>
      <c r="M2940">
        <v>0</v>
      </c>
      <c r="N2940">
        <v>2014</v>
      </c>
      <c r="O2940" t="s">
        <v>100</v>
      </c>
    </row>
    <row r="2941" spans="1:15" x14ac:dyDescent="0.25">
      <c r="A2941">
        <v>5117</v>
      </c>
      <c r="B2941">
        <v>0</v>
      </c>
      <c r="C2941" t="s">
        <v>41</v>
      </c>
      <c r="D2941" t="s">
        <v>74</v>
      </c>
      <c r="E2941" t="s">
        <v>16</v>
      </c>
      <c r="F2941">
        <v>37.174999999999997</v>
      </c>
      <c r="G2941">
        <v>37.030900000000003</v>
      </c>
      <c r="H2941">
        <v>148.12379999999999</v>
      </c>
      <c r="I2941">
        <v>0.14410000000000001</v>
      </c>
      <c r="J2941">
        <v>0.39</v>
      </c>
      <c r="K2941">
        <v>25.14</v>
      </c>
      <c r="L2941">
        <v>353.2</v>
      </c>
      <c r="M2941">
        <v>0</v>
      </c>
      <c r="N2941">
        <v>2014</v>
      </c>
      <c r="O2941" t="s">
        <v>101</v>
      </c>
    </row>
    <row r="2942" spans="1:15" x14ac:dyDescent="0.25">
      <c r="A2942">
        <v>5118</v>
      </c>
      <c r="B2942">
        <v>5</v>
      </c>
      <c r="C2942" t="s">
        <v>43</v>
      </c>
      <c r="D2942" t="s">
        <v>75</v>
      </c>
      <c r="E2942" t="s">
        <v>16</v>
      </c>
      <c r="F2942">
        <v>27.452999999999999</v>
      </c>
      <c r="G2942">
        <v>27.9862</v>
      </c>
      <c r="H2942">
        <v>111.9448</v>
      </c>
      <c r="I2942">
        <v>-0.53320000000000001</v>
      </c>
      <c r="J2942">
        <v>-1.91</v>
      </c>
      <c r="K2942">
        <v>33.46</v>
      </c>
      <c r="L2942">
        <v>196</v>
      </c>
      <c r="M2942">
        <v>85550</v>
      </c>
      <c r="N2942">
        <v>2014</v>
      </c>
      <c r="O2942" t="s">
        <v>102</v>
      </c>
    </row>
    <row r="2943" spans="1:15" x14ac:dyDescent="0.25">
      <c r="A2943">
        <v>5119</v>
      </c>
      <c r="B2943">
        <v>0</v>
      </c>
      <c r="C2943" t="s">
        <v>45</v>
      </c>
      <c r="D2943" t="s">
        <v>76</v>
      </c>
      <c r="E2943" t="s">
        <v>16</v>
      </c>
      <c r="F2943">
        <v>179.59800000000001</v>
      </c>
      <c r="G2943">
        <v>139.4605</v>
      </c>
      <c r="H2943">
        <v>557.84190000000001</v>
      </c>
      <c r="I2943">
        <v>40.137500000000003</v>
      </c>
      <c r="J2943">
        <v>28.78</v>
      </c>
      <c r="K2943">
        <v>20.079999999999998</v>
      </c>
      <c r="L2943">
        <v>2136.6999999999998</v>
      </c>
      <c r="M2943">
        <v>81740</v>
      </c>
      <c r="N2943">
        <v>2010</v>
      </c>
      <c r="O2943" t="s">
        <v>103</v>
      </c>
    </row>
    <row r="2944" spans="1:15" x14ac:dyDescent="0.25">
      <c r="A2944">
        <v>5121</v>
      </c>
      <c r="B2944">
        <v>2</v>
      </c>
      <c r="C2944" t="s">
        <v>24</v>
      </c>
      <c r="D2944" t="s">
        <v>77</v>
      </c>
      <c r="E2944" t="s">
        <v>16</v>
      </c>
      <c r="F2944">
        <v>11.268000000000001</v>
      </c>
      <c r="G2944">
        <v>13.8094</v>
      </c>
      <c r="H2944">
        <v>55.2376</v>
      </c>
      <c r="I2944">
        <v>-2.5413999999999999</v>
      </c>
      <c r="J2944">
        <v>-18.399999999999999</v>
      </c>
      <c r="K2944">
        <v>23.8</v>
      </c>
      <c r="L2944">
        <v>113.1</v>
      </c>
      <c r="M2944">
        <v>0</v>
      </c>
      <c r="N2944">
        <v>2010</v>
      </c>
      <c r="O2944" t="s">
        <v>104</v>
      </c>
    </row>
    <row r="2945" spans="1:15" x14ac:dyDescent="0.25">
      <c r="A2945">
        <v>5123</v>
      </c>
      <c r="B2945">
        <v>1</v>
      </c>
      <c r="C2945" t="s">
        <v>48</v>
      </c>
      <c r="D2945" t="s">
        <v>78</v>
      </c>
      <c r="E2945" t="s">
        <v>16</v>
      </c>
      <c r="F2945">
        <v>7.226</v>
      </c>
      <c r="G2945">
        <v>8.7251999999999992</v>
      </c>
      <c r="H2945">
        <v>34.900799999999997</v>
      </c>
      <c r="I2945">
        <v>-1.4992000000000001</v>
      </c>
      <c r="J2945">
        <v>-17.18</v>
      </c>
      <c r="K2945">
        <v>28.16</v>
      </c>
      <c r="L2945">
        <v>61.3</v>
      </c>
      <c r="M2945">
        <v>0</v>
      </c>
      <c r="N2945">
        <v>2014</v>
      </c>
      <c r="O2945" t="s">
        <v>105</v>
      </c>
    </row>
    <row r="2946" spans="1:15" x14ac:dyDescent="0.25">
      <c r="A2946">
        <v>5124</v>
      </c>
      <c r="B2946">
        <v>1</v>
      </c>
      <c r="C2946" t="s">
        <v>50</v>
      </c>
      <c r="D2946" t="s">
        <v>79</v>
      </c>
      <c r="E2946" t="s">
        <v>16</v>
      </c>
      <c r="F2946">
        <v>13.305</v>
      </c>
      <c r="G2946">
        <v>12.897500000000001</v>
      </c>
      <c r="H2946">
        <v>51.59</v>
      </c>
      <c r="I2946">
        <v>0.40749999999999997</v>
      </c>
      <c r="J2946">
        <v>3.16</v>
      </c>
      <c r="K2946">
        <v>28.68</v>
      </c>
      <c r="L2946">
        <v>110.8</v>
      </c>
      <c r="M2946">
        <v>0</v>
      </c>
      <c r="N2946">
        <v>2014</v>
      </c>
      <c r="O2946" t="s">
        <v>102</v>
      </c>
    </row>
    <row r="2947" spans="1:15" x14ac:dyDescent="0.25">
      <c r="A2947">
        <v>5125</v>
      </c>
      <c r="B2947">
        <v>4</v>
      </c>
      <c r="C2947" t="s">
        <v>14</v>
      </c>
      <c r="D2947" t="s">
        <v>80</v>
      </c>
      <c r="E2947" t="s">
        <v>16</v>
      </c>
      <c r="F2947">
        <v>20.655999999999999</v>
      </c>
      <c r="G2947">
        <v>18.788</v>
      </c>
      <c r="H2947">
        <v>75.152000000000001</v>
      </c>
      <c r="I2947">
        <v>1.8680000000000001</v>
      </c>
      <c r="J2947">
        <v>9.94</v>
      </c>
      <c r="K2947">
        <v>21.71</v>
      </c>
      <c r="L2947">
        <v>227.3</v>
      </c>
      <c r="M2947">
        <v>0</v>
      </c>
      <c r="N2947">
        <v>2011</v>
      </c>
      <c r="O2947" t="s">
        <v>102</v>
      </c>
    </row>
    <row r="2948" spans="1:15" x14ac:dyDescent="0.25">
      <c r="A2948">
        <v>5127</v>
      </c>
      <c r="B2948">
        <v>1</v>
      </c>
      <c r="C2948" t="s">
        <v>14</v>
      </c>
      <c r="D2948" t="s">
        <v>81</v>
      </c>
      <c r="E2948" t="s">
        <v>16</v>
      </c>
      <c r="F2948">
        <v>27.463000000000001</v>
      </c>
      <c r="G2948">
        <v>25.775700000000001</v>
      </c>
      <c r="H2948">
        <v>103.10299999999999</v>
      </c>
      <c r="I2948">
        <v>1.6873</v>
      </c>
      <c r="J2948">
        <v>6.55</v>
      </c>
      <c r="K2948">
        <v>37.31</v>
      </c>
      <c r="L2948">
        <v>175.8</v>
      </c>
      <c r="M2948">
        <v>0</v>
      </c>
      <c r="N2948">
        <v>2012</v>
      </c>
      <c r="O2948" t="s">
        <v>99</v>
      </c>
    </row>
    <row r="2949" spans="1:15" x14ac:dyDescent="0.25">
      <c r="A2949">
        <v>5128</v>
      </c>
      <c r="B2949">
        <v>0</v>
      </c>
      <c r="C2949" t="s">
        <v>14</v>
      </c>
      <c r="D2949" t="s">
        <v>82</v>
      </c>
      <c r="E2949" t="s">
        <v>16</v>
      </c>
      <c r="F2949">
        <v>23.635999999999999</v>
      </c>
      <c r="G2949">
        <v>20.042300000000001</v>
      </c>
      <c r="H2949">
        <v>80.1691</v>
      </c>
      <c r="I2949">
        <v>3.5937000000000001</v>
      </c>
      <c r="J2949">
        <v>17.93</v>
      </c>
      <c r="K2949">
        <v>34.340000000000003</v>
      </c>
      <c r="L2949">
        <v>164.4</v>
      </c>
      <c r="M2949">
        <v>0</v>
      </c>
      <c r="N2949">
        <v>2013</v>
      </c>
      <c r="O2949" t="s">
        <v>106</v>
      </c>
    </row>
    <row r="2950" spans="1:15" x14ac:dyDescent="0.25">
      <c r="A2950">
        <v>5129</v>
      </c>
      <c r="B2950">
        <v>0</v>
      </c>
      <c r="C2950" t="s">
        <v>14</v>
      </c>
      <c r="D2950" t="s">
        <v>83</v>
      </c>
      <c r="E2950" t="s">
        <v>16</v>
      </c>
      <c r="F2950">
        <v>15.401</v>
      </c>
      <c r="G2950">
        <v>15.4908</v>
      </c>
      <c r="H2950">
        <v>61.963000000000001</v>
      </c>
      <c r="I2950">
        <v>-8.9800000000000005E-2</v>
      </c>
      <c r="J2950">
        <v>-0.57999999999999996</v>
      </c>
      <c r="K2950">
        <v>29.31</v>
      </c>
      <c r="L2950">
        <v>125.5</v>
      </c>
      <c r="M2950">
        <v>0</v>
      </c>
      <c r="N2950">
        <v>2014</v>
      </c>
      <c r="O2950" t="s">
        <v>99</v>
      </c>
    </row>
    <row r="2951" spans="1:15" x14ac:dyDescent="0.25">
      <c r="A2951">
        <v>5130</v>
      </c>
      <c r="B2951">
        <v>0</v>
      </c>
      <c r="C2951" t="s">
        <v>14</v>
      </c>
      <c r="D2951" t="s">
        <v>84</v>
      </c>
      <c r="E2951" t="s">
        <v>16</v>
      </c>
      <c r="F2951">
        <v>28.045999999999999</v>
      </c>
      <c r="G2951">
        <v>32.5548</v>
      </c>
      <c r="H2951">
        <v>130.2191</v>
      </c>
      <c r="I2951">
        <v>-4.5087999999999999</v>
      </c>
      <c r="J2951">
        <v>-13.85</v>
      </c>
      <c r="K2951">
        <v>22.42</v>
      </c>
      <c r="L2951">
        <v>298.8</v>
      </c>
      <c r="M2951">
        <v>0</v>
      </c>
      <c r="N2951">
        <v>2014</v>
      </c>
      <c r="O2951" t="s">
        <v>100</v>
      </c>
    </row>
    <row r="2952" spans="1:15" x14ac:dyDescent="0.25">
      <c r="A2952">
        <v>5131</v>
      </c>
      <c r="B2952">
        <v>3</v>
      </c>
      <c r="C2952" t="s">
        <v>14</v>
      </c>
      <c r="D2952" t="s">
        <v>85</v>
      </c>
      <c r="E2952" t="s">
        <v>16</v>
      </c>
      <c r="F2952">
        <v>16.013000000000002</v>
      </c>
      <c r="G2952">
        <v>15.2424</v>
      </c>
      <c r="H2952">
        <v>60.969700000000003</v>
      </c>
      <c r="I2952">
        <v>0.77059999999999995</v>
      </c>
      <c r="J2952">
        <v>5.0599999999999996</v>
      </c>
      <c r="K2952">
        <v>20.95</v>
      </c>
      <c r="L2952">
        <v>182.6</v>
      </c>
      <c r="M2952">
        <v>0</v>
      </c>
      <c r="N2952">
        <v>2014</v>
      </c>
      <c r="O2952" t="s">
        <v>101</v>
      </c>
    </row>
    <row r="2953" spans="1:15" x14ac:dyDescent="0.25">
      <c r="A2953">
        <v>5133</v>
      </c>
      <c r="B2953">
        <v>0</v>
      </c>
      <c r="C2953" t="s">
        <v>24</v>
      </c>
      <c r="D2953" t="s">
        <v>86</v>
      </c>
      <c r="E2953" t="s">
        <v>16</v>
      </c>
      <c r="F2953">
        <v>28.32</v>
      </c>
      <c r="G2953">
        <v>29.4998</v>
      </c>
      <c r="H2953">
        <v>117.9992</v>
      </c>
      <c r="I2953">
        <v>-1.1798</v>
      </c>
      <c r="J2953">
        <v>-4</v>
      </c>
      <c r="K2953">
        <v>31.7</v>
      </c>
      <c r="L2953">
        <v>213.4</v>
      </c>
      <c r="M2953">
        <v>0</v>
      </c>
      <c r="N2953">
        <v>2014</v>
      </c>
      <c r="O2953" t="s">
        <v>102</v>
      </c>
    </row>
    <row r="2954" spans="1:15" x14ac:dyDescent="0.25">
      <c r="A2954">
        <v>5134</v>
      </c>
      <c r="B2954">
        <v>1</v>
      </c>
      <c r="C2954" t="s">
        <v>24</v>
      </c>
      <c r="D2954" t="s">
        <v>87</v>
      </c>
      <c r="E2954" t="s">
        <v>16</v>
      </c>
      <c r="F2954">
        <v>18.303999999999998</v>
      </c>
      <c r="G2954">
        <v>18.143999999999998</v>
      </c>
      <c r="H2954">
        <v>72.575800000000001</v>
      </c>
      <c r="I2954">
        <v>0.16</v>
      </c>
      <c r="J2954">
        <v>0.88</v>
      </c>
      <c r="K2954">
        <v>24.38</v>
      </c>
      <c r="L2954">
        <v>179.3</v>
      </c>
      <c r="M2954">
        <v>0</v>
      </c>
      <c r="N2954">
        <v>2014</v>
      </c>
      <c r="O2954" t="s">
        <v>103</v>
      </c>
    </row>
    <row r="2955" spans="1:15" x14ac:dyDescent="0.25">
      <c r="A2955">
        <v>5137</v>
      </c>
      <c r="B2955">
        <v>0</v>
      </c>
      <c r="C2955" t="s">
        <v>24</v>
      </c>
      <c r="D2955" t="s">
        <v>88</v>
      </c>
      <c r="E2955" t="s">
        <v>16</v>
      </c>
      <c r="F2955">
        <v>164.60599999999999</v>
      </c>
      <c r="G2955">
        <v>149.01949999999999</v>
      </c>
      <c r="H2955">
        <v>596.0779</v>
      </c>
      <c r="I2955">
        <v>15.586499999999999</v>
      </c>
      <c r="J2955">
        <v>10.46</v>
      </c>
      <c r="K2955">
        <v>31.68</v>
      </c>
      <c r="L2955">
        <v>1241.0999999999999</v>
      </c>
      <c r="M2955">
        <v>0</v>
      </c>
      <c r="N2955">
        <v>2010</v>
      </c>
      <c r="O2955" t="s">
        <v>104</v>
      </c>
    </row>
    <row r="2956" spans="1:15" x14ac:dyDescent="0.25">
      <c r="A2956">
        <v>5142</v>
      </c>
      <c r="B2956">
        <v>1</v>
      </c>
      <c r="C2956" t="s">
        <v>19</v>
      </c>
      <c r="D2956" t="s">
        <v>89</v>
      </c>
      <c r="E2956" t="s">
        <v>16</v>
      </c>
      <c r="F2956">
        <v>17.041</v>
      </c>
      <c r="G2956">
        <v>19.989699999999999</v>
      </c>
      <c r="H2956">
        <v>79.959000000000003</v>
      </c>
      <c r="I2956">
        <v>-2.9487000000000001</v>
      </c>
      <c r="J2956">
        <v>-14.75</v>
      </c>
      <c r="K2956">
        <v>6.41</v>
      </c>
      <c r="L2956">
        <v>635.20000000000005</v>
      </c>
      <c r="M2956">
        <v>0</v>
      </c>
      <c r="N2956">
        <v>2010</v>
      </c>
      <c r="O2956" t="s">
        <v>105</v>
      </c>
    </row>
    <row r="2957" spans="1:15" x14ac:dyDescent="0.25">
      <c r="A2957">
        <v>5143</v>
      </c>
      <c r="B2957">
        <v>0</v>
      </c>
      <c r="C2957" t="s">
        <v>19</v>
      </c>
      <c r="D2957" t="s">
        <v>90</v>
      </c>
      <c r="E2957" t="s">
        <v>16</v>
      </c>
      <c r="F2957">
        <v>57</v>
      </c>
      <c r="G2957">
        <v>53.801000000000002</v>
      </c>
      <c r="H2957">
        <v>215.20400000000001</v>
      </c>
      <c r="I2957">
        <v>3.1989999999999998</v>
      </c>
      <c r="J2957">
        <v>5.95</v>
      </c>
      <c r="K2957">
        <v>11.58</v>
      </c>
      <c r="L2957">
        <v>1175.5999999999999</v>
      </c>
      <c r="M2957">
        <v>85330</v>
      </c>
      <c r="N2957">
        <v>2014</v>
      </c>
      <c r="O2957" t="s">
        <v>102</v>
      </c>
    </row>
    <row r="2958" spans="1:15" x14ac:dyDescent="0.25">
      <c r="A2958">
        <v>5145</v>
      </c>
      <c r="B2958">
        <v>2</v>
      </c>
      <c r="C2958" t="s">
        <v>19</v>
      </c>
      <c r="D2958" t="s">
        <v>15</v>
      </c>
      <c r="E2958" t="s">
        <v>16</v>
      </c>
      <c r="F2958">
        <v>61.933999999999997</v>
      </c>
      <c r="G2958">
        <v>59.514400000000002</v>
      </c>
      <c r="H2958">
        <v>238.05760000000001</v>
      </c>
      <c r="I2958">
        <v>2.4196</v>
      </c>
      <c r="J2958">
        <v>4.07</v>
      </c>
      <c r="K2958">
        <v>13.23</v>
      </c>
      <c r="L2958">
        <v>1118</v>
      </c>
      <c r="M2958">
        <v>0</v>
      </c>
      <c r="N2958">
        <v>2014</v>
      </c>
      <c r="O2958" t="s">
        <v>102</v>
      </c>
    </row>
    <row r="2959" spans="1:15" x14ac:dyDescent="0.25">
      <c r="A2959">
        <v>5146</v>
      </c>
      <c r="B2959">
        <v>2</v>
      </c>
      <c r="C2959" t="s">
        <v>19</v>
      </c>
      <c r="D2959" t="s">
        <v>18</v>
      </c>
      <c r="E2959" t="s">
        <v>16</v>
      </c>
      <c r="F2959">
        <v>28.585000000000001</v>
      </c>
      <c r="G2959">
        <v>32.782499999999999</v>
      </c>
      <c r="H2959">
        <v>131.12989999999999</v>
      </c>
      <c r="I2959">
        <v>-4.1974999999999998</v>
      </c>
      <c r="J2959">
        <v>-12.8</v>
      </c>
      <c r="K2959">
        <v>26.03</v>
      </c>
      <c r="L2959">
        <v>262.3</v>
      </c>
      <c r="M2959">
        <v>80960</v>
      </c>
      <c r="N2959">
        <v>2011</v>
      </c>
      <c r="O2959" t="s">
        <v>99</v>
      </c>
    </row>
    <row r="2960" spans="1:15" x14ac:dyDescent="0.25">
      <c r="A2960">
        <v>5147</v>
      </c>
      <c r="B2960">
        <v>1</v>
      </c>
      <c r="C2960" t="s">
        <v>64</v>
      </c>
      <c r="D2960" t="s">
        <v>21</v>
      </c>
      <c r="E2960" t="s">
        <v>16</v>
      </c>
      <c r="F2960">
        <v>19.562999999999999</v>
      </c>
      <c r="G2960">
        <v>17.954699999999999</v>
      </c>
      <c r="H2960">
        <v>71.819000000000003</v>
      </c>
      <c r="I2960">
        <v>1.6083000000000001</v>
      </c>
      <c r="J2960">
        <v>8.9600000000000009</v>
      </c>
      <c r="K2960">
        <v>32.950000000000003</v>
      </c>
      <c r="L2960">
        <v>141.80000000000001</v>
      </c>
      <c r="M2960">
        <v>0</v>
      </c>
      <c r="N2960">
        <v>2012</v>
      </c>
      <c r="O2960" t="s">
        <v>106</v>
      </c>
    </row>
    <row r="2961" spans="1:15" x14ac:dyDescent="0.25">
      <c r="A2961">
        <v>5148</v>
      </c>
      <c r="B2961">
        <v>0</v>
      </c>
      <c r="C2961" t="s">
        <v>64</v>
      </c>
      <c r="D2961" t="s">
        <v>23</v>
      </c>
      <c r="E2961" t="s">
        <v>16</v>
      </c>
      <c r="F2961">
        <v>20.706</v>
      </c>
      <c r="G2961">
        <v>16.329499999999999</v>
      </c>
      <c r="H2961">
        <v>65.317999999999998</v>
      </c>
      <c r="I2961">
        <v>4.3765000000000001</v>
      </c>
      <c r="J2961">
        <v>26.8</v>
      </c>
      <c r="K2961">
        <v>28.69</v>
      </c>
      <c r="L2961">
        <v>172.4</v>
      </c>
      <c r="M2961">
        <v>0</v>
      </c>
      <c r="N2961">
        <v>2013</v>
      </c>
      <c r="O2961" t="s">
        <v>99</v>
      </c>
    </row>
    <row r="2962" spans="1:15" x14ac:dyDescent="0.25">
      <c r="A2962">
        <v>5149</v>
      </c>
      <c r="B2962">
        <v>1</v>
      </c>
      <c r="C2962" t="s">
        <v>67</v>
      </c>
      <c r="D2962" t="s">
        <v>26</v>
      </c>
      <c r="E2962" t="s">
        <v>16</v>
      </c>
      <c r="F2962">
        <v>14.231</v>
      </c>
      <c r="G2962">
        <v>18.626000000000001</v>
      </c>
      <c r="H2962">
        <v>74.504099999999994</v>
      </c>
      <c r="I2962">
        <v>-4.3949999999999996</v>
      </c>
      <c r="J2962">
        <v>-23.6</v>
      </c>
      <c r="K2962">
        <v>29.84</v>
      </c>
      <c r="L2962">
        <v>113.9</v>
      </c>
      <c r="M2962">
        <v>0</v>
      </c>
      <c r="N2962">
        <v>2014</v>
      </c>
      <c r="O2962" t="s">
        <v>100</v>
      </c>
    </row>
    <row r="2963" spans="1:15" x14ac:dyDescent="0.25">
      <c r="A2963">
        <v>5152</v>
      </c>
      <c r="B2963">
        <v>1</v>
      </c>
      <c r="C2963" t="s">
        <v>69</v>
      </c>
      <c r="D2963" t="s">
        <v>27</v>
      </c>
      <c r="E2963" t="s">
        <v>16</v>
      </c>
      <c r="F2963">
        <v>21.155000000000001</v>
      </c>
      <c r="G2963">
        <v>21.6738</v>
      </c>
      <c r="H2963">
        <v>86.695400000000006</v>
      </c>
      <c r="I2963">
        <v>-0.51880000000000004</v>
      </c>
      <c r="J2963">
        <v>-2.39</v>
      </c>
      <c r="K2963">
        <v>25.19</v>
      </c>
      <c r="L2963">
        <v>200.6</v>
      </c>
      <c r="M2963">
        <v>0</v>
      </c>
      <c r="N2963">
        <v>2014</v>
      </c>
      <c r="O2963" t="s">
        <v>101</v>
      </c>
    </row>
    <row r="2964" spans="1:15" x14ac:dyDescent="0.25">
      <c r="A2964">
        <v>5154</v>
      </c>
      <c r="B2964">
        <v>0</v>
      </c>
      <c r="C2964" t="s">
        <v>71</v>
      </c>
      <c r="D2964" t="s">
        <v>28</v>
      </c>
      <c r="E2964" t="s">
        <v>16</v>
      </c>
      <c r="F2964">
        <v>26.536000000000001</v>
      </c>
      <c r="G2964">
        <v>21.293199999999999</v>
      </c>
      <c r="H2964">
        <v>85.173000000000002</v>
      </c>
      <c r="I2964">
        <v>5.2427999999999999</v>
      </c>
      <c r="J2964">
        <v>24.62</v>
      </c>
      <c r="K2964">
        <v>29.97</v>
      </c>
      <c r="L2964">
        <v>211.5</v>
      </c>
      <c r="M2964">
        <v>0</v>
      </c>
      <c r="N2964">
        <v>2014</v>
      </c>
      <c r="O2964" t="s">
        <v>102</v>
      </c>
    </row>
    <row r="2965" spans="1:15" x14ac:dyDescent="0.25">
      <c r="A2965">
        <v>5156</v>
      </c>
      <c r="B2965">
        <v>1</v>
      </c>
      <c r="C2965" t="s">
        <v>73</v>
      </c>
      <c r="D2965" t="s">
        <v>30</v>
      </c>
      <c r="E2965" t="s">
        <v>16</v>
      </c>
      <c r="F2965">
        <v>7.6660000000000004</v>
      </c>
      <c r="G2965">
        <v>6.5994999999999999</v>
      </c>
      <c r="H2965">
        <v>26.3978</v>
      </c>
      <c r="I2965">
        <v>1.0666</v>
      </c>
      <c r="J2965">
        <v>16.16</v>
      </c>
      <c r="K2965">
        <v>27.17</v>
      </c>
      <c r="L2965">
        <v>67.400000000000006</v>
      </c>
      <c r="M2965">
        <v>0</v>
      </c>
      <c r="N2965">
        <v>2014</v>
      </c>
      <c r="O2965" t="s">
        <v>103</v>
      </c>
    </row>
    <row r="2966" spans="1:15" x14ac:dyDescent="0.25">
      <c r="A2966">
        <v>5157</v>
      </c>
      <c r="B2966">
        <v>0</v>
      </c>
      <c r="C2966" t="s">
        <v>14</v>
      </c>
      <c r="D2966" t="s">
        <v>32</v>
      </c>
      <c r="E2966" t="s">
        <v>16</v>
      </c>
      <c r="F2966">
        <v>8.8490000000000002</v>
      </c>
      <c r="G2966">
        <v>6.4455</v>
      </c>
      <c r="H2966">
        <v>25.7818</v>
      </c>
      <c r="I2966">
        <v>2.4036</v>
      </c>
      <c r="J2966">
        <v>37.29</v>
      </c>
      <c r="K2966">
        <v>12.45</v>
      </c>
      <c r="L2966">
        <v>169.8</v>
      </c>
      <c r="M2966">
        <v>0</v>
      </c>
      <c r="N2966">
        <v>2014</v>
      </c>
      <c r="O2966" t="s">
        <v>104</v>
      </c>
    </row>
    <row r="2967" spans="1:15" x14ac:dyDescent="0.25">
      <c r="A2967">
        <v>5159</v>
      </c>
      <c r="B2967">
        <v>0</v>
      </c>
      <c r="C2967" t="s">
        <v>17</v>
      </c>
      <c r="D2967" t="s">
        <v>34</v>
      </c>
      <c r="E2967" t="s">
        <v>16</v>
      </c>
      <c r="F2967">
        <v>15.429</v>
      </c>
      <c r="G2967">
        <v>18.055399999999999</v>
      </c>
      <c r="H2967">
        <v>72.221599999999995</v>
      </c>
      <c r="I2967">
        <v>-2.6263999999999998</v>
      </c>
      <c r="J2967">
        <v>-14.55</v>
      </c>
      <c r="K2967">
        <v>33.11</v>
      </c>
      <c r="L2967">
        <v>111.3</v>
      </c>
      <c r="M2967">
        <v>0</v>
      </c>
      <c r="N2967">
        <v>2010</v>
      </c>
      <c r="O2967" t="s">
        <v>105</v>
      </c>
    </row>
    <row r="2968" spans="1:15" x14ac:dyDescent="0.25">
      <c r="A2968">
        <v>5160</v>
      </c>
      <c r="B2968">
        <v>1</v>
      </c>
      <c r="C2968" t="s">
        <v>20</v>
      </c>
      <c r="D2968" t="s">
        <v>36</v>
      </c>
      <c r="E2968" t="s">
        <v>16</v>
      </c>
      <c r="F2968">
        <v>14.276999999999999</v>
      </c>
      <c r="G2968">
        <v>14.5467</v>
      </c>
      <c r="H2968">
        <v>58.186700000000002</v>
      </c>
      <c r="I2968">
        <v>-0.2697</v>
      </c>
      <c r="J2968">
        <v>-1.85</v>
      </c>
      <c r="K2968">
        <v>26.64</v>
      </c>
      <c r="L2968">
        <v>128</v>
      </c>
      <c r="M2968">
        <v>0</v>
      </c>
      <c r="N2968">
        <v>2010</v>
      </c>
      <c r="O2968" t="s">
        <v>102</v>
      </c>
    </row>
    <row r="2969" spans="1:15" x14ac:dyDescent="0.25">
      <c r="A2969">
        <v>5162</v>
      </c>
      <c r="B2969">
        <v>0</v>
      </c>
      <c r="C2969" t="s">
        <v>22</v>
      </c>
      <c r="D2969" t="s">
        <v>38</v>
      </c>
      <c r="E2969" t="s">
        <v>16</v>
      </c>
      <c r="F2969">
        <v>12.385999999999999</v>
      </c>
      <c r="G2969">
        <v>11.7837</v>
      </c>
      <c r="H2969">
        <v>47.134999999999998</v>
      </c>
      <c r="I2969">
        <v>0.60219999999999996</v>
      </c>
      <c r="J2969">
        <v>5.1100000000000003</v>
      </c>
      <c r="K2969">
        <v>29.91</v>
      </c>
      <c r="L2969">
        <v>98.9</v>
      </c>
      <c r="M2969">
        <v>80710</v>
      </c>
      <c r="N2969">
        <v>2014</v>
      </c>
      <c r="O2969" t="s">
        <v>102</v>
      </c>
    </row>
    <row r="2970" spans="1:15" x14ac:dyDescent="0.25">
      <c r="A2970">
        <v>5164</v>
      </c>
      <c r="B2970">
        <v>6</v>
      </c>
      <c r="C2970" t="s">
        <v>25</v>
      </c>
      <c r="D2970" t="s">
        <v>40</v>
      </c>
      <c r="E2970" t="s">
        <v>16</v>
      </c>
      <c r="F2970">
        <v>19.960999999999999</v>
      </c>
      <c r="G2970">
        <v>19.014299999999999</v>
      </c>
      <c r="H2970">
        <v>76.057299999999998</v>
      </c>
      <c r="I2970">
        <v>0.94669999999999999</v>
      </c>
      <c r="J2970">
        <v>4.9800000000000004</v>
      </c>
      <c r="K2970">
        <v>27.85</v>
      </c>
      <c r="L2970">
        <v>171.2</v>
      </c>
      <c r="M2970">
        <v>82930</v>
      </c>
      <c r="N2970">
        <v>2014</v>
      </c>
      <c r="O2970" t="s">
        <v>99</v>
      </c>
    </row>
    <row r="2971" spans="1:15" x14ac:dyDescent="0.25">
      <c r="A2971">
        <v>5165</v>
      </c>
      <c r="B2971">
        <v>3</v>
      </c>
      <c r="C2971" t="s">
        <v>20</v>
      </c>
      <c r="D2971" t="s">
        <v>42</v>
      </c>
      <c r="E2971" t="s">
        <v>16</v>
      </c>
      <c r="F2971">
        <v>23.920999999999999</v>
      </c>
      <c r="G2971">
        <v>27.188400000000001</v>
      </c>
      <c r="H2971">
        <v>108.75369999999999</v>
      </c>
      <c r="I2971">
        <v>-3.2673999999999999</v>
      </c>
      <c r="J2971">
        <v>-12.02</v>
      </c>
      <c r="K2971">
        <v>23.59</v>
      </c>
      <c r="L2971">
        <v>242.2</v>
      </c>
      <c r="M2971">
        <v>82780</v>
      </c>
      <c r="N2971">
        <v>2011</v>
      </c>
      <c r="O2971" t="s">
        <v>106</v>
      </c>
    </row>
    <row r="2972" spans="1:15" x14ac:dyDescent="0.25">
      <c r="A2972">
        <v>5168</v>
      </c>
      <c r="B2972">
        <v>3</v>
      </c>
      <c r="C2972" t="s">
        <v>19</v>
      </c>
      <c r="D2972" t="s">
        <v>44</v>
      </c>
      <c r="E2972" t="s">
        <v>16</v>
      </c>
      <c r="F2972">
        <v>15.193</v>
      </c>
      <c r="G2972">
        <v>12.879099999999999</v>
      </c>
      <c r="H2972">
        <v>51.516300000000001</v>
      </c>
      <c r="I2972">
        <v>2.3138999999999998</v>
      </c>
      <c r="J2972">
        <v>17.97</v>
      </c>
      <c r="K2972">
        <v>30.52</v>
      </c>
      <c r="L2972">
        <v>118.9</v>
      </c>
      <c r="M2972">
        <v>0</v>
      </c>
      <c r="N2972">
        <v>2012</v>
      </c>
      <c r="O2972" t="s">
        <v>99</v>
      </c>
    </row>
    <row r="2973" spans="1:15" x14ac:dyDescent="0.25">
      <c r="A2973">
        <v>5170</v>
      </c>
      <c r="B2973">
        <v>2</v>
      </c>
      <c r="C2973" t="s">
        <v>29</v>
      </c>
      <c r="D2973" t="s">
        <v>46</v>
      </c>
      <c r="E2973" t="s">
        <v>16</v>
      </c>
      <c r="F2973">
        <v>24.8</v>
      </c>
      <c r="G2973">
        <v>25.3748</v>
      </c>
      <c r="H2973">
        <v>101.4992</v>
      </c>
      <c r="I2973">
        <v>-0.57479999999999998</v>
      </c>
      <c r="J2973">
        <v>-2.27</v>
      </c>
      <c r="K2973">
        <v>30.19</v>
      </c>
      <c r="L2973">
        <v>196.2</v>
      </c>
      <c r="M2973">
        <v>0</v>
      </c>
      <c r="N2973">
        <v>2013</v>
      </c>
      <c r="O2973" t="s">
        <v>100</v>
      </c>
    </row>
    <row r="2974" spans="1:15" x14ac:dyDescent="0.25">
      <c r="A2974">
        <v>5171</v>
      </c>
      <c r="B2974">
        <v>0</v>
      </c>
      <c r="C2974" t="s">
        <v>31</v>
      </c>
      <c r="D2974" t="s">
        <v>47</v>
      </c>
      <c r="E2974" t="s">
        <v>16</v>
      </c>
      <c r="F2974">
        <v>17.544</v>
      </c>
      <c r="G2974">
        <v>14.8802</v>
      </c>
      <c r="H2974">
        <v>59.521000000000001</v>
      </c>
      <c r="I2974">
        <v>2.6638000000000002</v>
      </c>
      <c r="J2974">
        <v>17.899999999999999</v>
      </c>
      <c r="K2974">
        <v>34.35</v>
      </c>
      <c r="L2974">
        <v>122</v>
      </c>
      <c r="M2974">
        <v>0</v>
      </c>
      <c r="N2974">
        <v>2014</v>
      </c>
      <c r="O2974" t="s">
        <v>101</v>
      </c>
    </row>
    <row r="2975" spans="1:15" x14ac:dyDescent="0.25">
      <c r="A2975">
        <v>5172</v>
      </c>
      <c r="B2975">
        <v>1</v>
      </c>
      <c r="C2975" t="s">
        <v>33</v>
      </c>
      <c r="D2975" t="s">
        <v>49</v>
      </c>
      <c r="E2975" t="s">
        <v>16</v>
      </c>
      <c r="F2975">
        <v>17.422000000000001</v>
      </c>
      <c r="G2975">
        <v>16.7013</v>
      </c>
      <c r="H2975">
        <v>66.805199999999999</v>
      </c>
      <c r="I2975">
        <v>0.72070000000000001</v>
      </c>
      <c r="J2975">
        <v>4.32</v>
      </c>
      <c r="K2975">
        <v>25.2</v>
      </c>
      <c r="L2975">
        <v>165.1</v>
      </c>
      <c r="M2975">
        <v>0</v>
      </c>
      <c r="N2975">
        <v>2014</v>
      </c>
      <c r="O2975" t="s">
        <v>102</v>
      </c>
    </row>
    <row r="2976" spans="1:15" x14ac:dyDescent="0.25">
      <c r="A2976">
        <v>5174</v>
      </c>
      <c r="B2976">
        <v>1</v>
      </c>
      <c r="C2976" t="s">
        <v>35</v>
      </c>
      <c r="D2976" t="s">
        <v>51</v>
      </c>
      <c r="E2976" t="s">
        <v>16</v>
      </c>
      <c r="F2976">
        <v>258.83999999999997</v>
      </c>
      <c r="G2976">
        <v>154.31049999999999</v>
      </c>
      <c r="H2976">
        <v>617.24189999999999</v>
      </c>
      <c r="I2976">
        <v>104.5295</v>
      </c>
      <c r="J2976">
        <v>67.739999999999995</v>
      </c>
      <c r="K2976">
        <v>21.17</v>
      </c>
      <c r="L2976">
        <v>2920.5</v>
      </c>
      <c r="M2976">
        <v>85640</v>
      </c>
      <c r="N2976">
        <v>2014</v>
      </c>
      <c r="O2976" t="s">
        <v>103</v>
      </c>
    </row>
    <row r="2977" spans="1:15" x14ac:dyDescent="0.25">
      <c r="A2977">
        <v>5175</v>
      </c>
      <c r="B2977">
        <v>0</v>
      </c>
      <c r="C2977" t="s">
        <v>37</v>
      </c>
      <c r="D2977" t="s">
        <v>52</v>
      </c>
      <c r="E2977" t="s">
        <v>16</v>
      </c>
      <c r="F2977">
        <v>49.863</v>
      </c>
      <c r="G2977">
        <v>39.140500000000003</v>
      </c>
      <c r="H2977">
        <v>156.56190000000001</v>
      </c>
      <c r="I2977">
        <v>10.7225</v>
      </c>
      <c r="J2977">
        <v>27.39</v>
      </c>
      <c r="K2977">
        <v>21.11</v>
      </c>
      <c r="L2977">
        <v>564.20000000000005</v>
      </c>
      <c r="M2977">
        <v>0</v>
      </c>
      <c r="N2977">
        <v>2014</v>
      </c>
      <c r="O2977" t="s">
        <v>104</v>
      </c>
    </row>
    <row r="2978" spans="1:15" x14ac:dyDescent="0.25">
      <c r="A2978">
        <v>5176</v>
      </c>
      <c r="B2978">
        <v>1</v>
      </c>
      <c r="C2978" t="s">
        <v>39</v>
      </c>
      <c r="D2978" t="s">
        <v>53</v>
      </c>
      <c r="E2978" t="s">
        <v>16</v>
      </c>
      <c r="F2978">
        <v>13.974</v>
      </c>
      <c r="G2978">
        <v>13.774699999999999</v>
      </c>
      <c r="H2978">
        <v>55.098999999999997</v>
      </c>
      <c r="I2978">
        <v>0.1993</v>
      </c>
      <c r="J2978">
        <v>1.45</v>
      </c>
      <c r="K2978">
        <v>14.72</v>
      </c>
      <c r="L2978">
        <v>226.8</v>
      </c>
      <c r="M2978">
        <v>0</v>
      </c>
      <c r="N2978">
        <v>2014</v>
      </c>
      <c r="O2978" t="s">
        <v>105</v>
      </c>
    </row>
    <row r="2979" spans="1:15" x14ac:dyDescent="0.25">
      <c r="A2979">
        <v>5177</v>
      </c>
      <c r="B2979">
        <v>0</v>
      </c>
      <c r="C2979" t="s">
        <v>41</v>
      </c>
      <c r="D2979" t="s">
        <v>54</v>
      </c>
      <c r="E2979" t="s">
        <v>16</v>
      </c>
      <c r="F2979">
        <v>32.624000000000002</v>
      </c>
      <c r="G2979">
        <v>22.2117</v>
      </c>
      <c r="H2979">
        <v>88.846999999999994</v>
      </c>
      <c r="I2979">
        <v>10.4123</v>
      </c>
      <c r="J2979">
        <v>46.88</v>
      </c>
      <c r="K2979">
        <v>26.82</v>
      </c>
      <c r="L2979">
        <v>290.5</v>
      </c>
      <c r="M2979">
        <v>0</v>
      </c>
      <c r="N2979">
        <v>2010</v>
      </c>
      <c r="O2979" t="s">
        <v>102</v>
      </c>
    </row>
    <row r="2980" spans="1:15" x14ac:dyDescent="0.25">
      <c r="A2980">
        <v>5178</v>
      </c>
      <c r="B2980">
        <v>1</v>
      </c>
      <c r="C2980" t="s">
        <v>43</v>
      </c>
      <c r="D2980" t="s">
        <v>55</v>
      </c>
      <c r="E2980" t="s">
        <v>16</v>
      </c>
      <c r="F2980">
        <v>26.065000000000001</v>
      </c>
      <c r="G2980">
        <v>23.394200000000001</v>
      </c>
      <c r="H2980">
        <v>93.576999999999998</v>
      </c>
      <c r="I2980">
        <v>2.6707999999999998</v>
      </c>
      <c r="J2980">
        <v>11.42</v>
      </c>
      <c r="K2980">
        <v>25.29</v>
      </c>
      <c r="L2980">
        <v>246.2</v>
      </c>
      <c r="M2980">
        <v>0</v>
      </c>
      <c r="N2980">
        <v>2010</v>
      </c>
      <c r="O2980" t="s">
        <v>102</v>
      </c>
    </row>
    <row r="2981" spans="1:15" x14ac:dyDescent="0.25">
      <c r="A2981">
        <v>5180</v>
      </c>
      <c r="B2981">
        <v>0</v>
      </c>
      <c r="C2981" t="s">
        <v>45</v>
      </c>
      <c r="D2981" t="s">
        <v>56</v>
      </c>
      <c r="E2981" t="s">
        <v>16</v>
      </c>
      <c r="F2981">
        <v>17.427</v>
      </c>
      <c r="G2981">
        <v>13.3347</v>
      </c>
      <c r="H2981">
        <v>53.338999999999999</v>
      </c>
      <c r="I2981">
        <v>4.0922999999999998</v>
      </c>
      <c r="J2981">
        <v>30.69</v>
      </c>
      <c r="K2981">
        <v>31.11</v>
      </c>
      <c r="L2981">
        <v>133.80000000000001</v>
      </c>
      <c r="M2981">
        <v>0</v>
      </c>
      <c r="N2981">
        <v>2014</v>
      </c>
      <c r="O2981" t="s">
        <v>99</v>
      </c>
    </row>
    <row r="2982" spans="1:15" x14ac:dyDescent="0.25">
      <c r="A2982">
        <v>5181</v>
      </c>
      <c r="B2982">
        <v>0</v>
      </c>
      <c r="C2982" t="s">
        <v>24</v>
      </c>
      <c r="D2982" t="s">
        <v>57</v>
      </c>
      <c r="E2982" t="s">
        <v>16</v>
      </c>
      <c r="F2982">
        <v>9.7189999999999994</v>
      </c>
      <c r="G2982">
        <v>15.3552</v>
      </c>
      <c r="H2982">
        <v>61.420699999999997</v>
      </c>
      <c r="I2982">
        <v>-5.6361999999999997</v>
      </c>
      <c r="J2982">
        <v>-36.71</v>
      </c>
      <c r="K2982">
        <v>22.65</v>
      </c>
      <c r="L2982">
        <v>102.5</v>
      </c>
      <c r="M2982">
        <v>0</v>
      </c>
      <c r="N2982">
        <v>2014</v>
      </c>
      <c r="O2982" t="s">
        <v>106</v>
      </c>
    </row>
    <row r="2983" spans="1:15" x14ac:dyDescent="0.25">
      <c r="A2983">
        <v>5182</v>
      </c>
      <c r="B2983">
        <v>0</v>
      </c>
      <c r="C2983" t="s">
        <v>48</v>
      </c>
      <c r="D2983" t="s">
        <v>58</v>
      </c>
      <c r="E2983" t="s">
        <v>16</v>
      </c>
      <c r="F2983">
        <v>15.525</v>
      </c>
      <c r="G2983">
        <v>16.327300000000001</v>
      </c>
      <c r="H2983">
        <v>65.309200000000004</v>
      </c>
      <c r="I2983">
        <v>-0.80230000000000001</v>
      </c>
      <c r="J2983">
        <v>-4.91</v>
      </c>
      <c r="K2983">
        <v>32.47</v>
      </c>
      <c r="L2983">
        <v>114.2</v>
      </c>
      <c r="M2983">
        <v>0</v>
      </c>
      <c r="N2983">
        <v>2011</v>
      </c>
      <c r="O2983" t="s">
        <v>99</v>
      </c>
    </row>
    <row r="2984" spans="1:15" x14ac:dyDescent="0.25">
      <c r="A2984">
        <v>5183</v>
      </c>
      <c r="B2984">
        <v>1</v>
      </c>
      <c r="C2984" t="s">
        <v>50</v>
      </c>
      <c r="D2984" t="s">
        <v>59</v>
      </c>
      <c r="E2984" t="s">
        <v>16</v>
      </c>
      <c r="F2984">
        <v>24.059000000000001</v>
      </c>
      <c r="G2984">
        <v>24.751100000000001</v>
      </c>
      <c r="H2984">
        <v>99.004400000000004</v>
      </c>
      <c r="I2984">
        <v>-0.69210000000000005</v>
      </c>
      <c r="J2984">
        <v>-2.8</v>
      </c>
      <c r="K2984">
        <v>20.79</v>
      </c>
      <c r="L2984">
        <v>276.39999999999998</v>
      </c>
      <c r="M2984">
        <v>0</v>
      </c>
      <c r="N2984">
        <v>2012</v>
      </c>
      <c r="O2984" t="s">
        <v>100</v>
      </c>
    </row>
    <row r="2985" spans="1:15" x14ac:dyDescent="0.25">
      <c r="A2985">
        <v>5184</v>
      </c>
      <c r="B2985">
        <v>1</v>
      </c>
      <c r="C2985" t="s">
        <v>14</v>
      </c>
      <c r="D2985" t="s">
        <v>60</v>
      </c>
      <c r="E2985" t="s">
        <v>16</v>
      </c>
      <c r="F2985">
        <v>45.252000000000002</v>
      </c>
      <c r="G2985">
        <v>45.5092</v>
      </c>
      <c r="H2985">
        <v>182.0368</v>
      </c>
      <c r="I2985">
        <v>-0.25719999999999998</v>
      </c>
      <c r="J2985">
        <v>-0.56999999999999995</v>
      </c>
      <c r="K2985">
        <v>24.43</v>
      </c>
      <c r="L2985">
        <v>442.5</v>
      </c>
      <c r="M2985">
        <v>0</v>
      </c>
      <c r="N2985">
        <v>2013</v>
      </c>
      <c r="O2985" t="s">
        <v>101</v>
      </c>
    </row>
    <row r="2986" spans="1:15" x14ac:dyDescent="0.25">
      <c r="A2986">
        <v>5185</v>
      </c>
      <c r="B2986">
        <v>0</v>
      </c>
      <c r="C2986" t="s">
        <v>14</v>
      </c>
      <c r="D2986" t="s">
        <v>61</v>
      </c>
      <c r="E2986" t="s">
        <v>16</v>
      </c>
      <c r="F2986">
        <v>8.2889999999999997</v>
      </c>
      <c r="G2986">
        <v>9.3980999999999995</v>
      </c>
      <c r="H2986">
        <v>37.592500000000001</v>
      </c>
      <c r="I2986">
        <v>-1.1091</v>
      </c>
      <c r="J2986">
        <v>-11.8</v>
      </c>
      <c r="K2986">
        <v>18.59</v>
      </c>
      <c r="L2986">
        <v>106.5</v>
      </c>
      <c r="M2986">
        <v>0</v>
      </c>
      <c r="N2986">
        <v>2014</v>
      </c>
      <c r="O2986" t="s">
        <v>102</v>
      </c>
    </row>
    <row r="2987" spans="1:15" x14ac:dyDescent="0.25">
      <c r="A2987">
        <v>5186</v>
      </c>
      <c r="B2987">
        <v>2</v>
      </c>
      <c r="C2987" t="s">
        <v>14</v>
      </c>
      <c r="D2987" t="s">
        <v>111</v>
      </c>
      <c r="E2987" t="s">
        <v>16</v>
      </c>
      <c r="F2987">
        <v>15.206</v>
      </c>
      <c r="G2987">
        <v>15.7234</v>
      </c>
      <c r="H2987">
        <v>62.893599999999999</v>
      </c>
      <c r="I2987">
        <v>-0.51739999999999997</v>
      </c>
      <c r="J2987">
        <v>-3.29</v>
      </c>
      <c r="K2987">
        <v>22.83</v>
      </c>
      <c r="L2987">
        <v>159.1</v>
      </c>
      <c r="M2987">
        <v>0</v>
      </c>
      <c r="N2987">
        <v>2014</v>
      </c>
      <c r="O2987" t="s">
        <v>103</v>
      </c>
    </row>
    <row r="2988" spans="1:15" x14ac:dyDescent="0.25">
      <c r="A2988">
        <v>5188</v>
      </c>
      <c r="B2988">
        <v>1</v>
      </c>
      <c r="C2988" t="s">
        <v>14</v>
      </c>
      <c r="D2988" t="s">
        <v>62</v>
      </c>
      <c r="E2988" t="s">
        <v>16</v>
      </c>
      <c r="F2988">
        <v>24.132999999999999</v>
      </c>
      <c r="G2988">
        <v>25.121500000000001</v>
      </c>
      <c r="H2988">
        <v>100.48609999999999</v>
      </c>
      <c r="I2988">
        <v>-0.98850000000000005</v>
      </c>
      <c r="J2988">
        <v>-3.93</v>
      </c>
      <c r="K2988">
        <v>17.21</v>
      </c>
      <c r="L2988">
        <v>334.9</v>
      </c>
      <c r="M2988">
        <v>0</v>
      </c>
      <c r="N2988">
        <v>2014</v>
      </c>
      <c r="O2988" t="s">
        <v>104</v>
      </c>
    </row>
    <row r="2989" spans="1:15" x14ac:dyDescent="0.25">
      <c r="A2989">
        <v>5189</v>
      </c>
      <c r="B2989">
        <v>0</v>
      </c>
      <c r="C2989" t="s">
        <v>14</v>
      </c>
      <c r="D2989" t="s">
        <v>63</v>
      </c>
      <c r="E2989" t="s">
        <v>16</v>
      </c>
      <c r="F2989">
        <v>25.376999999999999</v>
      </c>
      <c r="G2989">
        <v>33.431199999999997</v>
      </c>
      <c r="H2989">
        <v>133.72479999999999</v>
      </c>
      <c r="I2989">
        <v>-8.0541999999999998</v>
      </c>
      <c r="J2989">
        <v>-24.09</v>
      </c>
      <c r="K2989">
        <v>25.78</v>
      </c>
      <c r="L2989">
        <v>235.1</v>
      </c>
      <c r="M2989">
        <v>0</v>
      </c>
      <c r="N2989">
        <v>2014</v>
      </c>
      <c r="O2989" t="s">
        <v>105</v>
      </c>
    </row>
    <row r="2990" spans="1:15" x14ac:dyDescent="0.25">
      <c r="A2990">
        <v>5190</v>
      </c>
      <c r="B2990">
        <v>1</v>
      </c>
      <c r="C2990" t="s">
        <v>14</v>
      </c>
      <c r="D2990" t="s">
        <v>65</v>
      </c>
      <c r="E2990" t="s">
        <v>16</v>
      </c>
      <c r="F2990">
        <v>27.765000000000001</v>
      </c>
      <c r="G2990">
        <v>29.834499999999998</v>
      </c>
      <c r="H2990">
        <v>119.3379</v>
      </c>
      <c r="I2990">
        <v>-2.0695000000000001</v>
      </c>
      <c r="J2990">
        <v>-6.94</v>
      </c>
      <c r="K2990">
        <v>15.34</v>
      </c>
      <c r="L2990">
        <v>432.2</v>
      </c>
      <c r="M2990">
        <v>0</v>
      </c>
      <c r="N2990">
        <v>2014</v>
      </c>
      <c r="O2990" t="s">
        <v>102</v>
      </c>
    </row>
    <row r="2991" spans="1:15" x14ac:dyDescent="0.25">
      <c r="A2991">
        <v>5191</v>
      </c>
      <c r="B2991">
        <v>0</v>
      </c>
      <c r="C2991" t="s">
        <v>24</v>
      </c>
      <c r="D2991" t="s">
        <v>66</v>
      </c>
      <c r="E2991" t="s">
        <v>16</v>
      </c>
      <c r="F2991">
        <v>39.825000000000003</v>
      </c>
      <c r="G2991">
        <v>38.505800000000001</v>
      </c>
      <c r="H2991">
        <v>154.0231</v>
      </c>
      <c r="I2991">
        <v>1.3191999999999999</v>
      </c>
      <c r="J2991">
        <v>3.43</v>
      </c>
      <c r="K2991">
        <v>9.31</v>
      </c>
      <c r="L2991">
        <v>1021.6</v>
      </c>
      <c r="M2991">
        <v>0</v>
      </c>
      <c r="N2991">
        <v>2010</v>
      </c>
      <c r="O2991" t="s">
        <v>102</v>
      </c>
    </row>
    <row r="2992" spans="1:15" x14ac:dyDescent="0.25">
      <c r="A2992">
        <v>5192</v>
      </c>
      <c r="B2992">
        <v>1</v>
      </c>
      <c r="C2992" t="s">
        <v>24</v>
      </c>
      <c r="D2992" t="s">
        <v>68</v>
      </c>
      <c r="E2992" t="s">
        <v>16</v>
      </c>
      <c r="F2992">
        <v>16.408999999999999</v>
      </c>
      <c r="G2992">
        <v>17.6448</v>
      </c>
      <c r="H2992">
        <v>70.579300000000003</v>
      </c>
      <c r="I2992">
        <v>-1.2358</v>
      </c>
      <c r="J2992">
        <v>-7</v>
      </c>
      <c r="K2992">
        <v>16.86</v>
      </c>
      <c r="L2992">
        <v>232.4</v>
      </c>
      <c r="M2992">
        <v>0</v>
      </c>
      <c r="N2992">
        <v>2010</v>
      </c>
      <c r="O2992" t="s">
        <v>99</v>
      </c>
    </row>
    <row r="2993" spans="1:15" x14ac:dyDescent="0.25">
      <c r="A2993">
        <v>5193</v>
      </c>
      <c r="B2993">
        <v>0</v>
      </c>
      <c r="C2993" t="s">
        <v>24</v>
      </c>
      <c r="D2993" t="s">
        <v>70</v>
      </c>
      <c r="E2993" t="s">
        <v>16</v>
      </c>
      <c r="F2993">
        <v>37.279000000000003</v>
      </c>
      <c r="G2993">
        <v>34.097299999999997</v>
      </c>
      <c r="H2993">
        <v>136.38900000000001</v>
      </c>
      <c r="I2993">
        <v>3.1818</v>
      </c>
      <c r="J2993">
        <v>9.33</v>
      </c>
      <c r="K2993">
        <v>10.45</v>
      </c>
      <c r="L2993">
        <v>852.2</v>
      </c>
      <c r="M2993">
        <v>0</v>
      </c>
      <c r="N2993">
        <v>2014</v>
      </c>
      <c r="O2993" t="s">
        <v>106</v>
      </c>
    </row>
    <row r="2994" spans="1:15" x14ac:dyDescent="0.25">
      <c r="A2994">
        <v>5194</v>
      </c>
      <c r="B2994">
        <v>3</v>
      </c>
      <c r="C2994" t="s">
        <v>19</v>
      </c>
      <c r="D2994" t="s">
        <v>72</v>
      </c>
      <c r="E2994" t="s">
        <v>16</v>
      </c>
      <c r="F2994">
        <v>19.13</v>
      </c>
      <c r="G2994">
        <v>15.0078</v>
      </c>
      <c r="H2994">
        <v>60.031399999999998</v>
      </c>
      <c r="I2994">
        <v>4.1220999999999997</v>
      </c>
      <c r="J2994">
        <v>27.47</v>
      </c>
      <c r="K2994">
        <v>21.22</v>
      </c>
      <c r="L2994">
        <v>215.3</v>
      </c>
      <c r="M2994">
        <v>0</v>
      </c>
      <c r="N2994">
        <v>2014</v>
      </c>
      <c r="O2994" t="s">
        <v>99</v>
      </c>
    </row>
    <row r="2995" spans="1:15" x14ac:dyDescent="0.25">
      <c r="A2995">
        <v>5195</v>
      </c>
      <c r="B2995">
        <v>0</v>
      </c>
      <c r="C2995" t="s">
        <v>19</v>
      </c>
      <c r="D2995" t="s">
        <v>74</v>
      </c>
      <c r="E2995" t="s">
        <v>16</v>
      </c>
      <c r="F2995">
        <v>14.96</v>
      </c>
      <c r="G2995">
        <v>15.298</v>
      </c>
      <c r="H2995">
        <v>61.191899999999997</v>
      </c>
      <c r="I2995">
        <v>-0.33800000000000002</v>
      </c>
      <c r="J2995">
        <v>-2.21</v>
      </c>
      <c r="K2995">
        <v>21.95</v>
      </c>
      <c r="L2995">
        <v>162.80000000000001</v>
      </c>
      <c r="M2995">
        <v>0</v>
      </c>
      <c r="N2995">
        <v>2011</v>
      </c>
      <c r="O2995" t="s">
        <v>100</v>
      </c>
    </row>
    <row r="2996" spans="1:15" x14ac:dyDescent="0.25">
      <c r="A2996">
        <v>5196</v>
      </c>
      <c r="B2996">
        <v>2</v>
      </c>
      <c r="C2996" t="s">
        <v>19</v>
      </c>
      <c r="D2996" t="s">
        <v>75</v>
      </c>
      <c r="E2996" t="s">
        <v>16</v>
      </c>
      <c r="F2996">
        <v>17.387</v>
      </c>
      <c r="G2996">
        <v>15.9109</v>
      </c>
      <c r="H2996">
        <v>63.643799999999999</v>
      </c>
      <c r="I2996">
        <v>1.4761</v>
      </c>
      <c r="J2996">
        <v>9.2799999999999994</v>
      </c>
      <c r="K2996">
        <v>15.26</v>
      </c>
      <c r="L2996">
        <v>272.10000000000002</v>
      </c>
      <c r="M2996">
        <v>0</v>
      </c>
      <c r="N2996">
        <v>2012</v>
      </c>
      <c r="O2996" t="s">
        <v>101</v>
      </c>
    </row>
    <row r="2997" spans="1:15" x14ac:dyDescent="0.25">
      <c r="A2997">
        <v>5197</v>
      </c>
      <c r="B2997">
        <v>1</v>
      </c>
      <c r="C2997" t="s">
        <v>19</v>
      </c>
      <c r="D2997" t="s">
        <v>76</v>
      </c>
      <c r="E2997" t="s">
        <v>16</v>
      </c>
      <c r="F2997">
        <v>8.6630000000000003</v>
      </c>
      <c r="G2997">
        <v>6.3865999999999996</v>
      </c>
      <c r="H2997">
        <v>25.546399999999998</v>
      </c>
      <c r="I2997">
        <v>2.2764000000000002</v>
      </c>
      <c r="J2997">
        <v>35.64</v>
      </c>
      <c r="K2997">
        <v>23.09</v>
      </c>
      <c r="L2997">
        <v>89.6</v>
      </c>
      <c r="M2997">
        <v>0</v>
      </c>
      <c r="N2997">
        <v>2013</v>
      </c>
      <c r="O2997" t="s">
        <v>102</v>
      </c>
    </row>
    <row r="2998" spans="1:15" x14ac:dyDescent="0.25">
      <c r="A2998">
        <v>5198</v>
      </c>
      <c r="B2998">
        <v>0</v>
      </c>
      <c r="C2998" t="s">
        <v>64</v>
      </c>
      <c r="D2998" t="s">
        <v>77</v>
      </c>
      <c r="E2998" t="s">
        <v>16</v>
      </c>
      <c r="F2998">
        <v>21.67</v>
      </c>
      <c r="G2998">
        <v>19.367999999999999</v>
      </c>
      <c r="H2998">
        <v>77.471900000000005</v>
      </c>
      <c r="I2998">
        <v>2.302</v>
      </c>
      <c r="J2998">
        <v>11.89</v>
      </c>
      <c r="K2998">
        <v>18.73</v>
      </c>
      <c r="L2998">
        <v>276.3</v>
      </c>
      <c r="M2998">
        <v>0</v>
      </c>
      <c r="N2998">
        <v>2014</v>
      </c>
      <c r="O2998" t="s">
        <v>103</v>
      </c>
    </row>
    <row r="2999" spans="1:15" x14ac:dyDescent="0.25">
      <c r="A2999">
        <v>5199</v>
      </c>
      <c r="B2999">
        <v>0</v>
      </c>
      <c r="C2999" t="s">
        <v>64</v>
      </c>
      <c r="D2999" t="s">
        <v>78</v>
      </c>
      <c r="E2999" t="s">
        <v>16</v>
      </c>
      <c r="F2999">
        <v>13.055</v>
      </c>
      <c r="G2999">
        <v>19.238499999999998</v>
      </c>
      <c r="H2999">
        <v>76.953800000000001</v>
      </c>
      <c r="I2999">
        <v>-6.1835000000000004</v>
      </c>
      <c r="J2999">
        <v>-32.14</v>
      </c>
      <c r="K2999">
        <v>26.09</v>
      </c>
      <c r="L2999">
        <v>119.5</v>
      </c>
      <c r="M2999">
        <v>0</v>
      </c>
      <c r="N2999">
        <v>2014</v>
      </c>
      <c r="O2999" t="s">
        <v>104</v>
      </c>
    </row>
    <row r="3000" spans="1:15" x14ac:dyDescent="0.25">
      <c r="A3000">
        <v>5200</v>
      </c>
      <c r="B3000">
        <v>1</v>
      </c>
      <c r="C3000" t="s">
        <v>67</v>
      </c>
      <c r="D3000" t="s">
        <v>79</v>
      </c>
      <c r="E3000" t="s">
        <v>16</v>
      </c>
      <c r="F3000">
        <v>21.459</v>
      </c>
      <c r="G3000">
        <v>24.491</v>
      </c>
      <c r="H3000">
        <v>97.963800000000006</v>
      </c>
      <c r="I3000">
        <v>-3.032</v>
      </c>
      <c r="J3000">
        <v>-12.38</v>
      </c>
      <c r="K3000">
        <v>26.72</v>
      </c>
      <c r="L3000">
        <v>191.8</v>
      </c>
      <c r="M3000">
        <v>0</v>
      </c>
      <c r="N3000">
        <v>2014</v>
      </c>
      <c r="O3000" t="s">
        <v>105</v>
      </c>
    </row>
    <row r="3001" spans="1:15" x14ac:dyDescent="0.25">
      <c r="A3001">
        <v>5201</v>
      </c>
      <c r="B3001">
        <v>0</v>
      </c>
      <c r="C3001" t="s">
        <v>69</v>
      </c>
      <c r="D3001" t="s">
        <v>80</v>
      </c>
      <c r="E3001" t="s">
        <v>16</v>
      </c>
      <c r="F3001">
        <v>36.877000000000002</v>
      </c>
      <c r="G3001">
        <v>33.451500000000003</v>
      </c>
      <c r="H3001">
        <v>133.80619999999999</v>
      </c>
      <c r="I3001">
        <v>3.4255</v>
      </c>
      <c r="J3001">
        <v>10.24</v>
      </c>
      <c r="K3001">
        <v>25.84</v>
      </c>
      <c r="L3001">
        <v>340.9</v>
      </c>
      <c r="M3001">
        <v>0</v>
      </c>
      <c r="N3001">
        <v>2014</v>
      </c>
      <c r="O3001" t="s">
        <v>102</v>
      </c>
    </row>
    <row r="3002" spans="1:15" x14ac:dyDescent="0.25">
      <c r="A3002">
        <v>5202</v>
      </c>
      <c r="B3002">
        <v>0</v>
      </c>
      <c r="C3002" t="s">
        <v>71</v>
      </c>
      <c r="D3002" t="s">
        <v>81</v>
      </c>
      <c r="E3002" t="s">
        <v>16</v>
      </c>
      <c r="F3002">
        <v>25.108000000000001</v>
      </c>
      <c r="G3002">
        <v>24.833100000000002</v>
      </c>
      <c r="H3002">
        <v>99.3322</v>
      </c>
      <c r="I3002">
        <v>0.27500000000000002</v>
      </c>
      <c r="J3002">
        <v>1.1100000000000001</v>
      </c>
      <c r="K3002">
        <v>23.26</v>
      </c>
      <c r="L3002">
        <v>257.8</v>
      </c>
      <c r="M3002">
        <v>0</v>
      </c>
      <c r="N3002">
        <v>2014</v>
      </c>
      <c r="O3002" t="s">
        <v>102</v>
      </c>
    </row>
    <row r="3003" spans="1:15" x14ac:dyDescent="0.25">
      <c r="A3003">
        <v>5203</v>
      </c>
      <c r="B3003">
        <v>0</v>
      </c>
      <c r="C3003" t="s">
        <v>73</v>
      </c>
      <c r="D3003" t="s">
        <v>82</v>
      </c>
      <c r="E3003" t="s">
        <v>16</v>
      </c>
      <c r="F3003">
        <v>21.646000000000001</v>
      </c>
      <c r="G3003">
        <v>27.7791</v>
      </c>
      <c r="H3003">
        <v>111.1165</v>
      </c>
      <c r="I3003">
        <v>-6.1330999999999998</v>
      </c>
      <c r="J3003">
        <v>-22.08</v>
      </c>
      <c r="K3003">
        <v>21.48</v>
      </c>
      <c r="L3003">
        <v>240.7</v>
      </c>
      <c r="M3003">
        <v>0</v>
      </c>
      <c r="N3003">
        <v>2010</v>
      </c>
      <c r="O3003" t="s">
        <v>99</v>
      </c>
    </row>
    <row r="3004" spans="1:15" x14ac:dyDescent="0.25">
      <c r="A3004">
        <v>5204</v>
      </c>
      <c r="B3004">
        <v>2</v>
      </c>
      <c r="C3004" t="s">
        <v>14</v>
      </c>
      <c r="D3004" t="s">
        <v>83</v>
      </c>
      <c r="E3004" t="s">
        <v>16</v>
      </c>
      <c r="F3004">
        <v>18.006</v>
      </c>
      <c r="G3004">
        <v>15.7377</v>
      </c>
      <c r="H3004">
        <v>62.950800000000001</v>
      </c>
      <c r="I3004">
        <v>2.2683</v>
      </c>
      <c r="J3004">
        <v>14.41</v>
      </c>
      <c r="K3004">
        <v>29.12</v>
      </c>
      <c r="L3004">
        <v>147.69999999999999</v>
      </c>
      <c r="M3004">
        <v>0</v>
      </c>
      <c r="N3004">
        <v>2010</v>
      </c>
      <c r="O3004" t="s">
        <v>106</v>
      </c>
    </row>
    <row r="3005" spans="1:15" x14ac:dyDescent="0.25">
      <c r="A3005">
        <v>5205</v>
      </c>
      <c r="B3005">
        <v>2</v>
      </c>
      <c r="C3005" t="s">
        <v>17</v>
      </c>
      <c r="D3005" t="s">
        <v>84</v>
      </c>
      <c r="E3005" t="s">
        <v>16</v>
      </c>
      <c r="F3005">
        <v>18.242999999999999</v>
      </c>
      <c r="G3005">
        <v>17.511199999999999</v>
      </c>
      <c r="H3005">
        <v>70.044700000000006</v>
      </c>
      <c r="I3005">
        <v>0.73180000000000001</v>
      </c>
      <c r="J3005">
        <v>4.18</v>
      </c>
      <c r="K3005">
        <v>11.82</v>
      </c>
      <c r="L3005">
        <v>368.5</v>
      </c>
      <c r="M3005">
        <v>0</v>
      </c>
      <c r="N3005">
        <v>2014</v>
      </c>
      <c r="O3005" t="s">
        <v>99</v>
      </c>
    </row>
    <row r="3006" spans="1:15" x14ac:dyDescent="0.25">
      <c r="A3006">
        <v>5206</v>
      </c>
      <c r="B3006">
        <v>1</v>
      </c>
      <c r="C3006" t="s">
        <v>20</v>
      </c>
      <c r="D3006" t="s">
        <v>85</v>
      </c>
      <c r="E3006" t="s">
        <v>16</v>
      </c>
      <c r="F3006">
        <v>8.5589999999999993</v>
      </c>
      <c r="G3006">
        <v>10.3032</v>
      </c>
      <c r="H3006">
        <v>41.212600000000002</v>
      </c>
      <c r="I3006">
        <v>-1.7442</v>
      </c>
      <c r="J3006">
        <v>-16.93</v>
      </c>
      <c r="K3006">
        <v>14.79</v>
      </c>
      <c r="L3006">
        <v>138.19999999999999</v>
      </c>
      <c r="M3006">
        <v>0</v>
      </c>
      <c r="N3006">
        <v>2014</v>
      </c>
      <c r="O3006" t="s">
        <v>100</v>
      </c>
    </row>
    <row r="3007" spans="1:15" x14ac:dyDescent="0.25">
      <c r="A3007">
        <v>5208</v>
      </c>
      <c r="B3007">
        <v>0</v>
      </c>
      <c r="C3007" t="s">
        <v>22</v>
      </c>
      <c r="D3007" t="s">
        <v>86</v>
      </c>
      <c r="E3007" t="s">
        <v>16</v>
      </c>
      <c r="F3007">
        <v>16.899000000000001</v>
      </c>
      <c r="G3007">
        <v>16.0443</v>
      </c>
      <c r="H3007">
        <v>64.177300000000002</v>
      </c>
      <c r="I3007">
        <v>0.85470000000000002</v>
      </c>
      <c r="J3007">
        <v>5.33</v>
      </c>
      <c r="K3007">
        <v>34.090000000000003</v>
      </c>
      <c r="L3007">
        <v>118.4</v>
      </c>
      <c r="M3007">
        <v>0</v>
      </c>
      <c r="N3007">
        <v>2011</v>
      </c>
      <c r="O3007" t="s">
        <v>101</v>
      </c>
    </row>
    <row r="3008" spans="1:15" x14ac:dyDescent="0.25">
      <c r="A3008">
        <v>5210</v>
      </c>
      <c r="B3008">
        <v>2</v>
      </c>
      <c r="C3008" t="s">
        <v>25</v>
      </c>
      <c r="D3008" t="s">
        <v>87</v>
      </c>
      <c r="E3008" t="s">
        <v>16</v>
      </c>
      <c r="F3008">
        <v>19.091000000000001</v>
      </c>
      <c r="G3008">
        <v>15.254200000000001</v>
      </c>
      <c r="H3008">
        <v>61.017000000000003</v>
      </c>
      <c r="I3008">
        <v>3.8368000000000002</v>
      </c>
      <c r="J3008">
        <v>25.15</v>
      </c>
      <c r="K3008">
        <v>22.23</v>
      </c>
      <c r="L3008">
        <v>205.1</v>
      </c>
      <c r="M3008">
        <v>0</v>
      </c>
      <c r="N3008">
        <v>2012</v>
      </c>
      <c r="O3008" t="s">
        <v>102</v>
      </c>
    </row>
    <row r="3009" spans="1:15" x14ac:dyDescent="0.25">
      <c r="A3009">
        <v>5211</v>
      </c>
      <c r="B3009">
        <v>0</v>
      </c>
      <c r="C3009" t="s">
        <v>20</v>
      </c>
      <c r="D3009" t="s">
        <v>88</v>
      </c>
      <c r="E3009" t="s">
        <v>16</v>
      </c>
      <c r="F3009">
        <v>335.61900000000003</v>
      </c>
      <c r="G3009">
        <v>314.80869999999999</v>
      </c>
      <c r="H3009">
        <v>1259.2348999999999</v>
      </c>
      <c r="I3009">
        <v>20.810300000000002</v>
      </c>
      <c r="J3009">
        <v>6.61</v>
      </c>
      <c r="K3009">
        <v>12.81</v>
      </c>
      <c r="L3009">
        <v>6257.1</v>
      </c>
      <c r="M3009">
        <v>84880</v>
      </c>
      <c r="N3009">
        <v>2013</v>
      </c>
      <c r="O3009" t="s">
        <v>103</v>
      </c>
    </row>
    <row r="3010" spans="1:15" x14ac:dyDescent="0.25">
      <c r="A3010">
        <v>5212</v>
      </c>
      <c r="B3010">
        <v>0</v>
      </c>
      <c r="C3010" t="s">
        <v>19</v>
      </c>
      <c r="D3010" t="s">
        <v>89</v>
      </c>
      <c r="E3010" t="s">
        <v>16</v>
      </c>
      <c r="F3010">
        <v>17.532</v>
      </c>
      <c r="G3010">
        <v>19.962299999999999</v>
      </c>
      <c r="H3010">
        <v>79.849000000000004</v>
      </c>
      <c r="I3010">
        <v>-2.4302999999999999</v>
      </c>
      <c r="J3010">
        <v>-12.17</v>
      </c>
      <c r="K3010">
        <v>32.46</v>
      </c>
      <c r="L3010">
        <v>129</v>
      </c>
      <c r="M3010">
        <v>0</v>
      </c>
      <c r="N3010">
        <v>2014</v>
      </c>
      <c r="O3010" t="s">
        <v>104</v>
      </c>
    </row>
    <row r="3011" spans="1:15" x14ac:dyDescent="0.25">
      <c r="A3011">
        <v>5213</v>
      </c>
      <c r="B3011">
        <v>1</v>
      </c>
      <c r="C3011" t="s">
        <v>29</v>
      </c>
      <c r="D3011" t="s">
        <v>90</v>
      </c>
      <c r="E3011" t="s">
        <v>16</v>
      </c>
      <c r="F3011">
        <v>61.753999999999998</v>
      </c>
      <c r="G3011">
        <v>73.493700000000004</v>
      </c>
      <c r="H3011">
        <v>293.97500000000002</v>
      </c>
      <c r="I3011">
        <v>-11.739699999999999</v>
      </c>
      <c r="J3011">
        <v>-15.97</v>
      </c>
      <c r="K3011">
        <v>20.95</v>
      </c>
      <c r="L3011">
        <v>703.9</v>
      </c>
      <c r="M3011">
        <v>80270</v>
      </c>
      <c r="N3011">
        <v>2014</v>
      </c>
      <c r="O3011" t="s">
        <v>105</v>
      </c>
    </row>
    <row r="3012" spans="1:15" x14ac:dyDescent="0.25">
      <c r="A3012">
        <v>5214</v>
      </c>
      <c r="B3012">
        <v>0</v>
      </c>
      <c r="C3012" t="s">
        <v>31</v>
      </c>
      <c r="D3012" t="s">
        <v>15</v>
      </c>
      <c r="E3012" t="s">
        <v>16</v>
      </c>
      <c r="F3012">
        <v>16.440999999999999</v>
      </c>
      <c r="G3012">
        <v>16.206800000000001</v>
      </c>
      <c r="H3012">
        <v>64.827399999999997</v>
      </c>
      <c r="I3012">
        <v>0.2341</v>
      </c>
      <c r="J3012">
        <v>1.44</v>
      </c>
      <c r="K3012">
        <v>35.06</v>
      </c>
      <c r="L3012">
        <v>112</v>
      </c>
      <c r="M3012">
        <v>0</v>
      </c>
      <c r="N3012">
        <v>2014</v>
      </c>
      <c r="O3012" t="s">
        <v>102</v>
      </c>
    </row>
    <row r="3013" spans="1:15" x14ac:dyDescent="0.25">
      <c r="A3013">
        <v>5215</v>
      </c>
      <c r="B3013">
        <v>2</v>
      </c>
      <c r="C3013" t="s">
        <v>33</v>
      </c>
      <c r="D3013" t="s">
        <v>18</v>
      </c>
      <c r="E3013" t="s">
        <v>16</v>
      </c>
      <c r="F3013">
        <v>11.683</v>
      </c>
      <c r="G3013">
        <v>14.1251</v>
      </c>
      <c r="H3013">
        <v>56.500399999999999</v>
      </c>
      <c r="I3013">
        <v>-2.4420999999999999</v>
      </c>
      <c r="J3013">
        <v>-17.29</v>
      </c>
      <c r="K3013">
        <v>12.66</v>
      </c>
      <c r="L3013">
        <v>220.5</v>
      </c>
      <c r="M3013">
        <v>0</v>
      </c>
      <c r="N3013">
        <v>2014</v>
      </c>
      <c r="O3013" t="s">
        <v>102</v>
      </c>
    </row>
    <row r="3014" spans="1:15" x14ac:dyDescent="0.25">
      <c r="A3014">
        <v>5216</v>
      </c>
      <c r="B3014">
        <v>1</v>
      </c>
      <c r="C3014" t="s">
        <v>35</v>
      </c>
      <c r="D3014" t="s">
        <v>21</v>
      </c>
      <c r="E3014" t="s">
        <v>16</v>
      </c>
      <c r="F3014">
        <v>12.829000000000001</v>
      </c>
      <c r="G3014">
        <v>17.0151</v>
      </c>
      <c r="H3014">
        <v>68.060299999999998</v>
      </c>
      <c r="I3014">
        <v>-4.1860999999999997</v>
      </c>
      <c r="J3014">
        <v>-24.6</v>
      </c>
      <c r="K3014">
        <v>31.62</v>
      </c>
      <c r="L3014">
        <v>96.9</v>
      </c>
      <c r="M3014">
        <v>0</v>
      </c>
      <c r="N3014">
        <v>2014</v>
      </c>
      <c r="O3014" t="s">
        <v>99</v>
      </c>
    </row>
    <row r="3015" spans="1:15" x14ac:dyDescent="0.25">
      <c r="A3015">
        <v>5217</v>
      </c>
      <c r="B3015">
        <v>0</v>
      </c>
      <c r="C3015" t="s">
        <v>37</v>
      </c>
      <c r="D3015" t="s">
        <v>23</v>
      </c>
      <c r="E3015" t="s">
        <v>16</v>
      </c>
      <c r="F3015">
        <v>11.595000000000001</v>
      </c>
      <c r="G3015">
        <v>13.0966</v>
      </c>
      <c r="H3015">
        <v>52.386400000000002</v>
      </c>
      <c r="I3015">
        <v>-1.5016</v>
      </c>
      <c r="J3015">
        <v>-11.47</v>
      </c>
      <c r="K3015">
        <v>24.38</v>
      </c>
      <c r="L3015">
        <v>113.6</v>
      </c>
      <c r="M3015">
        <v>0</v>
      </c>
      <c r="N3015">
        <v>2010</v>
      </c>
      <c r="O3015" t="s">
        <v>106</v>
      </c>
    </row>
    <row r="3016" spans="1:15" x14ac:dyDescent="0.25">
      <c r="A3016">
        <v>5218</v>
      </c>
      <c r="B3016">
        <v>1</v>
      </c>
      <c r="C3016" t="s">
        <v>39</v>
      </c>
      <c r="D3016" t="s">
        <v>26</v>
      </c>
      <c r="E3016" t="s">
        <v>16</v>
      </c>
      <c r="F3016">
        <v>16.782</v>
      </c>
      <c r="G3016">
        <v>19.602</v>
      </c>
      <c r="H3016">
        <v>78.408000000000001</v>
      </c>
      <c r="I3016">
        <v>-2.82</v>
      </c>
      <c r="J3016">
        <v>-14.39</v>
      </c>
      <c r="K3016">
        <v>28.43</v>
      </c>
      <c r="L3016">
        <v>141</v>
      </c>
      <c r="M3016">
        <v>0</v>
      </c>
      <c r="N3016">
        <v>2010</v>
      </c>
      <c r="O3016" t="s">
        <v>99</v>
      </c>
    </row>
    <row r="3017" spans="1:15" x14ac:dyDescent="0.25">
      <c r="A3017">
        <v>5219</v>
      </c>
      <c r="B3017">
        <v>1</v>
      </c>
      <c r="C3017" t="s">
        <v>41</v>
      </c>
      <c r="D3017" t="s">
        <v>27</v>
      </c>
      <c r="E3017" t="s">
        <v>16</v>
      </c>
      <c r="F3017">
        <v>30.286999999999999</v>
      </c>
      <c r="G3017">
        <v>22.985600000000002</v>
      </c>
      <c r="H3017">
        <v>91.942400000000006</v>
      </c>
      <c r="I3017">
        <v>7.3014000000000001</v>
      </c>
      <c r="J3017">
        <v>31.77</v>
      </c>
      <c r="K3017">
        <v>22.49</v>
      </c>
      <c r="L3017">
        <v>321.60000000000002</v>
      </c>
      <c r="M3017">
        <v>0</v>
      </c>
      <c r="N3017">
        <v>2014</v>
      </c>
      <c r="O3017" t="s">
        <v>100</v>
      </c>
    </row>
    <row r="3018" spans="1:15" x14ac:dyDescent="0.25">
      <c r="A3018">
        <v>5222</v>
      </c>
      <c r="B3018">
        <v>0</v>
      </c>
      <c r="C3018" t="s">
        <v>43</v>
      </c>
      <c r="D3018" t="s">
        <v>28</v>
      </c>
      <c r="E3018" t="s">
        <v>16</v>
      </c>
      <c r="F3018">
        <v>25.835999999999999</v>
      </c>
      <c r="G3018">
        <v>19.703499999999998</v>
      </c>
      <c r="H3018">
        <v>78.813900000000004</v>
      </c>
      <c r="I3018">
        <v>6.1325000000000003</v>
      </c>
      <c r="J3018">
        <v>31.12</v>
      </c>
      <c r="K3018">
        <v>22.53</v>
      </c>
      <c r="L3018">
        <v>273.89999999999998</v>
      </c>
      <c r="M3018">
        <v>0</v>
      </c>
      <c r="N3018">
        <v>2014</v>
      </c>
      <c r="O3018" t="s">
        <v>101</v>
      </c>
    </row>
    <row r="3019" spans="1:15" x14ac:dyDescent="0.25">
      <c r="A3019">
        <v>5223</v>
      </c>
      <c r="B3019">
        <v>0</v>
      </c>
      <c r="C3019" t="s">
        <v>45</v>
      </c>
      <c r="D3019" t="s">
        <v>30</v>
      </c>
      <c r="E3019" t="s">
        <v>16</v>
      </c>
      <c r="F3019">
        <v>20.11</v>
      </c>
      <c r="G3019">
        <v>23.348299999999998</v>
      </c>
      <c r="H3019">
        <v>93.393299999999996</v>
      </c>
      <c r="I3019">
        <v>-3.2383000000000002</v>
      </c>
      <c r="J3019">
        <v>-13.87</v>
      </c>
      <c r="K3019">
        <v>32.65</v>
      </c>
      <c r="L3019">
        <v>147.1</v>
      </c>
      <c r="M3019">
        <v>0</v>
      </c>
      <c r="N3019">
        <v>2011</v>
      </c>
      <c r="O3019" t="s">
        <v>102</v>
      </c>
    </row>
    <row r="3020" spans="1:15" x14ac:dyDescent="0.25">
      <c r="A3020">
        <v>5224</v>
      </c>
      <c r="B3020">
        <v>2</v>
      </c>
      <c r="C3020" t="s">
        <v>24</v>
      </c>
      <c r="D3020" t="s">
        <v>32</v>
      </c>
      <c r="E3020" t="s">
        <v>16</v>
      </c>
      <c r="F3020">
        <v>10.561999999999999</v>
      </c>
      <c r="G3020">
        <v>10.7745</v>
      </c>
      <c r="H3020">
        <v>43.097999999999999</v>
      </c>
      <c r="I3020">
        <v>-0.21249999999999999</v>
      </c>
      <c r="J3020">
        <v>-1.97</v>
      </c>
      <c r="K3020">
        <v>21.15</v>
      </c>
      <c r="L3020">
        <v>119.3</v>
      </c>
      <c r="M3020">
        <v>0</v>
      </c>
      <c r="N3020">
        <v>2012</v>
      </c>
      <c r="O3020" t="s">
        <v>103</v>
      </c>
    </row>
    <row r="3021" spans="1:15" x14ac:dyDescent="0.25">
      <c r="A3021">
        <v>5225</v>
      </c>
      <c r="B3021">
        <v>2</v>
      </c>
      <c r="C3021" t="s">
        <v>48</v>
      </c>
      <c r="D3021" t="s">
        <v>34</v>
      </c>
      <c r="E3021" t="s">
        <v>16</v>
      </c>
      <c r="F3021">
        <v>10.885999999999999</v>
      </c>
      <c r="G3021">
        <v>15.275700000000001</v>
      </c>
      <c r="H3021">
        <v>61.102800000000002</v>
      </c>
      <c r="I3021">
        <v>-4.3897000000000004</v>
      </c>
      <c r="J3021">
        <v>-28.74</v>
      </c>
      <c r="K3021">
        <v>18.399999999999999</v>
      </c>
      <c r="L3021">
        <v>141.30000000000001</v>
      </c>
      <c r="M3021">
        <v>0</v>
      </c>
      <c r="N3021">
        <v>2013</v>
      </c>
      <c r="O3021" t="s">
        <v>104</v>
      </c>
    </row>
    <row r="3022" spans="1:15" x14ac:dyDescent="0.25">
      <c r="A3022">
        <v>5226</v>
      </c>
      <c r="B3022">
        <v>12</v>
      </c>
      <c r="C3022" t="s">
        <v>50</v>
      </c>
      <c r="D3022" t="s">
        <v>36</v>
      </c>
      <c r="E3022" t="s">
        <v>16</v>
      </c>
      <c r="F3022">
        <v>24.018999999999998</v>
      </c>
      <c r="G3022">
        <v>21.944199999999999</v>
      </c>
      <c r="H3022">
        <v>87.776700000000005</v>
      </c>
      <c r="I3022">
        <v>2.0748000000000002</v>
      </c>
      <c r="J3022">
        <v>9.4600000000000009</v>
      </c>
      <c r="K3022">
        <v>17.89</v>
      </c>
      <c r="L3022">
        <v>320.60000000000002</v>
      </c>
      <c r="M3022">
        <v>0</v>
      </c>
      <c r="N3022">
        <v>2014</v>
      </c>
      <c r="O3022" t="s">
        <v>105</v>
      </c>
    </row>
    <row r="3023" spans="1:15" x14ac:dyDescent="0.25">
      <c r="A3023">
        <v>5227</v>
      </c>
      <c r="B3023">
        <v>2</v>
      </c>
      <c r="C3023" t="s">
        <v>14</v>
      </c>
      <c r="D3023" t="s">
        <v>38</v>
      </c>
      <c r="E3023" t="s">
        <v>16</v>
      </c>
      <c r="F3023">
        <v>9.9640000000000004</v>
      </c>
      <c r="G3023">
        <v>9.0336999999999996</v>
      </c>
      <c r="H3023">
        <v>36.134999999999998</v>
      </c>
      <c r="I3023">
        <v>0.93030000000000002</v>
      </c>
      <c r="J3023">
        <v>10.3</v>
      </c>
      <c r="K3023">
        <v>12.61</v>
      </c>
      <c r="L3023">
        <v>188.7</v>
      </c>
      <c r="M3023">
        <v>0</v>
      </c>
      <c r="N3023">
        <v>2014</v>
      </c>
      <c r="O3023" t="s">
        <v>102</v>
      </c>
    </row>
    <row r="3024" spans="1:15" x14ac:dyDescent="0.25">
      <c r="A3024">
        <v>5228</v>
      </c>
      <c r="B3024">
        <v>0</v>
      </c>
      <c r="C3024" t="s">
        <v>14</v>
      </c>
      <c r="D3024" t="s">
        <v>40</v>
      </c>
      <c r="E3024" t="s">
        <v>16</v>
      </c>
      <c r="F3024">
        <v>16.350000000000001</v>
      </c>
      <c r="G3024">
        <v>14.3055</v>
      </c>
      <c r="H3024">
        <v>57.222000000000001</v>
      </c>
      <c r="I3024">
        <v>2.0445000000000002</v>
      </c>
      <c r="J3024">
        <v>14.29</v>
      </c>
      <c r="K3024">
        <v>23.48</v>
      </c>
      <c r="L3024">
        <v>166.3</v>
      </c>
      <c r="M3024">
        <v>0</v>
      </c>
      <c r="N3024">
        <v>2014</v>
      </c>
      <c r="O3024" t="s">
        <v>102</v>
      </c>
    </row>
    <row r="3025" spans="1:15" x14ac:dyDescent="0.25">
      <c r="A3025">
        <v>5229</v>
      </c>
      <c r="B3025">
        <v>0</v>
      </c>
      <c r="C3025" t="s">
        <v>14</v>
      </c>
      <c r="D3025" t="s">
        <v>42</v>
      </c>
      <c r="E3025" t="s">
        <v>16</v>
      </c>
      <c r="F3025">
        <v>25.603999999999999</v>
      </c>
      <c r="G3025">
        <v>22.015699999999999</v>
      </c>
      <c r="H3025">
        <v>88.062700000000007</v>
      </c>
      <c r="I3025">
        <v>3.5882999999999998</v>
      </c>
      <c r="J3025">
        <v>16.3</v>
      </c>
      <c r="K3025">
        <v>19.420000000000002</v>
      </c>
      <c r="L3025">
        <v>314.89999999999998</v>
      </c>
      <c r="M3025">
        <v>0</v>
      </c>
      <c r="N3025">
        <v>2014</v>
      </c>
      <c r="O3025" t="s">
        <v>99</v>
      </c>
    </row>
    <row r="3026" spans="1:15" x14ac:dyDescent="0.25">
      <c r="A3026">
        <v>5231</v>
      </c>
      <c r="B3026">
        <v>4</v>
      </c>
      <c r="C3026" t="s">
        <v>14</v>
      </c>
      <c r="D3026" t="s">
        <v>44</v>
      </c>
      <c r="E3026" t="s">
        <v>16</v>
      </c>
      <c r="F3026">
        <v>17.971</v>
      </c>
      <c r="G3026">
        <v>18.793500000000002</v>
      </c>
      <c r="H3026">
        <v>75.174000000000007</v>
      </c>
      <c r="I3026">
        <v>-0.82250000000000001</v>
      </c>
      <c r="J3026">
        <v>-4.38</v>
      </c>
      <c r="K3026">
        <v>22.99</v>
      </c>
      <c r="L3026">
        <v>186.7</v>
      </c>
      <c r="M3026">
        <v>0</v>
      </c>
      <c r="N3026">
        <v>2014</v>
      </c>
      <c r="O3026" t="s">
        <v>106</v>
      </c>
    </row>
    <row r="3027" spans="1:15" x14ac:dyDescent="0.25">
      <c r="A3027">
        <v>5232</v>
      </c>
      <c r="B3027">
        <v>1</v>
      </c>
      <c r="C3027" t="s">
        <v>14</v>
      </c>
      <c r="D3027" t="s">
        <v>46</v>
      </c>
      <c r="E3027" t="s">
        <v>16</v>
      </c>
      <c r="F3027">
        <v>11.239000000000001</v>
      </c>
      <c r="G3027">
        <v>10.4998</v>
      </c>
      <c r="H3027">
        <v>41.999099999999999</v>
      </c>
      <c r="I3027">
        <v>0.73919999999999997</v>
      </c>
      <c r="J3027">
        <v>7.04</v>
      </c>
      <c r="K3027">
        <v>19.45</v>
      </c>
      <c r="L3027">
        <v>138</v>
      </c>
      <c r="M3027">
        <v>0</v>
      </c>
      <c r="N3027">
        <v>2010</v>
      </c>
      <c r="O3027" t="s">
        <v>99</v>
      </c>
    </row>
    <row r="3028" spans="1:15" x14ac:dyDescent="0.25">
      <c r="A3028">
        <v>5233</v>
      </c>
      <c r="B3028">
        <v>1</v>
      </c>
      <c r="C3028" t="s">
        <v>14</v>
      </c>
      <c r="D3028" t="s">
        <v>47</v>
      </c>
      <c r="E3028" t="s">
        <v>16</v>
      </c>
      <c r="F3028">
        <v>10.797000000000001</v>
      </c>
      <c r="G3028">
        <v>11.8291</v>
      </c>
      <c r="H3028">
        <v>47.316499999999998</v>
      </c>
      <c r="I3028">
        <v>-1.0321</v>
      </c>
      <c r="J3028">
        <v>-8.73</v>
      </c>
      <c r="K3028">
        <v>7.93</v>
      </c>
      <c r="L3028">
        <v>325.39999999999998</v>
      </c>
      <c r="M3028">
        <v>0</v>
      </c>
      <c r="N3028">
        <v>2010</v>
      </c>
      <c r="O3028" t="s">
        <v>100</v>
      </c>
    </row>
    <row r="3029" spans="1:15" x14ac:dyDescent="0.25">
      <c r="A3029">
        <v>5234</v>
      </c>
      <c r="B3029">
        <v>2</v>
      </c>
      <c r="C3029" t="s">
        <v>24</v>
      </c>
      <c r="D3029" t="s">
        <v>49</v>
      </c>
      <c r="E3029" t="s">
        <v>16</v>
      </c>
      <c r="F3029">
        <v>10.962999999999999</v>
      </c>
      <c r="G3029">
        <v>9.3452999999999999</v>
      </c>
      <c r="H3029">
        <v>37.381300000000003</v>
      </c>
      <c r="I3029">
        <v>1.6176999999999999</v>
      </c>
      <c r="J3029">
        <v>17.309999999999999</v>
      </c>
      <c r="K3029">
        <v>28.25</v>
      </c>
      <c r="L3029">
        <v>92.7</v>
      </c>
      <c r="M3029">
        <v>0</v>
      </c>
      <c r="N3029">
        <v>2014</v>
      </c>
      <c r="O3029" t="s">
        <v>101</v>
      </c>
    </row>
    <row r="3030" spans="1:15" x14ac:dyDescent="0.25">
      <c r="A3030">
        <v>5235</v>
      </c>
      <c r="B3030">
        <v>1</v>
      </c>
      <c r="C3030" t="s">
        <v>24</v>
      </c>
      <c r="D3030" t="s">
        <v>51</v>
      </c>
      <c r="E3030" t="s">
        <v>16</v>
      </c>
      <c r="F3030">
        <v>7.0170000000000003</v>
      </c>
      <c r="G3030">
        <v>7.6546000000000003</v>
      </c>
      <c r="H3030">
        <v>30.618500000000001</v>
      </c>
      <c r="I3030">
        <v>-0.63759999999999994</v>
      </c>
      <c r="J3030">
        <v>-8.33</v>
      </c>
      <c r="K3030">
        <v>13.03</v>
      </c>
      <c r="L3030">
        <v>128.6</v>
      </c>
      <c r="M3030">
        <v>0</v>
      </c>
      <c r="N3030">
        <v>2014</v>
      </c>
      <c r="O3030" t="s">
        <v>102</v>
      </c>
    </row>
    <row r="3031" spans="1:15" x14ac:dyDescent="0.25">
      <c r="A3031">
        <v>5236</v>
      </c>
      <c r="B3031">
        <v>0</v>
      </c>
      <c r="C3031" t="s">
        <v>24</v>
      </c>
      <c r="D3031" t="s">
        <v>52</v>
      </c>
      <c r="E3031" t="s">
        <v>16</v>
      </c>
      <c r="F3031">
        <v>14.552</v>
      </c>
      <c r="G3031">
        <v>11.4595</v>
      </c>
      <c r="H3031">
        <v>45.838099999999997</v>
      </c>
      <c r="I3031">
        <v>3.0924999999999998</v>
      </c>
      <c r="J3031">
        <v>26.99</v>
      </c>
      <c r="K3031">
        <v>25.48</v>
      </c>
      <c r="L3031">
        <v>136.4</v>
      </c>
      <c r="M3031">
        <v>0</v>
      </c>
      <c r="N3031">
        <v>2011</v>
      </c>
      <c r="O3031" t="s">
        <v>103</v>
      </c>
    </row>
    <row r="3032" spans="1:15" x14ac:dyDescent="0.25">
      <c r="A3032">
        <v>5237</v>
      </c>
      <c r="B3032">
        <v>0</v>
      </c>
      <c r="C3032" t="s">
        <v>19</v>
      </c>
      <c r="D3032" t="s">
        <v>53</v>
      </c>
      <c r="E3032" t="s">
        <v>16</v>
      </c>
      <c r="F3032">
        <v>22.9</v>
      </c>
      <c r="G3032">
        <v>15.1234</v>
      </c>
      <c r="H3032">
        <v>60.493400000000001</v>
      </c>
      <c r="I3032">
        <v>7.7766000000000002</v>
      </c>
      <c r="J3032">
        <v>51.42</v>
      </c>
      <c r="K3032">
        <v>23.79</v>
      </c>
      <c r="L3032">
        <v>229.9</v>
      </c>
      <c r="M3032">
        <v>0</v>
      </c>
      <c r="N3032">
        <v>2012</v>
      </c>
      <c r="O3032" t="s">
        <v>104</v>
      </c>
    </row>
    <row r="3033" spans="1:15" x14ac:dyDescent="0.25">
      <c r="A3033">
        <v>5238</v>
      </c>
      <c r="B3033">
        <v>1</v>
      </c>
      <c r="C3033" t="s">
        <v>19</v>
      </c>
      <c r="D3033" t="s">
        <v>54</v>
      </c>
      <c r="E3033" t="s">
        <v>16</v>
      </c>
      <c r="F3033">
        <v>10.404999999999999</v>
      </c>
      <c r="G3033">
        <v>12.055199999999999</v>
      </c>
      <c r="H3033">
        <v>48.220700000000001</v>
      </c>
      <c r="I3033">
        <v>-1.6501999999999999</v>
      </c>
      <c r="J3033">
        <v>-13.69</v>
      </c>
      <c r="K3033">
        <v>7.37</v>
      </c>
      <c r="L3033">
        <v>337</v>
      </c>
      <c r="M3033">
        <v>0</v>
      </c>
      <c r="N3033">
        <v>2013</v>
      </c>
      <c r="O3033" t="s">
        <v>105</v>
      </c>
    </row>
    <row r="3034" spans="1:15" x14ac:dyDescent="0.25">
      <c r="A3034">
        <v>5239</v>
      </c>
      <c r="B3034">
        <v>2</v>
      </c>
      <c r="C3034" t="s">
        <v>19</v>
      </c>
      <c r="D3034" t="s">
        <v>55</v>
      </c>
      <c r="E3034" t="s">
        <v>16</v>
      </c>
      <c r="F3034">
        <v>35.627000000000002</v>
      </c>
      <c r="G3034">
        <v>34.199800000000003</v>
      </c>
      <c r="H3034">
        <v>136.79929999999999</v>
      </c>
      <c r="I3034">
        <v>1.4272</v>
      </c>
      <c r="J3034">
        <v>4.17</v>
      </c>
      <c r="K3034">
        <v>25.81</v>
      </c>
      <c r="L3034">
        <v>329.7</v>
      </c>
      <c r="M3034">
        <v>0</v>
      </c>
      <c r="N3034">
        <v>2014</v>
      </c>
      <c r="O3034" t="s">
        <v>102</v>
      </c>
    </row>
    <row r="3035" spans="1:15" x14ac:dyDescent="0.25">
      <c r="A3035">
        <v>5240</v>
      </c>
      <c r="B3035">
        <v>0</v>
      </c>
      <c r="C3035" t="s">
        <v>19</v>
      </c>
      <c r="D3035" t="s">
        <v>56</v>
      </c>
      <c r="E3035" t="s">
        <v>16</v>
      </c>
      <c r="F3035">
        <v>49.31</v>
      </c>
      <c r="G3035">
        <v>61.901699999999998</v>
      </c>
      <c r="H3035">
        <v>247.60669999999999</v>
      </c>
      <c r="I3035">
        <v>-12.591699999999999</v>
      </c>
      <c r="J3035">
        <v>-20.34</v>
      </c>
      <c r="K3035">
        <v>23.24</v>
      </c>
      <c r="L3035">
        <v>506.8</v>
      </c>
      <c r="M3035">
        <v>0</v>
      </c>
      <c r="N3035">
        <v>2014</v>
      </c>
      <c r="O3035" t="s">
        <v>102</v>
      </c>
    </row>
    <row r="3036" spans="1:15" x14ac:dyDescent="0.25">
      <c r="A3036">
        <v>5242</v>
      </c>
      <c r="B3036">
        <v>3</v>
      </c>
      <c r="C3036" t="s">
        <v>64</v>
      </c>
      <c r="D3036" t="s">
        <v>57</v>
      </c>
      <c r="E3036" t="s">
        <v>16</v>
      </c>
      <c r="F3036">
        <v>12.624000000000001</v>
      </c>
      <c r="G3036">
        <v>11.484299999999999</v>
      </c>
      <c r="H3036">
        <v>45.937100000000001</v>
      </c>
      <c r="I3036">
        <v>1.1396999999999999</v>
      </c>
      <c r="J3036">
        <v>9.92</v>
      </c>
      <c r="K3036">
        <v>35.94</v>
      </c>
      <c r="L3036">
        <v>83.9</v>
      </c>
      <c r="M3036">
        <v>0</v>
      </c>
      <c r="N3036">
        <v>2014</v>
      </c>
      <c r="O3036" t="s">
        <v>99</v>
      </c>
    </row>
    <row r="3037" spans="1:15" x14ac:dyDescent="0.25">
      <c r="A3037">
        <v>5243</v>
      </c>
      <c r="B3037">
        <v>0</v>
      </c>
      <c r="C3037" t="s">
        <v>64</v>
      </c>
      <c r="D3037" t="s">
        <v>58</v>
      </c>
      <c r="E3037" t="s">
        <v>16</v>
      </c>
      <c r="F3037">
        <v>13.851000000000001</v>
      </c>
      <c r="G3037">
        <v>13.893000000000001</v>
      </c>
      <c r="H3037">
        <v>55.572000000000003</v>
      </c>
      <c r="I3037">
        <v>-4.2000000000000003E-2</v>
      </c>
      <c r="J3037">
        <v>-0.3</v>
      </c>
      <c r="K3037">
        <v>19.559999999999999</v>
      </c>
      <c r="L3037">
        <v>169.1</v>
      </c>
      <c r="M3037">
        <v>0</v>
      </c>
      <c r="N3037">
        <v>2014</v>
      </c>
      <c r="O3037" t="s">
        <v>106</v>
      </c>
    </row>
    <row r="3038" spans="1:15" x14ac:dyDescent="0.25">
      <c r="A3038">
        <v>5244</v>
      </c>
      <c r="B3038">
        <v>1</v>
      </c>
      <c r="C3038" t="s">
        <v>67</v>
      </c>
      <c r="D3038" t="s">
        <v>59</v>
      </c>
      <c r="E3038" t="s">
        <v>16</v>
      </c>
      <c r="F3038">
        <v>15.013999999999999</v>
      </c>
      <c r="G3038">
        <v>14.4397</v>
      </c>
      <c r="H3038">
        <v>57.758800000000001</v>
      </c>
      <c r="I3038">
        <v>0.57430000000000003</v>
      </c>
      <c r="J3038">
        <v>3.98</v>
      </c>
      <c r="K3038">
        <v>26.76</v>
      </c>
      <c r="L3038">
        <v>134</v>
      </c>
      <c r="M3038">
        <v>0</v>
      </c>
      <c r="N3038">
        <v>2014</v>
      </c>
      <c r="O3038" t="s">
        <v>99</v>
      </c>
    </row>
    <row r="3039" spans="1:15" x14ac:dyDescent="0.25">
      <c r="A3039">
        <v>5246</v>
      </c>
      <c r="B3039">
        <v>0</v>
      </c>
      <c r="C3039" t="s">
        <v>69</v>
      </c>
      <c r="D3039" t="s">
        <v>60</v>
      </c>
      <c r="E3039" t="s">
        <v>16</v>
      </c>
      <c r="F3039">
        <v>4.5380000000000003</v>
      </c>
      <c r="G3039">
        <v>4.9096000000000002</v>
      </c>
      <c r="H3039">
        <v>19.638300000000001</v>
      </c>
      <c r="I3039">
        <v>-0.37159999999999999</v>
      </c>
      <c r="J3039">
        <v>-7.57</v>
      </c>
      <c r="K3039">
        <v>16.96</v>
      </c>
      <c r="L3039">
        <v>63.9</v>
      </c>
      <c r="M3039">
        <v>0</v>
      </c>
      <c r="N3039">
        <v>2010</v>
      </c>
      <c r="O3039" t="s">
        <v>100</v>
      </c>
    </row>
    <row r="3040" spans="1:15" x14ac:dyDescent="0.25">
      <c r="A3040">
        <v>5247</v>
      </c>
      <c r="B3040">
        <v>0</v>
      </c>
      <c r="C3040" t="s">
        <v>71</v>
      </c>
      <c r="D3040" t="s">
        <v>61</v>
      </c>
      <c r="E3040" t="s">
        <v>16</v>
      </c>
      <c r="F3040">
        <v>17.166</v>
      </c>
      <c r="G3040">
        <v>15.1896</v>
      </c>
      <c r="H3040">
        <v>60.758499999999998</v>
      </c>
      <c r="I3040">
        <v>1.9763999999999999</v>
      </c>
      <c r="J3040">
        <v>13.01</v>
      </c>
      <c r="K3040">
        <v>31.32</v>
      </c>
      <c r="L3040">
        <v>130.9</v>
      </c>
      <c r="M3040">
        <v>0</v>
      </c>
      <c r="N3040">
        <v>2010</v>
      </c>
      <c r="O3040" t="s">
        <v>101</v>
      </c>
    </row>
    <row r="3041" spans="1:15" x14ac:dyDescent="0.25">
      <c r="A3041">
        <v>5248</v>
      </c>
      <c r="B3041">
        <v>2</v>
      </c>
      <c r="C3041" t="s">
        <v>73</v>
      </c>
      <c r="D3041" t="s">
        <v>112</v>
      </c>
      <c r="E3041" t="s">
        <v>16</v>
      </c>
      <c r="F3041">
        <v>11.28</v>
      </c>
      <c r="G3041">
        <v>12.1</v>
      </c>
      <c r="H3041">
        <v>48.4</v>
      </c>
      <c r="I3041">
        <v>-0.82</v>
      </c>
      <c r="J3041">
        <v>-6.78</v>
      </c>
      <c r="K3041">
        <v>16.3</v>
      </c>
      <c r="L3041">
        <v>165.3</v>
      </c>
      <c r="M3041">
        <v>0</v>
      </c>
      <c r="N3041">
        <v>2014</v>
      </c>
      <c r="O3041" t="s">
        <v>102</v>
      </c>
    </row>
    <row r="3042" spans="1:15" x14ac:dyDescent="0.25">
      <c r="A3042">
        <v>5249</v>
      </c>
      <c r="B3042">
        <v>0</v>
      </c>
      <c r="C3042" t="s">
        <v>14</v>
      </c>
      <c r="D3042" t="s">
        <v>91</v>
      </c>
      <c r="E3042" t="s">
        <v>16</v>
      </c>
      <c r="F3042">
        <v>13.202999999999999</v>
      </c>
      <c r="G3042">
        <v>11.991899999999999</v>
      </c>
      <c r="H3042">
        <v>47.967700000000001</v>
      </c>
      <c r="I3042">
        <v>1.2111000000000001</v>
      </c>
      <c r="J3042">
        <v>10.1</v>
      </c>
      <c r="K3042">
        <v>28.91</v>
      </c>
      <c r="L3042">
        <v>109.1</v>
      </c>
      <c r="M3042">
        <v>0</v>
      </c>
      <c r="N3042">
        <v>2014</v>
      </c>
      <c r="O3042" t="s">
        <v>103</v>
      </c>
    </row>
    <row r="3043" spans="1:15" x14ac:dyDescent="0.25">
      <c r="A3043">
        <v>5250</v>
      </c>
      <c r="B3043">
        <v>2</v>
      </c>
      <c r="C3043" t="s">
        <v>17</v>
      </c>
      <c r="D3043" t="s">
        <v>44</v>
      </c>
      <c r="E3043" t="s">
        <v>16</v>
      </c>
      <c r="F3043">
        <v>11.241</v>
      </c>
      <c r="G3043">
        <v>11.9072</v>
      </c>
      <c r="H3043">
        <v>47.628900000000002</v>
      </c>
      <c r="I3043">
        <v>-0.66620000000000001</v>
      </c>
      <c r="J3043">
        <v>-5.6</v>
      </c>
      <c r="K3043">
        <v>17.2</v>
      </c>
      <c r="L3043">
        <v>156.1</v>
      </c>
      <c r="M3043">
        <v>0</v>
      </c>
      <c r="N3043">
        <v>2011</v>
      </c>
      <c r="O3043" t="s">
        <v>104</v>
      </c>
    </row>
    <row r="3044" spans="1:15" x14ac:dyDescent="0.25">
      <c r="A3044">
        <v>5252</v>
      </c>
      <c r="B3044">
        <v>1</v>
      </c>
      <c r="C3044" t="s">
        <v>20</v>
      </c>
      <c r="D3044" t="s">
        <v>92</v>
      </c>
      <c r="E3044" t="s">
        <v>16</v>
      </c>
      <c r="F3044">
        <v>8.0069999999999997</v>
      </c>
      <c r="G3044">
        <v>26.086500000000001</v>
      </c>
      <c r="H3044">
        <v>104.346</v>
      </c>
      <c r="I3044">
        <v>-18.079499999999999</v>
      </c>
      <c r="J3044">
        <v>-69.31</v>
      </c>
      <c r="K3044">
        <v>12.7</v>
      </c>
      <c r="L3044">
        <v>150.6</v>
      </c>
      <c r="M3044">
        <v>0</v>
      </c>
      <c r="N3044">
        <v>2012</v>
      </c>
      <c r="O3044" t="s">
        <v>105</v>
      </c>
    </row>
    <row r="3045" spans="1:15" x14ac:dyDescent="0.25">
      <c r="A3045">
        <v>5254</v>
      </c>
      <c r="B3045">
        <v>2</v>
      </c>
      <c r="C3045" t="s">
        <v>22</v>
      </c>
      <c r="D3045" t="s">
        <v>93</v>
      </c>
      <c r="E3045" t="s">
        <v>16</v>
      </c>
      <c r="F3045">
        <v>10.19</v>
      </c>
      <c r="G3045">
        <v>12.4801</v>
      </c>
      <c r="H3045">
        <v>49.920200000000001</v>
      </c>
      <c r="I3045">
        <v>-2.2900999999999998</v>
      </c>
      <c r="J3045">
        <v>-18.350000000000001</v>
      </c>
      <c r="K3045">
        <v>23.56</v>
      </c>
      <c r="L3045">
        <v>103.3</v>
      </c>
      <c r="M3045">
        <v>0</v>
      </c>
      <c r="N3045">
        <v>2013</v>
      </c>
      <c r="O3045" t="s">
        <v>102</v>
      </c>
    </row>
    <row r="3046" spans="1:15" x14ac:dyDescent="0.25">
      <c r="A3046">
        <v>5255</v>
      </c>
      <c r="B3046">
        <v>1</v>
      </c>
      <c r="C3046" t="s">
        <v>25</v>
      </c>
      <c r="D3046" t="s">
        <v>94</v>
      </c>
      <c r="E3046" t="s">
        <v>16</v>
      </c>
      <c r="F3046">
        <v>7.5250000000000004</v>
      </c>
      <c r="G3046">
        <v>10.120799999999999</v>
      </c>
      <c r="H3046">
        <v>40.4833</v>
      </c>
      <c r="I3046">
        <v>-2.5958000000000001</v>
      </c>
      <c r="J3046">
        <v>-25.65</v>
      </c>
      <c r="K3046">
        <v>24.35</v>
      </c>
      <c r="L3046">
        <v>73.8</v>
      </c>
      <c r="M3046">
        <v>0</v>
      </c>
      <c r="N3046">
        <v>2014</v>
      </c>
      <c r="O3046" t="s">
        <v>102</v>
      </c>
    </row>
    <row r="3047" spans="1:15" x14ac:dyDescent="0.25">
      <c r="A3047">
        <v>5256</v>
      </c>
      <c r="B3047">
        <v>4</v>
      </c>
      <c r="C3047" t="s">
        <v>20</v>
      </c>
      <c r="D3047" t="s">
        <v>95</v>
      </c>
      <c r="E3047" t="s">
        <v>16</v>
      </c>
      <c r="F3047">
        <v>7.593</v>
      </c>
      <c r="G3047">
        <v>9.5344999999999995</v>
      </c>
      <c r="H3047">
        <v>38.138100000000001</v>
      </c>
      <c r="I3047">
        <v>-1.9415</v>
      </c>
      <c r="J3047">
        <v>-20.36</v>
      </c>
      <c r="K3047">
        <v>25.95</v>
      </c>
      <c r="L3047">
        <v>69.900000000000006</v>
      </c>
      <c r="M3047">
        <v>0</v>
      </c>
      <c r="N3047">
        <v>2014</v>
      </c>
      <c r="O3047" t="s">
        <v>99</v>
      </c>
    </row>
    <row r="3048" spans="1:15" x14ac:dyDescent="0.25">
      <c r="A3048">
        <v>5257</v>
      </c>
      <c r="B3048">
        <v>0</v>
      </c>
      <c r="C3048" t="s">
        <v>19</v>
      </c>
      <c r="D3048" t="s">
        <v>125</v>
      </c>
      <c r="E3048" t="s">
        <v>16</v>
      </c>
      <c r="F3048">
        <v>4.8490000000000002</v>
      </c>
      <c r="G3048">
        <v>5.94</v>
      </c>
      <c r="H3048">
        <v>23.76</v>
      </c>
      <c r="I3048">
        <v>-1.091</v>
      </c>
      <c r="J3048">
        <v>-18.37</v>
      </c>
      <c r="K3048">
        <v>3.97</v>
      </c>
      <c r="L3048">
        <v>291.8</v>
      </c>
      <c r="M3048">
        <v>0</v>
      </c>
      <c r="N3048">
        <v>2014</v>
      </c>
      <c r="O3048" t="s">
        <v>106</v>
      </c>
    </row>
    <row r="3049" spans="1:15" x14ac:dyDescent="0.25">
      <c r="A3049">
        <v>5258</v>
      </c>
      <c r="B3049">
        <v>2</v>
      </c>
      <c r="C3049" t="s">
        <v>29</v>
      </c>
      <c r="D3049" t="s">
        <v>96</v>
      </c>
      <c r="E3049" t="s">
        <v>16</v>
      </c>
      <c r="F3049">
        <v>13.125999999999999</v>
      </c>
      <c r="G3049">
        <v>13.4057</v>
      </c>
      <c r="H3049">
        <v>53.622799999999998</v>
      </c>
      <c r="I3049">
        <v>-0.2797</v>
      </c>
      <c r="J3049">
        <v>-2.09</v>
      </c>
      <c r="K3049">
        <v>6.47</v>
      </c>
      <c r="L3049">
        <v>484.6</v>
      </c>
      <c r="M3049">
        <v>0</v>
      </c>
      <c r="N3049">
        <v>2014</v>
      </c>
      <c r="O3049" t="s">
        <v>99</v>
      </c>
    </row>
    <row r="3050" spans="1:15" x14ac:dyDescent="0.25">
      <c r="A3050">
        <v>5259</v>
      </c>
      <c r="B3050">
        <v>0</v>
      </c>
      <c r="C3050" t="s">
        <v>31</v>
      </c>
      <c r="D3050" t="s">
        <v>15</v>
      </c>
      <c r="E3050" t="s">
        <v>16</v>
      </c>
      <c r="F3050">
        <v>14.872999999999999</v>
      </c>
      <c r="G3050">
        <v>13.4588</v>
      </c>
      <c r="H3050">
        <v>53.835099999999997</v>
      </c>
      <c r="I3050">
        <v>1.4141999999999999</v>
      </c>
      <c r="J3050">
        <v>10.51</v>
      </c>
      <c r="K3050">
        <v>16.27</v>
      </c>
      <c r="L3050">
        <v>218.3</v>
      </c>
      <c r="M3050">
        <v>0</v>
      </c>
      <c r="N3050">
        <v>2014</v>
      </c>
      <c r="O3050" t="s">
        <v>100</v>
      </c>
    </row>
    <row r="3051" spans="1:15" x14ac:dyDescent="0.25">
      <c r="A3051">
        <v>5260</v>
      </c>
      <c r="B3051">
        <v>2</v>
      </c>
      <c r="C3051" t="s">
        <v>33</v>
      </c>
      <c r="D3051" t="s">
        <v>18</v>
      </c>
      <c r="E3051" t="s">
        <v>16</v>
      </c>
      <c r="F3051">
        <v>13.436</v>
      </c>
      <c r="G3051">
        <v>14.325900000000001</v>
      </c>
      <c r="H3051">
        <v>57.303400000000003</v>
      </c>
      <c r="I3051">
        <v>-0.88990000000000002</v>
      </c>
      <c r="J3051">
        <v>-6.21</v>
      </c>
      <c r="K3051">
        <v>14.06</v>
      </c>
      <c r="L3051">
        <v>228.3</v>
      </c>
      <c r="M3051">
        <v>0</v>
      </c>
      <c r="N3051">
        <v>2010</v>
      </c>
      <c r="O3051" t="s">
        <v>101</v>
      </c>
    </row>
    <row r="3052" spans="1:15" x14ac:dyDescent="0.25">
      <c r="A3052">
        <v>5261</v>
      </c>
      <c r="B3052">
        <v>0</v>
      </c>
      <c r="C3052" t="s">
        <v>35</v>
      </c>
      <c r="D3052" t="s">
        <v>21</v>
      </c>
      <c r="E3052" t="s">
        <v>16</v>
      </c>
      <c r="F3052">
        <v>12.829000000000001</v>
      </c>
      <c r="G3052">
        <v>14.1281</v>
      </c>
      <c r="H3052">
        <v>56.512500000000003</v>
      </c>
      <c r="I3052">
        <v>-1.2990999999999999</v>
      </c>
      <c r="J3052">
        <v>-9.1999999999999993</v>
      </c>
      <c r="K3052">
        <v>25.79</v>
      </c>
      <c r="L3052">
        <v>118.8</v>
      </c>
      <c r="M3052">
        <v>0</v>
      </c>
      <c r="N3052">
        <v>2010</v>
      </c>
      <c r="O3052" t="s">
        <v>102</v>
      </c>
    </row>
    <row r="3053" spans="1:15" x14ac:dyDescent="0.25">
      <c r="A3053">
        <v>5262</v>
      </c>
      <c r="B3053">
        <v>1</v>
      </c>
      <c r="C3053" t="s">
        <v>37</v>
      </c>
      <c r="D3053" t="s">
        <v>23</v>
      </c>
      <c r="E3053" t="s">
        <v>16</v>
      </c>
      <c r="F3053">
        <v>10.442</v>
      </c>
      <c r="G3053">
        <v>12.855700000000001</v>
      </c>
      <c r="H3053">
        <v>51.422800000000002</v>
      </c>
      <c r="I3053">
        <v>-2.4137</v>
      </c>
      <c r="J3053">
        <v>-18.78</v>
      </c>
      <c r="K3053">
        <v>18.43</v>
      </c>
      <c r="L3053">
        <v>135.30000000000001</v>
      </c>
      <c r="M3053">
        <v>0</v>
      </c>
      <c r="N3053">
        <v>2014</v>
      </c>
      <c r="O3053" t="s">
        <v>103</v>
      </c>
    </row>
    <row r="3054" spans="1:15" x14ac:dyDescent="0.25">
      <c r="A3054">
        <v>5263</v>
      </c>
      <c r="B3054">
        <v>3</v>
      </c>
      <c r="C3054" t="s">
        <v>39</v>
      </c>
      <c r="D3054" t="s">
        <v>26</v>
      </c>
      <c r="E3054" t="s">
        <v>16</v>
      </c>
      <c r="F3054">
        <v>29.213000000000001</v>
      </c>
      <c r="G3054">
        <v>28.037099999999999</v>
      </c>
      <c r="H3054">
        <v>112.14830000000001</v>
      </c>
      <c r="I3054">
        <v>1.1758999999999999</v>
      </c>
      <c r="J3054">
        <v>4.1900000000000004</v>
      </c>
      <c r="K3054">
        <v>32.18</v>
      </c>
      <c r="L3054">
        <v>216.8</v>
      </c>
      <c r="M3054">
        <v>0</v>
      </c>
      <c r="N3054">
        <v>2014</v>
      </c>
      <c r="O3054" t="s">
        <v>104</v>
      </c>
    </row>
    <row r="3055" spans="1:15" x14ac:dyDescent="0.25">
      <c r="A3055">
        <v>5264</v>
      </c>
      <c r="B3055">
        <v>1</v>
      </c>
      <c r="C3055" t="s">
        <v>41</v>
      </c>
      <c r="D3055" t="s">
        <v>27</v>
      </c>
      <c r="E3055" t="s">
        <v>16</v>
      </c>
      <c r="F3055">
        <v>16.942</v>
      </c>
      <c r="G3055">
        <v>21.418600000000001</v>
      </c>
      <c r="H3055">
        <v>85.674599999999998</v>
      </c>
      <c r="I3055">
        <v>-4.4766000000000004</v>
      </c>
      <c r="J3055">
        <v>-20.9</v>
      </c>
      <c r="K3055">
        <v>10.61</v>
      </c>
      <c r="L3055">
        <v>381.5</v>
      </c>
      <c r="M3055">
        <v>0</v>
      </c>
      <c r="N3055">
        <v>2011</v>
      </c>
      <c r="O3055" t="s">
        <v>105</v>
      </c>
    </row>
    <row r="3056" spans="1:15" x14ac:dyDescent="0.25">
      <c r="A3056">
        <v>5265</v>
      </c>
      <c r="B3056">
        <v>3</v>
      </c>
      <c r="C3056" t="s">
        <v>43</v>
      </c>
      <c r="D3056" t="s">
        <v>28</v>
      </c>
      <c r="E3056" t="s">
        <v>16</v>
      </c>
      <c r="F3056">
        <v>35.363</v>
      </c>
      <c r="G3056">
        <v>29.639199999999999</v>
      </c>
      <c r="H3056">
        <v>118.5569</v>
      </c>
      <c r="I3056">
        <v>5.7237999999999998</v>
      </c>
      <c r="J3056">
        <v>19.309999999999999</v>
      </c>
      <c r="K3056">
        <v>23.15</v>
      </c>
      <c r="L3056">
        <v>364.9</v>
      </c>
      <c r="M3056">
        <v>0</v>
      </c>
      <c r="N3056">
        <v>2012</v>
      </c>
      <c r="O3056" t="s">
        <v>102</v>
      </c>
    </row>
    <row r="3057" spans="1:15" x14ac:dyDescent="0.25">
      <c r="A3057">
        <v>5266</v>
      </c>
      <c r="B3057">
        <v>1</v>
      </c>
      <c r="C3057" t="s">
        <v>45</v>
      </c>
      <c r="D3057" t="s">
        <v>30</v>
      </c>
      <c r="E3057" t="s">
        <v>16</v>
      </c>
      <c r="F3057">
        <v>18.265000000000001</v>
      </c>
      <c r="G3057">
        <v>19.046800000000001</v>
      </c>
      <c r="H3057">
        <v>76.187100000000001</v>
      </c>
      <c r="I3057">
        <v>-0.78180000000000005</v>
      </c>
      <c r="J3057">
        <v>-4.0999999999999996</v>
      </c>
      <c r="K3057">
        <v>21.12</v>
      </c>
      <c r="L3057">
        <v>206.6</v>
      </c>
      <c r="M3057">
        <v>0</v>
      </c>
      <c r="N3057">
        <v>2013</v>
      </c>
      <c r="O3057" t="s">
        <v>102</v>
      </c>
    </row>
    <row r="3058" spans="1:15" x14ac:dyDescent="0.25">
      <c r="A3058">
        <v>5267</v>
      </c>
      <c r="B3058">
        <v>1</v>
      </c>
      <c r="C3058" t="s">
        <v>24</v>
      </c>
      <c r="D3058" t="s">
        <v>32</v>
      </c>
      <c r="E3058" t="s">
        <v>16</v>
      </c>
      <c r="F3058">
        <v>151.83600000000001</v>
      </c>
      <c r="G3058">
        <v>155.8535</v>
      </c>
      <c r="H3058">
        <v>623.41399999999999</v>
      </c>
      <c r="I3058">
        <v>-4.0175000000000001</v>
      </c>
      <c r="J3058">
        <v>-2.58</v>
      </c>
      <c r="K3058">
        <v>18.59</v>
      </c>
      <c r="L3058">
        <v>1951.1</v>
      </c>
      <c r="M3058">
        <v>81040</v>
      </c>
      <c r="N3058">
        <v>2014</v>
      </c>
      <c r="O3058" t="s">
        <v>99</v>
      </c>
    </row>
    <row r="3059" spans="1:15" x14ac:dyDescent="0.25">
      <c r="A3059">
        <v>5268</v>
      </c>
      <c r="B3059">
        <v>0</v>
      </c>
      <c r="C3059" t="s">
        <v>48</v>
      </c>
      <c r="D3059" t="s">
        <v>34</v>
      </c>
      <c r="E3059" t="s">
        <v>16</v>
      </c>
      <c r="F3059">
        <v>97.218999999999994</v>
      </c>
      <c r="G3059">
        <v>126.712</v>
      </c>
      <c r="H3059">
        <v>506.84809999999999</v>
      </c>
      <c r="I3059">
        <v>-29.492999999999999</v>
      </c>
      <c r="J3059">
        <v>-23.28</v>
      </c>
      <c r="K3059">
        <v>19.72</v>
      </c>
      <c r="L3059">
        <v>1177.4000000000001</v>
      </c>
      <c r="M3059">
        <v>80590</v>
      </c>
      <c r="N3059">
        <v>2014</v>
      </c>
      <c r="O3059" t="s">
        <v>106</v>
      </c>
    </row>
    <row r="3060" spans="1:15" x14ac:dyDescent="0.25">
      <c r="A3060">
        <v>5269</v>
      </c>
      <c r="B3060">
        <v>4</v>
      </c>
      <c r="C3060" t="s">
        <v>50</v>
      </c>
      <c r="D3060" t="s">
        <v>36</v>
      </c>
      <c r="E3060" t="s">
        <v>16</v>
      </c>
      <c r="F3060">
        <v>22.402000000000001</v>
      </c>
      <c r="G3060">
        <v>22.231300000000001</v>
      </c>
      <c r="H3060">
        <v>88.9251</v>
      </c>
      <c r="I3060">
        <v>0.17069999999999999</v>
      </c>
      <c r="J3060">
        <v>0.77</v>
      </c>
      <c r="K3060">
        <v>31.05</v>
      </c>
      <c r="L3060">
        <v>172.3</v>
      </c>
      <c r="M3060">
        <v>0</v>
      </c>
      <c r="N3060">
        <v>2014</v>
      </c>
      <c r="O3060" t="s">
        <v>99</v>
      </c>
    </row>
    <row r="3061" spans="1:15" x14ac:dyDescent="0.25">
      <c r="A3061">
        <v>5270</v>
      </c>
      <c r="B3061">
        <v>0</v>
      </c>
      <c r="C3061" t="s">
        <v>14</v>
      </c>
      <c r="D3061" t="s">
        <v>38</v>
      </c>
      <c r="E3061" t="s">
        <v>16</v>
      </c>
      <c r="F3061">
        <v>9.8780000000000001</v>
      </c>
      <c r="G3061">
        <v>11.9419</v>
      </c>
      <c r="H3061">
        <v>47.767499999999998</v>
      </c>
      <c r="I3061">
        <v>-2.0638999999999998</v>
      </c>
      <c r="J3061">
        <v>-17.28</v>
      </c>
      <c r="K3061">
        <v>17.66</v>
      </c>
      <c r="L3061">
        <v>133.6</v>
      </c>
      <c r="M3061">
        <v>0</v>
      </c>
      <c r="N3061">
        <v>2014</v>
      </c>
      <c r="O3061" t="s">
        <v>100</v>
      </c>
    </row>
    <row r="3062" spans="1:15" x14ac:dyDescent="0.25">
      <c r="A3062">
        <v>5271</v>
      </c>
      <c r="B3062">
        <v>2</v>
      </c>
      <c r="C3062" t="s">
        <v>14</v>
      </c>
      <c r="D3062" t="s">
        <v>40</v>
      </c>
      <c r="E3062" t="s">
        <v>16</v>
      </c>
      <c r="F3062">
        <v>10.148999999999999</v>
      </c>
      <c r="G3062">
        <v>12.0359</v>
      </c>
      <c r="H3062">
        <v>48.143700000000003</v>
      </c>
      <c r="I3062">
        <v>-1.8869</v>
      </c>
      <c r="J3062">
        <v>-15.68</v>
      </c>
      <c r="K3062">
        <v>22.96</v>
      </c>
      <c r="L3062">
        <v>105.6</v>
      </c>
      <c r="M3062">
        <v>0</v>
      </c>
      <c r="N3062">
        <v>2014</v>
      </c>
      <c r="O3062" t="s">
        <v>101</v>
      </c>
    </row>
    <row r="3063" spans="1:15" x14ac:dyDescent="0.25">
      <c r="A3063">
        <v>5272</v>
      </c>
      <c r="B3063">
        <v>0</v>
      </c>
      <c r="C3063" t="s">
        <v>14</v>
      </c>
      <c r="D3063" t="s">
        <v>42</v>
      </c>
      <c r="E3063" t="s">
        <v>16</v>
      </c>
      <c r="F3063">
        <v>10.555999999999999</v>
      </c>
      <c r="G3063">
        <v>9.5916999999999994</v>
      </c>
      <c r="H3063">
        <v>38.366900000000001</v>
      </c>
      <c r="I3063">
        <v>0.96430000000000005</v>
      </c>
      <c r="J3063">
        <v>10.050000000000001</v>
      </c>
      <c r="K3063">
        <v>21.31</v>
      </c>
      <c r="L3063">
        <v>118.3</v>
      </c>
      <c r="M3063">
        <v>0</v>
      </c>
      <c r="N3063">
        <v>2010</v>
      </c>
      <c r="O3063" t="s">
        <v>102</v>
      </c>
    </row>
    <row r="3064" spans="1:15" x14ac:dyDescent="0.25">
      <c r="A3064">
        <v>5273</v>
      </c>
      <c r="B3064">
        <v>1</v>
      </c>
      <c r="C3064" t="s">
        <v>14</v>
      </c>
      <c r="D3064" t="s">
        <v>44</v>
      </c>
      <c r="E3064" t="s">
        <v>16</v>
      </c>
      <c r="F3064">
        <v>12.144</v>
      </c>
      <c r="G3064">
        <v>12.705299999999999</v>
      </c>
      <c r="H3064">
        <v>50.821100000000001</v>
      </c>
      <c r="I3064">
        <v>-0.56130000000000002</v>
      </c>
      <c r="J3064">
        <v>-4.42</v>
      </c>
      <c r="K3064">
        <v>20.2</v>
      </c>
      <c r="L3064">
        <v>143.6</v>
      </c>
      <c r="M3064">
        <v>0</v>
      </c>
      <c r="N3064">
        <v>2010</v>
      </c>
      <c r="O3064" t="s">
        <v>103</v>
      </c>
    </row>
    <row r="3065" spans="1:15" x14ac:dyDescent="0.25">
      <c r="A3065">
        <v>5276</v>
      </c>
      <c r="B3065">
        <v>2</v>
      </c>
      <c r="C3065" t="s">
        <v>14</v>
      </c>
      <c r="D3065" t="s">
        <v>46</v>
      </c>
      <c r="E3065" t="s">
        <v>16</v>
      </c>
      <c r="F3065">
        <v>6.1</v>
      </c>
      <c r="G3065">
        <v>6.8122999999999996</v>
      </c>
      <c r="H3065">
        <v>27.249199999999998</v>
      </c>
      <c r="I3065">
        <v>-0.71230000000000004</v>
      </c>
      <c r="J3065">
        <v>-10.46</v>
      </c>
      <c r="K3065">
        <v>17.260000000000002</v>
      </c>
      <c r="L3065">
        <v>84.4</v>
      </c>
      <c r="M3065">
        <v>0</v>
      </c>
      <c r="N3065">
        <v>2014</v>
      </c>
      <c r="O3065" t="s">
        <v>104</v>
      </c>
    </row>
    <row r="3066" spans="1:15" x14ac:dyDescent="0.25">
      <c r="A3066">
        <v>5278</v>
      </c>
      <c r="B3066">
        <v>0</v>
      </c>
      <c r="C3066" t="s">
        <v>14</v>
      </c>
      <c r="D3066" t="s">
        <v>47</v>
      </c>
      <c r="E3066" t="s">
        <v>16</v>
      </c>
      <c r="F3066">
        <v>9.8010000000000002</v>
      </c>
      <c r="G3066">
        <v>11.517799999999999</v>
      </c>
      <c r="H3066">
        <v>46.071300000000001</v>
      </c>
      <c r="I3066">
        <v>-1.7168000000000001</v>
      </c>
      <c r="J3066">
        <v>-14.91</v>
      </c>
      <c r="K3066">
        <v>14.34</v>
      </c>
      <c r="L3066">
        <v>163.30000000000001</v>
      </c>
      <c r="M3066">
        <v>0</v>
      </c>
      <c r="N3066">
        <v>2014</v>
      </c>
      <c r="O3066" t="s">
        <v>105</v>
      </c>
    </row>
    <row r="3067" spans="1:15" x14ac:dyDescent="0.25">
      <c r="A3067">
        <v>5279</v>
      </c>
      <c r="B3067">
        <v>1</v>
      </c>
      <c r="C3067" t="s">
        <v>24</v>
      </c>
      <c r="D3067" t="s">
        <v>49</v>
      </c>
      <c r="E3067" t="s">
        <v>16</v>
      </c>
      <c r="F3067">
        <v>10.938000000000001</v>
      </c>
      <c r="G3067">
        <v>12.550700000000001</v>
      </c>
      <c r="H3067">
        <v>50.2029</v>
      </c>
      <c r="I3067">
        <v>-1.6127</v>
      </c>
      <c r="J3067">
        <v>-12.85</v>
      </c>
      <c r="K3067">
        <v>14.59</v>
      </c>
      <c r="L3067">
        <v>179.1</v>
      </c>
      <c r="M3067">
        <v>0</v>
      </c>
      <c r="N3067">
        <v>2011</v>
      </c>
      <c r="O3067" t="s">
        <v>102</v>
      </c>
    </row>
    <row r="3068" spans="1:15" x14ac:dyDescent="0.25">
      <c r="A3068">
        <v>5280</v>
      </c>
      <c r="B3068">
        <v>2</v>
      </c>
      <c r="C3068" t="s">
        <v>24</v>
      </c>
      <c r="D3068" t="s">
        <v>51</v>
      </c>
      <c r="E3068" t="s">
        <v>16</v>
      </c>
      <c r="F3068">
        <v>9.7309999999999999</v>
      </c>
      <c r="G3068">
        <v>11.039300000000001</v>
      </c>
      <c r="H3068">
        <v>44.157299999999999</v>
      </c>
      <c r="I3068">
        <v>-1.3083</v>
      </c>
      <c r="J3068">
        <v>-11.85</v>
      </c>
      <c r="K3068">
        <v>6.71</v>
      </c>
      <c r="L3068">
        <v>346.2</v>
      </c>
      <c r="M3068">
        <v>0</v>
      </c>
      <c r="N3068">
        <v>2012</v>
      </c>
      <c r="O3068" t="s">
        <v>102</v>
      </c>
    </row>
    <row r="3069" spans="1:15" x14ac:dyDescent="0.25">
      <c r="A3069">
        <v>5281</v>
      </c>
      <c r="B3069">
        <v>2</v>
      </c>
      <c r="C3069" t="s">
        <v>24</v>
      </c>
      <c r="D3069" t="s">
        <v>52</v>
      </c>
      <c r="E3069" t="s">
        <v>16</v>
      </c>
      <c r="F3069">
        <v>11.055999999999999</v>
      </c>
      <c r="G3069">
        <v>11.669600000000001</v>
      </c>
      <c r="H3069">
        <v>46.6785</v>
      </c>
      <c r="I3069">
        <v>-0.61360000000000003</v>
      </c>
      <c r="J3069">
        <v>-5.26</v>
      </c>
      <c r="K3069">
        <v>21.65</v>
      </c>
      <c r="L3069">
        <v>122</v>
      </c>
      <c r="M3069">
        <v>0</v>
      </c>
      <c r="N3069">
        <v>2013</v>
      </c>
      <c r="O3069" t="s">
        <v>99</v>
      </c>
    </row>
    <row r="3070" spans="1:15" x14ac:dyDescent="0.25">
      <c r="A3070">
        <v>5282</v>
      </c>
      <c r="B3070">
        <v>3</v>
      </c>
      <c r="C3070" t="s">
        <v>19</v>
      </c>
      <c r="D3070" t="s">
        <v>53</v>
      </c>
      <c r="E3070" t="s">
        <v>16</v>
      </c>
      <c r="F3070">
        <v>10.952999999999999</v>
      </c>
      <c r="G3070">
        <v>8.7243999999999993</v>
      </c>
      <c r="H3070">
        <v>34.897500000000001</v>
      </c>
      <c r="I3070">
        <v>2.2286000000000001</v>
      </c>
      <c r="J3070">
        <v>25.54</v>
      </c>
      <c r="K3070">
        <v>7.49</v>
      </c>
      <c r="L3070">
        <v>349.4</v>
      </c>
      <c r="M3070">
        <v>0</v>
      </c>
      <c r="N3070">
        <v>2014</v>
      </c>
      <c r="O3070" t="s">
        <v>106</v>
      </c>
    </row>
    <row r="3071" spans="1:15" x14ac:dyDescent="0.25">
      <c r="A3071">
        <v>5283</v>
      </c>
      <c r="B3071">
        <v>1</v>
      </c>
      <c r="C3071" t="s">
        <v>19</v>
      </c>
      <c r="D3071" t="s">
        <v>54</v>
      </c>
      <c r="E3071" t="s">
        <v>16</v>
      </c>
      <c r="F3071">
        <v>10.06</v>
      </c>
      <c r="G3071">
        <v>12.5284</v>
      </c>
      <c r="H3071">
        <v>50.113799999999998</v>
      </c>
      <c r="I3071">
        <v>-2.4683999999999999</v>
      </c>
      <c r="J3071">
        <v>-19.7</v>
      </c>
      <c r="K3071">
        <v>25.35</v>
      </c>
      <c r="L3071">
        <v>94.8</v>
      </c>
      <c r="M3071">
        <v>0</v>
      </c>
      <c r="N3071">
        <v>2014</v>
      </c>
      <c r="O3071" t="s">
        <v>99</v>
      </c>
    </row>
    <row r="3072" spans="1:15" x14ac:dyDescent="0.25">
      <c r="A3072">
        <v>5285</v>
      </c>
      <c r="B3072">
        <v>0</v>
      </c>
      <c r="C3072" t="s">
        <v>19</v>
      </c>
      <c r="D3072" t="s">
        <v>55</v>
      </c>
      <c r="E3072" t="s">
        <v>16</v>
      </c>
      <c r="F3072">
        <v>18.661000000000001</v>
      </c>
      <c r="G3072">
        <v>15.6654</v>
      </c>
      <c r="H3072">
        <v>62.661499999999997</v>
      </c>
      <c r="I3072">
        <v>2.9956</v>
      </c>
      <c r="J3072">
        <v>19.12</v>
      </c>
      <c r="K3072">
        <v>25.76</v>
      </c>
      <c r="L3072">
        <v>173</v>
      </c>
      <c r="M3072">
        <v>0</v>
      </c>
      <c r="N3072">
        <v>2014</v>
      </c>
      <c r="O3072" t="s">
        <v>100</v>
      </c>
    </row>
    <row r="3073" spans="1:15" x14ac:dyDescent="0.25">
      <c r="A3073">
        <v>5286</v>
      </c>
      <c r="B3073">
        <v>1</v>
      </c>
      <c r="C3073" t="s">
        <v>19</v>
      </c>
      <c r="D3073" t="s">
        <v>56</v>
      </c>
      <c r="E3073" t="s">
        <v>16</v>
      </c>
      <c r="F3073">
        <v>9.0950000000000006</v>
      </c>
      <c r="G3073">
        <v>11.8484</v>
      </c>
      <c r="H3073">
        <v>47.393500000000003</v>
      </c>
      <c r="I3073">
        <v>-2.7534000000000001</v>
      </c>
      <c r="J3073">
        <v>-23.24</v>
      </c>
      <c r="K3073">
        <v>17.170000000000002</v>
      </c>
      <c r="L3073">
        <v>126.5</v>
      </c>
      <c r="M3073">
        <v>0</v>
      </c>
      <c r="N3073">
        <v>2014</v>
      </c>
      <c r="O3073" t="s">
        <v>101</v>
      </c>
    </row>
    <row r="3074" spans="1:15" x14ac:dyDescent="0.25">
      <c r="A3074">
        <v>5287</v>
      </c>
      <c r="B3074">
        <v>2</v>
      </c>
      <c r="C3074" t="s">
        <v>64</v>
      </c>
      <c r="D3074" t="s">
        <v>57</v>
      </c>
      <c r="E3074" t="s">
        <v>16</v>
      </c>
      <c r="F3074">
        <v>7.51</v>
      </c>
      <c r="G3074">
        <v>10.4253</v>
      </c>
      <c r="H3074">
        <v>41.701000000000001</v>
      </c>
      <c r="I3074">
        <v>-2.9152999999999998</v>
      </c>
      <c r="J3074">
        <v>-27.96</v>
      </c>
      <c r="K3074">
        <v>23.7</v>
      </c>
      <c r="L3074">
        <v>75.7</v>
      </c>
      <c r="M3074">
        <v>0</v>
      </c>
      <c r="N3074">
        <v>2014</v>
      </c>
      <c r="O3074" t="s">
        <v>102</v>
      </c>
    </row>
    <row r="3075" spans="1:15" x14ac:dyDescent="0.25">
      <c r="A3075">
        <v>5288</v>
      </c>
      <c r="B3075">
        <v>0</v>
      </c>
      <c r="C3075" t="s">
        <v>64</v>
      </c>
      <c r="D3075" t="s">
        <v>58</v>
      </c>
      <c r="E3075" t="s">
        <v>16</v>
      </c>
      <c r="F3075">
        <v>8.1430000000000007</v>
      </c>
      <c r="G3075">
        <v>10.4962</v>
      </c>
      <c r="H3075">
        <v>41.9848</v>
      </c>
      <c r="I3075">
        <v>-2.3532000000000002</v>
      </c>
      <c r="J3075">
        <v>-22.42</v>
      </c>
      <c r="K3075">
        <v>26.43</v>
      </c>
      <c r="L3075">
        <v>73.599999999999994</v>
      </c>
      <c r="M3075">
        <v>0</v>
      </c>
      <c r="N3075">
        <v>2010</v>
      </c>
      <c r="O3075" t="s">
        <v>103</v>
      </c>
    </row>
    <row r="3076" spans="1:15" x14ac:dyDescent="0.25">
      <c r="A3076">
        <v>5289</v>
      </c>
      <c r="B3076">
        <v>4</v>
      </c>
      <c r="C3076" t="s">
        <v>67</v>
      </c>
      <c r="D3076" t="s">
        <v>59</v>
      </c>
      <c r="E3076" t="s">
        <v>16</v>
      </c>
      <c r="F3076">
        <v>10.884</v>
      </c>
      <c r="G3076">
        <v>12.5862</v>
      </c>
      <c r="H3076">
        <v>50.344799999999999</v>
      </c>
      <c r="I3076">
        <v>-1.7021999999999999</v>
      </c>
      <c r="J3076">
        <v>-13.52</v>
      </c>
      <c r="K3076">
        <v>21.56</v>
      </c>
      <c r="L3076">
        <v>120.6</v>
      </c>
      <c r="M3076">
        <v>0</v>
      </c>
      <c r="N3076">
        <v>2010</v>
      </c>
      <c r="O3076" t="s">
        <v>104</v>
      </c>
    </row>
    <row r="3077" spans="1:15" x14ac:dyDescent="0.25">
      <c r="A3077">
        <v>5290</v>
      </c>
      <c r="B3077">
        <v>2</v>
      </c>
      <c r="C3077" t="s">
        <v>69</v>
      </c>
      <c r="D3077" t="s">
        <v>60</v>
      </c>
      <c r="E3077" t="s">
        <v>16</v>
      </c>
      <c r="F3077">
        <v>10.805</v>
      </c>
      <c r="G3077">
        <v>12.602399999999999</v>
      </c>
      <c r="H3077">
        <v>50.409700000000001</v>
      </c>
      <c r="I3077">
        <v>-1.7974000000000001</v>
      </c>
      <c r="J3077">
        <v>-14.26</v>
      </c>
      <c r="K3077">
        <v>16.52</v>
      </c>
      <c r="L3077">
        <v>156.19999999999999</v>
      </c>
      <c r="M3077">
        <v>0</v>
      </c>
      <c r="N3077">
        <v>2014</v>
      </c>
      <c r="O3077" t="s">
        <v>105</v>
      </c>
    </row>
    <row r="3078" spans="1:15" x14ac:dyDescent="0.25">
      <c r="A3078">
        <v>5291</v>
      </c>
      <c r="B3078">
        <v>1</v>
      </c>
      <c r="C3078" t="s">
        <v>71</v>
      </c>
      <c r="D3078" t="s">
        <v>61</v>
      </c>
      <c r="E3078" t="s">
        <v>16</v>
      </c>
      <c r="F3078">
        <v>6.5179999999999998</v>
      </c>
      <c r="G3078">
        <v>7.6978</v>
      </c>
      <c r="H3078">
        <v>30.7912</v>
      </c>
      <c r="I3078">
        <v>-1.1798</v>
      </c>
      <c r="J3078">
        <v>-15.33</v>
      </c>
      <c r="K3078">
        <v>32.5</v>
      </c>
      <c r="L3078">
        <v>47.9</v>
      </c>
      <c r="M3078">
        <v>0</v>
      </c>
      <c r="N3078">
        <v>2014</v>
      </c>
      <c r="O3078" t="s">
        <v>102</v>
      </c>
    </row>
    <row r="3079" spans="1:15" x14ac:dyDescent="0.25">
      <c r="A3079">
        <v>5292</v>
      </c>
      <c r="B3079">
        <v>6</v>
      </c>
      <c r="C3079" t="s">
        <v>73</v>
      </c>
      <c r="D3079" t="s">
        <v>109</v>
      </c>
      <c r="E3079" t="s">
        <v>16</v>
      </c>
      <c r="F3079">
        <v>10.176</v>
      </c>
      <c r="G3079">
        <v>12.4817</v>
      </c>
      <c r="H3079">
        <v>49.9268</v>
      </c>
      <c r="I3079">
        <v>-2.3056999999999999</v>
      </c>
      <c r="J3079">
        <v>-18.47</v>
      </c>
      <c r="K3079">
        <v>8.1</v>
      </c>
      <c r="L3079">
        <v>300.10000000000002</v>
      </c>
      <c r="M3079">
        <v>0</v>
      </c>
      <c r="N3079">
        <v>2011</v>
      </c>
      <c r="O3079" t="s">
        <v>102</v>
      </c>
    </row>
    <row r="3080" spans="1:15" x14ac:dyDescent="0.25">
      <c r="A3080">
        <v>5293</v>
      </c>
      <c r="B3080">
        <v>0</v>
      </c>
      <c r="C3080" t="s">
        <v>14</v>
      </c>
      <c r="D3080" t="s">
        <v>62</v>
      </c>
      <c r="E3080" t="s">
        <v>16</v>
      </c>
      <c r="F3080">
        <v>8.3719999999999999</v>
      </c>
      <c r="G3080">
        <v>10.002000000000001</v>
      </c>
      <c r="H3080">
        <v>40.008099999999999</v>
      </c>
      <c r="I3080">
        <v>-1.63</v>
      </c>
      <c r="J3080">
        <v>-16.3</v>
      </c>
      <c r="K3080">
        <v>20.96</v>
      </c>
      <c r="L3080">
        <v>95.4</v>
      </c>
      <c r="M3080">
        <v>0</v>
      </c>
      <c r="N3080">
        <v>2012</v>
      </c>
      <c r="O3080" t="s">
        <v>99</v>
      </c>
    </row>
    <row r="3081" spans="1:15" x14ac:dyDescent="0.25">
      <c r="A3081">
        <v>5294</v>
      </c>
      <c r="B3081">
        <v>2</v>
      </c>
      <c r="C3081" t="s">
        <v>17</v>
      </c>
      <c r="D3081" t="s">
        <v>63</v>
      </c>
      <c r="E3081" t="s">
        <v>16</v>
      </c>
      <c r="F3081">
        <v>11.419</v>
      </c>
      <c r="G3081">
        <v>11.397399999999999</v>
      </c>
      <c r="H3081">
        <v>45.589500000000001</v>
      </c>
      <c r="I3081">
        <v>2.1600000000000001E-2</v>
      </c>
      <c r="J3081">
        <v>0.19</v>
      </c>
      <c r="K3081">
        <v>22.77</v>
      </c>
      <c r="L3081">
        <v>119.8</v>
      </c>
      <c r="M3081">
        <v>0</v>
      </c>
      <c r="N3081">
        <v>2013</v>
      </c>
      <c r="O3081" t="s">
        <v>106</v>
      </c>
    </row>
    <row r="3082" spans="1:15" x14ac:dyDescent="0.25">
      <c r="A3082">
        <v>5295</v>
      </c>
      <c r="B3082">
        <v>3</v>
      </c>
      <c r="C3082" t="s">
        <v>20</v>
      </c>
      <c r="D3082" t="s">
        <v>65</v>
      </c>
      <c r="E3082" t="s">
        <v>16</v>
      </c>
      <c r="F3082">
        <v>12.74</v>
      </c>
      <c r="G3082">
        <v>12.5909</v>
      </c>
      <c r="H3082">
        <v>50.363500000000002</v>
      </c>
      <c r="I3082">
        <v>0.14910000000000001</v>
      </c>
      <c r="J3082">
        <v>1.18</v>
      </c>
      <c r="K3082">
        <v>10.6</v>
      </c>
      <c r="L3082">
        <v>287.10000000000002</v>
      </c>
      <c r="M3082">
        <v>0</v>
      </c>
      <c r="N3082">
        <v>2014</v>
      </c>
      <c r="O3082" t="s">
        <v>99</v>
      </c>
    </row>
    <row r="3083" spans="1:15" x14ac:dyDescent="0.25">
      <c r="A3083">
        <v>5296</v>
      </c>
      <c r="B3083">
        <v>0</v>
      </c>
      <c r="C3083" t="s">
        <v>22</v>
      </c>
      <c r="D3083" t="s">
        <v>66</v>
      </c>
      <c r="E3083" t="s">
        <v>16</v>
      </c>
      <c r="F3083">
        <v>8.3539999999999992</v>
      </c>
      <c r="G3083">
        <v>8.3538999999999994</v>
      </c>
      <c r="H3083">
        <v>33.415799999999997</v>
      </c>
      <c r="I3083">
        <v>0</v>
      </c>
      <c r="J3083">
        <v>0</v>
      </c>
      <c r="K3083">
        <v>22.12</v>
      </c>
      <c r="L3083">
        <v>90.2</v>
      </c>
      <c r="M3083">
        <v>0</v>
      </c>
      <c r="N3083">
        <v>2014</v>
      </c>
      <c r="O3083" t="s">
        <v>100</v>
      </c>
    </row>
    <row r="3084" spans="1:15" x14ac:dyDescent="0.25">
      <c r="A3084">
        <v>5299</v>
      </c>
      <c r="B3084">
        <v>1</v>
      </c>
      <c r="C3084" t="s">
        <v>25</v>
      </c>
      <c r="D3084" t="s">
        <v>68</v>
      </c>
      <c r="E3084" t="s">
        <v>16</v>
      </c>
      <c r="F3084">
        <v>13.249000000000001</v>
      </c>
      <c r="G3084">
        <v>19.5885</v>
      </c>
      <c r="H3084">
        <v>78.354100000000003</v>
      </c>
      <c r="I3084">
        <v>-6.3395000000000001</v>
      </c>
      <c r="J3084">
        <v>-32.36</v>
      </c>
      <c r="K3084">
        <v>24.19</v>
      </c>
      <c r="L3084">
        <v>130.80000000000001</v>
      </c>
      <c r="M3084">
        <v>0</v>
      </c>
      <c r="N3084">
        <v>2014</v>
      </c>
      <c r="O3084" t="s">
        <v>101</v>
      </c>
    </row>
    <row r="3085" spans="1:15" x14ac:dyDescent="0.25">
      <c r="A3085">
        <v>5300</v>
      </c>
      <c r="B3085">
        <v>1</v>
      </c>
      <c r="C3085" t="s">
        <v>20</v>
      </c>
      <c r="D3085" t="s">
        <v>70</v>
      </c>
      <c r="E3085" t="s">
        <v>16</v>
      </c>
      <c r="F3085">
        <v>8.7710000000000008</v>
      </c>
      <c r="G3085">
        <v>12.111800000000001</v>
      </c>
      <c r="H3085">
        <v>48.447299999999998</v>
      </c>
      <c r="I3085">
        <v>-3.3408000000000002</v>
      </c>
      <c r="J3085">
        <v>-27.58</v>
      </c>
      <c r="K3085">
        <v>14.47</v>
      </c>
      <c r="L3085">
        <v>144.80000000000001</v>
      </c>
      <c r="M3085">
        <v>0</v>
      </c>
      <c r="N3085">
        <v>2014</v>
      </c>
      <c r="O3085" t="s">
        <v>102</v>
      </c>
    </row>
    <row r="3086" spans="1:15" x14ac:dyDescent="0.25">
      <c r="A3086">
        <v>5301</v>
      </c>
      <c r="B3086">
        <v>1</v>
      </c>
      <c r="C3086" t="s">
        <v>19</v>
      </c>
      <c r="D3086" t="s">
        <v>72</v>
      </c>
      <c r="E3086" t="s">
        <v>16</v>
      </c>
      <c r="F3086">
        <v>7.8150000000000004</v>
      </c>
      <c r="G3086">
        <v>8.9283999999999999</v>
      </c>
      <c r="H3086">
        <v>35.713700000000003</v>
      </c>
      <c r="I3086">
        <v>-1.1133999999999999</v>
      </c>
      <c r="J3086">
        <v>-12.47</v>
      </c>
      <c r="K3086">
        <v>4.5199999999999996</v>
      </c>
      <c r="L3086">
        <v>412.7</v>
      </c>
      <c r="M3086">
        <v>0</v>
      </c>
      <c r="N3086">
        <v>2014</v>
      </c>
      <c r="O3086" t="s">
        <v>103</v>
      </c>
    </row>
    <row r="3087" spans="1:15" x14ac:dyDescent="0.25">
      <c r="A3087">
        <v>5302</v>
      </c>
      <c r="B3087">
        <v>3</v>
      </c>
      <c r="C3087" t="s">
        <v>29</v>
      </c>
      <c r="D3087" t="s">
        <v>74</v>
      </c>
      <c r="E3087" t="s">
        <v>16</v>
      </c>
      <c r="F3087">
        <v>10.925000000000001</v>
      </c>
      <c r="G3087">
        <v>11.4252</v>
      </c>
      <c r="H3087">
        <v>45.700600000000001</v>
      </c>
      <c r="I3087">
        <v>-0.50009999999999999</v>
      </c>
      <c r="J3087">
        <v>-4.38</v>
      </c>
      <c r="K3087">
        <v>27.76</v>
      </c>
      <c r="L3087">
        <v>94</v>
      </c>
      <c r="M3087">
        <v>0</v>
      </c>
      <c r="N3087">
        <v>2010</v>
      </c>
      <c r="O3087" t="s">
        <v>104</v>
      </c>
    </row>
    <row r="3088" spans="1:15" x14ac:dyDescent="0.25">
      <c r="A3088">
        <v>5303</v>
      </c>
      <c r="B3088">
        <v>0</v>
      </c>
      <c r="C3088" t="s">
        <v>31</v>
      </c>
      <c r="D3088" t="s">
        <v>75</v>
      </c>
      <c r="E3088" t="s">
        <v>16</v>
      </c>
      <c r="F3088">
        <v>4.9909999999999997</v>
      </c>
      <c r="G3088">
        <v>6.9493</v>
      </c>
      <c r="H3088">
        <v>27.797000000000001</v>
      </c>
      <c r="I3088">
        <v>-1.9582999999999999</v>
      </c>
      <c r="J3088">
        <v>-28.18</v>
      </c>
      <c r="K3088">
        <v>22.84</v>
      </c>
      <c r="L3088">
        <v>52.2</v>
      </c>
      <c r="M3088">
        <v>0</v>
      </c>
      <c r="N3088">
        <v>2010</v>
      </c>
      <c r="O3088" t="s">
        <v>105</v>
      </c>
    </row>
    <row r="3089" spans="1:15" x14ac:dyDescent="0.25">
      <c r="A3089">
        <v>5304</v>
      </c>
      <c r="B3089">
        <v>0</v>
      </c>
      <c r="C3089" t="s">
        <v>33</v>
      </c>
      <c r="D3089" t="s">
        <v>76</v>
      </c>
      <c r="E3089" t="s">
        <v>16</v>
      </c>
      <c r="F3089">
        <v>7.0330000000000004</v>
      </c>
      <c r="G3089">
        <v>8.6988000000000003</v>
      </c>
      <c r="H3089">
        <v>34.795200000000001</v>
      </c>
      <c r="I3089">
        <v>-1.6657999999999999</v>
      </c>
      <c r="J3089">
        <v>-19.149999999999999</v>
      </c>
      <c r="K3089">
        <v>15.68</v>
      </c>
      <c r="L3089">
        <v>107.1</v>
      </c>
      <c r="M3089">
        <v>0</v>
      </c>
      <c r="N3089">
        <v>2014</v>
      </c>
      <c r="O3089" t="s">
        <v>102</v>
      </c>
    </row>
    <row r="3090" spans="1:15" x14ac:dyDescent="0.25">
      <c r="A3090">
        <v>5305</v>
      </c>
      <c r="B3090">
        <v>0</v>
      </c>
      <c r="C3090" t="s">
        <v>35</v>
      </c>
      <c r="D3090" t="s">
        <v>77</v>
      </c>
      <c r="E3090" t="s">
        <v>16</v>
      </c>
      <c r="F3090">
        <v>8.6150000000000002</v>
      </c>
      <c r="G3090">
        <v>11.0382</v>
      </c>
      <c r="H3090">
        <v>44.152900000000002</v>
      </c>
      <c r="I3090">
        <v>-2.4232</v>
      </c>
      <c r="J3090">
        <v>-21.95</v>
      </c>
      <c r="K3090">
        <v>2</v>
      </c>
      <c r="L3090">
        <v>1027.8</v>
      </c>
      <c r="M3090">
        <v>0</v>
      </c>
      <c r="N3090">
        <v>2014</v>
      </c>
      <c r="O3090" t="s">
        <v>102</v>
      </c>
    </row>
    <row r="3091" spans="1:15" x14ac:dyDescent="0.25">
      <c r="A3091">
        <v>5306</v>
      </c>
      <c r="B3091">
        <v>1</v>
      </c>
      <c r="C3091" t="s">
        <v>37</v>
      </c>
      <c r="D3091" t="s">
        <v>78</v>
      </c>
      <c r="E3091" t="s">
        <v>16</v>
      </c>
      <c r="F3091">
        <v>4.5179999999999998</v>
      </c>
      <c r="G3091">
        <v>7.0141</v>
      </c>
      <c r="H3091">
        <v>28.0566</v>
      </c>
      <c r="I3091">
        <v>-2.4962</v>
      </c>
      <c r="J3091">
        <v>-35.590000000000003</v>
      </c>
      <c r="K3091">
        <v>17.239999999999998</v>
      </c>
      <c r="L3091">
        <v>62.6</v>
      </c>
      <c r="M3091">
        <v>0</v>
      </c>
      <c r="N3091">
        <v>2011</v>
      </c>
      <c r="O3091" t="s">
        <v>99</v>
      </c>
    </row>
    <row r="3092" spans="1:15" x14ac:dyDescent="0.25">
      <c r="A3092">
        <v>5307</v>
      </c>
      <c r="B3092">
        <v>2</v>
      </c>
      <c r="C3092" t="s">
        <v>39</v>
      </c>
      <c r="D3092" t="s">
        <v>79</v>
      </c>
      <c r="E3092" t="s">
        <v>16</v>
      </c>
      <c r="F3092">
        <v>11.702999999999999</v>
      </c>
      <c r="G3092">
        <v>11.759600000000001</v>
      </c>
      <c r="H3092">
        <v>47.038200000000003</v>
      </c>
      <c r="I3092">
        <v>-5.6599999999999998E-2</v>
      </c>
      <c r="J3092">
        <v>-0.48</v>
      </c>
      <c r="K3092">
        <v>21.92</v>
      </c>
      <c r="L3092">
        <v>127.5</v>
      </c>
      <c r="M3092">
        <v>0</v>
      </c>
      <c r="N3092">
        <v>2012</v>
      </c>
      <c r="O3092" t="s">
        <v>106</v>
      </c>
    </row>
    <row r="3093" spans="1:15" x14ac:dyDescent="0.25">
      <c r="A3093">
        <v>5308</v>
      </c>
      <c r="B3093">
        <v>3</v>
      </c>
      <c r="C3093" t="s">
        <v>41</v>
      </c>
      <c r="D3093" t="s">
        <v>80</v>
      </c>
      <c r="E3093" t="s">
        <v>16</v>
      </c>
      <c r="F3093">
        <v>20.274999999999999</v>
      </c>
      <c r="G3093">
        <v>19.372900000000001</v>
      </c>
      <c r="H3093">
        <v>77.491699999999994</v>
      </c>
      <c r="I3093">
        <v>0.90210000000000001</v>
      </c>
      <c r="J3093">
        <v>4.66</v>
      </c>
      <c r="K3093">
        <v>27.85</v>
      </c>
      <c r="L3093">
        <v>173.9</v>
      </c>
      <c r="M3093">
        <v>84770</v>
      </c>
      <c r="N3093">
        <v>2013</v>
      </c>
      <c r="O3093" t="s">
        <v>99</v>
      </c>
    </row>
    <row r="3094" spans="1:15" x14ac:dyDescent="0.25">
      <c r="A3094">
        <v>5310</v>
      </c>
      <c r="B3094">
        <v>2</v>
      </c>
      <c r="C3094" t="s">
        <v>43</v>
      </c>
      <c r="D3094" t="s">
        <v>81</v>
      </c>
      <c r="E3094" t="s">
        <v>16</v>
      </c>
      <c r="F3094">
        <v>23.434000000000001</v>
      </c>
      <c r="G3094">
        <v>25.2348</v>
      </c>
      <c r="H3094">
        <v>100.9393</v>
      </c>
      <c r="I3094">
        <v>-1.8008</v>
      </c>
      <c r="J3094">
        <v>-7.14</v>
      </c>
      <c r="K3094">
        <v>32.56</v>
      </c>
      <c r="L3094">
        <v>171.9</v>
      </c>
      <c r="M3094">
        <v>88300</v>
      </c>
      <c r="N3094">
        <v>2014</v>
      </c>
      <c r="O3094" t="s">
        <v>100</v>
      </c>
    </row>
    <row r="3095" spans="1:15" x14ac:dyDescent="0.25">
      <c r="A3095">
        <v>5312</v>
      </c>
      <c r="B3095">
        <v>1</v>
      </c>
      <c r="C3095" t="s">
        <v>45</v>
      </c>
      <c r="D3095" t="s">
        <v>82</v>
      </c>
      <c r="E3095" t="s">
        <v>16</v>
      </c>
      <c r="F3095">
        <v>22.138000000000002</v>
      </c>
      <c r="G3095">
        <v>18.678000000000001</v>
      </c>
      <c r="H3095">
        <v>74.712000000000003</v>
      </c>
      <c r="I3095">
        <v>3.46</v>
      </c>
      <c r="J3095">
        <v>18.52</v>
      </c>
      <c r="K3095">
        <v>31.66</v>
      </c>
      <c r="L3095">
        <v>167</v>
      </c>
      <c r="M3095">
        <v>0</v>
      </c>
      <c r="N3095">
        <v>2014</v>
      </c>
      <c r="O3095" t="s">
        <v>101</v>
      </c>
    </row>
    <row r="3096" spans="1:15" x14ac:dyDescent="0.25">
      <c r="A3096">
        <v>5313</v>
      </c>
      <c r="B3096">
        <v>0</v>
      </c>
      <c r="C3096" t="s">
        <v>24</v>
      </c>
      <c r="D3096" t="s">
        <v>83</v>
      </c>
      <c r="E3096" t="s">
        <v>16</v>
      </c>
      <c r="F3096">
        <v>23.253</v>
      </c>
      <c r="G3096">
        <v>18.7742</v>
      </c>
      <c r="H3096">
        <v>75.096999999999994</v>
      </c>
      <c r="I3096">
        <v>4.4787999999999997</v>
      </c>
      <c r="J3096">
        <v>23.86</v>
      </c>
      <c r="K3096">
        <v>32.229999999999997</v>
      </c>
      <c r="L3096">
        <v>172.3</v>
      </c>
      <c r="M3096">
        <v>0</v>
      </c>
      <c r="N3096">
        <v>2014</v>
      </c>
      <c r="O3096" t="s">
        <v>102</v>
      </c>
    </row>
    <row r="3097" spans="1:15" x14ac:dyDescent="0.25">
      <c r="A3097">
        <v>5314</v>
      </c>
      <c r="B3097">
        <v>2</v>
      </c>
      <c r="C3097" t="s">
        <v>48</v>
      </c>
      <c r="D3097" t="s">
        <v>84</v>
      </c>
      <c r="E3097" t="s">
        <v>16</v>
      </c>
      <c r="F3097">
        <v>8.5090000000000003</v>
      </c>
      <c r="G3097">
        <v>8.6507000000000005</v>
      </c>
      <c r="H3097">
        <v>34.602699999999999</v>
      </c>
      <c r="I3097">
        <v>-0.14169999999999999</v>
      </c>
      <c r="J3097">
        <v>-1.64</v>
      </c>
      <c r="K3097">
        <v>25.4</v>
      </c>
      <c r="L3097">
        <v>80</v>
      </c>
      <c r="M3097">
        <v>0</v>
      </c>
      <c r="N3097">
        <v>2014</v>
      </c>
      <c r="O3097" t="s">
        <v>103</v>
      </c>
    </row>
    <row r="3098" spans="1:15" x14ac:dyDescent="0.25">
      <c r="A3098">
        <v>5315</v>
      </c>
      <c r="B3098">
        <v>0</v>
      </c>
      <c r="C3098" t="s">
        <v>50</v>
      </c>
      <c r="D3098" t="s">
        <v>85</v>
      </c>
      <c r="E3098" t="s">
        <v>16</v>
      </c>
      <c r="F3098">
        <v>13.02</v>
      </c>
      <c r="G3098">
        <v>12.154999999999999</v>
      </c>
      <c r="H3098">
        <v>48.62</v>
      </c>
      <c r="I3098">
        <v>0.86499999999999999</v>
      </c>
      <c r="J3098">
        <v>7.12</v>
      </c>
      <c r="K3098">
        <v>31.29</v>
      </c>
      <c r="L3098">
        <v>99.4</v>
      </c>
      <c r="M3098">
        <v>0</v>
      </c>
      <c r="N3098">
        <v>2014</v>
      </c>
      <c r="O3098" t="s">
        <v>104</v>
      </c>
    </row>
    <row r="3099" spans="1:15" x14ac:dyDescent="0.25">
      <c r="A3099">
        <v>5318</v>
      </c>
      <c r="B3099">
        <v>2</v>
      </c>
      <c r="C3099" t="s">
        <v>14</v>
      </c>
      <c r="D3099" t="s">
        <v>86</v>
      </c>
      <c r="E3099" t="s">
        <v>16</v>
      </c>
      <c r="F3099">
        <v>11.964</v>
      </c>
      <c r="G3099">
        <v>12.047499999999999</v>
      </c>
      <c r="H3099">
        <v>48.189900000000002</v>
      </c>
      <c r="I3099">
        <v>-8.3500000000000005E-2</v>
      </c>
      <c r="J3099">
        <v>-0.69</v>
      </c>
      <c r="K3099">
        <v>27.24</v>
      </c>
      <c r="L3099">
        <v>104.9</v>
      </c>
      <c r="M3099">
        <v>0</v>
      </c>
      <c r="N3099">
        <v>2010</v>
      </c>
      <c r="O3099" t="s">
        <v>105</v>
      </c>
    </row>
    <row r="3100" spans="1:15" x14ac:dyDescent="0.25">
      <c r="A3100">
        <v>5322</v>
      </c>
      <c r="B3100">
        <v>2</v>
      </c>
      <c r="C3100" t="s">
        <v>14</v>
      </c>
      <c r="D3100" t="s">
        <v>87</v>
      </c>
      <c r="E3100" t="s">
        <v>16</v>
      </c>
      <c r="F3100">
        <v>17.643000000000001</v>
      </c>
      <c r="G3100">
        <v>16.792300000000001</v>
      </c>
      <c r="H3100">
        <v>67.169300000000007</v>
      </c>
      <c r="I3100">
        <v>0.85070000000000001</v>
      </c>
      <c r="J3100">
        <v>5.07</v>
      </c>
      <c r="K3100">
        <v>32.340000000000003</v>
      </c>
      <c r="L3100">
        <v>130.30000000000001</v>
      </c>
      <c r="M3100">
        <v>0</v>
      </c>
      <c r="N3100">
        <v>2010</v>
      </c>
      <c r="O3100" t="s">
        <v>102</v>
      </c>
    </row>
    <row r="3101" spans="1:15" x14ac:dyDescent="0.25">
      <c r="A3101">
        <v>5324</v>
      </c>
      <c r="B3101">
        <v>3</v>
      </c>
      <c r="C3101" t="s">
        <v>14</v>
      </c>
      <c r="D3101" t="s">
        <v>88</v>
      </c>
      <c r="E3101" t="s">
        <v>16</v>
      </c>
      <c r="F3101">
        <v>18.64</v>
      </c>
      <c r="G3101">
        <v>27.101299999999998</v>
      </c>
      <c r="H3101">
        <v>108.405</v>
      </c>
      <c r="I3101">
        <v>-8.4611999999999998</v>
      </c>
      <c r="J3101">
        <v>-31.22</v>
      </c>
      <c r="K3101">
        <v>32.549999999999997</v>
      </c>
      <c r="L3101">
        <v>136.80000000000001</v>
      </c>
      <c r="M3101">
        <v>0</v>
      </c>
      <c r="N3101">
        <v>2014</v>
      </c>
      <c r="O3101" t="s">
        <v>102</v>
      </c>
    </row>
    <row r="3102" spans="1:15" x14ac:dyDescent="0.25">
      <c r="A3102">
        <v>5325</v>
      </c>
      <c r="B3102">
        <v>5</v>
      </c>
      <c r="C3102" t="s">
        <v>14</v>
      </c>
      <c r="D3102" t="s">
        <v>89</v>
      </c>
      <c r="E3102" t="s">
        <v>16</v>
      </c>
      <c r="F3102">
        <v>12.936999999999999</v>
      </c>
      <c r="G3102">
        <v>9.8454999999999995</v>
      </c>
      <c r="H3102">
        <v>39.382199999999997</v>
      </c>
      <c r="I3102">
        <v>3.0914999999999999</v>
      </c>
      <c r="J3102">
        <v>31.4</v>
      </c>
      <c r="K3102">
        <v>29.12</v>
      </c>
      <c r="L3102">
        <v>106.1</v>
      </c>
      <c r="M3102">
        <v>0</v>
      </c>
      <c r="N3102">
        <v>2014</v>
      </c>
      <c r="O3102" t="s">
        <v>99</v>
      </c>
    </row>
    <row r="3103" spans="1:15" x14ac:dyDescent="0.25">
      <c r="A3103">
        <v>5326</v>
      </c>
      <c r="B3103">
        <v>1</v>
      </c>
      <c r="C3103" t="s">
        <v>14</v>
      </c>
      <c r="D3103" t="s">
        <v>90</v>
      </c>
      <c r="E3103" t="s">
        <v>16</v>
      </c>
      <c r="F3103">
        <v>13.452999999999999</v>
      </c>
      <c r="G3103">
        <v>13.2852</v>
      </c>
      <c r="H3103">
        <v>53.140999999999998</v>
      </c>
      <c r="I3103">
        <v>0.1678</v>
      </c>
      <c r="J3103">
        <v>1.26</v>
      </c>
      <c r="K3103">
        <v>26.32</v>
      </c>
      <c r="L3103">
        <v>122.1</v>
      </c>
      <c r="M3103">
        <v>0</v>
      </c>
      <c r="N3103">
        <v>2011</v>
      </c>
      <c r="O3103" t="s">
        <v>106</v>
      </c>
    </row>
    <row r="3104" spans="1:15" x14ac:dyDescent="0.25">
      <c r="A3104">
        <v>5327</v>
      </c>
      <c r="B3104">
        <v>0</v>
      </c>
      <c r="C3104" t="s">
        <v>14</v>
      </c>
      <c r="D3104" t="s">
        <v>15</v>
      </c>
      <c r="E3104" t="s">
        <v>16</v>
      </c>
      <c r="F3104">
        <v>49.851999999999997</v>
      </c>
      <c r="G3104">
        <v>49.389200000000002</v>
      </c>
      <c r="H3104">
        <v>197.55670000000001</v>
      </c>
      <c r="I3104">
        <v>0.46279999999999999</v>
      </c>
      <c r="J3104">
        <v>0.94</v>
      </c>
      <c r="K3104">
        <v>26.36</v>
      </c>
      <c r="L3104">
        <v>451.8</v>
      </c>
      <c r="M3104">
        <v>82540</v>
      </c>
      <c r="N3104">
        <v>2012</v>
      </c>
      <c r="O3104" t="s">
        <v>99</v>
      </c>
    </row>
    <row r="3105" spans="1:15" x14ac:dyDescent="0.25">
      <c r="A3105">
        <v>5328</v>
      </c>
      <c r="B3105">
        <v>2</v>
      </c>
      <c r="C3105" t="s">
        <v>24</v>
      </c>
      <c r="D3105" t="s">
        <v>18</v>
      </c>
      <c r="E3105" t="s">
        <v>16</v>
      </c>
      <c r="F3105">
        <v>10.977</v>
      </c>
      <c r="G3105">
        <v>10.657299999999999</v>
      </c>
      <c r="H3105">
        <v>42.629399999999997</v>
      </c>
      <c r="I3105">
        <v>0.31969999999999998</v>
      </c>
      <c r="J3105">
        <v>3</v>
      </c>
      <c r="K3105">
        <v>22.37</v>
      </c>
      <c r="L3105">
        <v>117.2</v>
      </c>
      <c r="M3105">
        <v>0</v>
      </c>
      <c r="N3105">
        <v>2013</v>
      </c>
      <c r="O3105" t="s">
        <v>100</v>
      </c>
    </row>
    <row r="3106" spans="1:15" x14ac:dyDescent="0.25">
      <c r="A3106">
        <v>5329</v>
      </c>
      <c r="B3106">
        <v>1</v>
      </c>
      <c r="C3106" t="s">
        <v>24</v>
      </c>
      <c r="D3106" t="s">
        <v>21</v>
      </c>
      <c r="E3106" t="s">
        <v>16</v>
      </c>
      <c r="F3106">
        <v>20.370999999999999</v>
      </c>
      <c r="G3106">
        <v>18.7608</v>
      </c>
      <c r="H3106">
        <v>75.043099999999995</v>
      </c>
      <c r="I3106">
        <v>1.6102000000000001</v>
      </c>
      <c r="J3106">
        <v>8.58</v>
      </c>
      <c r="K3106">
        <v>25.85</v>
      </c>
      <c r="L3106">
        <v>188.2</v>
      </c>
      <c r="M3106">
        <v>0</v>
      </c>
      <c r="N3106">
        <v>2014</v>
      </c>
      <c r="O3106" t="s">
        <v>101</v>
      </c>
    </row>
    <row r="3107" spans="1:15" x14ac:dyDescent="0.25">
      <c r="A3107">
        <v>5331</v>
      </c>
      <c r="B3107">
        <v>2</v>
      </c>
      <c r="C3107" t="s">
        <v>24</v>
      </c>
      <c r="D3107" t="s">
        <v>23</v>
      </c>
      <c r="E3107" t="s">
        <v>16</v>
      </c>
      <c r="F3107">
        <v>19.036000000000001</v>
      </c>
      <c r="G3107">
        <v>17.938199999999998</v>
      </c>
      <c r="H3107">
        <v>71.753</v>
      </c>
      <c r="I3107">
        <v>1.0978000000000001</v>
      </c>
      <c r="J3107">
        <v>6.12</v>
      </c>
      <c r="K3107">
        <v>19.37</v>
      </c>
      <c r="L3107">
        <v>234.7</v>
      </c>
      <c r="M3107">
        <v>0</v>
      </c>
      <c r="N3107">
        <v>2014</v>
      </c>
      <c r="O3107" t="s">
        <v>102</v>
      </c>
    </row>
    <row r="3108" spans="1:15" x14ac:dyDescent="0.25">
      <c r="A3108">
        <v>5332</v>
      </c>
      <c r="B3108">
        <v>0</v>
      </c>
      <c r="C3108" t="s">
        <v>19</v>
      </c>
      <c r="D3108" t="s">
        <v>26</v>
      </c>
      <c r="E3108" t="s">
        <v>16</v>
      </c>
      <c r="F3108">
        <v>12.836</v>
      </c>
      <c r="G3108">
        <v>14.245799999999999</v>
      </c>
      <c r="H3108">
        <v>56.9833</v>
      </c>
      <c r="I3108">
        <v>-1.4097999999999999</v>
      </c>
      <c r="J3108">
        <v>-9.9</v>
      </c>
      <c r="K3108">
        <v>28.9</v>
      </c>
      <c r="L3108">
        <v>106.1</v>
      </c>
      <c r="M3108">
        <v>0</v>
      </c>
      <c r="N3108">
        <v>2014</v>
      </c>
      <c r="O3108" t="s">
        <v>103</v>
      </c>
    </row>
    <row r="3109" spans="1:15" x14ac:dyDescent="0.25">
      <c r="A3109">
        <v>5334</v>
      </c>
      <c r="B3109">
        <v>4</v>
      </c>
      <c r="C3109" t="s">
        <v>19</v>
      </c>
      <c r="D3109" t="s">
        <v>27</v>
      </c>
      <c r="E3109" t="s">
        <v>16</v>
      </c>
      <c r="F3109">
        <v>13.609</v>
      </c>
      <c r="G3109">
        <v>13.1035</v>
      </c>
      <c r="H3109">
        <v>52.413899999999998</v>
      </c>
      <c r="I3109">
        <v>0.50549999999999995</v>
      </c>
      <c r="J3109">
        <v>3.86</v>
      </c>
      <c r="K3109">
        <v>33.86</v>
      </c>
      <c r="L3109">
        <v>96</v>
      </c>
      <c r="M3109">
        <v>0</v>
      </c>
      <c r="N3109">
        <v>2014</v>
      </c>
      <c r="O3109" t="s">
        <v>104</v>
      </c>
    </row>
    <row r="3110" spans="1:15" x14ac:dyDescent="0.25">
      <c r="A3110">
        <v>5335</v>
      </c>
      <c r="B3110">
        <v>0</v>
      </c>
      <c r="C3110" t="s">
        <v>19</v>
      </c>
      <c r="D3110" t="s">
        <v>28</v>
      </c>
      <c r="E3110" t="s">
        <v>16</v>
      </c>
      <c r="F3110">
        <v>12.496</v>
      </c>
      <c r="G3110">
        <v>13.131500000000001</v>
      </c>
      <c r="H3110">
        <v>52.5261</v>
      </c>
      <c r="I3110">
        <v>-0.63549999999999995</v>
      </c>
      <c r="J3110">
        <v>-4.84</v>
      </c>
      <c r="K3110">
        <v>27.82</v>
      </c>
      <c r="L3110">
        <v>107.3</v>
      </c>
      <c r="M3110">
        <v>0</v>
      </c>
      <c r="N3110">
        <v>2014</v>
      </c>
      <c r="O3110" t="s">
        <v>105</v>
      </c>
    </row>
    <row r="3111" spans="1:15" x14ac:dyDescent="0.25">
      <c r="A3111">
        <v>5339</v>
      </c>
      <c r="B3111">
        <v>0</v>
      </c>
      <c r="C3111" t="s">
        <v>19</v>
      </c>
      <c r="D3111" t="s">
        <v>30</v>
      </c>
      <c r="E3111" t="s">
        <v>16</v>
      </c>
      <c r="F3111">
        <v>15.311</v>
      </c>
      <c r="G3111">
        <v>15.455</v>
      </c>
      <c r="H3111">
        <v>61.82</v>
      </c>
      <c r="I3111">
        <v>-0.14399999999999999</v>
      </c>
      <c r="J3111">
        <v>-0.93</v>
      </c>
      <c r="K3111">
        <v>18.399999999999999</v>
      </c>
      <c r="L3111">
        <v>198.7</v>
      </c>
      <c r="M3111">
        <v>0</v>
      </c>
      <c r="N3111">
        <v>2010</v>
      </c>
      <c r="O3111" t="s">
        <v>102</v>
      </c>
    </row>
    <row r="3112" spans="1:15" x14ac:dyDescent="0.25">
      <c r="A3112">
        <v>5340</v>
      </c>
      <c r="B3112">
        <v>0</v>
      </c>
      <c r="C3112" t="s">
        <v>64</v>
      </c>
      <c r="D3112" t="s">
        <v>32</v>
      </c>
      <c r="E3112" t="s">
        <v>16</v>
      </c>
      <c r="F3112">
        <v>20.968</v>
      </c>
      <c r="G3112">
        <v>18.514900000000001</v>
      </c>
      <c r="H3112">
        <v>74.059700000000007</v>
      </c>
      <c r="I3112">
        <v>2.4531000000000001</v>
      </c>
      <c r="J3112">
        <v>13.25</v>
      </c>
      <c r="K3112">
        <v>12.95</v>
      </c>
      <c r="L3112">
        <v>386.7</v>
      </c>
      <c r="M3112">
        <v>0</v>
      </c>
      <c r="N3112">
        <v>2010</v>
      </c>
      <c r="O3112" t="s">
        <v>102</v>
      </c>
    </row>
    <row r="3113" spans="1:15" x14ac:dyDescent="0.25">
      <c r="A3113">
        <v>5341</v>
      </c>
      <c r="B3113">
        <v>0</v>
      </c>
      <c r="C3113" t="s">
        <v>64</v>
      </c>
      <c r="D3113" t="s">
        <v>34</v>
      </c>
      <c r="E3113" t="s">
        <v>16</v>
      </c>
      <c r="F3113">
        <v>23.004000000000001</v>
      </c>
      <c r="G3113">
        <v>28.071200000000001</v>
      </c>
      <c r="H3113">
        <v>112.2847</v>
      </c>
      <c r="I3113">
        <v>-5.0671999999999997</v>
      </c>
      <c r="J3113">
        <v>-18.05</v>
      </c>
      <c r="K3113">
        <v>28.48</v>
      </c>
      <c r="L3113">
        <v>192.9</v>
      </c>
      <c r="M3113">
        <v>0</v>
      </c>
      <c r="N3113">
        <v>2014</v>
      </c>
      <c r="O3113" t="s">
        <v>99</v>
      </c>
    </row>
    <row r="3114" spans="1:15" x14ac:dyDescent="0.25">
      <c r="A3114">
        <v>5342</v>
      </c>
      <c r="B3114">
        <v>0</v>
      </c>
      <c r="C3114" t="s">
        <v>67</v>
      </c>
      <c r="D3114" t="s">
        <v>36</v>
      </c>
      <c r="E3114" t="s">
        <v>16</v>
      </c>
      <c r="F3114">
        <v>13.362</v>
      </c>
      <c r="G3114">
        <v>11.6325</v>
      </c>
      <c r="H3114">
        <v>46.53</v>
      </c>
      <c r="I3114">
        <v>1.7295</v>
      </c>
      <c r="J3114">
        <v>14.87</v>
      </c>
      <c r="K3114">
        <v>31.44</v>
      </c>
      <c r="L3114">
        <v>101.5</v>
      </c>
      <c r="M3114">
        <v>0</v>
      </c>
      <c r="N3114">
        <v>2014</v>
      </c>
      <c r="O3114" t="s">
        <v>106</v>
      </c>
    </row>
    <row r="3115" spans="1:15" x14ac:dyDescent="0.25">
      <c r="A3115">
        <v>5343</v>
      </c>
      <c r="B3115">
        <v>0</v>
      </c>
      <c r="C3115" t="s">
        <v>69</v>
      </c>
      <c r="D3115" t="s">
        <v>38</v>
      </c>
      <c r="E3115" t="s">
        <v>16</v>
      </c>
      <c r="F3115">
        <v>50.923999999999999</v>
      </c>
      <c r="G3115">
        <v>52.164499999999997</v>
      </c>
      <c r="H3115">
        <v>208.65790000000001</v>
      </c>
      <c r="I3115">
        <v>-1.2404999999999999</v>
      </c>
      <c r="J3115">
        <v>-2.38</v>
      </c>
      <c r="K3115">
        <v>27.28</v>
      </c>
      <c r="L3115">
        <v>445.9</v>
      </c>
      <c r="M3115">
        <v>0</v>
      </c>
      <c r="N3115">
        <v>2011</v>
      </c>
      <c r="O3115" t="s">
        <v>99</v>
      </c>
    </row>
    <row r="3116" spans="1:15" x14ac:dyDescent="0.25">
      <c r="A3116">
        <v>5344</v>
      </c>
      <c r="B3116">
        <v>0</v>
      </c>
      <c r="C3116" t="s">
        <v>71</v>
      </c>
      <c r="D3116" t="s">
        <v>40</v>
      </c>
      <c r="E3116" t="s">
        <v>16</v>
      </c>
      <c r="F3116">
        <v>19.247</v>
      </c>
      <c r="G3116">
        <v>22.2288</v>
      </c>
      <c r="H3116">
        <v>88.915199999999999</v>
      </c>
      <c r="I3116">
        <v>-2.9817999999999998</v>
      </c>
      <c r="J3116">
        <v>-13.41</v>
      </c>
      <c r="K3116">
        <v>21.13</v>
      </c>
      <c r="L3116">
        <v>217.6</v>
      </c>
      <c r="M3116">
        <v>0</v>
      </c>
      <c r="N3116">
        <v>2012</v>
      </c>
      <c r="O3116" t="s">
        <v>100</v>
      </c>
    </row>
    <row r="3117" spans="1:15" x14ac:dyDescent="0.25">
      <c r="A3117">
        <v>5346</v>
      </c>
      <c r="B3117">
        <v>3</v>
      </c>
      <c r="C3117" t="s">
        <v>73</v>
      </c>
      <c r="D3117" t="s">
        <v>42</v>
      </c>
      <c r="E3117" t="s">
        <v>16</v>
      </c>
      <c r="F3117">
        <v>11.696999999999999</v>
      </c>
      <c r="G3117">
        <v>10.8048</v>
      </c>
      <c r="H3117">
        <v>43.219000000000001</v>
      </c>
      <c r="I3117">
        <v>0.89219999999999999</v>
      </c>
      <c r="J3117">
        <v>8.26</v>
      </c>
      <c r="K3117">
        <v>22.55</v>
      </c>
      <c r="L3117">
        <v>123.9</v>
      </c>
      <c r="M3117">
        <v>0</v>
      </c>
      <c r="N3117">
        <v>2013</v>
      </c>
      <c r="O3117" t="s">
        <v>101</v>
      </c>
    </row>
    <row r="3118" spans="1:15" x14ac:dyDescent="0.25">
      <c r="A3118">
        <v>5347</v>
      </c>
      <c r="B3118">
        <v>2</v>
      </c>
      <c r="C3118" t="s">
        <v>14</v>
      </c>
      <c r="D3118" t="s">
        <v>44</v>
      </c>
      <c r="E3118" t="s">
        <v>16</v>
      </c>
      <c r="F3118">
        <v>9.8190000000000008</v>
      </c>
      <c r="G3118">
        <v>11.5825</v>
      </c>
      <c r="H3118">
        <v>46.33</v>
      </c>
      <c r="I3118">
        <v>-1.7635000000000001</v>
      </c>
      <c r="J3118">
        <v>-15.23</v>
      </c>
      <c r="K3118">
        <v>7.59</v>
      </c>
      <c r="L3118">
        <v>308.8</v>
      </c>
      <c r="M3118">
        <v>0</v>
      </c>
      <c r="N3118">
        <v>2014</v>
      </c>
      <c r="O3118" t="s">
        <v>102</v>
      </c>
    </row>
    <row r="3119" spans="1:15" x14ac:dyDescent="0.25">
      <c r="A3119">
        <v>5348</v>
      </c>
      <c r="B3119">
        <v>0</v>
      </c>
      <c r="C3119" t="s">
        <v>17</v>
      </c>
      <c r="D3119" t="s">
        <v>46</v>
      </c>
      <c r="E3119" t="s">
        <v>16</v>
      </c>
      <c r="F3119">
        <v>13.771000000000001</v>
      </c>
      <c r="G3119">
        <v>13.7852</v>
      </c>
      <c r="H3119">
        <v>55.140799999999999</v>
      </c>
      <c r="I3119">
        <v>-1.4200000000000001E-2</v>
      </c>
      <c r="J3119">
        <v>-0.1</v>
      </c>
      <c r="K3119">
        <v>3.49</v>
      </c>
      <c r="L3119">
        <v>942.7</v>
      </c>
      <c r="M3119">
        <v>0</v>
      </c>
      <c r="N3119">
        <v>2014</v>
      </c>
      <c r="O3119" t="s">
        <v>103</v>
      </c>
    </row>
    <row r="3120" spans="1:15" x14ac:dyDescent="0.25">
      <c r="A3120">
        <v>5349</v>
      </c>
      <c r="B3120">
        <v>1</v>
      </c>
      <c r="C3120" t="s">
        <v>20</v>
      </c>
      <c r="D3120" t="s">
        <v>47</v>
      </c>
      <c r="E3120" t="s">
        <v>16</v>
      </c>
      <c r="F3120">
        <v>15.474</v>
      </c>
      <c r="G3120">
        <v>14.3611</v>
      </c>
      <c r="H3120">
        <v>57.444200000000002</v>
      </c>
      <c r="I3120">
        <v>1.1129</v>
      </c>
      <c r="J3120">
        <v>7.75</v>
      </c>
      <c r="K3120">
        <v>23.59</v>
      </c>
      <c r="L3120">
        <v>156.69999999999999</v>
      </c>
      <c r="M3120">
        <v>0</v>
      </c>
      <c r="N3120">
        <v>2014</v>
      </c>
      <c r="O3120" t="s">
        <v>104</v>
      </c>
    </row>
    <row r="3121" spans="1:15" x14ac:dyDescent="0.25">
      <c r="A3121">
        <v>5350</v>
      </c>
      <c r="B3121">
        <v>0</v>
      </c>
      <c r="C3121" t="s">
        <v>22</v>
      </c>
      <c r="D3121" t="s">
        <v>49</v>
      </c>
      <c r="E3121" t="s">
        <v>16</v>
      </c>
      <c r="F3121">
        <v>5.9189999999999996</v>
      </c>
      <c r="G3121">
        <v>8.3878000000000004</v>
      </c>
      <c r="H3121">
        <v>33.551099999999998</v>
      </c>
      <c r="I3121">
        <v>-2.4687999999999999</v>
      </c>
      <c r="J3121">
        <v>-29.43</v>
      </c>
      <c r="K3121">
        <v>20.98</v>
      </c>
      <c r="L3121">
        <v>67.400000000000006</v>
      </c>
      <c r="M3121">
        <v>0</v>
      </c>
      <c r="N3121">
        <v>2014</v>
      </c>
      <c r="O3121" t="s">
        <v>105</v>
      </c>
    </row>
    <row r="3122" spans="1:15" x14ac:dyDescent="0.25">
      <c r="A3122">
        <v>5351</v>
      </c>
      <c r="B3122">
        <v>2</v>
      </c>
      <c r="C3122" t="s">
        <v>25</v>
      </c>
      <c r="D3122" t="s">
        <v>51</v>
      </c>
      <c r="E3122" t="s">
        <v>16</v>
      </c>
      <c r="F3122">
        <v>8.99</v>
      </c>
      <c r="G3122">
        <v>10.7981</v>
      </c>
      <c r="H3122">
        <v>43.192599999999999</v>
      </c>
      <c r="I3122">
        <v>-1.8081</v>
      </c>
      <c r="J3122">
        <v>-16.739999999999998</v>
      </c>
      <c r="K3122">
        <v>5.94</v>
      </c>
      <c r="L3122">
        <v>361.2</v>
      </c>
      <c r="M3122">
        <v>0</v>
      </c>
      <c r="N3122">
        <v>2014</v>
      </c>
      <c r="O3122" t="s">
        <v>102</v>
      </c>
    </row>
    <row r="3123" spans="1:15" x14ac:dyDescent="0.25">
      <c r="A3123">
        <v>5352</v>
      </c>
      <c r="B3123">
        <v>1</v>
      </c>
      <c r="C3123" t="s">
        <v>20</v>
      </c>
      <c r="D3123" t="s">
        <v>52</v>
      </c>
      <c r="E3123" t="s">
        <v>16</v>
      </c>
      <c r="F3123">
        <v>8.0030000000000001</v>
      </c>
      <c r="G3123">
        <v>10.563499999999999</v>
      </c>
      <c r="H3123">
        <v>42.253999999999998</v>
      </c>
      <c r="I3123">
        <v>-2.5605000000000002</v>
      </c>
      <c r="J3123">
        <v>-24.24</v>
      </c>
      <c r="K3123">
        <v>15.35</v>
      </c>
      <c r="L3123">
        <v>124.52</v>
      </c>
      <c r="M3123">
        <v>0</v>
      </c>
      <c r="N3123">
        <v>2010</v>
      </c>
      <c r="O3123" t="s">
        <v>102</v>
      </c>
    </row>
    <row r="3124" spans="1:15" x14ac:dyDescent="0.25">
      <c r="A3124">
        <v>5353</v>
      </c>
      <c r="B3124">
        <v>5</v>
      </c>
      <c r="C3124" t="s">
        <v>19</v>
      </c>
      <c r="D3124" t="s">
        <v>53</v>
      </c>
      <c r="E3124" t="s">
        <v>16</v>
      </c>
      <c r="F3124">
        <v>9.718</v>
      </c>
      <c r="G3124">
        <v>11.2987</v>
      </c>
      <c r="H3124">
        <v>45.194600000000001</v>
      </c>
      <c r="I3124">
        <v>-1.5807</v>
      </c>
      <c r="J3124">
        <v>-13.99</v>
      </c>
      <c r="K3124">
        <v>20.56</v>
      </c>
      <c r="L3124">
        <v>112.9</v>
      </c>
      <c r="M3124">
        <v>0</v>
      </c>
      <c r="N3124">
        <v>2010</v>
      </c>
      <c r="O3124" t="s">
        <v>99</v>
      </c>
    </row>
    <row r="3125" spans="1:15" x14ac:dyDescent="0.25">
      <c r="A3125">
        <v>5355</v>
      </c>
      <c r="B3125">
        <v>1</v>
      </c>
      <c r="C3125" t="s">
        <v>29</v>
      </c>
      <c r="D3125" t="s">
        <v>54</v>
      </c>
      <c r="E3125" t="s">
        <v>16</v>
      </c>
      <c r="F3125">
        <v>21.108000000000001</v>
      </c>
      <c r="G3125">
        <v>16.703499999999998</v>
      </c>
      <c r="H3125">
        <v>66.813999999999993</v>
      </c>
      <c r="I3125">
        <v>4.4044999999999996</v>
      </c>
      <c r="J3125">
        <v>26.37</v>
      </c>
      <c r="K3125">
        <v>23.4</v>
      </c>
      <c r="L3125">
        <v>215.5</v>
      </c>
      <c r="M3125">
        <v>0</v>
      </c>
      <c r="N3125">
        <v>2014</v>
      </c>
      <c r="O3125" t="s">
        <v>106</v>
      </c>
    </row>
    <row r="3126" spans="1:15" x14ac:dyDescent="0.25">
      <c r="A3126">
        <v>5357</v>
      </c>
      <c r="B3126">
        <v>0</v>
      </c>
      <c r="C3126" t="s">
        <v>31</v>
      </c>
      <c r="D3126" t="s">
        <v>55</v>
      </c>
      <c r="E3126" t="s">
        <v>16</v>
      </c>
      <c r="F3126">
        <v>16.847999999999999</v>
      </c>
      <c r="G3126">
        <v>15.732699999999999</v>
      </c>
      <c r="H3126">
        <v>62.930999999999997</v>
      </c>
      <c r="I3126">
        <v>1.1153</v>
      </c>
      <c r="J3126">
        <v>7.09</v>
      </c>
      <c r="K3126">
        <v>28.87</v>
      </c>
      <c r="L3126">
        <v>139.4</v>
      </c>
      <c r="M3126">
        <v>0</v>
      </c>
      <c r="N3126">
        <v>2014</v>
      </c>
      <c r="O3126" t="s">
        <v>99</v>
      </c>
    </row>
    <row r="3127" spans="1:15" x14ac:dyDescent="0.25">
      <c r="A3127">
        <v>5360</v>
      </c>
      <c r="B3127">
        <v>6</v>
      </c>
      <c r="C3127" t="s">
        <v>33</v>
      </c>
      <c r="D3127" t="s">
        <v>56</v>
      </c>
      <c r="E3127" t="s">
        <v>16</v>
      </c>
      <c r="F3127">
        <v>16.722999999999999</v>
      </c>
      <c r="G3127">
        <v>23</v>
      </c>
      <c r="H3127">
        <v>92</v>
      </c>
      <c r="I3127">
        <v>-6.2770000000000001</v>
      </c>
      <c r="J3127">
        <v>-27.29</v>
      </c>
      <c r="K3127">
        <v>22.71</v>
      </c>
      <c r="L3127">
        <v>175.9</v>
      </c>
      <c r="M3127">
        <v>0</v>
      </c>
      <c r="N3127">
        <v>2011</v>
      </c>
      <c r="O3127" t="s">
        <v>100</v>
      </c>
    </row>
    <row r="3128" spans="1:15" x14ac:dyDescent="0.25">
      <c r="A3128">
        <v>5361</v>
      </c>
      <c r="B3128">
        <v>0</v>
      </c>
      <c r="C3128" t="s">
        <v>35</v>
      </c>
      <c r="D3128" t="s">
        <v>57</v>
      </c>
      <c r="E3128" t="s">
        <v>16</v>
      </c>
      <c r="F3128">
        <v>40.076000000000001</v>
      </c>
      <c r="G3128">
        <v>37.466500000000003</v>
      </c>
      <c r="H3128">
        <v>149.86619999999999</v>
      </c>
      <c r="I3128">
        <v>2.6095000000000002</v>
      </c>
      <c r="J3128">
        <v>6.96</v>
      </c>
      <c r="K3128">
        <v>28.3</v>
      </c>
      <c r="L3128">
        <v>338.3</v>
      </c>
      <c r="M3128">
        <v>0</v>
      </c>
      <c r="N3128">
        <v>2012</v>
      </c>
      <c r="O3128" t="s">
        <v>101</v>
      </c>
    </row>
    <row r="3129" spans="1:15" x14ac:dyDescent="0.25">
      <c r="A3129">
        <v>5362</v>
      </c>
      <c r="B3129">
        <v>0</v>
      </c>
      <c r="C3129" t="s">
        <v>37</v>
      </c>
      <c r="D3129" t="s">
        <v>58</v>
      </c>
      <c r="E3129" t="s">
        <v>16</v>
      </c>
      <c r="F3129">
        <v>64.188999999999993</v>
      </c>
      <c r="G3129">
        <v>71.947699999999998</v>
      </c>
      <c r="H3129">
        <v>287.79079999999999</v>
      </c>
      <c r="I3129">
        <v>-7.7587000000000002</v>
      </c>
      <c r="J3129">
        <v>-10.78</v>
      </c>
      <c r="K3129">
        <v>30.07</v>
      </c>
      <c r="L3129">
        <v>509.9</v>
      </c>
      <c r="M3129">
        <v>83770</v>
      </c>
      <c r="N3129">
        <v>2013</v>
      </c>
      <c r="O3129" t="s">
        <v>102</v>
      </c>
    </row>
    <row r="3130" spans="1:15" x14ac:dyDescent="0.25">
      <c r="A3130">
        <v>5363</v>
      </c>
      <c r="B3130">
        <v>0</v>
      </c>
      <c r="C3130" t="s">
        <v>39</v>
      </c>
      <c r="D3130" t="s">
        <v>59</v>
      </c>
      <c r="E3130" t="s">
        <v>16</v>
      </c>
      <c r="F3130">
        <v>93.95</v>
      </c>
      <c r="G3130">
        <v>107.1199</v>
      </c>
      <c r="H3130">
        <v>428.47969999999998</v>
      </c>
      <c r="I3130">
        <v>-13.1699</v>
      </c>
      <c r="J3130">
        <v>-12.29</v>
      </c>
      <c r="K3130">
        <v>24.8</v>
      </c>
      <c r="L3130">
        <v>905</v>
      </c>
      <c r="M3130">
        <v>83770</v>
      </c>
      <c r="N3130">
        <v>2014</v>
      </c>
      <c r="O3130" t="s">
        <v>103</v>
      </c>
    </row>
    <row r="3131" spans="1:15" x14ac:dyDescent="0.25">
      <c r="A3131">
        <v>5364</v>
      </c>
      <c r="B3131">
        <v>0</v>
      </c>
      <c r="C3131" t="s">
        <v>41</v>
      </c>
      <c r="D3131" t="s">
        <v>60</v>
      </c>
      <c r="E3131" t="s">
        <v>16</v>
      </c>
      <c r="F3131">
        <v>14.14</v>
      </c>
      <c r="G3131">
        <v>15.8527</v>
      </c>
      <c r="H3131">
        <v>63.410600000000002</v>
      </c>
      <c r="I3131">
        <v>-1.7126999999999999</v>
      </c>
      <c r="J3131">
        <v>-10.8</v>
      </c>
      <c r="K3131">
        <v>33.840000000000003</v>
      </c>
      <c r="L3131">
        <v>99.8</v>
      </c>
      <c r="M3131">
        <v>0</v>
      </c>
      <c r="N3131">
        <v>2014</v>
      </c>
      <c r="O3131" t="s">
        <v>104</v>
      </c>
    </row>
    <row r="3132" spans="1:15" x14ac:dyDescent="0.25">
      <c r="A3132">
        <v>5365</v>
      </c>
      <c r="B3132">
        <v>2</v>
      </c>
      <c r="C3132" t="s">
        <v>43</v>
      </c>
      <c r="D3132" t="s">
        <v>61</v>
      </c>
      <c r="E3132" t="s">
        <v>16</v>
      </c>
      <c r="F3132">
        <v>18.911999999999999</v>
      </c>
      <c r="G3132">
        <v>16.9009</v>
      </c>
      <c r="H3132">
        <v>67.603800000000007</v>
      </c>
      <c r="I3132">
        <v>2.0110999999999999</v>
      </c>
      <c r="J3132">
        <v>11.9</v>
      </c>
      <c r="K3132">
        <v>33.79</v>
      </c>
      <c r="L3132">
        <v>133.69999999999999</v>
      </c>
      <c r="M3132">
        <v>0</v>
      </c>
      <c r="N3132">
        <v>2014</v>
      </c>
      <c r="O3132" t="s">
        <v>105</v>
      </c>
    </row>
    <row r="3133" spans="1:15" x14ac:dyDescent="0.25">
      <c r="A3133">
        <v>5366</v>
      </c>
      <c r="B3133">
        <v>6</v>
      </c>
      <c r="C3133" t="s">
        <v>45</v>
      </c>
      <c r="D3133" t="s">
        <v>110</v>
      </c>
      <c r="E3133" t="s">
        <v>16</v>
      </c>
      <c r="F3133">
        <v>75.635999999999996</v>
      </c>
      <c r="G3133">
        <v>78.162999999999997</v>
      </c>
      <c r="H3133">
        <v>312.65190000000001</v>
      </c>
      <c r="I3133">
        <v>-2.5270000000000001</v>
      </c>
      <c r="J3133">
        <v>-3.23</v>
      </c>
      <c r="K3133">
        <v>12.54</v>
      </c>
      <c r="L3133">
        <v>1440.4</v>
      </c>
      <c r="M3133">
        <v>80300</v>
      </c>
      <c r="N3133">
        <v>2014</v>
      </c>
      <c r="O3133" t="s">
        <v>102</v>
      </c>
    </row>
    <row r="3134" spans="1:15" x14ac:dyDescent="0.25">
      <c r="A3134">
        <v>5368</v>
      </c>
      <c r="B3134">
        <v>3</v>
      </c>
      <c r="C3134" t="s">
        <v>24</v>
      </c>
      <c r="D3134" t="s">
        <v>62</v>
      </c>
      <c r="E3134" t="s">
        <v>16</v>
      </c>
      <c r="F3134">
        <v>25.734000000000002</v>
      </c>
      <c r="G3134">
        <v>21.8735</v>
      </c>
      <c r="H3134">
        <v>87.494</v>
      </c>
      <c r="I3134">
        <v>3.8605</v>
      </c>
      <c r="J3134">
        <v>17.649999999999999</v>
      </c>
      <c r="K3134">
        <v>21.46</v>
      </c>
      <c r="L3134">
        <v>286.39999999999998</v>
      </c>
      <c r="M3134">
        <v>82590</v>
      </c>
      <c r="N3134">
        <v>2014</v>
      </c>
      <c r="O3134" t="s">
        <v>102</v>
      </c>
    </row>
    <row r="3135" spans="1:15" x14ac:dyDescent="0.25">
      <c r="A3135">
        <v>5369</v>
      </c>
      <c r="B3135">
        <v>1</v>
      </c>
      <c r="C3135" t="s">
        <v>48</v>
      </c>
      <c r="D3135" t="s">
        <v>63</v>
      </c>
      <c r="E3135" t="s">
        <v>16</v>
      </c>
      <c r="F3135">
        <v>19.646000000000001</v>
      </c>
      <c r="G3135">
        <v>17.785900000000002</v>
      </c>
      <c r="H3135">
        <v>71.143600000000006</v>
      </c>
      <c r="I3135">
        <v>1.8601000000000001</v>
      </c>
      <c r="J3135">
        <v>10.46</v>
      </c>
      <c r="K3135">
        <v>25.2</v>
      </c>
      <c r="L3135">
        <v>186.2</v>
      </c>
      <c r="M3135">
        <v>0</v>
      </c>
      <c r="N3135">
        <v>2010</v>
      </c>
      <c r="O3135" t="s">
        <v>99</v>
      </c>
    </row>
    <row r="3136" spans="1:15" x14ac:dyDescent="0.25">
      <c r="A3136">
        <v>5370</v>
      </c>
      <c r="B3136">
        <v>2</v>
      </c>
      <c r="C3136" t="s">
        <v>50</v>
      </c>
      <c r="D3136" t="s">
        <v>65</v>
      </c>
      <c r="E3136" t="s">
        <v>16</v>
      </c>
      <c r="F3136">
        <v>11.573</v>
      </c>
      <c r="G3136">
        <v>11.894299999999999</v>
      </c>
      <c r="H3136">
        <v>47.577199999999998</v>
      </c>
      <c r="I3136">
        <v>-0.32129999999999997</v>
      </c>
      <c r="J3136">
        <v>-2.7</v>
      </c>
      <c r="K3136">
        <v>23.25</v>
      </c>
      <c r="L3136">
        <v>118.9</v>
      </c>
      <c r="M3136">
        <v>0</v>
      </c>
      <c r="N3136">
        <v>2010</v>
      </c>
      <c r="O3136" t="s">
        <v>106</v>
      </c>
    </row>
    <row r="3137" spans="1:15" x14ac:dyDescent="0.25">
      <c r="A3137">
        <v>5371</v>
      </c>
      <c r="B3137">
        <v>0</v>
      </c>
      <c r="C3137" t="s">
        <v>14</v>
      </c>
      <c r="D3137" t="s">
        <v>66</v>
      </c>
      <c r="E3137" t="s">
        <v>16</v>
      </c>
      <c r="F3137">
        <v>16.901</v>
      </c>
      <c r="G3137">
        <v>15.1088</v>
      </c>
      <c r="H3137">
        <v>60.435099999999998</v>
      </c>
      <c r="I3137">
        <v>1.7922</v>
      </c>
      <c r="J3137">
        <v>11.86</v>
      </c>
      <c r="K3137">
        <v>18.149999999999999</v>
      </c>
      <c r="L3137">
        <v>222.4</v>
      </c>
      <c r="M3137">
        <v>0</v>
      </c>
      <c r="N3137">
        <v>2014</v>
      </c>
      <c r="O3137" t="s">
        <v>99</v>
      </c>
    </row>
    <row r="3138" spans="1:15" x14ac:dyDescent="0.25">
      <c r="A3138">
        <v>5372</v>
      </c>
      <c r="B3138">
        <v>0</v>
      </c>
      <c r="C3138" t="s">
        <v>14</v>
      </c>
      <c r="D3138" t="s">
        <v>68</v>
      </c>
      <c r="E3138" t="s">
        <v>16</v>
      </c>
      <c r="F3138">
        <v>15.15</v>
      </c>
      <c r="G3138">
        <v>15.3436</v>
      </c>
      <c r="H3138">
        <v>61.374499999999998</v>
      </c>
      <c r="I3138">
        <v>-0.19359999999999999</v>
      </c>
      <c r="J3138">
        <v>-1.26</v>
      </c>
      <c r="K3138">
        <v>19.73</v>
      </c>
      <c r="L3138">
        <v>183.4</v>
      </c>
      <c r="M3138">
        <v>0</v>
      </c>
      <c r="N3138">
        <v>2014</v>
      </c>
      <c r="O3138" t="s">
        <v>100</v>
      </c>
    </row>
    <row r="3139" spans="1:15" x14ac:dyDescent="0.25">
      <c r="A3139">
        <v>5374</v>
      </c>
      <c r="B3139">
        <v>5</v>
      </c>
      <c r="C3139" t="s">
        <v>14</v>
      </c>
      <c r="D3139" t="s">
        <v>70</v>
      </c>
      <c r="E3139" t="s">
        <v>16</v>
      </c>
      <c r="F3139">
        <v>5.0449999999999999</v>
      </c>
      <c r="G3139">
        <v>7.1749999999999998</v>
      </c>
      <c r="H3139">
        <v>28.700099999999999</v>
      </c>
      <c r="I3139">
        <v>-2.13</v>
      </c>
      <c r="J3139">
        <v>-29.69</v>
      </c>
      <c r="K3139">
        <v>14.14</v>
      </c>
      <c r="L3139">
        <v>85.2</v>
      </c>
      <c r="M3139">
        <v>0</v>
      </c>
      <c r="N3139">
        <v>2011</v>
      </c>
      <c r="O3139" t="s">
        <v>101</v>
      </c>
    </row>
    <row r="3140" spans="1:15" x14ac:dyDescent="0.25">
      <c r="A3140">
        <v>5375</v>
      </c>
      <c r="B3140">
        <v>2</v>
      </c>
      <c r="C3140" t="s">
        <v>14</v>
      </c>
      <c r="D3140" t="s">
        <v>72</v>
      </c>
      <c r="E3140" t="s">
        <v>16</v>
      </c>
      <c r="F3140">
        <v>11.616</v>
      </c>
      <c r="G3140">
        <v>13.4216</v>
      </c>
      <c r="H3140">
        <v>53.686599999999999</v>
      </c>
      <c r="I3140">
        <v>-1.8056000000000001</v>
      </c>
      <c r="J3140">
        <v>-13.45</v>
      </c>
      <c r="K3140">
        <v>7.37</v>
      </c>
      <c r="L3140">
        <v>376.6</v>
      </c>
      <c r="M3140">
        <v>0</v>
      </c>
      <c r="N3140">
        <v>2012</v>
      </c>
      <c r="O3140" t="s">
        <v>102</v>
      </c>
    </row>
    <row r="3141" spans="1:15" x14ac:dyDescent="0.25">
      <c r="A3141">
        <v>5376</v>
      </c>
      <c r="B3141">
        <v>3</v>
      </c>
      <c r="C3141" t="s">
        <v>14</v>
      </c>
      <c r="D3141" t="s">
        <v>74</v>
      </c>
      <c r="E3141" t="s">
        <v>16</v>
      </c>
      <c r="F3141">
        <v>10.654999999999999</v>
      </c>
      <c r="G3141">
        <v>12.161</v>
      </c>
      <c r="H3141">
        <v>48.644199999999998</v>
      </c>
      <c r="I3141">
        <v>-1.5061</v>
      </c>
      <c r="J3141">
        <v>-12.38</v>
      </c>
      <c r="K3141">
        <v>30.89</v>
      </c>
      <c r="L3141">
        <v>82.4</v>
      </c>
      <c r="M3141">
        <v>0</v>
      </c>
      <c r="N3141">
        <v>2013</v>
      </c>
      <c r="O3141" t="s">
        <v>103</v>
      </c>
    </row>
    <row r="3142" spans="1:15" x14ac:dyDescent="0.25">
      <c r="A3142">
        <v>5377</v>
      </c>
      <c r="B3142">
        <v>2</v>
      </c>
      <c r="C3142" t="s">
        <v>14</v>
      </c>
      <c r="D3142" t="s">
        <v>75</v>
      </c>
      <c r="E3142" t="s">
        <v>16</v>
      </c>
      <c r="F3142">
        <v>13.513999999999999</v>
      </c>
      <c r="G3142">
        <v>11.682</v>
      </c>
      <c r="H3142">
        <v>46.728000000000002</v>
      </c>
      <c r="I3142">
        <v>1.8320000000000001</v>
      </c>
      <c r="J3142">
        <v>15.68</v>
      </c>
      <c r="K3142">
        <v>9.2100000000000009</v>
      </c>
      <c r="L3142">
        <v>350.3</v>
      </c>
      <c r="M3142">
        <v>0</v>
      </c>
      <c r="N3142">
        <v>2014</v>
      </c>
      <c r="O3142" t="s">
        <v>104</v>
      </c>
    </row>
    <row r="3143" spans="1:15" x14ac:dyDescent="0.25">
      <c r="A3143">
        <v>5378</v>
      </c>
      <c r="B3143">
        <v>1</v>
      </c>
      <c r="C3143" t="s">
        <v>24</v>
      </c>
      <c r="D3143" t="s">
        <v>76</v>
      </c>
      <c r="E3143" t="s">
        <v>16</v>
      </c>
      <c r="F3143">
        <v>12.872999999999999</v>
      </c>
      <c r="G3143">
        <v>11.827500000000001</v>
      </c>
      <c r="H3143">
        <v>47.309899999999999</v>
      </c>
      <c r="I3143">
        <v>1.0455000000000001</v>
      </c>
      <c r="J3143">
        <v>8.84</v>
      </c>
      <c r="K3143">
        <v>18.46</v>
      </c>
      <c r="L3143">
        <v>166.6</v>
      </c>
      <c r="M3143">
        <v>0</v>
      </c>
      <c r="N3143">
        <v>2014</v>
      </c>
      <c r="O3143" t="s">
        <v>105</v>
      </c>
    </row>
    <row r="3144" spans="1:15" x14ac:dyDescent="0.25">
      <c r="A3144">
        <v>5379</v>
      </c>
      <c r="B3144">
        <v>4</v>
      </c>
      <c r="C3144" t="s">
        <v>24</v>
      </c>
      <c r="D3144" t="s">
        <v>77</v>
      </c>
      <c r="E3144" t="s">
        <v>16</v>
      </c>
      <c r="F3144">
        <v>9.5579999999999998</v>
      </c>
      <c r="G3144">
        <v>9.1816999999999993</v>
      </c>
      <c r="H3144">
        <v>36.726799999999997</v>
      </c>
      <c r="I3144">
        <v>0.37630000000000002</v>
      </c>
      <c r="J3144">
        <v>4.0999999999999996</v>
      </c>
      <c r="K3144">
        <v>18.18</v>
      </c>
      <c r="L3144">
        <v>125.6</v>
      </c>
      <c r="M3144">
        <v>0</v>
      </c>
      <c r="N3144">
        <v>2014</v>
      </c>
      <c r="O3144" t="s">
        <v>102</v>
      </c>
    </row>
    <row r="3145" spans="1:15" x14ac:dyDescent="0.25">
      <c r="A3145">
        <v>5380</v>
      </c>
      <c r="B3145">
        <v>0</v>
      </c>
      <c r="C3145" t="s">
        <v>24</v>
      </c>
      <c r="D3145" t="s">
        <v>78</v>
      </c>
      <c r="E3145" t="s">
        <v>16</v>
      </c>
      <c r="F3145">
        <v>19.678000000000001</v>
      </c>
      <c r="G3145">
        <v>14.4078</v>
      </c>
      <c r="H3145">
        <v>57.6312</v>
      </c>
      <c r="I3145">
        <v>5.2702</v>
      </c>
      <c r="J3145">
        <v>36.58</v>
      </c>
      <c r="K3145">
        <v>17.41</v>
      </c>
      <c r="L3145">
        <v>270</v>
      </c>
      <c r="M3145">
        <v>0</v>
      </c>
      <c r="N3145">
        <v>2014</v>
      </c>
      <c r="O3145" t="s">
        <v>102</v>
      </c>
    </row>
    <row r="3146" spans="1:15" x14ac:dyDescent="0.25">
      <c r="A3146">
        <v>5381</v>
      </c>
      <c r="B3146">
        <v>0</v>
      </c>
      <c r="C3146" t="s">
        <v>19</v>
      </c>
      <c r="D3146" t="s">
        <v>79</v>
      </c>
      <c r="E3146" t="s">
        <v>16</v>
      </c>
      <c r="F3146">
        <v>11.151</v>
      </c>
      <c r="G3146">
        <v>11.6319</v>
      </c>
      <c r="H3146">
        <v>46.527799999999999</v>
      </c>
      <c r="I3146">
        <v>-0.48089999999999999</v>
      </c>
      <c r="J3146">
        <v>-4.13</v>
      </c>
      <c r="K3146">
        <v>18.77</v>
      </c>
      <c r="L3146">
        <v>141.9</v>
      </c>
      <c r="M3146">
        <v>0</v>
      </c>
      <c r="N3146">
        <v>2014</v>
      </c>
      <c r="O3146" t="s">
        <v>99</v>
      </c>
    </row>
    <row r="3147" spans="1:15" x14ac:dyDescent="0.25">
      <c r="A3147">
        <v>5382</v>
      </c>
      <c r="B3147">
        <v>4</v>
      </c>
      <c r="C3147" t="s">
        <v>19</v>
      </c>
      <c r="D3147" t="s">
        <v>80</v>
      </c>
      <c r="E3147" t="s">
        <v>16</v>
      </c>
      <c r="F3147">
        <v>18.407</v>
      </c>
      <c r="G3147">
        <v>14.470499999999999</v>
      </c>
      <c r="H3147">
        <v>57.881999999999998</v>
      </c>
      <c r="I3147">
        <v>3.9365000000000001</v>
      </c>
      <c r="J3147">
        <v>27.2</v>
      </c>
      <c r="K3147">
        <v>8.83</v>
      </c>
      <c r="L3147">
        <v>497.7</v>
      </c>
      <c r="M3147">
        <v>0</v>
      </c>
      <c r="N3147">
        <v>2010</v>
      </c>
      <c r="O3147" t="s">
        <v>106</v>
      </c>
    </row>
    <row r="3148" spans="1:15" x14ac:dyDescent="0.25">
      <c r="A3148">
        <v>5384</v>
      </c>
      <c r="B3148">
        <v>3</v>
      </c>
      <c r="C3148" t="s">
        <v>19</v>
      </c>
      <c r="D3148" t="s">
        <v>81</v>
      </c>
      <c r="E3148" t="s">
        <v>16</v>
      </c>
      <c r="F3148">
        <v>11.775</v>
      </c>
      <c r="G3148">
        <v>9.4354999999999993</v>
      </c>
      <c r="H3148">
        <v>37.742100000000001</v>
      </c>
      <c r="I3148">
        <v>2.3395000000000001</v>
      </c>
      <c r="J3148">
        <v>24.79</v>
      </c>
      <c r="K3148">
        <v>27.17</v>
      </c>
      <c r="L3148">
        <v>103.5</v>
      </c>
      <c r="M3148">
        <v>0</v>
      </c>
      <c r="N3148">
        <v>2010</v>
      </c>
      <c r="O3148" t="s">
        <v>99</v>
      </c>
    </row>
    <row r="3149" spans="1:15" x14ac:dyDescent="0.25">
      <c r="A3149">
        <v>5385</v>
      </c>
      <c r="B3149">
        <v>6</v>
      </c>
      <c r="C3149" t="s">
        <v>19</v>
      </c>
      <c r="D3149" t="s">
        <v>82</v>
      </c>
      <c r="E3149" t="s">
        <v>16</v>
      </c>
      <c r="F3149">
        <v>11.661</v>
      </c>
      <c r="G3149">
        <v>12.5235</v>
      </c>
      <c r="H3149">
        <v>50.094000000000001</v>
      </c>
      <c r="I3149">
        <v>-0.86250000000000004</v>
      </c>
      <c r="J3149">
        <v>-6.89</v>
      </c>
      <c r="K3149">
        <v>15.42</v>
      </c>
      <c r="L3149">
        <v>180.6</v>
      </c>
      <c r="M3149">
        <v>0</v>
      </c>
      <c r="N3149">
        <v>2014</v>
      </c>
      <c r="O3149" t="s">
        <v>100</v>
      </c>
    </row>
    <row r="3150" spans="1:15" x14ac:dyDescent="0.25">
      <c r="A3150">
        <v>5386</v>
      </c>
      <c r="B3150">
        <v>3</v>
      </c>
      <c r="C3150" t="s">
        <v>64</v>
      </c>
      <c r="D3150" t="s">
        <v>83</v>
      </c>
      <c r="E3150" t="s">
        <v>16</v>
      </c>
      <c r="F3150">
        <v>17.702999999999999</v>
      </c>
      <c r="G3150">
        <v>19.652899999999999</v>
      </c>
      <c r="H3150">
        <v>78.611500000000007</v>
      </c>
      <c r="I3150">
        <v>-1.9499</v>
      </c>
      <c r="J3150">
        <v>-9.92</v>
      </c>
      <c r="K3150">
        <v>25.7</v>
      </c>
      <c r="L3150">
        <v>164.5</v>
      </c>
      <c r="M3150">
        <v>0</v>
      </c>
      <c r="N3150">
        <v>2014</v>
      </c>
      <c r="O3150" t="s">
        <v>101</v>
      </c>
    </row>
    <row r="3151" spans="1:15" x14ac:dyDescent="0.25">
      <c r="A3151">
        <v>5388</v>
      </c>
      <c r="B3151">
        <v>2</v>
      </c>
      <c r="C3151" t="s">
        <v>64</v>
      </c>
      <c r="D3151" t="s">
        <v>84</v>
      </c>
      <c r="E3151" t="s">
        <v>16</v>
      </c>
      <c r="F3151">
        <v>18.882999999999999</v>
      </c>
      <c r="G3151">
        <v>15.191000000000001</v>
      </c>
      <c r="H3151">
        <v>60.764000000000003</v>
      </c>
      <c r="I3151">
        <v>3.6920000000000002</v>
      </c>
      <c r="J3151">
        <v>24.3</v>
      </c>
      <c r="K3151">
        <v>36.49</v>
      </c>
      <c r="L3151">
        <v>123.6</v>
      </c>
      <c r="M3151">
        <v>0</v>
      </c>
      <c r="N3151">
        <v>2011</v>
      </c>
      <c r="O3151" t="s">
        <v>102</v>
      </c>
    </row>
    <row r="3152" spans="1:15" x14ac:dyDescent="0.25">
      <c r="A3152">
        <v>5389</v>
      </c>
      <c r="B3152">
        <v>2</v>
      </c>
      <c r="C3152" t="s">
        <v>67</v>
      </c>
      <c r="D3152" t="s">
        <v>85</v>
      </c>
      <c r="E3152" t="s">
        <v>16</v>
      </c>
      <c r="F3152">
        <v>13.513</v>
      </c>
      <c r="G3152">
        <v>12.336499999999999</v>
      </c>
      <c r="H3152">
        <v>49.345999999999997</v>
      </c>
      <c r="I3152">
        <v>1.1765000000000001</v>
      </c>
      <c r="J3152">
        <v>9.5399999999999991</v>
      </c>
      <c r="K3152">
        <v>24.69</v>
      </c>
      <c r="L3152">
        <v>130.69999999999999</v>
      </c>
      <c r="M3152">
        <v>0</v>
      </c>
      <c r="N3152">
        <v>2012</v>
      </c>
      <c r="O3152" t="s">
        <v>103</v>
      </c>
    </row>
    <row r="3153" spans="1:15" x14ac:dyDescent="0.25">
      <c r="A3153">
        <v>5390</v>
      </c>
      <c r="B3153">
        <v>0</v>
      </c>
      <c r="C3153" t="s">
        <v>69</v>
      </c>
      <c r="D3153" t="s">
        <v>86</v>
      </c>
      <c r="E3153" t="s">
        <v>16</v>
      </c>
      <c r="F3153">
        <v>6.5620000000000003</v>
      </c>
      <c r="G3153">
        <v>14.6853</v>
      </c>
      <c r="H3153">
        <v>58.741100000000003</v>
      </c>
      <c r="I3153">
        <v>-8.1233000000000004</v>
      </c>
      <c r="J3153">
        <v>-55.32</v>
      </c>
      <c r="K3153">
        <v>36.79</v>
      </c>
      <c r="L3153">
        <v>42.6</v>
      </c>
      <c r="M3153">
        <v>83620</v>
      </c>
      <c r="N3153">
        <v>2013</v>
      </c>
      <c r="O3153" t="s">
        <v>104</v>
      </c>
    </row>
    <row r="3154" spans="1:15" x14ac:dyDescent="0.25">
      <c r="A3154">
        <v>5391</v>
      </c>
      <c r="B3154">
        <v>2</v>
      </c>
      <c r="C3154" t="s">
        <v>71</v>
      </c>
      <c r="D3154" t="s">
        <v>87</v>
      </c>
      <c r="E3154" t="s">
        <v>16</v>
      </c>
      <c r="F3154">
        <v>13.906000000000001</v>
      </c>
      <c r="G3154">
        <v>11.698499999999999</v>
      </c>
      <c r="H3154">
        <v>46.793999999999997</v>
      </c>
      <c r="I3154">
        <v>2.2075</v>
      </c>
      <c r="J3154">
        <v>18.87</v>
      </c>
      <c r="K3154">
        <v>23.34</v>
      </c>
      <c r="L3154">
        <v>142.30000000000001</v>
      </c>
      <c r="M3154">
        <v>0</v>
      </c>
      <c r="N3154">
        <v>2014</v>
      </c>
      <c r="O3154" t="s">
        <v>105</v>
      </c>
    </row>
    <row r="3155" spans="1:15" x14ac:dyDescent="0.25">
      <c r="A3155">
        <v>5392</v>
      </c>
      <c r="B3155">
        <v>0</v>
      </c>
      <c r="C3155" t="s">
        <v>73</v>
      </c>
      <c r="D3155" t="s">
        <v>88</v>
      </c>
      <c r="E3155" t="s">
        <v>16</v>
      </c>
      <c r="F3155">
        <v>17.094000000000001</v>
      </c>
      <c r="G3155">
        <v>21.245999999999999</v>
      </c>
      <c r="H3155">
        <v>84.983800000000002</v>
      </c>
      <c r="I3155">
        <v>-4.1519000000000004</v>
      </c>
      <c r="J3155">
        <v>-19.54</v>
      </c>
      <c r="K3155">
        <v>34.69</v>
      </c>
      <c r="L3155">
        <v>117.7</v>
      </c>
      <c r="M3155">
        <v>0</v>
      </c>
      <c r="N3155">
        <v>2014</v>
      </c>
      <c r="O3155" t="s">
        <v>102</v>
      </c>
    </row>
    <row r="3156" spans="1:15" x14ac:dyDescent="0.25">
      <c r="A3156">
        <v>5393</v>
      </c>
      <c r="B3156">
        <v>0</v>
      </c>
      <c r="C3156" t="s">
        <v>14</v>
      </c>
      <c r="D3156" t="s">
        <v>89</v>
      </c>
      <c r="E3156" t="s">
        <v>16</v>
      </c>
      <c r="F3156">
        <v>32.194000000000003</v>
      </c>
      <c r="G3156">
        <v>27.317900000000002</v>
      </c>
      <c r="H3156">
        <v>109.2718</v>
      </c>
      <c r="I3156">
        <v>4.8761000000000001</v>
      </c>
      <c r="J3156">
        <v>17.850000000000001</v>
      </c>
      <c r="K3156">
        <v>26.38</v>
      </c>
      <c r="L3156">
        <v>291.5</v>
      </c>
      <c r="M3156">
        <v>0</v>
      </c>
      <c r="N3156">
        <v>2014</v>
      </c>
      <c r="O3156" t="s">
        <v>102</v>
      </c>
    </row>
    <row r="3157" spans="1:15" x14ac:dyDescent="0.25">
      <c r="A3157">
        <v>5394</v>
      </c>
      <c r="B3157">
        <v>1</v>
      </c>
      <c r="C3157" t="s">
        <v>17</v>
      </c>
      <c r="D3157" t="s">
        <v>90</v>
      </c>
      <c r="E3157" t="s">
        <v>16</v>
      </c>
      <c r="F3157">
        <v>17.401</v>
      </c>
      <c r="G3157">
        <v>29.691700000000001</v>
      </c>
      <c r="H3157">
        <v>118.767</v>
      </c>
      <c r="I3157">
        <v>-12.290699999999999</v>
      </c>
      <c r="J3157">
        <v>-41.39</v>
      </c>
      <c r="K3157">
        <v>20.71</v>
      </c>
      <c r="L3157">
        <v>200.7</v>
      </c>
      <c r="M3157">
        <v>0</v>
      </c>
      <c r="N3157">
        <v>2014</v>
      </c>
      <c r="O3157" t="s">
        <v>99</v>
      </c>
    </row>
    <row r="3158" spans="1:15" x14ac:dyDescent="0.25">
      <c r="A3158">
        <v>5395</v>
      </c>
      <c r="B3158">
        <v>1</v>
      </c>
      <c r="C3158" t="s">
        <v>20</v>
      </c>
      <c r="D3158" t="s">
        <v>15</v>
      </c>
      <c r="E3158" t="s">
        <v>16</v>
      </c>
      <c r="F3158">
        <v>13.766999999999999</v>
      </c>
      <c r="G3158">
        <v>13.571</v>
      </c>
      <c r="H3158">
        <v>54.283900000000003</v>
      </c>
      <c r="I3158">
        <v>0.19600000000000001</v>
      </c>
      <c r="J3158">
        <v>1.44</v>
      </c>
      <c r="K3158">
        <v>19.95</v>
      </c>
      <c r="L3158">
        <v>164.8</v>
      </c>
      <c r="M3158">
        <v>0</v>
      </c>
      <c r="N3158">
        <v>2014</v>
      </c>
      <c r="O3158" t="s">
        <v>106</v>
      </c>
    </row>
    <row r="3159" spans="1:15" x14ac:dyDescent="0.25">
      <c r="A3159">
        <v>5397</v>
      </c>
      <c r="B3159">
        <v>2</v>
      </c>
      <c r="C3159" t="s">
        <v>22</v>
      </c>
      <c r="D3159" t="s">
        <v>18</v>
      </c>
      <c r="E3159" t="s">
        <v>16</v>
      </c>
      <c r="F3159">
        <v>28.652999999999999</v>
      </c>
      <c r="G3159">
        <v>21.988199999999999</v>
      </c>
      <c r="H3159">
        <v>87.952699999999993</v>
      </c>
      <c r="I3159">
        <v>6.6647999999999996</v>
      </c>
      <c r="J3159">
        <v>30.31</v>
      </c>
      <c r="K3159">
        <v>28.32</v>
      </c>
      <c r="L3159">
        <v>241.7</v>
      </c>
      <c r="M3159">
        <v>0</v>
      </c>
      <c r="N3159">
        <v>2010</v>
      </c>
      <c r="O3159" t="s">
        <v>99</v>
      </c>
    </row>
    <row r="3160" spans="1:15" x14ac:dyDescent="0.25">
      <c r="A3160">
        <v>5400</v>
      </c>
      <c r="B3160">
        <v>0</v>
      </c>
      <c r="C3160" t="s">
        <v>25</v>
      </c>
      <c r="D3160" t="s">
        <v>21</v>
      </c>
      <c r="E3160" t="s">
        <v>16</v>
      </c>
      <c r="F3160">
        <v>14.018000000000001</v>
      </c>
      <c r="G3160">
        <v>11.2357</v>
      </c>
      <c r="H3160">
        <v>44.942700000000002</v>
      </c>
      <c r="I3160">
        <v>2.7823000000000002</v>
      </c>
      <c r="J3160">
        <v>24.76</v>
      </c>
      <c r="K3160">
        <v>9.06</v>
      </c>
      <c r="L3160">
        <v>369.6</v>
      </c>
      <c r="M3160">
        <v>0</v>
      </c>
      <c r="N3160">
        <v>2010</v>
      </c>
      <c r="O3160" t="s">
        <v>100</v>
      </c>
    </row>
    <row r="3161" spans="1:15" x14ac:dyDescent="0.25">
      <c r="A3161">
        <v>5401</v>
      </c>
      <c r="B3161">
        <v>2</v>
      </c>
      <c r="C3161" t="s">
        <v>20</v>
      </c>
      <c r="D3161" t="s">
        <v>23</v>
      </c>
      <c r="E3161" t="s">
        <v>16</v>
      </c>
      <c r="F3161">
        <v>21.126999999999999</v>
      </c>
      <c r="G3161">
        <v>16.1694</v>
      </c>
      <c r="H3161">
        <v>64.677800000000005</v>
      </c>
      <c r="I3161">
        <v>4.9576000000000002</v>
      </c>
      <c r="J3161">
        <v>30.66</v>
      </c>
      <c r="K3161">
        <v>25.72</v>
      </c>
      <c r="L3161">
        <v>196.2</v>
      </c>
      <c r="M3161">
        <v>0</v>
      </c>
      <c r="N3161">
        <v>2014</v>
      </c>
      <c r="O3161" t="s">
        <v>101</v>
      </c>
    </row>
    <row r="3162" spans="1:15" x14ac:dyDescent="0.25">
      <c r="A3162">
        <v>5402</v>
      </c>
      <c r="B3162">
        <v>2</v>
      </c>
      <c r="C3162" t="s">
        <v>19</v>
      </c>
      <c r="D3162" t="s">
        <v>26</v>
      </c>
      <c r="E3162" t="s">
        <v>16</v>
      </c>
      <c r="F3162">
        <v>15.332000000000001</v>
      </c>
      <c r="G3162">
        <v>13.4557</v>
      </c>
      <c r="H3162">
        <v>53.823</v>
      </c>
      <c r="I3162">
        <v>1.8763000000000001</v>
      </c>
      <c r="J3162">
        <v>13.94</v>
      </c>
      <c r="K3162">
        <v>19.82</v>
      </c>
      <c r="L3162">
        <v>184.8</v>
      </c>
      <c r="M3162">
        <v>0</v>
      </c>
      <c r="N3162">
        <v>2014</v>
      </c>
      <c r="O3162" t="s">
        <v>102</v>
      </c>
    </row>
    <row r="3163" spans="1:15" x14ac:dyDescent="0.25">
      <c r="A3163">
        <v>5403</v>
      </c>
      <c r="B3163">
        <v>0</v>
      </c>
      <c r="C3163" t="s">
        <v>29</v>
      </c>
      <c r="D3163" t="s">
        <v>27</v>
      </c>
      <c r="E3163" t="s">
        <v>16</v>
      </c>
      <c r="F3163">
        <v>9.65</v>
      </c>
      <c r="G3163">
        <v>10.4536</v>
      </c>
      <c r="H3163">
        <v>41.814300000000003</v>
      </c>
      <c r="I3163">
        <v>-0.80359999999999998</v>
      </c>
      <c r="J3163">
        <v>-7.69</v>
      </c>
      <c r="K3163">
        <v>11.69</v>
      </c>
      <c r="L3163">
        <v>197.1</v>
      </c>
      <c r="M3163">
        <v>0</v>
      </c>
      <c r="N3163">
        <v>2011</v>
      </c>
      <c r="O3163" t="s">
        <v>103</v>
      </c>
    </row>
    <row r="3164" spans="1:15" x14ac:dyDescent="0.25">
      <c r="A3164">
        <v>5404</v>
      </c>
      <c r="B3164">
        <v>1</v>
      </c>
      <c r="C3164" t="s">
        <v>31</v>
      </c>
      <c r="D3164" t="s">
        <v>28</v>
      </c>
      <c r="E3164" t="s">
        <v>16</v>
      </c>
      <c r="F3164">
        <v>14.061999999999999</v>
      </c>
      <c r="G3164">
        <v>14.8863</v>
      </c>
      <c r="H3164">
        <v>59.545200000000001</v>
      </c>
      <c r="I3164">
        <v>-0.82430000000000003</v>
      </c>
      <c r="J3164">
        <v>-5.54</v>
      </c>
      <c r="K3164">
        <v>17.010000000000002</v>
      </c>
      <c r="L3164">
        <v>197.5</v>
      </c>
      <c r="M3164">
        <v>0</v>
      </c>
      <c r="N3164">
        <v>2012</v>
      </c>
      <c r="O3164" t="s">
        <v>104</v>
      </c>
    </row>
    <row r="3165" spans="1:15" x14ac:dyDescent="0.25">
      <c r="A3165">
        <v>5405</v>
      </c>
      <c r="B3165">
        <v>4</v>
      </c>
      <c r="C3165" t="s">
        <v>33</v>
      </c>
      <c r="D3165" t="s">
        <v>30</v>
      </c>
      <c r="E3165" t="s">
        <v>16</v>
      </c>
      <c r="F3165">
        <v>9.92</v>
      </c>
      <c r="G3165">
        <v>10.419499999999999</v>
      </c>
      <c r="H3165">
        <v>41.677900000000001</v>
      </c>
      <c r="I3165">
        <v>-0.4995</v>
      </c>
      <c r="J3165">
        <v>-4.79</v>
      </c>
      <c r="K3165">
        <v>27.62</v>
      </c>
      <c r="L3165">
        <v>85.8</v>
      </c>
      <c r="M3165">
        <v>0</v>
      </c>
      <c r="N3165">
        <v>2013</v>
      </c>
      <c r="O3165" t="s">
        <v>105</v>
      </c>
    </row>
    <row r="3166" spans="1:15" x14ac:dyDescent="0.25">
      <c r="A3166">
        <v>5406</v>
      </c>
      <c r="B3166">
        <v>0</v>
      </c>
      <c r="C3166" t="s">
        <v>35</v>
      </c>
      <c r="D3166" t="s">
        <v>32</v>
      </c>
      <c r="E3166" t="s">
        <v>16</v>
      </c>
      <c r="F3166">
        <v>7.4459999999999997</v>
      </c>
      <c r="G3166">
        <v>8.4484999999999992</v>
      </c>
      <c r="H3166">
        <v>33.794199999999996</v>
      </c>
      <c r="I3166">
        <v>-1.0024999999999999</v>
      </c>
      <c r="J3166">
        <v>-11.87</v>
      </c>
      <c r="K3166">
        <v>18.66</v>
      </c>
      <c r="L3166">
        <v>95.3</v>
      </c>
      <c r="M3166">
        <v>0</v>
      </c>
      <c r="N3166">
        <v>2014</v>
      </c>
      <c r="O3166" t="s">
        <v>102</v>
      </c>
    </row>
    <row r="3167" spans="1:15" x14ac:dyDescent="0.25">
      <c r="A3167">
        <v>5407</v>
      </c>
      <c r="B3167">
        <v>0</v>
      </c>
      <c r="C3167" t="s">
        <v>37</v>
      </c>
      <c r="D3167" t="s">
        <v>34</v>
      </c>
      <c r="E3167" t="s">
        <v>16</v>
      </c>
      <c r="F3167">
        <v>30.347999999999999</v>
      </c>
      <c r="G3167">
        <v>30.861899999999999</v>
      </c>
      <c r="H3167">
        <v>123.44750000000001</v>
      </c>
      <c r="I3167">
        <v>-0.51390000000000002</v>
      </c>
      <c r="J3167">
        <v>-1.67</v>
      </c>
      <c r="K3167">
        <v>27.38</v>
      </c>
      <c r="L3167">
        <v>264.7</v>
      </c>
      <c r="M3167">
        <v>85910</v>
      </c>
      <c r="N3167">
        <v>2014</v>
      </c>
      <c r="O3167" t="s">
        <v>102</v>
      </c>
    </row>
    <row r="3168" spans="1:15" x14ac:dyDescent="0.25">
      <c r="A3168">
        <v>5409</v>
      </c>
      <c r="B3168">
        <v>2</v>
      </c>
      <c r="C3168" t="s">
        <v>39</v>
      </c>
      <c r="D3168" t="s">
        <v>36</v>
      </c>
      <c r="E3168" t="s">
        <v>16</v>
      </c>
      <c r="F3168">
        <v>15.353999999999999</v>
      </c>
      <c r="G3168">
        <v>15.879899999999999</v>
      </c>
      <c r="H3168">
        <v>63.519500000000001</v>
      </c>
      <c r="I3168">
        <v>-0.52590000000000003</v>
      </c>
      <c r="J3168">
        <v>-3.31</v>
      </c>
      <c r="K3168">
        <v>9.73</v>
      </c>
      <c r="L3168">
        <v>377</v>
      </c>
      <c r="M3168">
        <v>0</v>
      </c>
      <c r="N3168">
        <v>2014</v>
      </c>
      <c r="O3168" t="s">
        <v>99</v>
      </c>
    </row>
    <row r="3169" spans="1:15" x14ac:dyDescent="0.25">
      <c r="A3169">
        <v>5413</v>
      </c>
      <c r="B3169">
        <v>7</v>
      </c>
      <c r="C3169" t="s">
        <v>41</v>
      </c>
      <c r="D3169" t="s">
        <v>38</v>
      </c>
      <c r="E3169" t="s">
        <v>16</v>
      </c>
      <c r="F3169">
        <v>8.0280000000000005</v>
      </c>
      <c r="G3169">
        <v>11.221399999999999</v>
      </c>
      <c r="H3169">
        <v>44.8855</v>
      </c>
      <c r="I3169">
        <v>-3.1934</v>
      </c>
      <c r="J3169">
        <v>-28.46</v>
      </c>
      <c r="K3169">
        <v>17.350000000000001</v>
      </c>
      <c r="L3169">
        <v>110.5</v>
      </c>
      <c r="M3169">
        <v>0</v>
      </c>
      <c r="N3169">
        <v>2014</v>
      </c>
      <c r="O3169" t="s">
        <v>106</v>
      </c>
    </row>
    <row r="3170" spans="1:15" x14ac:dyDescent="0.25">
      <c r="A3170">
        <v>5415</v>
      </c>
      <c r="B3170">
        <v>4</v>
      </c>
      <c r="C3170" t="s">
        <v>43</v>
      </c>
      <c r="D3170" t="s">
        <v>40</v>
      </c>
      <c r="E3170" t="s">
        <v>16</v>
      </c>
      <c r="F3170">
        <v>26.658000000000001</v>
      </c>
      <c r="G3170">
        <v>25.829699999999999</v>
      </c>
      <c r="H3170">
        <v>103.3186</v>
      </c>
      <c r="I3170">
        <v>0.82840000000000003</v>
      </c>
      <c r="J3170">
        <v>3.21</v>
      </c>
      <c r="K3170">
        <v>27.68</v>
      </c>
      <c r="L3170">
        <v>230</v>
      </c>
      <c r="M3170">
        <v>0</v>
      </c>
      <c r="N3170">
        <v>2014</v>
      </c>
      <c r="O3170" t="s">
        <v>99</v>
      </c>
    </row>
    <row r="3171" spans="1:15" x14ac:dyDescent="0.25">
      <c r="A3171">
        <v>5416</v>
      </c>
      <c r="B3171">
        <v>3</v>
      </c>
      <c r="C3171" t="s">
        <v>45</v>
      </c>
      <c r="D3171" t="s">
        <v>42</v>
      </c>
      <c r="E3171" t="s">
        <v>16</v>
      </c>
      <c r="F3171">
        <v>14.816000000000001</v>
      </c>
      <c r="G3171">
        <v>18.821000000000002</v>
      </c>
      <c r="H3171">
        <v>75.284000000000006</v>
      </c>
      <c r="I3171">
        <v>-4.0049999999999999</v>
      </c>
      <c r="J3171">
        <v>-21.28</v>
      </c>
      <c r="K3171">
        <v>26.06</v>
      </c>
      <c r="L3171">
        <v>135.80000000000001</v>
      </c>
      <c r="M3171">
        <v>87660</v>
      </c>
      <c r="N3171">
        <v>2010</v>
      </c>
      <c r="O3171" t="s">
        <v>100</v>
      </c>
    </row>
    <row r="3172" spans="1:15" x14ac:dyDescent="0.25">
      <c r="A3172">
        <v>5417</v>
      </c>
      <c r="B3172">
        <v>0</v>
      </c>
      <c r="C3172" t="s">
        <v>24</v>
      </c>
      <c r="D3172" t="s">
        <v>44</v>
      </c>
      <c r="E3172" t="s">
        <v>16</v>
      </c>
      <c r="F3172">
        <v>29.619</v>
      </c>
      <c r="G3172">
        <v>37.626300000000001</v>
      </c>
      <c r="H3172">
        <v>150.50530000000001</v>
      </c>
      <c r="I3172">
        <v>-8.0073000000000008</v>
      </c>
      <c r="J3172">
        <v>-21.28</v>
      </c>
      <c r="K3172">
        <v>23.95</v>
      </c>
      <c r="L3172">
        <v>295.39999999999998</v>
      </c>
      <c r="M3172">
        <v>85850</v>
      </c>
      <c r="N3172">
        <v>2010</v>
      </c>
      <c r="O3172" t="s">
        <v>101</v>
      </c>
    </row>
    <row r="3173" spans="1:15" x14ac:dyDescent="0.25">
      <c r="A3173">
        <v>5418</v>
      </c>
      <c r="B3173">
        <v>6</v>
      </c>
      <c r="C3173" t="s">
        <v>48</v>
      </c>
      <c r="D3173" t="s">
        <v>46</v>
      </c>
      <c r="E3173" t="s">
        <v>16</v>
      </c>
      <c r="F3173">
        <v>16.597000000000001</v>
      </c>
      <c r="G3173">
        <v>17.7743</v>
      </c>
      <c r="H3173">
        <v>71.097399999999993</v>
      </c>
      <c r="I3173">
        <v>-1.1773</v>
      </c>
      <c r="J3173">
        <v>-6.62</v>
      </c>
      <c r="K3173">
        <v>22.26</v>
      </c>
      <c r="L3173">
        <v>178.1</v>
      </c>
      <c r="M3173">
        <v>0</v>
      </c>
      <c r="N3173">
        <v>2014</v>
      </c>
      <c r="O3173" t="s">
        <v>102</v>
      </c>
    </row>
    <row r="3174" spans="1:15" x14ac:dyDescent="0.25">
      <c r="A3174">
        <v>5419</v>
      </c>
      <c r="B3174">
        <v>2</v>
      </c>
      <c r="C3174" t="s">
        <v>50</v>
      </c>
      <c r="D3174" t="s">
        <v>47</v>
      </c>
      <c r="E3174" t="s">
        <v>16</v>
      </c>
      <c r="F3174">
        <v>7.8570000000000002</v>
      </c>
      <c r="G3174">
        <v>9.5021000000000004</v>
      </c>
      <c r="H3174">
        <v>38.008299999999998</v>
      </c>
      <c r="I3174">
        <v>-1.6451</v>
      </c>
      <c r="J3174">
        <v>-17.309999999999999</v>
      </c>
      <c r="K3174">
        <v>24.34</v>
      </c>
      <c r="L3174">
        <v>77.099999999999994</v>
      </c>
      <c r="M3174">
        <v>0</v>
      </c>
      <c r="N3174">
        <v>2014</v>
      </c>
      <c r="O3174" t="s">
        <v>103</v>
      </c>
    </row>
    <row r="3175" spans="1:15" x14ac:dyDescent="0.25">
      <c r="A3175">
        <v>5420</v>
      </c>
      <c r="B3175">
        <v>0</v>
      </c>
      <c r="C3175" t="s">
        <v>14</v>
      </c>
      <c r="D3175" t="s">
        <v>49</v>
      </c>
      <c r="E3175" t="s">
        <v>16</v>
      </c>
      <c r="F3175">
        <v>12.393000000000001</v>
      </c>
      <c r="G3175">
        <v>15.020799999999999</v>
      </c>
      <c r="H3175">
        <v>60.083100000000002</v>
      </c>
      <c r="I3175">
        <v>-2.6278000000000001</v>
      </c>
      <c r="J3175">
        <v>-17.489999999999998</v>
      </c>
      <c r="K3175">
        <v>21.28</v>
      </c>
      <c r="L3175">
        <v>139.1</v>
      </c>
      <c r="M3175">
        <v>0</v>
      </c>
      <c r="N3175">
        <v>2011</v>
      </c>
      <c r="O3175" t="s">
        <v>104</v>
      </c>
    </row>
    <row r="3176" spans="1:15" x14ac:dyDescent="0.25">
      <c r="A3176">
        <v>5421</v>
      </c>
      <c r="B3176">
        <v>2</v>
      </c>
      <c r="C3176" t="s">
        <v>14</v>
      </c>
      <c r="D3176" t="s">
        <v>51</v>
      </c>
      <c r="E3176" t="s">
        <v>16</v>
      </c>
      <c r="F3176">
        <v>10.819000000000001</v>
      </c>
      <c r="G3176">
        <v>12.5282</v>
      </c>
      <c r="H3176">
        <v>50.112699999999997</v>
      </c>
      <c r="I3176">
        <v>-1.7092000000000001</v>
      </c>
      <c r="J3176">
        <v>-13.64</v>
      </c>
      <c r="K3176">
        <v>21.53</v>
      </c>
      <c r="L3176">
        <v>120</v>
      </c>
      <c r="M3176">
        <v>0</v>
      </c>
      <c r="N3176">
        <v>2012</v>
      </c>
      <c r="O3176" t="s">
        <v>105</v>
      </c>
    </row>
    <row r="3177" spans="1:15" x14ac:dyDescent="0.25">
      <c r="A3177">
        <v>5422</v>
      </c>
      <c r="B3177">
        <v>2</v>
      </c>
      <c r="C3177" t="s">
        <v>14</v>
      </c>
      <c r="D3177" t="s">
        <v>52</v>
      </c>
      <c r="E3177" t="s">
        <v>16</v>
      </c>
      <c r="F3177">
        <v>27.292000000000002</v>
      </c>
      <c r="G3177">
        <v>20.956099999999999</v>
      </c>
      <c r="H3177">
        <v>83.824399999999997</v>
      </c>
      <c r="I3177">
        <v>6.3358999999999996</v>
      </c>
      <c r="J3177">
        <v>30.23</v>
      </c>
      <c r="K3177">
        <v>16.75</v>
      </c>
      <c r="L3177">
        <v>389.1</v>
      </c>
      <c r="M3177">
        <v>0</v>
      </c>
      <c r="N3177">
        <v>2013</v>
      </c>
      <c r="O3177" t="s">
        <v>102</v>
      </c>
    </row>
    <row r="3178" spans="1:15" x14ac:dyDescent="0.25">
      <c r="A3178">
        <v>5423</v>
      </c>
      <c r="B3178">
        <v>4</v>
      </c>
      <c r="C3178" t="s">
        <v>14</v>
      </c>
      <c r="D3178" t="s">
        <v>53</v>
      </c>
      <c r="E3178" t="s">
        <v>16</v>
      </c>
      <c r="F3178">
        <v>19.263000000000002</v>
      </c>
      <c r="G3178">
        <v>17.457599999999999</v>
      </c>
      <c r="H3178">
        <v>69.830200000000005</v>
      </c>
      <c r="I3178">
        <v>1.8055000000000001</v>
      </c>
      <c r="J3178">
        <v>10.34</v>
      </c>
      <c r="K3178">
        <v>24.32</v>
      </c>
      <c r="L3178">
        <v>189.2</v>
      </c>
      <c r="M3178">
        <v>0</v>
      </c>
      <c r="N3178">
        <v>2014</v>
      </c>
      <c r="O3178" t="s">
        <v>102</v>
      </c>
    </row>
    <row r="3179" spans="1:15" x14ac:dyDescent="0.25">
      <c r="A3179">
        <v>5424</v>
      </c>
      <c r="B3179">
        <v>2</v>
      </c>
      <c r="C3179" t="s">
        <v>14</v>
      </c>
      <c r="D3179" t="s">
        <v>54</v>
      </c>
      <c r="E3179" t="s">
        <v>16</v>
      </c>
      <c r="F3179">
        <v>16.481999999999999</v>
      </c>
      <c r="G3179">
        <v>13.1219</v>
      </c>
      <c r="H3179">
        <v>52.4876</v>
      </c>
      <c r="I3179">
        <v>3.3601000000000001</v>
      </c>
      <c r="J3179">
        <v>25.61</v>
      </c>
      <c r="K3179">
        <v>25.01</v>
      </c>
      <c r="L3179">
        <v>157.4</v>
      </c>
      <c r="M3179">
        <v>0</v>
      </c>
      <c r="N3179">
        <v>2014</v>
      </c>
      <c r="O3179" t="s">
        <v>99</v>
      </c>
    </row>
    <row r="3180" spans="1:15" x14ac:dyDescent="0.25">
      <c r="A3180">
        <v>5425</v>
      </c>
      <c r="B3180">
        <v>4</v>
      </c>
      <c r="C3180" t="s">
        <v>14</v>
      </c>
      <c r="D3180" t="s">
        <v>55</v>
      </c>
      <c r="E3180" t="s">
        <v>16</v>
      </c>
      <c r="F3180">
        <v>13.430999999999999</v>
      </c>
      <c r="G3180">
        <v>13.1488</v>
      </c>
      <c r="H3180">
        <v>52.595399999999998</v>
      </c>
      <c r="I3180">
        <v>0.28210000000000002</v>
      </c>
      <c r="J3180">
        <v>2.15</v>
      </c>
      <c r="K3180">
        <v>21.79</v>
      </c>
      <c r="L3180">
        <v>147.19999999999999</v>
      </c>
      <c r="M3180">
        <v>0</v>
      </c>
      <c r="N3180">
        <v>2014</v>
      </c>
      <c r="O3180" t="s">
        <v>106</v>
      </c>
    </row>
    <row r="3181" spans="1:15" x14ac:dyDescent="0.25">
      <c r="A3181">
        <v>5426</v>
      </c>
      <c r="B3181">
        <v>5</v>
      </c>
      <c r="C3181" t="s">
        <v>24</v>
      </c>
      <c r="D3181" t="s">
        <v>56</v>
      </c>
      <c r="E3181" t="s">
        <v>16</v>
      </c>
      <c r="F3181">
        <v>10.210000000000001</v>
      </c>
      <c r="G3181">
        <v>12.089499999999999</v>
      </c>
      <c r="H3181">
        <v>48.358199999999997</v>
      </c>
      <c r="I3181">
        <v>-1.8794999999999999</v>
      </c>
      <c r="J3181">
        <v>-15.55</v>
      </c>
      <c r="K3181">
        <v>14.49</v>
      </c>
      <c r="L3181">
        <v>168.3</v>
      </c>
      <c r="M3181">
        <v>0</v>
      </c>
      <c r="N3181">
        <v>2014</v>
      </c>
      <c r="O3181" t="s">
        <v>99</v>
      </c>
    </row>
    <row r="3182" spans="1:15" x14ac:dyDescent="0.25">
      <c r="A3182">
        <v>5427</v>
      </c>
      <c r="B3182">
        <v>1</v>
      </c>
      <c r="C3182" t="s">
        <v>24</v>
      </c>
      <c r="D3182" t="s">
        <v>57</v>
      </c>
      <c r="E3182" t="s">
        <v>16</v>
      </c>
      <c r="F3182">
        <v>9.2859999999999996</v>
      </c>
      <c r="G3182">
        <v>10.859500000000001</v>
      </c>
      <c r="H3182">
        <v>43.437899999999999</v>
      </c>
      <c r="I3182">
        <v>-1.5734999999999999</v>
      </c>
      <c r="J3182">
        <v>-14.49</v>
      </c>
      <c r="K3182">
        <v>22.29</v>
      </c>
      <c r="L3182">
        <v>99.5</v>
      </c>
      <c r="M3182">
        <v>0</v>
      </c>
      <c r="N3182">
        <v>2014</v>
      </c>
      <c r="O3182" t="s">
        <v>100</v>
      </c>
    </row>
    <row r="3183" spans="1:15" x14ac:dyDescent="0.25">
      <c r="A3183">
        <v>5428</v>
      </c>
      <c r="B3183">
        <v>2</v>
      </c>
      <c r="C3183" t="s">
        <v>24</v>
      </c>
      <c r="D3183" t="s">
        <v>58</v>
      </c>
      <c r="E3183" t="s">
        <v>16</v>
      </c>
      <c r="F3183">
        <v>15.786</v>
      </c>
      <c r="G3183">
        <v>10.797599999999999</v>
      </c>
      <c r="H3183">
        <v>43.190399999999997</v>
      </c>
      <c r="I3183">
        <v>4.9884000000000004</v>
      </c>
      <c r="J3183">
        <v>46.2</v>
      </c>
      <c r="K3183">
        <v>11.55</v>
      </c>
      <c r="L3183">
        <v>326.5</v>
      </c>
      <c r="M3183">
        <v>0</v>
      </c>
      <c r="N3183">
        <v>2010</v>
      </c>
      <c r="O3183" t="s">
        <v>101</v>
      </c>
    </row>
    <row r="3184" spans="1:15" x14ac:dyDescent="0.25">
      <c r="A3184">
        <v>5429</v>
      </c>
      <c r="B3184">
        <v>0</v>
      </c>
      <c r="C3184" t="s">
        <v>19</v>
      </c>
      <c r="D3184" t="s">
        <v>59</v>
      </c>
      <c r="E3184" t="s">
        <v>16</v>
      </c>
      <c r="F3184">
        <v>12.827</v>
      </c>
      <c r="G3184">
        <v>14.6652</v>
      </c>
      <c r="H3184">
        <v>58.660800000000002</v>
      </c>
      <c r="I3184">
        <v>-1.8382000000000001</v>
      </c>
      <c r="J3184">
        <v>-12.53</v>
      </c>
      <c r="K3184">
        <v>18.399999999999999</v>
      </c>
      <c r="L3184">
        <v>166.5</v>
      </c>
      <c r="M3184">
        <v>0</v>
      </c>
      <c r="N3184">
        <v>2010</v>
      </c>
      <c r="O3184" t="s">
        <v>102</v>
      </c>
    </row>
    <row r="3185" spans="1:15" x14ac:dyDescent="0.25">
      <c r="A3185">
        <v>5430</v>
      </c>
      <c r="B3185">
        <v>2</v>
      </c>
      <c r="C3185" t="s">
        <v>19</v>
      </c>
      <c r="D3185" t="s">
        <v>60</v>
      </c>
      <c r="E3185" t="s">
        <v>16</v>
      </c>
      <c r="F3185">
        <v>9.2409999999999997</v>
      </c>
      <c r="G3185">
        <v>10.263299999999999</v>
      </c>
      <c r="H3185">
        <v>41.053100000000001</v>
      </c>
      <c r="I3185">
        <v>-1.0223</v>
      </c>
      <c r="J3185">
        <v>-9.9600000000000009</v>
      </c>
      <c r="K3185">
        <v>25.97</v>
      </c>
      <c r="L3185">
        <v>85</v>
      </c>
      <c r="M3185">
        <v>0</v>
      </c>
      <c r="N3185">
        <v>2014</v>
      </c>
      <c r="O3185" t="s">
        <v>103</v>
      </c>
    </row>
    <row r="3186" spans="1:15" x14ac:dyDescent="0.25">
      <c r="A3186">
        <v>5431</v>
      </c>
      <c r="B3186">
        <v>2</v>
      </c>
      <c r="C3186" t="s">
        <v>19</v>
      </c>
      <c r="D3186" t="s">
        <v>61</v>
      </c>
      <c r="E3186" t="s">
        <v>16</v>
      </c>
      <c r="F3186">
        <v>8.2710000000000008</v>
      </c>
      <c r="G3186">
        <v>7.9741999999999997</v>
      </c>
      <c r="H3186">
        <v>31.896699999999999</v>
      </c>
      <c r="I3186">
        <v>0.29680000000000001</v>
      </c>
      <c r="J3186">
        <v>3.72</v>
      </c>
      <c r="K3186">
        <v>17.239999999999998</v>
      </c>
      <c r="L3186">
        <v>114.6</v>
      </c>
      <c r="M3186">
        <v>0</v>
      </c>
      <c r="N3186">
        <v>2014</v>
      </c>
      <c r="O3186" t="s">
        <v>104</v>
      </c>
    </row>
    <row r="3187" spans="1:15" x14ac:dyDescent="0.25">
      <c r="A3187">
        <v>5432</v>
      </c>
      <c r="B3187">
        <v>0</v>
      </c>
      <c r="C3187" t="s">
        <v>19</v>
      </c>
      <c r="D3187" t="s">
        <v>111</v>
      </c>
      <c r="E3187" t="s">
        <v>16</v>
      </c>
      <c r="F3187">
        <v>7.6239999999999997</v>
      </c>
      <c r="G3187">
        <v>11.5374</v>
      </c>
      <c r="H3187">
        <v>46.1494</v>
      </c>
      <c r="I3187">
        <v>-3.9134000000000002</v>
      </c>
      <c r="J3187">
        <v>-33.92</v>
      </c>
      <c r="K3187">
        <v>20.96</v>
      </c>
      <c r="L3187">
        <v>86.9</v>
      </c>
      <c r="M3187">
        <v>0</v>
      </c>
      <c r="N3187">
        <v>2011</v>
      </c>
      <c r="O3187" t="s">
        <v>105</v>
      </c>
    </row>
    <row r="3188" spans="1:15" x14ac:dyDescent="0.25">
      <c r="A3188">
        <v>5433</v>
      </c>
      <c r="B3188">
        <v>4</v>
      </c>
      <c r="C3188" t="s">
        <v>64</v>
      </c>
      <c r="D3188" t="s">
        <v>62</v>
      </c>
      <c r="E3188" t="s">
        <v>16</v>
      </c>
      <c r="F3188">
        <v>9.3710000000000004</v>
      </c>
      <c r="G3188">
        <v>9.8299000000000003</v>
      </c>
      <c r="H3188">
        <v>39.319499999999998</v>
      </c>
      <c r="I3188">
        <v>-0.45889999999999997</v>
      </c>
      <c r="J3188">
        <v>-4.67</v>
      </c>
      <c r="K3188">
        <v>27.74</v>
      </c>
      <c r="L3188">
        <v>80.7</v>
      </c>
      <c r="M3188">
        <v>0</v>
      </c>
      <c r="N3188">
        <v>2012</v>
      </c>
      <c r="O3188" t="s">
        <v>102</v>
      </c>
    </row>
    <row r="3189" spans="1:15" x14ac:dyDescent="0.25">
      <c r="A3189">
        <v>5434</v>
      </c>
      <c r="B3189">
        <v>1</v>
      </c>
      <c r="C3189" t="s">
        <v>64</v>
      </c>
      <c r="D3189" t="s">
        <v>63</v>
      </c>
      <c r="E3189" t="s">
        <v>16</v>
      </c>
      <c r="F3189">
        <v>10.483000000000001</v>
      </c>
      <c r="G3189">
        <v>11.588800000000001</v>
      </c>
      <c r="H3189">
        <v>46.3551</v>
      </c>
      <c r="I3189">
        <v>-1.1057999999999999</v>
      </c>
      <c r="J3189">
        <v>-9.5399999999999991</v>
      </c>
      <c r="K3189">
        <v>22.2</v>
      </c>
      <c r="L3189">
        <v>112.8</v>
      </c>
      <c r="M3189">
        <v>0</v>
      </c>
      <c r="N3189">
        <v>2013</v>
      </c>
      <c r="O3189" t="s">
        <v>102</v>
      </c>
    </row>
    <row r="3190" spans="1:15" x14ac:dyDescent="0.25">
      <c r="A3190">
        <v>5435</v>
      </c>
      <c r="B3190">
        <v>2</v>
      </c>
      <c r="C3190" t="s">
        <v>67</v>
      </c>
      <c r="D3190" t="s">
        <v>65</v>
      </c>
      <c r="E3190" t="s">
        <v>16</v>
      </c>
      <c r="F3190">
        <v>13.273</v>
      </c>
      <c r="G3190">
        <v>14.6713</v>
      </c>
      <c r="H3190">
        <v>58.685000000000002</v>
      </c>
      <c r="I3190">
        <v>-1.3983000000000001</v>
      </c>
      <c r="J3190">
        <v>-9.5299999999999994</v>
      </c>
      <c r="K3190">
        <v>14.75</v>
      </c>
      <c r="L3190">
        <v>214.9</v>
      </c>
      <c r="M3190">
        <v>0</v>
      </c>
      <c r="N3190">
        <v>2014</v>
      </c>
      <c r="O3190" t="s">
        <v>99</v>
      </c>
    </row>
    <row r="3191" spans="1:15" x14ac:dyDescent="0.25">
      <c r="A3191">
        <v>5436</v>
      </c>
      <c r="B3191">
        <v>2</v>
      </c>
      <c r="C3191" t="s">
        <v>69</v>
      </c>
      <c r="D3191" t="s">
        <v>66</v>
      </c>
      <c r="E3191" t="s">
        <v>16</v>
      </c>
      <c r="F3191">
        <v>18.992999999999999</v>
      </c>
      <c r="G3191">
        <v>16.142499999999998</v>
      </c>
      <c r="H3191">
        <v>64.569999999999993</v>
      </c>
      <c r="I3191">
        <v>2.8504999999999998</v>
      </c>
      <c r="J3191">
        <v>17.66</v>
      </c>
      <c r="K3191">
        <v>13.87</v>
      </c>
      <c r="L3191">
        <v>327.10000000000002</v>
      </c>
      <c r="M3191">
        <v>0</v>
      </c>
      <c r="N3191">
        <v>2014</v>
      </c>
      <c r="O3191" t="s">
        <v>106</v>
      </c>
    </row>
    <row r="3192" spans="1:15" x14ac:dyDescent="0.25">
      <c r="A3192">
        <v>5438</v>
      </c>
      <c r="B3192">
        <v>0</v>
      </c>
      <c r="C3192" t="s">
        <v>71</v>
      </c>
      <c r="D3192" t="s">
        <v>68</v>
      </c>
      <c r="E3192" t="s">
        <v>16</v>
      </c>
      <c r="F3192">
        <v>275.85899999999998</v>
      </c>
      <c r="G3192">
        <v>219.8075</v>
      </c>
      <c r="H3192">
        <v>879.23</v>
      </c>
      <c r="I3192">
        <v>56.051499999999997</v>
      </c>
      <c r="J3192">
        <v>25.5</v>
      </c>
      <c r="K3192">
        <v>16.09</v>
      </c>
      <c r="L3192">
        <v>4095.4</v>
      </c>
      <c r="M3192">
        <v>0</v>
      </c>
      <c r="N3192">
        <v>2014</v>
      </c>
      <c r="O3192" t="s">
        <v>99</v>
      </c>
    </row>
    <row r="3193" spans="1:15" x14ac:dyDescent="0.25">
      <c r="A3193">
        <v>5439</v>
      </c>
      <c r="B3193">
        <v>0</v>
      </c>
      <c r="C3193" t="s">
        <v>73</v>
      </c>
      <c r="D3193" t="s">
        <v>70</v>
      </c>
      <c r="E3193" t="s">
        <v>16</v>
      </c>
      <c r="F3193">
        <v>25.920999999999999</v>
      </c>
      <c r="G3193">
        <v>20.265000000000001</v>
      </c>
      <c r="H3193">
        <v>81.060100000000006</v>
      </c>
      <c r="I3193">
        <v>5.6559999999999997</v>
      </c>
      <c r="J3193">
        <v>27.91</v>
      </c>
      <c r="K3193">
        <v>18.440000000000001</v>
      </c>
      <c r="L3193">
        <v>335.8</v>
      </c>
      <c r="M3193">
        <v>0</v>
      </c>
      <c r="N3193">
        <v>2014</v>
      </c>
      <c r="O3193" t="s">
        <v>100</v>
      </c>
    </row>
    <row r="3194" spans="1:15" x14ac:dyDescent="0.25">
      <c r="A3194">
        <v>5440</v>
      </c>
      <c r="B3194">
        <v>2</v>
      </c>
      <c r="C3194" t="s">
        <v>14</v>
      </c>
      <c r="D3194" t="s">
        <v>72</v>
      </c>
      <c r="E3194" t="s">
        <v>16</v>
      </c>
      <c r="F3194">
        <v>11.577999999999999</v>
      </c>
      <c r="G3194">
        <v>6.3109999999999999</v>
      </c>
      <c r="H3194">
        <v>25.2439</v>
      </c>
      <c r="I3194">
        <v>5.2670000000000003</v>
      </c>
      <c r="J3194">
        <v>83.46</v>
      </c>
      <c r="K3194">
        <v>32.65</v>
      </c>
      <c r="L3194">
        <v>84.7</v>
      </c>
      <c r="M3194">
        <v>0</v>
      </c>
      <c r="N3194">
        <v>2014</v>
      </c>
      <c r="O3194" t="s">
        <v>101</v>
      </c>
    </row>
    <row r="3195" spans="1:15" x14ac:dyDescent="0.25">
      <c r="A3195">
        <v>5441</v>
      </c>
      <c r="B3195">
        <v>0</v>
      </c>
      <c r="C3195" t="s">
        <v>17</v>
      </c>
      <c r="D3195" t="s">
        <v>74</v>
      </c>
      <c r="E3195" t="s">
        <v>16</v>
      </c>
      <c r="F3195">
        <v>13.795999999999999</v>
      </c>
      <c r="G3195">
        <v>9.0335000000000001</v>
      </c>
      <c r="H3195">
        <v>36.133899999999997</v>
      </c>
      <c r="I3195">
        <v>4.7625000000000002</v>
      </c>
      <c r="J3195">
        <v>52.72</v>
      </c>
      <c r="K3195">
        <v>29.14</v>
      </c>
      <c r="L3195">
        <v>113.1</v>
      </c>
      <c r="M3195">
        <v>0</v>
      </c>
      <c r="N3195">
        <v>2010</v>
      </c>
      <c r="O3195" t="s">
        <v>102</v>
      </c>
    </row>
    <row r="3196" spans="1:15" x14ac:dyDescent="0.25">
      <c r="A3196">
        <v>5443</v>
      </c>
      <c r="B3196">
        <v>0</v>
      </c>
      <c r="C3196" t="s">
        <v>20</v>
      </c>
      <c r="D3196" t="s">
        <v>75</v>
      </c>
      <c r="E3196" t="s">
        <v>16</v>
      </c>
      <c r="F3196">
        <v>106.39</v>
      </c>
      <c r="G3196">
        <v>90.364500000000007</v>
      </c>
      <c r="H3196">
        <v>361.45780000000002</v>
      </c>
      <c r="I3196">
        <v>16.025500000000001</v>
      </c>
      <c r="J3196">
        <v>17.73</v>
      </c>
      <c r="K3196">
        <v>20.87</v>
      </c>
      <c r="L3196">
        <v>1217.5999999999999</v>
      </c>
      <c r="M3196">
        <v>80310</v>
      </c>
      <c r="N3196">
        <v>2010</v>
      </c>
      <c r="O3196" t="s">
        <v>103</v>
      </c>
    </row>
    <row r="3197" spans="1:15" x14ac:dyDescent="0.25">
      <c r="A3197">
        <v>5445</v>
      </c>
      <c r="B3197">
        <v>1</v>
      </c>
      <c r="C3197" t="s">
        <v>22</v>
      </c>
      <c r="D3197" t="s">
        <v>76</v>
      </c>
      <c r="E3197" t="s">
        <v>16</v>
      </c>
      <c r="F3197">
        <v>20.373999999999999</v>
      </c>
      <c r="G3197">
        <v>17.787800000000001</v>
      </c>
      <c r="H3197">
        <v>71.151300000000006</v>
      </c>
      <c r="I3197">
        <v>2.5861999999999998</v>
      </c>
      <c r="J3197">
        <v>14.54</v>
      </c>
      <c r="K3197">
        <v>21.62</v>
      </c>
      <c r="L3197">
        <v>225.1</v>
      </c>
      <c r="M3197">
        <v>0</v>
      </c>
      <c r="N3197">
        <v>2014</v>
      </c>
      <c r="O3197" t="s">
        <v>104</v>
      </c>
    </row>
    <row r="3198" spans="1:15" x14ac:dyDescent="0.25">
      <c r="A3198">
        <v>5446</v>
      </c>
      <c r="B3198">
        <v>2</v>
      </c>
      <c r="C3198" t="s">
        <v>25</v>
      </c>
      <c r="D3198" t="s">
        <v>77</v>
      </c>
      <c r="E3198" t="s">
        <v>16</v>
      </c>
      <c r="F3198">
        <v>15.621</v>
      </c>
      <c r="G3198">
        <v>16.317900000000002</v>
      </c>
      <c r="H3198">
        <v>65.271799999999999</v>
      </c>
      <c r="I3198">
        <v>-0.69689999999999996</v>
      </c>
      <c r="J3198">
        <v>-4.2699999999999996</v>
      </c>
      <c r="K3198">
        <v>23.51</v>
      </c>
      <c r="L3198">
        <v>158.69999999999999</v>
      </c>
      <c r="M3198">
        <v>0</v>
      </c>
      <c r="N3198">
        <v>2014</v>
      </c>
      <c r="O3198" t="s">
        <v>105</v>
      </c>
    </row>
    <row r="3199" spans="1:15" x14ac:dyDescent="0.25">
      <c r="A3199">
        <v>5447</v>
      </c>
      <c r="B3199">
        <v>0</v>
      </c>
      <c r="C3199" t="s">
        <v>20</v>
      </c>
      <c r="D3199" t="s">
        <v>78</v>
      </c>
      <c r="E3199" t="s">
        <v>16</v>
      </c>
      <c r="F3199">
        <v>13.529</v>
      </c>
      <c r="G3199">
        <v>13.216200000000001</v>
      </c>
      <c r="H3199">
        <v>52.864899999999999</v>
      </c>
      <c r="I3199">
        <v>0.31280000000000002</v>
      </c>
      <c r="J3199">
        <v>2.37</v>
      </c>
      <c r="K3199">
        <v>27.81</v>
      </c>
      <c r="L3199">
        <v>116.2</v>
      </c>
      <c r="M3199">
        <v>0</v>
      </c>
      <c r="N3199">
        <v>2011</v>
      </c>
      <c r="O3199" t="s">
        <v>102</v>
      </c>
    </row>
    <row r="3200" spans="1:15" x14ac:dyDescent="0.25">
      <c r="A3200">
        <v>5448</v>
      </c>
      <c r="B3200">
        <v>3</v>
      </c>
      <c r="C3200" t="s">
        <v>19</v>
      </c>
      <c r="D3200" t="s">
        <v>79</v>
      </c>
      <c r="E3200" t="s">
        <v>16</v>
      </c>
      <c r="F3200">
        <v>38.136000000000003</v>
      </c>
      <c r="G3200">
        <v>43.571800000000003</v>
      </c>
      <c r="H3200">
        <v>174.28729999999999</v>
      </c>
      <c r="I3200">
        <v>-5.4358000000000004</v>
      </c>
      <c r="J3200">
        <v>-12.48</v>
      </c>
      <c r="K3200">
        <v>31.87</v>
      </c>
      <c r="L3200">
        <v>285.8</v>
      </c>
      <c r="M3200">
        <v>87660</v>
      </c>
      <c r="N3200">
        <v>2012</v>
      </c>
      <c r="O3200" t="s">
        <v>102</v>
      </c>
    </row>
    <row r="3201" spans="1:15" x14ac:dyDescent="0.25">
      <c r="A3201">
        <v>5450</v>
      </c>
      <c r="B3201">
        <v>0</v>
      </c>
      <c r="C3201" t="s">
        <v>29</v>
      </c>
      <c r="D3201" t="s">
        <v>80</v>
      </c>
      <c r="E3201" t="s">
        <v>16</v>
      </c>
      <c r="F3201">
        <v>54.408999999999999</v>
      </c>
      <c r="G3201">
        <v>61.499299999999998</v>
      </c>
      <c r="H3201">
        <v>245.9974</v>
      </c>
      <c r="I3201">
        <v>-7.0903999999999998</v>
      </c>
      <c r="J3201">
        <v>-11.53</v>
      </c>
      <c r="K3201">
        <v>28.66</v>
      </c>
      <c r="L3201">
        <v>453.4</v>
      </c>
      <c r="M3201">
        <v>0</v>
      </c>
      <c r="N3201">
        <v>2013</v>
      </c>
      <c r="O3201" t="s">
        <v>99</v>
      </c>
    </row>
    <row r="3202" spans="1:15" x14ac:dyDescent="0.25">
      <c r="A3202">
        <v>5451</v>
      </c>
      <c r="B3202">
        <v>0</v>
      </c>
      <c r="C3202" t="s">
        <v>31</v>
      </c>
      <c r="D3202" t="s">
        <v>81</v>
      </c>
      <c r="E3202" t="s">
        <v>16</v>
      </c>
      <c r="F3202">
        <v>51.012999999999998</v>
      </c>
      <c r="G3202">
        <v>41.023099999999999</v>
      </c>
      <c r="H3202">
        <v>164.0925</v>
      </c>
      <c r="I3202">
        <v>9.9899000000000004</v>
      </c>
      <c r="J3202">
        <v>24.35</v>
      </c>
      <c r="K3202">
        <v>29.81</v>
      </c>
      <c r="L3202">
        <v>408.8</v>
      </c>
      <c r="M3202">
        <v>81360</v>
      </c>
      <c r="N3202">
        <v>2014</v>
      </c>
      <c r="O3202" t="s">
        <v>106</v>
      </c>
    </row>
    <row r="3203" spans="1:15" x14ac:dyDescent="0.25">
      <c r="A3203">
        <v>5452</v>
      </c>
      <c r="B3203">
        <v>0</v>
      </c>
      <c r="C3203" t="s">
        <v>33</v>
      </c>
      <c r="D3203" t="s">
        <v>82</v>
      </c>
      <c r="E3203" t="s">
        <v>16</v>
      </c>
      <c r="F3203">
        <v>22.23</v>
      </c>
      <c r="G3203">
        <v>22.302499999999998</v>
      </c>
      <c r="H3203">
        <v>89.21</v>
      </c>
      <c r="I3203">
        <v>-7.2499999999999995E-2</v>
      </c>
      <c r="J3203">
        <v>-0.33</v>
      </c>
      <c r="K3203">
        <v>30.19</v>
      </c>
      <c r="L3203">
        <v>175.9</v>
      </c>
      <c r="M3203">
        <v>81280</v>
      </c>
      <c r="N3203">
        <v>2014</v>
      </c>
      <c r="O3203" t="s">
        <v>99</v>
      </c>
    </row>
    <row r="3204" spans="1:15" x14ac:dyDescent="0.25">
      <c r="A3204">
        <v>5453</v>
      </c>
      <c r="B3204">
        <v>0</v>
      </c>
      <c r="C3204" t="s">
        <v>35</v>
      </c>
      <c r="D3204" t="s">
        <v>83</v>
      </c>
      <c r="E3204" t="s">
        <v>16</v>
      </c>
      <c r="F3204">
        <v>14.896000000000001</v>
      </c>
      <c r="G3204">
        <v>13.484299999999999</v>
      </c>
      <c r="H3204">
        <v>53.937399999999997</v>
      </c>
      <c r="I3204">
        <v>1.4117</v>
      </c>
      <c r="J3204">
        <v>10.47</v>
      </c>
      <c r="K3204">
        <v>23.66</v>
      </c>
      <c r="L3204">
        <v>150.4</v>
      </c>
      <c r="M3204">
        <v>0</v>
      </c>
      <c r="N3204">
        <v>2014</v>
      </c>
      <c r="O3204" t="s">
        <v>100</v>
      </c>
    </row>
    <row r="3205" spans="1:15" x14ac:dyDescent="0.25">
      <c r="A3205">
        <v>5454</v>
      </c>
      <c r="B3205">
        <v>3</v>
      </c>
      <c r="C3205" t="s">
        <v>37</v>
      </c>
      <c r="D3205" t="s">
        <v>84</v>
      </c>
      <c r="E3205" t="s">
        <v>16</v>
      </c>
      <c r="F3205">
        <v>11.991</v>
      </c>
      <c r="G3205">
        <v>14.180099999999999</v>
      </c>
      <c r="H3205">
        <v>56.720399999999998</v>
      </c>
      <c r="I3205">
        <v>-2.1890999999999998</v>
      </c>
      <c r="J3205">
        <v>-15.44</v>
      </c>
      <c r="K3205">
        <v>21.07</v>
      </c>
      <c r="L3205">
        <v>135.9</v>
      </c>
      <c r="M3205">
        <v>0</v>
      </c>
      <c r="N3205">
        <v>2014</v>
      </c>
      <c r="O3205" t="s">
        <v>101</v>
      </c>
    </row>
    <row r="3206" spans="1:15" x14ac:dyDescent="0.25">
      <c r="A3206">
        <v>5455</v>
      </c>
      <c r="B3206">
        <v>3</v>
      </c>
      <c r="C3206" t="s">
        <v>39</v>
      </c>
      <c r="D3206" t="s">
        <v>85</v>
      </c>
      <c r="E3206" t="s">
        <v>16</v>
      </c>
      <c r="F3206">
        <v>15.564</v>
      </c>
      <c r="G3206">
        <v>12.968999999999999</v>
      </c>
      <c r="H3206">
        <v>51.875999999999998</v>
      </c>
      <c r="I3206">
        <v>2.5950000000000002</v>
      </c>
      <c r="J3206">
        <v>20.010000000000002</v>
      </c>
      <c r="K3206">
        <v>20.190000000000001</v>
      </c>
      <c r="L3206">
        <v>184.1</v>
      </c>
      <c r="M3206">
        <v>0</v>
      </c>
      <c r="N3206">
        <v>2014</v>
      </c>
      <c r="O3206" t="s">
        <v>102</v>
      </c>
    </row>
    <row r="3207" spans="1:15" x14ac:dyDescent="0.25">
      <c r="A3207">
        <v>5456</v>
      </c>
      <c r="B3207">
        <v>0</v>
      </c>
      <c r="C3207" t="s">
        <v>41</v>
      </c>
      <c r="D3207" t="s">
        <v>86</v>
      </c>
      <c r="E3207" t="s">
        <v>16</v>
      </c>
      <c r="F3207">
        <v>12.009</v>
      </c>
      <c r="G3207">
        <v>12.5977</v>
      </c>
      <c r="H3207">
        <v>50.390999999999998</v>
      </c>
      <c r="I3207">
        <v>-0.5887</v>
      </c>
      <c r="J3207">
        <v>-4.67</v>
      </c>
      <c r="K3207">
        <v>20.7</v>
      </c>
      <c r="L3207">
        <v>138.6</v>
      </c>
      <c r="M3207">
        <v>0</v>
      </c>
      <c r="N3207">
        <v>2010</v>
      </c>
      <c r="O3207" t="s">
        <v>103</v>
      </c>
    </row>
    <row r="3208" spans="1:15" x14ac:dyDescent="0.25">
      <c r="A3208">
        <v>5457</v>
      </c>
      <c r="B3208">
        <v>3</v>
      </c>
      <c r="C3208" t="s">
        <v>43</v>
      </c>
      <c r="D3208" t="s">
        <v>87</v>
      </c>
      <c r="E3208" t="s">
        <v>16</v>
      </c>
      <c r="F3208">
        <v>13.878</v>
      </c>
      <c r="G3208">
        <v>11.543699999999999</v>
      </c>
      <c r="H3208">
        <v>46.174700000000001</v>
      </c>
      <c r="I3208">
        <v>2.3342999999999998</v>
      </c>
      <c r="J3208">
        <v>20.22</v>
      </c>
      <c r="K3208">
        <v>10.48</v>
      </c>
      <c r="L3208">
        <v>316.39999999999998</v>
      </c>
      <c r="M3208">
        <v>0</v>
      </c>
      <c r="N3208">
        <v>2010</v>
      </c>
      <c r="O3208" t="s">
        <v>104</v>
      </c>
    </row>
    <row r="3209" spans="1:15" x14ac:dyDescent="0.25">
      <c r="A3209">
        <v>5458</v>
      </c>
      <c r="B3209">
        <v>1</v>
      </c>
      <c r="C3209" t="s">
        <v>45</v>
      </c>
      <c r="D3209" t="s">
        <v>88</v>
      </c>
      <c r="E3209" t="s">
        <v>16</v>
      </c>
      <c r="F3209">
        <v>10.303000000000001</v>
      </c>
      <c r="G3209">
        <v>10.4087</v>
      </c>
      <c r="H3209">
        <v>41.634999999999998</v>
      </c>
      <c r="I3209">
        <v>-0.1057</v>
      </c>
      <c r="J3209">
        <v>-1.02</v>
      </c>
      <c r="K3209">
        <v>6.82</v>
      </c>
      <c r="L3209">
        <v>360.6</v>
      </c>
      <c r="M3209">
        <v>0</v>
      </c>
      <c r="N3209">
        <v>2014</v>
      </c>
      <c r="O3209" t="s">
        <v>105</v>
      </c>
    </row>
    <row r="3210" spans="1:15" x14ac:dyDescent="0.25">
      <c r="A3210">
        <v>5459</v>
      </c>
      <c r="B3210">
        <v>2</v>
      </c>
      <c r="C3210" t="s">
        <v>24</v>
      </c>
      <c r="D3210" t="s">
        <v>89</v>
      </c>
      <c r="E3210" t="s">
        <v>16</v>
      </c>
      <c r="F3210">
        <v>16.312999999999999</v>
      </c>
      <c r="G3210">
        <v>17.049199999999999</v>
      </c>
      <c r="H3210">
        <v>68.196700000000007</v>
      </c>
      <c r="I3210">
        <v>-0.73619999999999997</v>
      </c>
      <c r="J3210">
        <v>-4.32</v>
      </c>
      <c r="K3210">
        <v>22.24</v>
      </c>
      <c r="L3210">
        <v>175.2</v>
      </c>
      <c r="M3210">
        <v>0</v>
      </c>
      <c r="N3210">
        <v>2014</v>
      </c>
      <c r="O3210" t="s">
        <v>102</v>
      </c>
    </row>
    <row r="3211" spans="1:15" x14ac:dyDescent="0.25">
      <c r="A3211">
        <v>5460</v>
      </c>
      <c r="B3211">
        <v>0</v>
      </c>
      <c r="C3211" t="s">
        <v>48</v>
      </c>
      <c r="D3211" t="s">
        <v>90</v>
      </c>
      <c r="E3211" t="s">
        <v>16</v>
      </c>
      <c r="F3211">
        <v>15.269</v>
      </c>
      <c r="G3211">
        <v>19.039899999999999</v>
      </c>
      <c r="H3211">
        <v>76.159599999999998</v>
      </c>
      <c r="I3211">
        <v>-3.7709000000000001</v>
      </c>
      <c r="J3211">
        <v>-19.809999999999999</v>
      </c>
      <c r="K3211">
        <v>28.27</v>
      </c>
      <c r="L3211">
        <v>129</v>
      </c>
      <c r="M3211">
        <v>0</v>
      </c>
      <c r="N3211">
        <v>2011</v>
      </c>
      <c r="O3211" t="s">
        <v>102</v>
      </c>
    </row>
    <row r="3212" spans="1:15" x14ac:dyDescent="0.25">
      <c r="A3212">
        <v>5461</v>
      </c>
      <c r="B3212">
        <v>2</v>
      </c>
      <c r="C3212" t="s">
        <v>50</v>
      </c>
      <c r="D3212" t="s">
        <v>15</v>
      </c>
      <c r="E3212" t="s">
        <v>16</v>
      </c>
      <c r="F3212">
        <v>17.085000000000001</v>
      </c>
      <c r="G3212">
        <v>16.7392</v>
      </c>
      <c r="H3212">
        <v>66.956999999999994</v>
      </c>
      <c r="I3212">
        <v>0.3458</v>
      </c>
      <c r="J3212">
        <v>2.0699999999999998</v>
      </c>
      <c r="K3212">
        <v>7.92</v>
      </c>
      <c r="L3212">
        <v>515.20000000000005</v>
      </c>
      <c r="M3212">
        <v>0</v>
      </c>
      <c r="N3212">
        <v>2012</v>
      </c>
      <c r="O3212" t="s">
        <v>99</v>
      </c>
    </row>
    <row r="3213" spans="1:15" x14ac:dyDescent="0.25">
      <c r="A3213">
        <v>5462</v>
      </c>
      <c r="B3213">
        <v>0</v>
      </c>
      <c r="C3213" t="s">
        <v>14</v>
      </c>
      <c r="D3213" t="s">
        <v>18</v>
      </c>
      <c r="E3213" t="s">
        <v>16</v>
      </c>
      <c r="F3213">
        <v>59.497999999999998</v>
      </c>
      <c r="G3213">
        <v>61.68</v>
      </c>
      <c r="H3213">
        <v>246.7201</v>
      </c>
      <c r="I3213">
        <v>-2.1819999999999999</v>
      </c>
      <c r="J3213">
        <v>-3.54</v>
      </c>
      <c r="K3213">
        <v>26.96</v>
      </c>
      <c r="L3213">
        <v>527.1</v>
      </c>
      <c r="M3213">
        <v>0</v>
      </c>
      <c r="N3213">
        <v>2013</v>
      </c>
      <c r="O3213" t="s">
        <v>106</v>
      </c>
    </row>
    <row r="3214" spans="1:15" x14ac:dyDescent="0.25">
      <c r="A3214">
        <v>5463</v>
      </c>
      <c r="B3214">
        <v>3</v>
      </c>
      <c r="C3214" t="s">
        <v>14</v>
      </c>
      <c r="D3214" t="s">
        <v>21</v>
      </c>
      <c r="E3214" t="s">
        <v>16</v>
      </c>
      <c r="F3214">
        <v>84.533000000000001</v>
      </c>
      <c r="G3214">
        <v>63.965800000000002</v>
      </c>
      <c r="H3214">
        <v>255.86330000000001</v>
      </c>
      <c r="I3214">
        <v>20.5672</v>
      </c>
      <c r="J3214">
        <v>32.15</v>
      </c>
      <c r="K3214">
        <v>20.65</v>
      </c>
      <c r="L3214">
        <v>977.7</v>
      </c>
      <c r="M3214">
        <v>85530</v>
      </c>
      <c r="N3214">
        <v>2014</v>
      </c>
      <c r="O3214" t="s">
        <v>99</v>
      </c>
    </row>
    <row r="3215" spans="1:15" x14ac:dyDescent="0.25">
      <c r="A3215">
        <v>5464</v>
      </c>
      <c r="B3215">
        <v>4</v>
      </c>
      <c r="C3215" t="s">
        <v>14</v>
      </c>
      <c r="D3215" t="s">
        <v>23</v>
      </c>
      <c r="E3215" t="s">
        <v>16</v>
      </c>
      <c r="F3215">
        <v>88.753</v>
      </c>
      <c r="G3215">
        <v>86.691299999999998</v>
      </c>
      <c r="H3215">
        <v>346.76510000000002</v>
      </c>
      <c r="I3215">
        <v>2.0617000000000001</v>
      </c>
      <c r="J3215">
        <v>2.38</v>
      </c>
      <c r="K3215">
        <v>25.55</v>
      </c>
      <c r="L3215">
        <v>829.8</v>
      </c>
      <c r="M3215">
        <v>87200</v>
      </c>
      <c r="N3215">
        <v>2014</v>
      </c>
      <c r="O3215" t="s">
        <v>100</v>
      </c>
    </row>
    <row r="3216" spans="1:15" x14ac:dyDescent="0.25">
      <c r="A3216">
        <v>5465</v>
      </c>
      <c r="B3216">
        <v>0</v>
      </c>
      <c r="C3216" t="s">
        <v>14</v>
      </c>
      <c r="D3216" t="s">
        <v>26</v>
      </c>
      <c r="E3216" t="s">
        <v>16</v>
      </c>
      <c r="F3216">
        <v>11.785</v>
      </c>
      <c r="G3216">
        <v>13.1159</v>
      </c>
      <c r="H3216">
        <v>52.4634</v>
      </c>
      <c r="I3216">
        <v>-1.3308</v>
      </c>
      <c r="J3216">
        <v>-10.15</v>
      </c>
      <c r="K3216">
        <v>26.41</v>
      </c>
      <c r="L3216">
        <v>106.6</v>
      </c>
      <c r="M3216">
        <v>0</v>
      </c>
      <c r="N3216">
        <v>2014</v>
      </c>
      <c r="O3216" t="s">
        <v>101</v>
      </c>
    </row>
    <row r="3217" spans="1:15" x14ac:dyDescent="0.25">
      <c r="A3217">
        <v>5466</v>
      </c>
      <c r="B3217">
        <v>0</v>
      </c>
      <c r="C3217" t="s">
        <v>14</v>
      </c>
      <c r="D3217" t="s">
        <v>27</v>
      </c>
      <c r="E3217" t="s">
        <v>16</v>
      </c>
      <c r="F3217">
        <v>23.373000000000001</v>
      </c>
      <c r="G3217">
        <v>19.2637</v>
      </c>
      <c r="H3217">
        <v>77.055000000000007</v>
      </c>
      <c r="I3217">
        <v>4.1093000000000002</v>
      </c>
      <c r="J3217">
        <v>21.33</v>
      </c>
      <c r="K3217">
        <v>28.82</v>
      </c>
      <c r="L3217">
        <v>193.7</v>
      </c>
      <c r="M3217">
        <v>0</v>
      </c>
      <c r="N3217">
        <v>2014</v>
      </c>
      <c r="O3217" t="s">
        <v>102</v>
      </c>
    </row>
    <row r="3218" spans="1:15" x14ac:dyDescent="0.25">
      <c r="A3218">
        <v>5467</v>
      </c>
      <c r="B3218">
        <v>0</v>
      </c>
      <c r="C3218" t="s">
        <v>14</v>
      </c>
      <c r="D3218" t="s">
        <v>28</v>
      </c>
      <c r="E3218" t="s">
        <v>16</v>
      </c>
      <c r="F3218">
        <v>27.823</v>
      </c>
      <c r="G3218">
        <v>34.136600000000001</v>
      </c>
      <c r="H3218">
        <v>136.5463</v>
      </c>
      <c r="I3218">
        <v>-6.3136000000000001</v>
      </c>
      <c r="J3218">
        <v>-18.5</v>
      </c>
      <c r="K3218">
        <v>25</v>
      </c>
      <c r="L3218">
        <v>265.8</v>
      </c>
      <c r="M3218">
        <v>0</v>
      </c>
      <c r="N3218">
        <v>2014</v>
      </c>
      <c r="O3218" t="s">
        <v>103</v>
      </c>
    </row>
    <row r="3219" spans="1:15" x14ac:dyDescent="0.25">
      <c r="A3219">
        <v>5468</v>
      </c>
      <c r="B3219">
        <v>1</v>
      </c>
      <c r="C3219" t="s">
        <v>24</v>
      </c>
      <c r="D3219" t="s">
        <v>30</v>
      </c>
      <c r="E3219" t="s">
        <v>16</v>
      </c>
      <c r="F3219">
        <v>15.718999999999999</v>
      </c>
      <c r="G3219">
        <v>17.458100000000002</v>
      </c>
      <c r="H3219">
        <v>69.832400000000007</v>
      </c>
      <c r="I3219">
        <v>-1.7391000000000001</v>
      </c>
      <c r="J3219">
        <v>-9.9600000000000009</v>
      </c>
      <c r="K3219">
        <v>20.97</v>
      </c>
      <c r="L3219">
        <v>179</v>
      </c>
      <c r="M3219">
        <v>0</v>
      </c>
      <c r="N3219">
        <v>2010</v>
      </c>
      <c r="O3219" t="s">
        <v>104</v>
      </c>
    </row>
    <row r="3220" spans="1:15" x14ac:dyDescent="0.25">
      <c r="A3220">
        <v>5470</v>
      </c>
      <c r="B3220">
        <v>0</v>
      </c>
      <c r="C3220" t="s">
        <v>24</v>
      </c>
      <c r="D3220" t="s">
        <v>32</v>
      </c>
      <c r="E3220" t="s">
        <v>16</v>
      </c>
      <c r="F3220">
        <v>28.091999999999999</v>
      </c>
      <c r="G3220">
        <v>28.347000000000001</v>
      </c>
      <c r="H3220">
        <v>113.38800000000001</v>
      </c>
      <c r="I3220">
        <v>-0.255</v>
      </c>
      <c r="J3220">
        <v>-0.9</v>
      </c>
      <c r="K3220">
        <v>24.09</v>
      </c>
      <c r="L3220">
        <v>278.5</v>
      </c>
      <c r="M3220">
        <v>85430</v>
      </c>
      <c r="N3220">
        <v>2010</v>
      </c>
      <c r="O3220" t="s">
        <v>105</v>
      </c>
    </row>
    <row r="3221" spans="1:15" x14ac:dyDescent="0.25">
      <c r="A3221">
        <v>5471</v>
      </c>
      <c r="B3221">
        <v>5</v>
      </c>
      <c r="C3221" t="s">
        <v>24</v>
      </c>
      <c r="D3221" t="s">
        <v>34</v>
      </c>
      <c r="E3221" t="s">
        <v>16</v>
      </c>
      <c r="F3221">
        <v>20.913</v>
      </c>
      <c r="G3221">
        <v>17.269200000000001</v>
      </c>
      <c r="H3221">
        <v>69.076700000000002</v>
      </c>
      <c r="I3221">
        <v>3.6438000000000001</v>
      </c>
      <c r="J3221">
        <v>21.1</v>
      </c>
      <c r="K3221">
        <v>28.41</v>
      </c>
      <c r="L3221">
        <v>175.8</v>
      </c>
      <c r="M3221">
        <v>0</v>
      </c>
      <c r="N3221">
        <v>2014</v>
      </c>
      <c r="O3221" t="s">
        <v>102</v>
      </c>
    </row>
    <row r="3222" spans="1:15" x14ac:dyDescent="0.25">
      <c r="A3222">
        <v>5472</v>
      </c>
      <c r="B3222">
        <v>1</v>
      </c>
      <c r="C3222" t="s">
        <v>19</v>
      </c>
      <c r="D3222" t="s">
        <v>36</v>
      </c>
      <c r="E3222" t="s">
        <v>16</v>
      </c>
      <c r="F3222">
        <v>15.853999999999999</v>
      </c>
      <c r="G3222">
        <v>10.892200000000001</v>
      </c>
      <c r="H3222">
        <v>43.568800000000003</v>
      </c>
      <c r="I3222">
        <v>4.9618000000000002</v>
      </c>
      <c r="J3222">
        <v>45.55</v>
      </c>
      <c r="K3222">
        <v>15.71</v>
      </c>
      <c r="L3222">
        <v>241.1</v>
      </c>
      <c r="M3222">
        <v>0</v>
      </c>
      <c r="N3222">
        <v>2014</v>
      </c>
      <c r="O3222" t="s">
        <v>102</v>
      </c>
    </row>
    <row r="3223" spans="1:15" x14ac:dyDescent="0.25">
      <c r="A3223">
        <v>5473</v>
      </c>
      <c r="B3223">
        <v>1</v>
      </c>
      <c r="C3223" t="s">
        <v>19</v>
      </c>
      <c r="D3223" t="s">
        <v>38</v>
      </c>
      <c r="E3223" t="s">
        <v>16</v>
      </c>
      <c r="F3223">
        <v>21.466999999999999</v>
      </c>
      <c r="G3223">
        <v>31.249300000000002</v>
      </c>
      <c r="H3223">
        <v>124.9974</v>
      </c>
      <c r="I3223">
        <v>-9.7824000000000009</v>
      </c>
      <c r="J3223">
        <v>-31.3</v>
      </c>
      <c r="K3223">
        <v>36.76</v>
      </c>
      <c r="L3223">
        <v>139.5</v>
      </c>
      <c r="M3223">
        <v>86370</v>
      </c>
      <c r="N3223">
        <v>2011</v>
      </c>
      <c r="O3223" t="s">
        <v>99</v>
      </c>
    </row>
    <row r="3224" spans="1:15" x14ac:dyDescent="0.25">
      <c r="A3224">
        <v>5474</v>
      </c>
      <c r="B3224">
        <v>4</v>
      </c>
      <c r="C3224" t="s">
        <v>19</v>
      </c>
      <c r="D3224" t="s">
        <v>40</v>
      </c>
      <c r="E3224" t="s">
        <v>16</v>
      </c>
      <c r="F3224">
        <v>8.4849999999999994</v>
      </c>
      <c r="G3224">
        <v>8.3461999999999996</v>
      </c>
      <c r="H3224">
        <v>33.384999999999998</v>
      </c>
      <c r="I3224">
        <v>0.13880000000000001</v>
      </c>
      <c r="J3224">
        <v>1.66</v>
      </c>
      <c r="K3224">
        <v>21.4</v>
      </c>
      <c r="L3224">
        <v>94.7</v>
      </c>
      <c r="M3224">
        <v>0</v>
      </c>
      <c r="N3224">
        <v>2012</v>
      </c>
      <c r="O3224" t="s">
        <v>106</v>
      </c>
    </row>
    <row r="3225" spans="1:15" x14ac:dyDescent="0.25">
      <c r="A3225">
        <v>5475</v>
      </c>
      <c r="B3225">
        <v>0</v>
      </c>
      <c r="C3225" t="s">
        <v>19</v>
      </c>
      <c r="D3225" t="s">
        <v>42</v>
      </c>
      <c r="E3225" t="s">
        <v>16</v>
      </c>
      <c r="F3225">
        <v>17.542999999999999</v>
      </c>
      <c r="G3225">
        <v>18.175899999999999</v>
      </c>
      <c r="H3225">
        <v>72.703400000000002</v>
      </c>
      <c r="I3225">
        <v>-0.63290000000000002</v>
      </c>
      <c r="J3225">
        <v>-3.48</v>
      </c>
      <c r="K3225">
        <v>27.09</v>
      </c>
      <c r="L3225">
        <v>154.69999999999999</v>
      </c>
      <c r="M3225">
        <v>0</v>
      </c>
      <c r="N3225">
        <v>2013</v>
      </c>
      <c r="O3225" t="s">
        <v>99</v>
      </c>
    </row>
    <row r="3226" spans="1:15" x14ac:dyDescent="0.25">
      <c r="A3226">
        <v>5476</v>
      </c>
      <c r="B3226">
        <v>0</v>
      </c>
      <c r="C3226" t="s">
        <v>64</v>
      </c>
      <c r="D3226" t="s">
        <v>44</v>
      </c>
      <c r="E3226" t="s">
        <v>16</v>
      </c>
      <c r="F3226">
        <v>12.239000000000001</v>
      </c>
      <c r="G3226">
        <v>12.1044</v>
      </c>
      <c r="H3226">
        <v>48.4176</v>
      </c>
      <c r="I3226">
        <v>0.1346</v>
      </c>
      <c r="J3226">
        <v>1.1100000000000001</v>
      </c>
      <c r="K3226">
        <v>29.15</v>
      </c>
      <c r="L3226">
        <v>100.3</v>
      </c>
      <c r="M3226">
        <v>0</v>
      </c>
      <c r="N3226">
        <v>2014</v>
      </c>
      <c r="O3226" t="s">
        <v>100</v>
      </c>
    </row>
    <row r="3227" spans="1:15" x14ac:dyDescent="0.25">
      <c r="A3227">
        <v>5477</v>
      </c>
      <c r="B3227">
        <v>0</v>
      </c>
      <c r="C3227" t="s">
        <v>64</v>
      </c>
      <c r="D3227" t="s">
        <v>46</v>
      </c>
      <c r="E3227" t="s">
        <v>16</v>
      </c>
      <c r="F3227">
        <v>17.260000000000002</v>
      </c>
      <c r="G3227">
        <v>15.277900000000001</v>
      </c>
      <c r="H3227">
        <v>61.111600000000003</v>
      </c>
      <c r="I3227">
        <v>1.9821</v>
      </c>
      <c r="J3227">
        <v>12.97</v>
      </c>
      <c r="K3227">
        <v>22.44</v>
      </c>
      <c r="L3227">
        <v>183.7</v>
      </c>
      <c r="M3227">
        <v>0</v>
      </c>
      <c r="N3227">
        <v>2014</v>
      </c>
      <c r="O3227" t="s">
        <v>101</v>
      </c>
    </row>
    <row r="3228" spans="1:15" x14ac:dyDescent="0.25">
      <c r="A3228">
        <v>5478</v>
      </c>
      <c r="B3228">
        <v>2</v>
      </c>
      <c r="C3228" t="s">
        <v>67</v>
      </c>
      <c r="D3228" t="s">
        <v>47</v>
      </c>
      <c r="E3228" t="s">
        <v>16</v>
      </c>
      <c r="F3228">
        <v>14.01</v>
      </c>
      <c r="G3228">
        <v>11.6187</v>
      </c>
      <c r="H3228">
        <v>46.475000000000001</v>
      </c>
      <c r="I3228">
        <v>2.3913000000000002</v>
      </c>
      <c r="J3228">
        <v>20.58</v>
      </c>
      <c r="K3228">
        <v>29.69</v>
      </c>
      <c r="L3228">
        <v>112.7</v>
      </c>
      <c r="M3228">
        <v>0</v>
      </c>
      <c r="N3228">
        <v>2014</v>
      </c>
      <c r="O3228" t="s">
        <v>102</v>
      </c>
    </row>
    <row r="3229" spans="1:15" x14ac:dyDescent="0.25">
      <c r="A3229">
        <v>5479</v>
      </c>
      <c r="B3229">
        <v>0</v>
      </c>
      <c r="C3229" t="s">
        <v>69</v>
      </c>
      <c r="D3229" t="s">
        <v>49</v>
      </c>
      <c r="E3229" t="s">
        <v>16</v>
      </c>
      <c r="F3229">
        <v>23.332999999999998</v>
      </c>
      <c r="G3229">
        <v>21.010300000000001</v>
      </c>
      <c r="H3229">
        <v>84.0411</v>
      </c>
      <c r="I3229">
        <v>2.3227000000000002</v>
      </c>
      <c r="J3229">
        <v>11.06</v>
      </c>
      <c r="K3229">
        <v>15.51</v>
      </c>
      <c r="L3229">
        <v>359.4</v>
      </c>
      <c r="M3229">
        <v>0</v>
      </c>
      <c r="N3229">
        <v>2014</v>
      </c>
      <c r="O3229" t="s">
        <v>103</v>
      </c>
    </row>
    <row r="3230" spans="1:15" x14ac:dyDescent="0.25">
      <c r="A3230">
        <v>5481</v>
      </c>
      <c r="B3230">
        <v>2</v>
      </c>
      <c r="C3230" t="s">
        <v>71</v>
      </c>
      <c r="D3230" t="s">
        <v>51</v>
      </c>
      <c r="E3230" t="s">
        <v>16</v>
      </c>
      <c r="F3230">
        <v>24.09</v>
      </c>
      <c r="G3230">
        <v>25.877500000000001</v>
      </c>
      <c r="H3230">
        <v>103.51</v>
      </c>
      <c r="I3230">
        <v>-1.7875000000000001</v>
      </c>
      <c r="J3230">
        <v>-6.91</v>
      </c>
      <c r="K3230">
        <v>30.33</v>
      </c>
      <c r="L3230">
        <v>189.7</v>
      </c>
      <c r="M3230">
        <v>0</v>
      </c>
      <c r="N3230">
        <v>2014</v>
      </c>
      <c r="O3230" t="s">
        <v>104</v>
      </c>
    </row>
    <row r="3231" spans="1:15" x14ac:dyDescent="0.25">
      <c r="A3231">
        <v>5482</v>
      </c>
      <c r="B3231">
        <v>0</v>
      </c>
      <c r="C3231" t="s">
        <v>73</v>
      </c>
      <c r="D3231" t="s">
        <v>52</v>
      </c>
      <c r="E3231" t="s">
        <v>16</v>
      </c>
      <c r="F3231">
        <v>16.759</v>
      </c>
      <c r="G3231">
        <v>16.537700000000001</v>
      </c>
      <c r="H3231">
        <v>66.150700000000001</v>
      </c>
      <c r="I3231">
        <v>0.2213</v>
      </c>
      <c r="J3231">
        <v>1.34</v>
      </c>
      <c r="K3231">
        <v>29.2</v>
      </c>
      <c r="L3231">
        <v>137.1</v>
      </c>
      <c r="M3231">
        <v>82350</v>
      </c>
      <c r="N3231">
        <v>2010</v>
      </c>
      <c r="O3231" t="s">
        <v>105</v>
      </c>
    </row>
    <row r="3232" spans="1:15" x14ac:dyDescent="0.25">
      <c r="A3232">
        <v>5483</v>
      </c>
      <c r="B3232">
        <v>2</v>
      </c>
      <c r="C3232" t="s">
        <v>14</v>
      </c>
      <c r="D3232" t="s">
        <v>53</v>
      </c>
      <c r="E3232" t="s">
        <v>16</v>
      </c>
      <c r="F3232">
        <v>217.511</v>
      </c>
      <c r="G3232">
        <v>218.44319999999999</v>
      </c>
      <c r="H3232">
        <v>873.77290000000005</v>
      </c>
      <c r="I3232">
        <v>-0.93220000000000003</v>
      </c>
      <c r="J3232">
        <v>-0.43</v>
      </c>
      <c r="K3232">
        <v>33.47</v>
      </c>
      <c r="L3232">
        <v>1552.2</v>
      </c>
      <c r="M3232">
        <v>86080</v>
      </c>
      <c r="N3232">
        <v>2010</v>
      </c>
      <c r="O3232" t="s">
        <v>102</v>
      </c>
    </row>
    <row r="3233" spans="1:15" x14ac:dyDescent="0.25">
      <c r="A3233">
        <v>5484</v>
      </c>
      <c r="B3233">
        <v>3</v>
      </c>
      <c r="C3233" t="s">
        <v>17</v>
      </c>
      <c r="D3233" t="s">
        <v>54</v>
      </c>
      <c r="E3233" t="s">
        <v>16</v>
      </c>
      <c r="F3233">
        <v>15.297000000000001</v>
      </c>
      <c r="G3233">
        <v>15.6816</v>
      </c>
      <c r="H3233">
        <v>62.726399999999998</v>
      </c>
      <c r="I3233">
        <v>-0.3846</v>
      </c>
      <c r="J3233">
        <v>-2.4500000000000002</v>
      </c>
      <c r="K3233">
        <v>35.229999999999997</v>
      </c>
      <c r="L3233">
        <v>103.7</v>
      </c>
      <c r="M3233">
        <v>0</v>
      </c>
      <c r="N3233">
        <v>2014</v>
      </c>
      <c r="O3233" t="s">
        <v>102</v>
      </c>
    </row>
    <row r="3234" spans="1:15" x14ac:dyDescent="0.25">
      <c r="A3234">
        <v>5485</v>
      </c>
      <c r="B3234">
        <v>3</v>
      </c>
      <c r="C3234" t="s">
        <v>20</v>
      </c>
      <c r="D3234" t="s">
        <v>55</v>
      </c>
      <c r="E3234" t="s">
        <v>16</v>
      </c>
      <c r="F3234">
        <v>17.695</v>
      </c>
      <c r="G3234">
        <v>14.2722</v>
      </c>
      <c r="H3234">
        <v>57.088900000000002</v>
      </c>
      <c r="I3234">
        <v>3.4228000000000001</v>
      </c>
      <c r="J3234">
        <v>23.98</v>
      </c>
      <c r="K3234">
        <v>22.07</v>
      </c>
      <c r="L3234">
        <v>191.5</v>
      </c>
      <c r="M3234">
        <v>0</v>
      </c>
      <c r="N3234">
        <v>2014</v>
      </c>
      <c r="O3234" t="s">
        <v>99</v>
      </c>
    </row>
    <row r="3235" spans="1:15" x14ac:dyDescent="0.25">
      <c r="A3235">
        <v>5486</v>
      </c>
      <c r="B3235">
        <v>2</v>
      </c>
      <c r="C3235" t="s">
        <v>22</v>
      </c>
      <c r="D3235" t="s">
        <v>56</v>
      </c>
      <c r="E3235" t="s">
        <v>16</v>
      </c>
      <c r="F3235">
        <v>16.501999999999999</v>
      </c>
      <c r="G3235">
        <v>12.551</v>
      </c>
      <c r="H3235">
        <v>50.204000000000001</v>
      </c>
      <c r="I3235">
        <v>3.9510000000000001</v>
      </c>
      <c r="J3235">
        <v>31.48</v>
      </c>
      <c r="K3235">
        <v>11.2</v>
      </c>
      <c r="L3235">
        <v>351.8</v>
      </c>
      <c r="M3235">
        <v>0</v>
      </c>
      <c r="N3235">
        <v>2011</v>
      </c>
      <c r="O3235" t="s">
        <v>106</v>
      </c>
    </row>
    <row r="3236" spans="1:15" x14ac:dyDescent="0.25">
      <c r="A3236">
        <v>5487</v>
      </c>
      <c r="B3236">
        <v>3</v>
      </c>
      <c r="C3236" t="s">
        <v>25</v>
      </c>
      <c r="D3236" t="s">
        <v>57</v>
      </c>
      <c r="E3236" t="s">
        <v>16</v>
      </c>
      <c r="F3236">
        <v>13.698</v>
      </c>
      <c r="G3236">
        <v>12.6066</v>
      </c>
      <c r="H3236">
        <v>50.426200000000001</v>
      </c>
      <c r="I3236">
        <v>1.0914999999999999</v>
      </c>
      <c r="J3236">
        <v>8.66</v>
      </c>
      <c r="K3236">
        <v>18.510000000000002</v>
      </c>
      <c r="L3236">
        <v>176.8</v>
      </c>
      <c r="M3236">
        <v>0</v>
      </c>
      <c r="N3236">
        <v>2012</v>
      </c>
      <c r="O3236" t="s">
        <v>99</v>
      </c>
    </row>
    <row r="3237" spans="1:15" x14ac:dyDescent="0.25">
      <c r="A3237">
        <v>5488</v>
      </c>
      <c r="B3237">
        <v>2</v>
      </c>
      <c r="C3237" t="s">
        <v>20</v>
      </c>
      <c r="D3237" t="s">
        <v>58</v>
      </c>
      <c r="E3237" t="s">
        <v>16</v>
      </c>
      <c r="F3237">
        <v>8.1910000000000007</v>
      </c>
      <c r="G3237">
        <v>13.906499999999999</v>
      </c>
      <c r="H3237">
        <v>55.625900000000001</v>
      </c>
      <c r="I3237">
        <v>-5.7154999999999996</v>
      </c>
      <c r="J3237">
        <v>-41.1</v>
      </c>
      <c r="K3237">
        <v>13.57</v>
      </c>
      <c r="L3237">
        <v>144.19999999999999</v>
      </c>
      <c r="M3237">
        <v>0</v>
      </c>
      <c r="N3237">
        <v>2013</v>
      </c>
      <c r="O3237" t="s">
        <v>100</v>
      </c>
    </row>
    <row r="3238" spans="1:15" x14ac:dyDescent="0.25">
      <c r="A3238">
        <v>5491</v>
      </c>
      <c r="B3238">
        <v>2</v>
      </c>
      <c r="C3238" t="s">
        <v>19</v>
      </c>
      <c r="D3238" t="s">
        <v>59</v>
      </c>
      <c r="E3238" t="s">
        <v>16</v>
      </c>
      <c r="F3238">
        <v>19.408000000000001</v>
      </c>
      <c r="G3238">
        <v>17.0092</v>
      </c>
      <c r="H3238">
        <v>68.037000000000006</v>
      </c>
      <c r="I3238">
        <v>2.3988</v>
      </c>
      <c r="J3238">
        <v>14.1</v>
      </c>
      <c r="K3238">
        <v>10.84</v>
      </c>
      <c r="L3238">
        <v>427.59</v>
      </c>
      <c r="M3238">
        <v>0</v>
      </c>
      <c r="N3238">
        <v>2014</v>
      </c>
      <c r="O3238" t="s">
        <v>101</v>
      </c>
    </row>
    <row r="3239" spans="1:15" x14ac:dyDescent="0.25">
      <c r="A3239">
        <v>5494</v>
      </c>
      <c r="B3239">
        <v>2</v>
      </c>
      <c r="C3239" t="s">
        <v>29</v>
      </c>
      <c r="D3239" t="s">
        <v>60</v>
      </c>
      <c r="E3239" t="s">
        <v>16</v>
      </c>
      <c r="F3239">
        <v>25.143000000000001</v>
      </c>
      <c r="G3239">
        <v>30.7422</v>
      </c>
      <c r="H3239">
        <v>122.96899999999999</v>
      </c>
      <c r="I3239">
        <v>-5.5991999999999997</v>
      </c>
      <c r="J3239">
        <v>-18.21</v>
      </c>
      <c r="K3239">
        <v>26.67</v>
      </c>
      <c r="L3239">
        <v>225.2</v>
      </c>
      <c r="M3239">
        <v>82960</v>
      </c>
      <c r="N3239">
        <v>2014</v>
      </c>
      <c r="O3239" t="s">
        <v>102</v>
      </c>
    </row>
    <row r="3240" spans="1:15" x14ac:dyDescent="0.25">
      <c r="A3240">
        <v>5495</v>
      </c>
      <c r="B3240">
        <v>0</v>
      </c>
      <c r="C3240" t="s">
        <v>31</v>
      </c>
      <c r="D3240" t="s">
        <v>61</v>
      </c>
      <c r="E3240" t="s">
        <v>16</v>
      </c>
      <c r="F3240">
        <v>34.698999999999998</v>
      </c>
      <c r="G3240">
        <v>27.0138</v>
      </c>
      <c r="H3240">
        <v>108.0552</v>
      </c>
      <c r="I3240">
        <v>7.6852</v>
      </c>
      <c r="J3240">
        <v>28.45</v>
      </c>
      <c r="K3240">
        <v>24.07</v>
      </c>
      <c r="L3240">
        <v>344.3</v>
      </c>
      <c r="M3240">
        <v>0</v>
      </c>
      <c r="N3240">
        <v>2014</v>
      </c>
      <c r="O3240" t="s">
        <v>103</v>
      </c>
    </row>
    <row r="3241" spans="1:15" x14ac:dyDescent="0.25">
      <c r="A3241">
        <v>5496</v>
      </c>
      <c r="B3241">
        <v>2</v>
      </c>
      <c r="C3241" t="s">
        <v>33</v>
      </c>
      <c r="D3241" t="s">
        <v>112</v>
      </c>
      <c r="E3241" t="s">
        <v>16</v>
      </c>
      <c r="F3241">
        <v>22.376999999999999</v>
      </c>
      <c r="G3241">
        <v>17.5532</v>
      </c>
      <c r="H3241">
        <v>70.212999999999994</v>
      </c>
      <c r="I3241">
        <v>4.8238000000000003</v>
      </c>
      <c r="J3241">
        <v>27.48</v>
      </c>
      <c r="K3241">
        <v>15.83</v>
      </c>
      <c r="L3241">
        <v>337.6</v>
      </c>
      <c r="M3241">
        <v>0</v>
      </c>
      <c r="N3241">
        <v>2014</v>
      </c>
      <c r="O3241" t="s">
        <v>104</v>
      </c>
    </row>
    <row r="3242" spans="1:15" x14ac:dyDescent="0.25">
      <c r="A3242">
        <v>5497</v>
      </c>
      <c r="B3242">
        <v>2</v>
      </c>
      <c r="C3242" t="s">
        <v>35</v>
      </c>
      <c r="D3242" t="s">
        <v>62</v>
      </c>
      <c r="E3242" t="s">
        <v>16</v>
      </c>
      <c r="F3242">
        <v>16.611000000000001</v>
      </c>
      <c r="G3242">
        <v>16.61</v>
      </c>
      <c r="H3242">
        <v>66.44</v>
      </c>
      <c r="I3242">
        <v>1E-3</v>
      </c>
      <c r="J3242">
        <v>0.01</v>
      </c>
      <c r="K3242">
        <v>25.5</v>
      </c>
      <c r="L3242">
        <v>155.6</v>
      </c>
      <c r="M3242">
        <v>0</v>
      </c>
      <c r="N3242">
        <v>2014</v>
      </c>
      <c r="O3242" t="s">
        <v>105</v>
      </c>
    </row>
    <row r="3243" spans="1:15" x14ac:dyDescent="0.25">
      <c r="A3243">
        <v>5498</v>
      </c>
      <c r="B3243">
        <v>2</v>
      </c>
      <c r="C3243" t="s">
        <v>37</v>
      </c>
      <c r="D3243" t="s">
        <v>63</v>
      </c>
      <c r="E3243" t="s">
        <v>16</v>
      </c>
      <c r="F3243">
        <v>7.819</v>
      </c>
      <c r="G3243">
        <v>7.8575999999999997</v>
      </c>
      <c r="H3243">
        <v>31.430299999999999</v>
      </c>
      <c r="I3243">
        <v>-3.8600000000000002E-2</v>
      </c>
      <c r="J3243">
        <v>-0.49</v>
      </c>
      <c r="K3243">
        <v>11.9</v>
      </c>
      <c r="L3243">
        <v>157</v>
      </c>
      <c r="M3243">
        <v>0</v>
      </c>
      <c r="N3243">
        <v>2010</v>
      </c>
      <c r="O3243" t="s">
        <v>102</v>
      </c>
    </row>
    <row r="3244" spans="1:15" x14ac:dyDescent="0.25">
      <c r="A3244">
        <v>5499</v>
      </c>
      <c r="B3244">
        <v>5</v>
      </c>
      <c r="C3244" t="s">
        <v>39</v>
      </c>
      <c r="D3244" t="s">
        <v>65</v>
      </c>
      <c r="E3244" t="s">
        <v>16</v>
      </c>
      <c r="F3244">
        <v>7.0270000000000001</v>
      </c>
      <c r="G3244">
        <v>9.6195000000000004</v>
      </c>
      <c r="H3244">
        <v>38.478000000000002</v>
      </c>
      <c r="I3244">
        <v>-2.5924999999999998</v>
      </c>
      <c r="J3244">
        <v>-26.95</v>
      </c>
      <c r="K3244">
        <v>17.72</v>
      </c>
      <c r="L3244">
        <v>94.7</v>
      </c>
      <c r="M3244">
        <v>0</v>
      </c>
      <c r="N3244">
        <v>2010</v>
      </c>
      <c r="O3244" t="s">
        <v>102</v>
      </c>
    </row>
    <row r="3245" spans="1:15" x14ac:dyDescent="0.25">
      <c r="A3245">
        <v>5500</v>
      </c>
      <c r="B3245">
        <v>1</v>
      </c>
      <c r="C3245" t="s">
        <v>41</v>
      </c>
      <c r="D3245" t="s">
        <v>66</v>
      </c>
      <c r="E3245" t="s">
        <v>16</v>
      </c>
      <c r="F3245">
        <v>7.5359999999999996</v>
      </c>
      <c r="G3245">
        <v>11.349500000000001</v>
      </c>
      <c r="H3245">
        <v>45.398099999999999</v>
      </c>
      <c r="I3245">
        <v>-3.8134999999999999</v>
      </c>
      <c r="J3245">
        <v>-33.6</v>
      </c>
      <c r="K3245">
        <v>31.69</v>
      </c>
      <c r="L3245">
        <v>56.8</v>
      </c>
      <c r="M3245">
        <v>82800</v>
      </c>
      <c r="N3245">
        <v>2014</v>
      </c>
      <c r="O3245" t="s">
        <v>99</v>
      </c>
    </row>
    <row r="3246" spans="1:15" x14ac:dyDescent="0.25">
      <c r="A3246">
        <v>5505</v>
      </c>
      <c r="B3246">
        <v>3</v>
      </c>
      <c r="C3246" t="s">
        <v>43</v>
      </c>
      <c r="D3246" t="s">
        <v>68</v>
      </c>
      <c r="E3246" t="s">
        <v>16</v>
      </c>
      <c r="F3246">
        <v>34.247</v>
      </c>
      <c r="G3246">
        <v>28.296900000000001</v>
      </c>
      <c r="H3246">
        <v>113.1878</v>
      </c>
      <c r="I3246">
        <v>5.9500999999999999</v>
      </c>
      <c r="J3246">
        <v>21.03</v>
      </c>
      <c r="K3246">
        <v>27.12</v>
      </c>
      <c r="L3246">
        <v>301.60000000000002</v>
      </c>
      <c r="M3246">
        <v>85480</v>
      </c>
      <c r="N3246">
        <v>2014</v>
      </c>
      <c r="O3246" t="s">
        <v>106</v>
      </c>
    </row>
    <row r="3247" spans="1:15" x14ac:dyDescent="0.25">
      <c r="A3247">
        <v>5506</v>
      </c>
      <c r="B3247">
        <v>1</v>
      </c>
      <c r="C3247" t="s">
        <v>45</v>
      </c>
      <c r="D3247" t="s">
        <v>70</v>
      </c>
      <c r="E3247" t="s">
        <v>16</v>
      </c>
      <c r="F3247">
        <v>23.587</v>
      </c>
      <c r="G3247">
        <v>12.332599999999999</v>
      </c>
      <c r="H3247">
        <v>49.330599999999997</v>
      </c>
      <c r="I3247">
        <v>11.2544</v>
      </c>
      <c r="J3247">
        <v>91.26</v>
      </c>
      <c r="K3247">
        <v>29.12</v>
      </c>
      <c r="L3247">
        <v>193.5</v>
      </c>
      <c r="M3247">
        <v>0</v>
      </c>
      <c r="N3247">
        <v>2011</v>
      </c>
      <c r="O3247" t="s">
        <v>99</v>
      </c>
    </row>
    <row r="3248" spans="1:15" x14ac:dyDescent="0.25">
      <c r="A3248">
        <v>5507</v>
      </c>
      <c r="B3248">
        <v>0</v>
      </c>
      <c r="C3248" t="s">
        <v>24</v>
      </c>
      <c r="D3248" t="s">
        <v>72</v>
      </c>
      <c r="E3248" t="s">
        <v>16</v>
      </c>
      <c r="F3248">
        <v>14.54</v>
      </c>
      <c r="G3248">
        <v>16.124300000000002</v>
      </c>
      <c r="H3248">
        <v>64.497399999999999</v>
      </c>
      <c r="I3248">
        <v>-1.5844</v>
      </c>
      <c r="J3248">
        <v>-9.83</v>
      </c>
      <c r="K3248">
        <v>28.92</v>
      </c>
      <c r="L3248">
        <v>120.1</v>
      </c>
      <c r="M3248">
        <v>0</v>
      </c>
      <c r="N3248">
        <v>2012</v>
      </c>
      <c r="O3248" t="s">
        <v>100</v>
      </c>
    </row>
    <row r="3249" spans="1:15" x14ac:dyDescent="0.25">
      <c r="A3249">
        <v>5509</v>
      </c>
      <c r="B3249">
        <v>0</v>
      </c>
      <c r="C3249" t="s">
        <v>48</v>
      </c>
      <c r="D3249" t="s">
        <v>74</v>
      </c>
      <c r="E3249" t="s">
        <v>16</v>
      </c>
      <c r="F3249">
        <v>140.86000000000001</v>
      </c>
      <c r="G3249">
        <v>121.0223</v>
      </c>
      <c r="H3249">
        <v>484.08909999999997</v>
      </c>
      <c r="I3249">
        <v>19.837700000000002</v>
      </c>
      <c r="J3249">
        <v>16.39</v>
      </c>
      <c r="K3249">
        <v>21.62</v>
      </c>
      <c r="L3249">
        <v>1556.2</v>
      </c>
      <c r="M3249">
        <v>51390</v>
      </c>
      <c r="N3249">
        <v>2013</v>
      </c>
      <c r="O3249" t="s">
        <v>101</v>
      </c>
    </row>
    <row r="3250" spans="1:15" x14ac:dyDescent="0.25">
      <c r="A3250">
        <v>5510</v>
      </c>
      <c r="B3250">
        <v>0</v>
      </c>
      <c r="C3250" t="s">
        <v>50</v>
      </c>
      <c r="D3250" t="s">
        <v>75</v>
      </c>
      <c r="E3250" t="s">
        <v>16</v>
      </c>
      <c r="F3250">
        <v>199.679</v>
      </c>
      <c r="G3250">
        <v>179.5247</v>
      </c>
      <c r="H3250">
        <v>718.09870000000001</v>
      </c>
      <c r="I3250">
        <v>20.154299999999999</v>
      </c>
      <c r="J3250">
        <v>11.23</v>
      </c>
      <c r="K3250">
        <v>23</v>
      </c>
      <c r="L3250">
        <v>2073.9</v>
      </c>
      <c r="M3250">
        <v>51390</v>
      </c>
      <c r="N3250">
        <v>2014</v>
      </c>
      <c r="O3250" t="s">
        <v>102</v>
      </c>
    </row>
    <row r="3251" spans="1:15" x14ac:dyDescent="0.25">
      <c r="A3251">
        <v>5511</v>
      </c>
      <c r="B3251">
        <v>0</v>
      </c>
      <c r="C3251" t="s">
        <v>14</v>
      </c>
      <c r="D3251" t="s">
        <v>76</v>
      </c>
      <c r="E3251" t="s">
        <v>16</v>
      </c>
      <c r="F3251">
        <v>163.905</v>
      </c>
      <c r="G3251">
        <v>162.2373</v>
      </c>
      <c r="H3251">
        <v>648.94939999999997</v>
      </c>
      <c r="I3251">
        <v>1.6677</v>
      </c>
      <c r="J3251">
        <v>1.03</v>
      </c>
      <c r="K3251">
        <v>16.84</v>
      </c>
      <c r="L3251">
        <v>2324.8000000000002</v>
      </c>
      <c r="M3251">
        <v>51390</v>
      </c>
      <c r="N3251">
        <v>2014</v>
      </c>
      <c r="O3251" t="s">
        <v>103</v>
      </c>
    </row>
    <row r="3252" spans="1:15" x14ac:dyDescent="0.25">
      <c r="A3252">
        <v>5512</v>
      </c>
      <c r="B3252">
        <v>0</v>
      </c>
      <c r="C3252" t="s">
        <v>14</v>
      </c>
      <c r="D3252" t="s">
        <v>77</v>
      </c>
      <c r="E3252" t="s">
        <v>16</v>
      </c>
      <c r="F3252">
        <v>124.125</v>
      </c>
      <c r="G3252">
        <v>122.0164</v>
      </c>
      <c r="H3252">
        <v>488.06560000000002</v>
      </c>
      <c r="I3252">
        <v>2.1086</v>
      </c>
      <c r="J3252">
        <v>1.73</v>
      </c>
      <c r="K3252">
        <v>27.17</v>
      </c>
      <c r="L3252">
        <v>1091.0999999999999</v>
      </c>
      <c r="M3252">
        <v>51400</v>
      </c>
      <c r="N3252">
        <v>2014</v>
      </c>
      <c r="O3252" t="s">
        <v>104</v>
      </c>
    </row>
    <row r="3253" spans="1:15" x14ac:dyDescent="0.25">
      <c r="A3253">
        <v>5513</v>
      </c>
      <c r="B3253">
        <v>0</v>
      </c>
      <c r="C3253" t="s">
        <v>14</v>
      </c>
      <c r="D3253" t="s">
        <v>78</v>
      </c>
      <c r="E3253" t="s">
        <v>16</v>
      </c>
      <c r="F3253">
        <v>206.06200000000001</v>
      </c>
      <c r="G3253">
        <v>180.6893</v>
      </c>
      <c r="H3253">
        <v>722.75720000000001</v>
      </c>
      <c r="I3253">
        <v>25.372699999999998</v>
      </c>
      <c r="J3253">
        <v>14.04</v>
      </c>
      <c r="K3253">
        <v>22.93</v>
      </c>
      <c r="L3253">
        <v>2146.4</v>
      </c>
      <c r="M3253">
        <v>51400</v>
      </c>
      <c r="N3253">
        <v>2014</v>
      </c>
      <c r="O3253" t="s">
        <v>105</v>
      </c>
    </row>
    <row r="3254" spans="1:15" x14ac:dyDescent="0.25">
      <c r="A3254">
        <v>5514</v>
      </c>
      <c r="B3254">
        <v>0</v>
      </c>
      <c r="C3254" t="s">
        <v>14</v>
      </c>
      <c r="D3254" t="s">
        <v>79</v>
      </c>
      <c r="E3254" t="s">
        <v>16</v>
      </c>
      <c r="F3254">
        <v>187.28899999999999</v>
      </c>
      <c r="G3254">
        <v>164.70660000000001</v>
      </c>
      <c r="H3254">
        <v>658.82629999999995</v>
      </c>
      <c r="I3254">
        <v>22.5824</v>
      </c>
      <c r="J3254">
        <v>13.71</v>
      </c>
      <c r="K3254">
        <v>12.72</v>
      </c>
      <c r="L3254">
        <v>3517.1</v>
      </c>
      <c r="M3254">
        <v>51400</v>
      </c>
      <c r="N3254">
        <v>2014</v>
      </c>
      <c r="O3254" t="s">
        <v>102</v>
      </c>
    </row>
    <row r="3255" spans="1:15" x14ac:dyDescent="0.25">
      <c r="A3255">
        <v>5515</v>
      </c>
      <c r="B3255">
        <v>0</v>
      </c>
      <c r="C3255" t="s">
        <v>14</v>
      </c>
      <c r="D3255" t="s">
        <v>80</v>
      </c>
      <c r="E3255" t="s">
        <v>16</v>
      </c>
      <c r="F3255">
        <v>196.46</v>
      </c>
      <c r="G3255">
        <v>176.52770000000001</v>
      </c>
      <c r="H3255">
        <v>706.11090000000002</v>
      </c>
      <c r="I3255">
        <v>19.932300000000001</v>
      </c>
      <c r="J3255">
        <v>11.29</v>
      </c>
      <c r="K3255">
        <v>25.72</v>
      </c>
      <c r="L3255">
        <v>1824.4</v>
      </c>
      <c r="M3255">
        <v>51380</v>
      </c>
      <c r="N3255">
        <v>2010</v>
      </c>
      <c r="O3255" t="s">
        <v>102</v>
      </c>
    </row>
    <row r="3256" spans="1:15" x14ac:dyDescent="0.25">
      <c r="A3256">
        <v>5516</v>
      </c>
      <c r="B3256">
        <v>1</v>
      </c>
      <c r="C3256" t="s">
        <v>14</v>
      </c>
      <c r="D3256" t="s">
        <v>81</v>
      </c>
      <c r="E3256" t="s">
        <v>16</v>
      </c>
      <c r="F3256">
        <v>21.5</v>
      </c>
      <c r="G3256">
        <v>20.859000000000002</v>
      </c>
      <c r="H3256">
        <v>83.436099999999996</v>
      </c>
      <c r="I3256">
        <v>0.64100000000000001</v>
      </c>
      <c r="J3256">
        <v>3.07</v>
      </c>
      <c r="K3256">
        <v>40.21</v>
      </c>
      <c r="L3256">
        <v>127.7</v>
      </c>
      <c r="M3256">
        <v>0</v>
      </c>
      <c r="N3256">
        <v>2010</v>
      </c>
      <c r="O3256" t="s">
        <v>99</v>
      </c>
    </row>
    <row r="3257" spans="1:15" x14ac:dyDescent="0.25">
      <c r="A3257">
        <v>5518</v>
      </c>
      <c r="B3257">
        <v>1</v>
      </c>
      <c r="C3257" t="s">
        <v>24</v>
      </c>
      <c r="D3257" t="s">
        <v>82</v>
      </c>
      <c r="E3257" t="s">
        <v>16</v>
      </c>
      <c r="F3257">
        <v>15.598000000000001</v>
      </c>
      <c r="G3257">
        <v>10.4057</v>
      </c>
      <c r="H3257">
        <v>41.622900000000001</v>
      </c>
      <c r="I3257">
        <v>5.1923000000000004</v>
      </c>
      <c r="J3257">
        <v>49.9</v>
      </c>
      <c r="K3257">
        <v>16.46</v>
      </c>
      <c r="L3257">
        <v>226.4</v>
      </c>
      <c r="M3257">
        <v>0</v>
      </c>
      <c r="N3257">
        <v>2014</v>
      </c>
      <c r="O3257" t="s">
        <v>106</v>
      </c>
    </row>
    <row r="3258" spans="1:15" x14ac:dyDescent="0.25">
      <c r="A3258">
        <v>5519</v>
      </c>
      <c r="B3258">
        <v>1</v>
      </c>
      <c r="C3258" t="s">
        <v>24</v>
      </c>
      <c r="D3258" t="s">
        <v>83</v>
      </c>
      <c r="E3258" t="s">
        <v>16</v>
      </c>
      <c r="F3258">
        <v>35.779000000000003</v>
      </c>
      <c r="G3258">
        <v>42.5807</v>
      </c>
      <c r="H3258">
        <v>170.3229</v>
      </c>
      <c r="I3258">
        <v>-6.8017000000000003</v>
      </c>
      <c r="J3258">
        <v>-15.97</v>
      </c>
      <c r="K3258">
        <v>17.36</v>
      </c>
      <c r="L3258">
        <v>492.3</v>
      </c>
      <c r="M3258">
        <v>85040</v>
      </c>
      <c r="N3258">
        <v>2014</v>
      </c>
      <c r="O3258" t="s">
        <v>99</v>
      </c>
    </row>
    <row r="3259" spans="1:15" x14ac:dyDescent="0.25">
      <c r="A3259">
        <v>5520</v>
      </c>
      <c r="B3259">
        <v>0</v>
      </c>
      <c r="C3259" t="s">
        <v>24</v>
      </c>
      <c r="D3259" t="s">
        <v>84</v>
      </c>
      <c r="E3259" t="s">
        <v>16</v>
      </c>
      <c r="F3259">
        <v>28.513000000000002</v>
      </c>
      <c r="G3259">
        <v>22.4879</v>
      </c>
      <c r="H3259">
        <v>89.951400000000007</v>
      </c>
      <c r="I3259">
        <v>6.0251999999999999</v>
      </c>
      <c r="J3259">
        <v>26.79</v>
      </c>
      <c r="K3259">
        <v>24.08</v>
      </c>
      <c r="L3259">
        <v>282.8</v>
      </c>
      <c r="M3259">
        <v>87360</v>
      </c>
      <c r="N3259">
        <v>2011</v>
      </c>
      <c r="O3259" t="s">
        <v>100</v>
      </c>
    </row>
    <row r="3260" spans="1:15" x14ac:dyDescent="0.25">
      <c r="A3260">
        <v>5521</v>
      </c>
      <c r="B3260">
        <v>1</v>
      </c>
      <c r="C3260" t="s">
        <v>19</v>
      </c>
      <c r="D3260" t="s">
        <v>85</v>
      </c>
      <c r="E3260" t="s">
        <v>16</v>
      </c>
      <c r="F3260">
        <v>27.545000000000002</v>
      </c>
      <c r="G3260">
        <v>22.74</v>
      </c>
      <c r="H3260">
        <v>90.960099999999997</v>
      </c>
      <c r="I3260">
        <v>4.8049999999999997</v>
      </c>
      <c r="J3260">
        <v>21.13</v>
      </c>
      <c r="K3260">
        <v>30.42</v>
      </c>
      <c r="L3260">
        <v>216.3</v>
      </c>
      <c r="M3260">
        <v>0</v>
      </c>
      <c r="N3260">
        <v>2012</v>
      </c>
      <c r="O3260" t="s">
        <v>101</v>
      </c>
    </row>
    <row r="3261" spans="1:15" x14ac:dyDescent="0.25">
      <c r="A3261">
        <v>5522</v>
      </c>
      <c r="B3261">
        <v>4</v>
      </c>
      <c r="C3261" t="s">
        <v>19</v>
      </c>
      <c r="D3261" t="s">
        <v>86</v>
      </c>
      <c r="E3261" t="s">
        <v>16</v>
      </c>
      <c r="F3261">
        <v>40.622</v>
      </c>
      <c r="G3261">
        <v>27.552800000000001</v>
      </c>
      <c r="H3261">
        <v>110.21120000000001</v>
      </c>
      <c r="I3261">
        <v>13.0692</v>
      </c>
      <c r="J3261">
        <v>47.43</v>
      </c>
      <c r="K3261">
        <v>26.29</v>
      </c>
      <c r="L3261">
        <v>369</v>
      </c>
      <c r="M3261">
        <v>0</v>
      </c>
      <c r="N3261">
        <v>2013</v>
      </c>
      <c r="O3261" t="s">
        <v>102</v>
      </c>
    </row>
    <row r="3262" spans="1:15" x14ac:dyDescent="0.25">
      <c r="A3262">
        <v>5523</v>
      </c>
      <c r="B3262">
        <v>1</v>
      </c>
      <c r="C3262" t="s">
        <v>19</v>
      </c>
      <c r="D3262" t="s">
        <v>87</v>
      </c>
      <c r="E3262" t="s">
        <v>16</v>
      </c>
      <c r="F3262">
        <v>23.783999999999999</v>
      </c>
      <c r="G3262">
        <v>22.212800000000001</v>
      </c>
      <c r="H3262">
        <v>88.851399999999998</v>
      </c>
      <c r="I3262">
        <v>1.5711999999999999</v>
      </c>
      <c r="J3262">
        <v>7.07</v>
      </c>
      <c r="K3262">
        <v>21.84</v>
      </c>
      <c r="L3262">
        <v>260.10000000000002</v>
      </c>
      <c r="M3262">
        <v>0</v>
      </c>
      <c r="N3262">
        <v>2014</v>
      </c>
      <c r="O3262" t="s">
        <v>103</v>
      </c>
    </row>
    <row r="3263" spans="1:15" x14ac:dyDescent="0.25">
      <c r="A3263">
        <v>5525</v>
      </c>
      <c r="B3263">
        <v>1</v>
      </c>
      <c r="C3263" t="s">
        <v>19</v>
      </c>
      <c r="D3263" t="s">
        <v>88</v>
      </c>
      <c r="E3263" t="s">
        <v>16</v>
      </c>
      <c r="F3263">
        <v>16.681999999999999</v>
      </c>
      <c r="G3263">
        <v>16.6953</v>
      </c>
      <c r="H3263">
        <v>66.781000000000006</v>
      </c>
      <c r="I3263">
        <v>-1.3299999999999999E-2</v>
      </c>
      <c r="J3263">
        <v>-0.08</v>
      </c>
      <c r="K3263">
        <v>29.62</v>
      </c>
      <c r="L3263">
        <v>134.5</v>
      </c>
      <c r="M3263">
        <v>0</v>
      </c>
      <c r="N3263">
        <v>2014</v>
      </c>
      <c r="O3263" t="s">
        <v>104</v>
      </c>
    </row>
    <row r="3264" spans="1:15" x14ac:dyDescent="0.25">
      <c r="A3264">
        <v>5526</v>
      </c>
      <c r="B3264">
        <v>2</v>
      </c>
      <c r="C3264" t="s">
        <v>64</v>
      </c>
      <c r="D3264" t="s">
        <v>89</v>
      </c>
      <c r="E3264" t="s">
        <v>16</v>
      </c>
      <c r="F3264">
        <v>16.498999999999999</v>
      </c>
      <c r="G3264">
        <v>22.5885</v>
      </c>
      <c r="H3264">
        <v>90.353999999999999</v>
      </c>
      <c r="I3264">
        <v>-6.0895000000000001</v>
      </c>
      <c r="J3264">
        <v>-26.96</v>
      </c>
      <c r="K3264">
        <v>14.49</v>
      </c>
      <c r="L3264">
        <v>271.89999999999998</v>
      </c>
      <c r="M3264">
        <v>0</v>
      </c>
      <c r="N3264">
        <v>2014</v>
      </c>
      <c r="O3264" t="s">
        <v>105</v>
      </c>
    </row>
    <row r="3265" spans="1:15" x14ac:dyDescent="0.25">
      <c r="A3265">
        <v>5527</v>
      </c>
      <c r="B3265">
        <v>1</v>
      </c>
      <c r="C3265" t="s">
        <v>64</v>
      </c>
      <c r="D3265" t="s">
        <v>90</v>
      </c>
      <c r="E3265" t="s">
        <v>16</v>
      </c>
      <c r="F3265">
        <v>3.4529999999999998</v>
      </c>
      <c r="G3265">
        <v>6.0922999999999998</v>
      </c>
      <c r="H3265">
        <v>24.369399999999999</v>
      </c>
      <c r="I3265">
        <v>-2.6393</v>
      </c>
      <c r="J3265">
        <v>-43.32</v>
      </c>
      <c r="K3265">
        <v>34.950000000000003</v>
      </c>
      <c r="L3265">
        <v>23.6</v>
      </c>
      <c r="M3265">
        <v>0</v>
      </c>
      <c r="N3265">
        <v>2014</v>
      </c>
      <c r="O3265" t="s">
        <v>102</v>
      </c>
    </row>
    <row r="3266" spans="1:15" x14ac:dyDescent="0.25">
      <c r="A3266">
        <v>5528</v>
      </c>
      <c r="B3266">
        <v>4</v>
      </c>
      <c r="C3266" t="s">
        <v>67</v>
      </c>
      <c r="D3266" t="s">
        <v>15</v>
      </c>
      <c r="E3266" t="s">
        <v>16</v>
      </c>
      <c r="F3266">
        <v>17.401</v>
      </c>
      <c r="G3266">
        <v>16.586300000000001</v>
      </c>
      <c r="H3266">
        <v>66.345399999999998</v>
      </c>
      <c r="I3266">
        <v>0.81469999999999998</v>
      </c>
      <c r="J3266">
        <v>4.91</v>
      </c>
      <c r="K3266">
        <v>7.86</v>
      </c>
      <c r="L3266">
        <v>528.5</v>
      </c>
      <c r="M3266">
        <v>0</v>
      </c>
      <c r="N3266">
        <v>2014</v>
      </c>
      <c r="O3266" t="s">
        <v>102</v>
      </c>
    </row>
    <row r="3267" spans="1:15" x14ac:dyDescent="0.25">
      <c r="A3267">
        <v>5529</v>
      </c>
      <c r="B3267">
        <v>2</v>
      </c>
      <c r="C3267" t="s">
        <v>69</v>
      </c>
      <c r="D3267" t="s">
        <v>18</v>
      </c>
      <c r="E3267" t="s">
        <v>16</v>
      </c>
      <c r="F3267">
        <v>31.856999999999999</v>
      </c>
      <c r="G3267">
        <v>22.918199999999999</v>
      </c>
      <c r="H3267">
        <v>91.672899999999998</v>
      </c>
      <c r="I3267">
        <v>8.9388000000000005</v>
      </c>
      <c r="J3267">
        <v>39</v>
      </c>
      <c r="K3267">
        <v>14.78</v>
      </c>
      <c r="L3267">
        <v>514.79999999999995</v>
      </c>
      <c r="M3267">
        <v>83030</v>
      </c>
      <c r="N3267">
        <v>2010</v>
      </c>
      <c r="O3267" t="s">
        <v>99</v>
      </c>
    </row>
    <row r="3268" spans="1:15" x14ac:dyDescent="0.25">
      <c r="A3268">
        <v>5533</v>
      </c>
      <c r="B3268">
        <v>4</v>
      </c>
      <c r="C3268" t="s">
        <v>71</v>
      </c>
      <c r="D3268" t="s">
        <v>21</v>
      </c>
      <c r="E3268" t="s">
        <v>16</v>
      </c>
      <c r="F3268">
        <v>9.9350000000000005</v>
      </c>
      <c r="G3268">
        <v>12.2006</v>
      </c>
      <c r="H3268">
        <v>48.802599999999998</v>
      </c>
      <c r="I3268">
        <v>-2.2656000000000001</v>
      </c>
      <c r="J3268">
        <v>-18.57</v>
      </c>
      <c r="K3268">
        <v>30.98</v>
      </c>
      <c r="L3268">
        <v>76.599999999999994</v>
      </c>
      <c r="M3268">
        <v>0</v>
      </c>
      <c r="N3268">
        <v>2010</v>
      </c>
      <c r="O3268" t="s">
        <v>106</v>
      </c>
    </row>
    <row r="3269" spans="1:15" x14ac:dyDescent="0.25">
      <c r="A3269">
        <v>5534</v>
      </c>
      <c r="B3269">
        <v>2</v>
      </c>
      <c r="C3269" t="s">
        <v>73</v>
      </c>
      <c r="D3269" t="s">
        <v>23</v>
      </c>
      <c r="E3269" t="s">
        <v>16</v>
      </c>
      <c r="F3269">
        <v>11.444000000000001</v>
      </c>
      <c r="G3269">
        <v>9.8751999999999995</v>
      </c>
      <c r="H3269">
        <v>39.500999999999998</v>
      </c>
      <c r="I3269">
        <v>1.5688</v>
      </c>
      <c r="J3269">
        <v>15.89</v>
      </c>
      <c r="K3269">
        <v>28.38</v>
      </c>
      <c r="L3269">
        <v>96.3</v>
      </c>
      <c r="M3269">
        <v>0</v>
      </c>
      <c r="N3269">
        <v>2014</v>
      </c>
      <c r="O3269" t="s">
        <v>99</v>
      </c>
    </row>
    <row r="3270" spans="1:15" x14ac:dyDescent="0.25">
      <c r="A3270">
        <v>5535</v>
      </c>
      <c r="B3270">
        <v>1</v>
      </c>
      <c r="C3270" t="s">
        <v>14</v>
      </c>
      <c r="D3270" t="s">
        <v>26</v>
      </c>
      <c r="E3270" t="s">
        <v>16</v>
      </c>
      <c r="F3270">
        <v>5.532</v>
      </c>
      <c r="G3270">
        <v>6.0616000000000003</v>
      </c>
      <c r="H3270">
        <v>24.246200000000002</v>
      </c>
      <c r="I3270">
        <v>-0.52959999999999996</v>
      </c>
      <c r="J3270">
        <v>-8.74</v>
      </c>
      <c r="K3270">
        <v>19.52</v>
      </c>
      <c r="L3270">
        <v>67.7</v>
      </c>
      <c r="M3270">
        <v>0</v>
      </c>
      <c r="N3270">
        <v>2014</v>
      </c>
      <c r="O3270" t="s">
        <v>100</v>
      </c>
    </row>
    <row r="3271" spans="1:15" x14ac:dyDescent="0.25">
      <c r="A3271">
        <v>5536</v>
      </c>
      <c r="B3271">
        <v>3</v>
      </c>
      <c r="C3271" t="s">
        <v>17</v>
      </c>
      <c r="D3271" t="s">
        <v>27</v>
      </c>
      <c r="E3271" t="s">
        <v>16</v>
      </c>
      <c r="F3271">
        <v>12.532</v>
      </c>
      <c r="G3271">
        <v>14.8123</v>
      </c>
      <c r="H3271">
        <v>59.249299999999998</v>
      </c>
      <c r="I3271">
        <v>-2.2803</v>
      </c>
      <c r="J3271">
        <v>-15.39</v>
      </c>
      <c r="K3271">
        <v>26.03</v>
      </c>
      <c r="L3271">
        <v>115</v>
      </c>
      <c r="M3271">
        <v>0</v>
      </c>
      <c r="N3271">
        <v>2011</v>
      </c>
      <c r="O3271" t="s">
        <v>101</v>
      </c>
    </row>
    <row r="3272" spans="1:15" x14ac:dyDescent="0.25">
      <c r="A3272">
        <v>5537</v>
      </c>
      <c r="B3272">
        <v>1</v>
      </c>
      <c r="C3272" t="s">
        <v>20</v>
      </c>
      <c r="D3272" t="s">
        <v>28</v>
      </c>
      <c r="E3272" t="s">
        <v>16</v>
      </c>
      <c r="F3272">
        <v>10.411</v>
      </c>
      <c r="G3272">
        <v>8.5250000000000004</v>
      </c>
      <c r="H3272">
        <v>34.1</v>
      </c>
      <c r="I3272">
        <v>1.8859999999999999</v>
      </c>
      <c r="J3272">
        <v>22.12</v>
      </c>
      <c r="K3272">
        <v>24.79</v>
      </c>
      <c r="L3272">
        <v>100.3</v>
      </c>
      <c r="M3272">
        <v>0</v>
      </c>
      <c r="N3272">
        <v>2012</v>
      </c>
      <c r="O3272" t="s">
        <v>102</v>
      </c>
    </row>
    <row r="3273" spans="1:15" x14ac:dyDescent="0.25">
      <c r="A3273">
        <v>5538</v>
      </c>
      <c r="B3273">
        <v>4</v>
      </c>
      <c r="C3273" t="s">
        <v>22</v>
      </c>
      <c r="D3273" t="s">
        <v>30</v>
      </c>
      <c r="E3273" t="s">
        <v>16</v>
      </c>
      <c r="F3273">
        <v>15.304</v>
      </c>
      <c r="G3273">
        <v>13.696099999999999</v>
      </c>
      <c r="H3273">
        <v>54.784399999999998</v>
      </c>
      <c r="I3273">
        <v>1.6079000000000001</v>
      </c>
      <c r="J3273">
        <v>11.74</v>
      </c>
      <c r="K3273">
        <v>24.29</v>
      </c>
      <c r="L3273">
        <v>150.5</v>
      </c>
      <c r="M3273">
        <v>0</v>
      </c>
      <c r="N3273">
        <v>2013</v>
      </c>
      <c r="O3273" t="s">
        <v>103</v>
      </c>
    </row>
    <row r="3274" spans="1:15" x14ac:dyDescent="0.25">
      <c r="A3274">
        <v>5540</v>
      </c>
      <c r="B3274">
        <v>1</v>
      </c>
      <c r="C3274" t="s">
        <v>25</v>
      </c>
      <c r="D3274" t="s">
        <v>32</v>
      </c>
      <c r="E3274" t="s">
        <v>16</v>
      </c>
      <c r="F3274">
        <v>18.920999999999999</v>
      </c>
      <c r="G3274">
        <v>14.355</v>
      </c>
      <c r="H3274">
        <v>57.42</v>
      </c>
      <c r="I3274">
        <v>4.5659999999999998</v>
      </c>
      <c r="J3274">
        <v>31.81</v>
      </c>
      <c r="K3274">
        <v>23.94</v>
      </c>
      <c r="L3274">
        <v>188.8</v>
      </c>
      <c r="M3274">
        <v>0</v>
      </c>
      <c r="N3274">
        <v>2014</v>
      </c>
      <c r="O3274" t="s">
        <v>104</v>
      </c>
    </row>
    <row r="3275" spans="1:15" x14ac:dyDescent="0.25">
      <c r="A3275">
        <v>5541</v>
      </c>
      <c r="B3275">
        <v>0</v>
      </c>
      <c r="C3275" t="s">
        <v>20</v>
      </c>
      <c r="D3275" t="s">
        <v>34</v>
      </c>
      <c r="E3275" t="s">
        <v>16</v>
      </c>
      <c r="F3275">
        <v>55.865000000000002</v>
      </c>
      <c r="G3275">
        <v>47.9649</v>
      </c>
      <c r="H3275">
        <v>191.85980000000001</v>
      </c>
      <c r="I3275">
        <v>7.9001000000000001</v>
      </c>
      <c r="J3275">
        <v>16.47</v>
      </c>
      <c r="K3275">
        <v>19.63</v>
      </c>
      <c r="L3275">
        <v>679.6</v>
      </c>
      <c r="M3275">
        <v>0</v>
      </c>
      <c r="N3275">
        <v>2014</v>
      </c>
      <c r="O3275" t="s">
        <v>105</v>
      </c>
    </row>
    <row r="3276" spans="1:15" x14ac:dyDescent="0.25">
      <c r="A3276">
        <v>5542</v>
      </c>
      <c r="B3276">
        <v>1</v>
      </c>
      <c r="C3276" t="s">
        <v>19</v>
      </c>
      <c r="D3276" t="s">
        <v>36</v>
      </c>
      <c r="E3276" t="s">
        <v>16</v>
      </c>
      <c r="F3276">
        <v>11.238</v>
      </c>
      <c r="G3276">
        <v>19.627300000000002</v>
      </c>
      <c r="H3276">
        <v>78.509200000000007</v>
      </c>
      <c r="I3276">
        <v>-8.3893000000000004</v>
      </c>
      <c r="J3276">
        <v>-42.74</v>
      </c>
      <c r="K3276">
        <v>39.590000000000003</v>
      </c>
      <c r="L3276">
        <v>67.8</v>
      </c>
      <c r="M3276">
        <v>87550</v>
      </c>
      <c r="N3276">
        <v>2014</v>
      </c>
      <c r="O3276" t="s">
        <v>102</v>
      </c>
    </row>
    <row r="3277" spans="1:15" x14ac:dyDescent="0.25">
      <c r="A3277">
        <v>5543</v>
      </c>
      <c r="B3277">
        <v>1</v>
      </c>
      <c r="C3277" t="s">
        <v>29</v>
      </c>
      <c r="D3277" t="s">
        <v>38</v>
      </c>
      <c r="E3277" t="s">
        <v>16</v>
      </c>
      <c r="F3277">
        <v>19.623999999999999</v>
      </c>
      <c r="G3277">
        <v>19.792000000000002</v>
      </c>
      <c r="H3277">
        <v>79.168099999999995</v>
      </c>
      <c r="I3277">
        <v>-0.16800000000000001</v>
      </c>
      <c r="J3277">
        <v>-0.85</v>
      </c>
      <c r="K3277">
        <v>27.03</v>
      </c>
      <c r="L3277">
        <v>173.4</v>
      </c>
      <c r="M3277">
        <v>0</v>
      </c>
      <c r="N3277">
        <v>2014</v>
      </c>
      <c r="O3277" t="s">
        <v>102</v>
      </c>
    </row>
    <row r="3278" spans="1:15" x14ac:dyDescent="0.25">
      <c r="A3278">
        <v>5544</v>
      </c>
      <c r="B3278">
        <v>0</v>
      </c>
      <c r="C3278" t="s">
        <v>31</v>
      </c>
      <c r="D3278" t="s">
        <v>40</v>
      </c>
      <c r="E3278" t="s">
        <v>16</v>
      </c>
      <c r="F3278">
        <v>16.925000000000001</v>
      </c>
      <c r="G3278">
        <v>17.540299999999998</v>
      </c>
      <c r="H3278">
        <v>70.161299999999997</v>
      </c>
      <c r="I3278">
        <v>-0.61529999999999996</v>
      </c>
      <c r="J3278">
        <v>-3.51</v>
      </c>
      <c r="K3278">
        <v>17.88</v>
      </c>
      <c r="L3278">
        <v>226.1</v>
      </c>
      <c r="M3278">
        <v>0</v>
      </c>
      <c r="N3278">
        <v>2014</v>
      </c>
      <c r="O3278" t="s">
        <v>99</v>
      </c>
    </row>
    <row r="3279" spans="1:15" x14ac:dyDescent="0.25">
      <c r="A3279">
        <v>5545</v>
      </c>
      <c r="B3279">
        <v>0</v>
      </c>
      <c r="C3279" t="s">
        <v>33</v>
      </c>
      <c r="D3279" t="s">
        <v>42</v>
      </c>
      <c r="E3279" t="s">
        <v>16</v>
      </c>
      <c r="F3279">
        <v>20.347000000000001</v>
      </c>
      <c r="G3279">
        <v>14.6602</v>
      </c>
      <c r="H3279">
        <v>58.640999999999998</v>
      </c>
      <c r="I3279">
        <v>5.6867999999999999</v>
      </c>
      <c r="J3279">
        <v>38.79</v>
      </c>
      <c r="K3279">
        <v>23.55</v>
      </c>
      <c r="L3279">
        <v>206.4</v>
      </c>
      <c r="M3279">
        <v>0</v>
      </c>
      <c r="N3279">
        <v>2010</v>
      </c>
      <c r="O3279" t="s">
        <v>106</v>
      </c>
    </row>
    <row r="3280" spans="1:15" x14ac:dyDescent="0.25">
      <c r="A3280">
        <v>5547</v>
      </c>
      <c r="B3280">
        <v>0</v>
      </c>
      <c r="C3280" t="s">
        <v>35</v>
      </c>
      <c r="D3280" t="s">
        <v>44</v>
      </c>
      <c r="E3280" t="s">
        <v>16</v>
      </c>
      <c r="F3280">
        <v>32.161999999999999</v>
      </c>
      <c r="G3280">
        <v>25.316500000000001</v>
      </c>
      <c r="H3280">
        <v>101.26600000000001</v>
      </c>
      <c r="I3280">
        <v>6.8455000000000004</v>
      </c>
      <c r="J3280">
        <v>27.04</v>
      </c>
      <c r="K3280">
        <v>29.69</v>
      </c>
      <c r="L3280">
        <v>258.7</v>
      </c>
      <c r="M3280">
        <v>0</v>
      </c>
      <c r="N3280">
        <v>2010</v>
      </c>
      <c r="O3280" t="s">
        <v>99</v>
      </c>
    </row>
    <row r="3281" spans="1:15" x14ac:dyDescent="0.25">
      <c r="A3281">
        <v>5548</v>
      </c>
      <c r="B3281">
        <v>3</v>
      </c>
      <c r="C3281" t="s">
        <v>37</v>
      </c>
      <c r="D3281" t="s">
        <v>46</v>
      </c>
      <c r="E3281" t="s">
        <v>16</v>
      </c>
      <c r="F3281">
        <v>32.21</v>
      </c>
      <c r="G3281">
        <v>37.116500000000002</v>
      </c>
      <c r="H3281">
        <v>148.4659</v>
      </c>
      <c r="I3281">
        <v>-4.9065000000000003</v>
      </c>
      <c r="J3281">
        <v>-13.22</v>
      </c>
      <c r="K3281">
        <v>14.26</v>
      </c>
      <c r="L3281">
        <v>539.5</v>
      </c>
      <c r="M3281">
        <v>82700</v>
      </c>
      <c r="N3281">
        <v>2014</v>
      </c>
      <c r="O3281" t="s">
        <v>100</v>
      </c>
    </row>
    <row r="3282" spans="1:15" x14ac:dyDescent="0.25">
      <c r="A3282">
        <v>5550</v>
      </c>
      <c r="B3282">
        <v>0</v>
      </c>
      <c r="C3282" t="s">
        <v>39</v>
      </c>
      <c r="D3282" t="s">
        <v>47</v>
      </c>
      <c r="E3282" t="s">
        <v>16</v>
      </c>
      <c r="F3282">
        <v>13.244</v>
      </c>
      <c r="G3282">
        <v>11.484</v>
      </c>
      <c r="H3282">
        <v>45.936</v>
      </c>
      <c r="I3282">
        <v>1.76</v>
      </c>
      <c r="J3282">
        <v>15.33</v>
      </c>
      <c r="K3282">
        <v>23.87</v>
      </c>
      <c r="L3282">
        <v>132.5</v>
      </c>
      <c r="M3282">
        <v>0</v>
      </c>
      <c r="N3282">
        <v>2014</v>
      </c>
      <c r="O3282" t="s">
        <v>101</v>
      </c>
    </row>
    <row r="3283" spans="1:15" x14ac:dyDescent="0.25">
      <c r="A3283">
        <v>5551</v>
      </c>
      <c r="B3283">
        <v>2</v>
      </c>
      <c r="C3283" t="s">
        <v>41</v>
      </c>
      <c r="D3283" t="s">
        <v>49</v>
      </c>
      <c r="E3283" t="s">
        <v>16</v>
      </c>
      <c r="F3283">
        <v>17.722000000000001</v>
      </c>
      <c r="G3283">
        <v>17.602499999999999</v>
      </c>
      <c r="H3283">
        <v>70.409899999999993</v>
      </c>
      <c r="I3283">
        <v>0.1195</v>
      </c>
      <c r="J3283">
        <v>0.68</v>
      </c>
      <c r="K3283">
        <v>27.05</v>
      </c>
      <c r="L3283">
        <v>156.5</v>
      </c>
      <c r="M3283">
        <v>0</v>
      </c>
      <c r="N3283">
        <v>2011</v>
      </c>
      <c r="O3283" t="s">
        <v>102</v>
      </c>
    </row>
    <row r="3284" spans="1:15" x14ac:dyDescent="0.25">
      <c r="A3284">
        <v>5552</v>
      </c>
      <c r="B3284">
        <v>1</v>
      </c>
      <c r="C3284" t="s">
        <v>43</v>
      </c>
      <c r="D3284" t="s">
        <v>51</v>
      </c>
      <c r="E3284" t="s">
        <v>16</v>
      </c>
      <c r="F3284">
        <v>16.279</v>
      </c>
      <c r="G3284">
        <v>14.197699999999999</v>
      </c>
      <c r="H3284">
        <v>56.790799999999997</v>
      </c>
      <c r="I3284">
        <v>2.0813000000000001</v>
      </c>
      <c r="J3284">
        <v>14.66</v>
      </c>
      <c r="K3284">
        <v>29.73</v>
      </c>
      <c r="L3284">
        <v>130.80000000000001</v>
      </c>
      <c r="M3284">
        <v>0</v>
      </c>
      <c r="N3284">
        <v>2012</v>
      </c>
      <c r="O3284" t="s">
        <v>103</v>
      </c>
    </row>
    <row r="3285" spans="1:15" x14ac:dyDescent="0.25">
      <c r="A3285">
        <v>5554</v>
      </c>
      <c r="B3285">
        <v>3</v>
      </c>
      <c r="C3285" t="s">
        <v>45</v>
      </c>
      <c r="D3285" t="s">
        <v>52</v>
      </c>
      <c r="E3285" t="s">
        <v>16</v>
      </c>
      <c r="F3285">
        <v>18.082000000000001</v>
      </c>
      <c r="G3285">
        <v>18.2105</v>
      </c>
      <c r="H3285">
        <v>72.841999999999999</v>
      </c>
      <c r="I3285">
        <v>-0.1285</v>
      </c>
      <c r="J3285">
        <v>-0.71</v>
      </c>
      <c r="K3285">
        <v>23.68</v>
      </c>
      <c r="L3285">
        <v>182.4</v>
      </c>
      <c r="M3285">
        <v>0</v>
      </c>
      <c r="N3285">
        <v>2013</v>
      </c>
      <c r="O3285" t="s">
        <v>104</v>
      </c>
    </row>
    <row r="3286" spans="1:15" x14ac:dyDescent="0.25">
      <c r="A3286">
        <v>5556</v>
      </c>
      <c r="B3286">
        <v>1</v>
      </c>
      <c r="C3286" t="s">
        <v>24</v>
      </c>
      <c r="D3286" t="s">
        <v>53</v>
      </c>
      <c r="E3286" t="s">
        <v>16</v>
      </c>
      <c r="F3286">
        <v>10.76</v>
      </c>
      <c r="G3286">
        <v>15.020200000000001</v>
      </c>
      <c r="H3286">
        <v>60.0809</v>
      </c>
      <c r="I3286">
        <v>-4.2602000000000002</v>
      </c>
      <c r="J3286">
        <v>-28.36</v>
      </c>
      <c r="K3286">
        <v>12.77</v>
      </c>
      <c r="L3286">
        <v>201.2</v>
      </c>
      <c r="M3286">
        <v>0</v>
      </c>
      <c r="N3286">
        <v>2014</v>
      </c>
      <c r="O3286" t="s">
        <v>105</v>
      </c>
    </row>
    <row r="3287" spans="1:15" x14ac:dyDescent="0.25">
      <c r="A3287">
        <v>5557</v>
      </c>
      <c r="B3287">
        <v>1</v>
      </c>
      <c r="C3287" t="s">
        <v>48</v>
      </c>
      <c r="D3287" t="s">
        <v>54</v>
      </c>
      <c r="E3287" t="s">
        <v>16</v>
      </c>
      <c r="F3287">
        <v>25.625</v>
      </c>
      <c r="G3287">
        <v>20.117599999999999</v>
      </c>
      <c r="H3287">
        <v>80.470500000000001</v>
      </c>
      <c r="I3287">
        <v>5.5073999999999996</v>
      </c>
      <c r="J3287">
        <v>27.38</v>
      </c>
      <c r="K3287">
        <v>28.28</v>
      </c>
      <c r="L3287">
        <v>216.4</v>
      </c>
      <c r="M3287">
        <v>0</v>
      </c>
      <c r="N3287">
        <v>2014</v>
      </c>
      <c r="O3287" t="s">
        <v>102</v>
      </c>
    </row>
    <row r="3288" spans="1:15" x14ac:dyDescent="0.25">
      <c r="A3288">
        <v>5559</v>
      </c>
      <c r="B3288">
        <v>2</v>
      </c>
      <c r="C3288" t="s">
        <v>50</v>
      </c>
      <c r="D3288" t="s">
        <v>55</v>
      </c>
      <c r="E3288" t="s">
        <v>16</v>
      </c>
      <c r="F3288">
        <v>12.202</v>
      </c>
      <c r="G3288">
        <v>12.331799999999999</v>
      </c>
      <c r="H3288">
        <v>49.327300000000001</v>
      </c>
      <c r="I3288">
        <v>-0.1298</v>
      </c>
      <c r="J3288">
        <v>-1.05</v>
      </c>
      <c r="K3288">
        <v>19.059999999999999</v>
      </c>
      <c r="L3288">
        <v>152.9</v>
      </c>
      <c r="M3288">
        <v>0</v>
      </c>
      <c r="N3288">
        <v>2014</v>
      </c>
      <c r="O3288" t="s">
        <v>102</v>
      </c>
    </row>
    <row r="3289" spans="1:15" x14ac:dyDescent="0.25">
      <c r="A3289">
        <v>5560</v>
      </c>
      <c r="B3289">
        <v>0</v>
      </c>
      <c r="C3289" t="s">
        <v>14</v>
      </c>
      <c r="D3289" t="s">
        <v>56</v>
      </c>
      <c r="E3289" t="s">
        <v>16</v>
      </c>
      <c r="F3289">
        <v>9.6259999999999994</v>
      </c>
      <c r="G3289">
        <v>11.0663</v>
      </c>
      <c r="H3289">
        <v>44.265099999999997</v>
      </c>
      <c r="I3289">
        <v>-1.4402999999999999</v>
      </c>
      <c r="J3289">
        <v>-13.01</v>
      </c>
      <c r="K3289">
        <v>22.83</v>
      </c>
      <c r="L3289">
        <v>100.7</v>
      </c>
      <c r="M3289">
        <v>0</v>
      </c>
      <c r="N3289">
        <v>2014</v>
      </c>
      <c r="O3289" t="s">
        <v>99</v>
      </c>
    </row>
    <row r="3290" spans="1:15" x14ac:dyDescent="0.25">
      <c r="A3290">
        <v>5561</v>
      </c>
      <c r="B3290">
        <v>0</v>
      </c>
      <c r="C3290" t="s">
        <v>14</v>
      </c>
      <c r="D3290" t="s">
        <v>57</v>
      </c>
      <c r="E3290" t="s">
        <v>16</v>
      </c>
      <c r="F3290">
        <v>21.587</v>
      </c>
      <c r="G3290">
        <v>16.149699999999999</v>
      </c>
      <c r="H3290">
        <v>64.598600000000005</v>
      </c>
      <c r="I3290">
        <v>5.4372999999999996</v>
      </c>
      <c r="J3290">
        <v>33.67</v>
      </c>
      <c r="K3290">
        <v>23.34</v>
      </c>
      <c r="L3290">
        <v>220.9</v>
      </c>
      <c r="M3290">
        <v>0</v>
      </c>
      <c r="N3290">
        <v>2014</v>
      </c>
      <c r="O3290" t="s">
        <v>106</v>
      </c>
    </row>
    <row r="3291" spans="1:15" x14ac:dyDescent="0.25">
      <c r="A3291">
        <v>5562</v>
      </c>
      <c r="B3291">
        <v>2</v>
      </c>
      <c r="C3291" t="s">
        <v>14</v>
      </c>
      <c r="D3291" t="s">
        <v>58</v>
      </c>
      <c r="E3291" t="s">
        <v>16</v>
      </c>
      <c r="F3291">
        <v>11.122</v>
      </c>
      <c r="G3291">
        <v>11.6127</v>
      </c>
      <c r="H3291">
        <v>46.450800000000001</v>
      </c>
      <c r="I3291">
        <v>-0.49070000000000003</v>
      </c>
      <c r="J3291">
        <v>-4.2300000000000004</v>
      </c>
      <c r="K3291">
        <v>25.74</v>
      </c>
      <c r="L3291">
        <v>103.2</v>
      </c>
      <c r="M3291">
        <v>0</v>
      </c>
      <c r="N3291">
        <v>2010</v>
      </c>
      <c r="O3291" t="s">
        <v>99</v>
      </c>
    </row>
    <row r="3292" spans="1:15" x14ac:dyDescent="0.25">
      <c r="A3292">
        <v>5563</v>
      </c>
      <c r="B3292">
        <v>0</v>
      </c>
      <c r="C3292" t="s">
        <v>14</v>
      </c>
      <c r="D3292" t="s">
        <v>59</v>
      </c>
      <c r="E3292" t="s">
        <v>16</v>
      </c>
      <c r="F3292">
        <v>14.65</v>
      </c>
      <c r="G3292">
        <v>13.646599999999999</v>
      </c>
      <c r="H3292">
        <v>54.586399999999998</v>
      </c>
      <c r="I3292">
        <v>1.0034000000000001</v>
      </c>
      <c r="J3292">
        <v>7.35</v>
      </c>
      <c r="K3292">
        <v>16.079999999999998</v>
      </c>
      <c r="L3292">
        <v>217.6</v>
      </c>
      <c r="M3292">
        <v>0</v>
      </c>
      <c r="N3292">
        <v>2010</v>
      </c>
      <c r="O3292" t="s">
        <v>100</v>
      </c>
    </row>
    <row r="3293" spans="1:15" x14ac:dyDescent="0.25">
      <c r="A3293">
        <v>5564</v>
      </c>
      <c r="B3293">
        <v>0</v>
      </c>
      <c r="C3293" t="s">
        <v>14</v>
      </c>
      <c r="D3293" t="s">
        <v>60</v>
      </c>
      <c r="E3293" t="s">
        <v>16</v>
      </c>
      <c r="F3293">
        <v>15.759</v>
      </c>
      <c r="G3293">
        <v>14.617100000000001</v>
      </c>
      <c r="H3293">
        <v>58.468299999999999</v>
      </c>
      <c r="I3293">
        <v>1.1418999999999999</v>
      </c>
      <c r="J3293">
        <v>7.81</v>
      </c>
      <c r="K3293">
        <v>27.78</v>
      </c>
      <c r="L3293">
        <v>135.5</v>
      </c>
      <c r="M3293">
        <v>0</v>
      </c>
      <c r="N3293">
        <v>2014</v>
      </c>
      <c r="O3293" t="s">
        <v>101</v>
      </c>
    </row>
    <row r="3294" spans="1:15" x14ac:dyDescent="0.25">
      <c r="A3294">
        <v>5565</v>
      </c>
      <c r="B3294">
        <v>0</v>
      </c>
      <c r="C3294" t="s">
        <v>14</v>
      </c>
      <c r="D3294" t="s">
        <v>61</v>
      </c>
      <c r="E3294" t="s">
        <v>16</v>
      </c>
      <c r="F3294">
        <v>17.806999999999999</v>
      </c>
      <c r="G3294">
        <v>14.8698</v>
      </c>
      <c r="H3294">
        <v>59.479199999999999</v>
      </c>
      <c r="I3294">
        <v>2.9371999999999998</v>
      </c>
      <c r="J3294">
        <v>19.75</v>
      </c>
      <c r="K3294">
        <v>18.440000000000001</v>
      </c>
      <c r="L3294">
        <v>230.6</v>
      </c>
      <c r="M3294">
        <v>0</v>
      </c>
      <c r="N3294">
        <v>2014</v>
      </c>
      <c r="O3294" t="s">
        <v>102</v>
      </c>
    </row>
    <row r="3295" spans="1:15" x14ac:dyDescent="0.25">
      <c r="A3295">
        <v>5566</v>
      </c>
      <c r="B3295">
        <v>0</v>
      </c>
      <c r="C3295" t="s">
        <v>24</v>
      </c>
      <c r="D3295" t="s">
        <v>117</v>
      </c>
      <c r="E3295" t="s">
        <v>16</v>
      </c>
      <c r="F3295">
        <v>14.287000000000001</v>
      </c>
      <c r="G3295">
        <v>14.025600000000001</v>
      </c>
      <c r="H3295">
        <v>56.102200000000003</v>
      </c>
      <c r="I3295">
        <v>0.26140000000000002</v>
      </c>
      <c r="J3295">
        <v>1.86</v>
      </c>
      <c r="K3295">
        <v>18.87</v>
      </c>
      <c r="L3295">
        <v>180.8</v>
      </c>
      <c r="M3295">
        <v>0</v>
      </c>
      <c r="N3295">
        <v>2011</v>
      </c>
      <c r="O3295" t="s">
        <v>103</v>
      </c>
    </row>
    <row r="3296" spans="1:15" x14ac:dyDescent="0.25">
      <c r="A3296">
        <v>5567</v>
      </c>
      <c r="B3296">
        <v>2</v>
      </c>
      <c r="C3296" t="s">
        <v>24</v>
      </c>
      <c r="D3296" t="s">
        <v>91</v>
      </c>
      <c r="E3296" t="s">
        <v>16</v>
      </c>
      <c r="F3296">
        <v>13.57</v>
      </c>
      <c r="G3296">
        <v>11.622299999999999</v>
      </c>
      <c r="H3296">
        <v>46.4893</v>
      </c>
      <c r="I3296">
        <v>1.9477</v>
      </c>
      <c r="J3296">
        <v>16.760000000000002</v>
      </c>
      <c r="K3296">
        <v>29.74</v>
      </c>
      <c r="L3296">
        <v>109</v>
      </c>
      <c r="M3296">
        <v>0</v>
      </c>
      <c r="N3296">
        <v>2012</v>
      </c>
      <c r="O3296" t="s">
        <v>104</v>
      </c>
    </row>
    <row r="3297" spans="1:15" x14ac:dyDescent="0.25">
      <c r="A3297">
        <v>5568</v>
      </c>
      <c r="B3297">
        <v>2</v>
      </c>
      <c r="C3297" t="s">
        <v>24</v>
      </c>
      <c r="D3297" t="s">
        <v>44</v>
      </c>
      <c r="E3297" t="s">
        <v>16</v>
      </c>
      <c r="F3297">
        <v>13.987</v>
      </c>
      <c r="G3297">
        <v>16.7912</v>
      </c>
      <c r="H3297">
        <v>67.164900000000003</v>
      </c>
      <c r="I3297">
        <v>-2.8041999999999998</v>
      </c>
      <c r="J3297">
        <v>-16.7</v>
      </c>
      <c r="K3297">
        <v>24.62</v>
      </c>
      <c r="L3297">
        <v>135.69999999999999</v>
      </c>
      <c r="M3297">
        <v>0</v>
      </c>
      <c r="N3297">
        <v>2013</v>
      </c>
      <c r="O3297" t="s">
        <v>105</v>
      </c>
    </row>
    <row r="3298" spans="1:15" x14ac:dyDescent="0.25">
      <c r="A3298">
        <v>5569</v>
      </c>
      <c r="B3298">
        <v>2</v>
      </c>
      <c r="C3298" t="s">
        <v>19</v>
      </c>
      <c r="D3298" t="s">
        <v>92</v>
      </c>
      <c r="E3298" t="s">
        <v>16</v>
      </c>
      <c r="F3298">
        <v>17.620999999999999</v>
      </c>
      <c r="G3298">
        <v>18.2639</v>
      </c>
      <c r="H3298">
        <v>73.055400000000006</v>
      </c>
      <c r="I3298">
        <v>-0.64290000000000003</v>
      </c>
      <c r="J3298">
        <v>-3.52</v>
      </c>
      <c r="K3298">
        <v>22.47</v>
      </c>
      <c r="L3298">
        <v>187.3</v>
      </c>
      <c r="M3298">
        <v>0</v>
      </c>
      <c r="N3298">
        <v>2014</v>
      </c>
      <c r="O3298" t="s">
        <v>102</v>
      </c>
    </row>
    <row r="3299" spans="1:15" x14ac:dyDescent="0.25">
      <c r="A3299">
        <v>5570</v>
      </c>
      <c r="B3299">
        <v>2</v>
      </c>
      <c r="C3299" t="s">
        <v>19</v>
      </c>
      <c r="D3299" t="s">
        <v>93</v>
      </c>
      <c r="E3299" t="s">
        <v>16</v>
      </c>
      <c r="F3299">
        <v>11.116</v>
      </c>
      <c r="G3299">
        <v>12.5</v>
      </c>
      <c r="H3299">
        <v>50</v>
      </c>
      <c r="I3299">
        <v>-1.3839999999999999</v>
      </c>
      <c r="J3299">
        <v>-11.07</v>
      </c>
      <c r="K3299">
        <v>18.940000000000001</v>
      </c>
      <c r="L3299">
        <v>140.19999999999999</v>
      </c>
      <c r="M3299">
        <v>0</v>
      </c>
      <c r="N3299">
        <v>2014</v>
      </c>
      <c r="O3299" t="s">
        <v>102</v>
      </c>
    </row>
    <row r="3300" spans="1:15" x14ac:dyDescent="0.25">
      <c r="A3300">
        <v>5571</v>
      </c>
      <c r="B3300">
        <v>1</v>
      </c>
      <c r="C3300" t="s">
        <v>19</v>
      </c>
      <c r="D3300" t="s">
        <v>94</v>
      </c>
      <c r="E3300" t="s">
        <v>16</v>
      </c>
      <c r="F3300">
        <v>12.938000000000001</v>
      </c>
      <c r="G3300">
        <v>18.919499999999999</v>
      </c>
      <c r="H3300">
        <v>75.677800000000005</v>
      </c>
      <c r="I3300">
        <v>-5.9814999999999996</v>
      </c>
      <c r="J3300">
        <v>-31.62</v>
      </c>
      <c r="K3300">
        <v>19.02</v>
      </c>
      <c r="L3300">
        <v>162.5</v>
      </c>
      <c r="M3300">
        <v>0</v>
      </c>
      <c r="N3300">
        <v>2014</v>
      </c>
      <c r="O3300" t="s">
        <v>99</v>
      </c>
    </row>
    <row r="3301" spans="1:15" x14ac:dyDescent="0.25">
      <c r="A3301">
        <v>5572</v>
      </c>
      <c r="B3301">
        <v>0</v>
      </c>
      <c r="C3301" t="s">
        <v>19</v>
      </c>
      <c r="D3301" t="s">
        <v>95</v>
      </c>
      <c r="E3301" t="s">
        <v>16</v>
      </c>
      <c r="F3301">
        <v>21.673999999999999</v>
      </c>
      <c r="G3301">
        <v>18.151700000000002</v>
      </c>
      <c r="H3301">
        <v>72.6066</v>
      </c>
      <c r="I3301">
        <v>3.5223</v>
      </c>
      <c r="J3301">
        <v>19.41</v>
      </c>
      <c r="K3301">
        <v>19.77</v>
      </c>
      <c r="L3301">
        <v>261.89999999999998</v>
      </c>
      <c r="M3301">
        <v>0</v>
      </c>
      <c r="N3301">
        <v>2014</v>
      </c>
      <c r="O3301" t="s">
        <v>106</v>
      </c>
    </row>
    <row r="3302" spans="1:15" x14ac:dyDescent="0.25">
      <c r="A3302">
        <v>5573</v>
      </c>
      <c r="B3302">
        <v>3</v>
      </c>
      <c r="C3302" t="s">
        <v>64</v>
      </c>
      <c r="D3302" t="s">
        <v>125</v>
      </c>
      <c r="E3302" t="s">
        <v>16</v>
      </c>
      <c r="F3302">
        <v>31.09</v>
      </c>
      <c r="G3302">
        <v>23.802900000000001</v>
      </c>
      <c r="H3302">
        <v>95.211600000000004</v>
      </c>
      <c r="I3302">
        <v>7.2870999999999997</v>
      </c>
      <c r="J3302">
        <v>30.61</v>
      </c>
      <c r="K3302">
        <v>10.7</v>
      </c>
      <c r="L3302">
        <v>694</v>
      </c>
      <c r="M3302">
        <v>0</v>
      </c>
      <c r="N3302">
        <v>2014</v>
      </c>
      <c r="O3302" t="s">
        <v>99</v>
      </c>
    </row>
    <row r="3303" spans="1:15" x14ac:dyDescent="0.25">
      <c r="A3303">
        <v>5574</v>
      </c>
      <c r="B3303">
        <v>0</v>
      </c>
      <c r="C3303" t="s">
        <v>64</v>
      </c>
      <c r="D3303" t="s">
        <v>96</v>
      </c>
      <c r="E3303" t="s">
        <v>16</v>
      </c>
      <c r="F3303">
        <v>10.397</v>
      </c>
      <c r="G3303">
        <v>7.7446000000000002</v>
      </c>
      <c r="H3303">
        <v>30.978200000000001</v>
      </c>
      <c r="I3303">
        <v>2.6524000000000001</v>
      </c>
      <c r="J3303">
        <v>34.25</v>
      </c>
      <c r="K3303">
        <v>18.37</v>
      </c>
      <c r="L3303">
        <v>135.19999999999999</v>
      </c>
      <c r="M3303">
        <v>0</v>
      </c>
      <c r="N3303">
        <v>2010</v>
      </c>
      <c r="O3303" t="s">
        <v>100</v>
      </c>
    </row>
    <row r="3304" spans="1:15" x14ac:dyDescent="0.25">
      <c r="A3304">
        <v>5575</v>
      </c>
      <c r="B3304">
        <v>1</v>
      </c>
      <c r="C3304" t="s">
        <v>67</v>
      </c>
      <c r="D3304" t="s">
        <v>15</v>
      </c>
      <c r="E3304" t="s">
        <v>16</v>
      </c>
      <c r="F3304">
        <v>11.157</v>
      </c>
      <c r="G3304">
        <v>13.956799999999999</v>
      </c>
      <c r="H3304">
        <v>55.827199999999998</v>
      </c>
      <c r="I3304">
        <v>-2.7997999999999998</v>
      </c>
      <c r="J3304">
        <v>-20.059999999999999</v>
      </c>
      <c r="K3304">
        <v>10.43</v>
      </c>
      <c r="L3304">
        <v>255.5</v>
      </c>
      <c r="M3304">
        <v>0</v>
      </c>
      <c r="N3304">
        <v>2010</v>
      </c>
      <c r="O3304" t="s">
        <v>101</v>
      </c>
    </row>
    <row r="3305" spans="1:15" x14ac:dyDescent="0.25">
      <c r="A3305">
        <v>5576</v>
      </c>
      <c r="B3305">
        <v>0</v>
      </c>
      <c r="C3305" t="s">
        <v>69</v>
      </c>
      <c r="D3305" t="s">
        <v>18</v>
      </c>
      <c r="E3305" t="s">
        <v>16</v>
      </c>
      <c r="F3305">
        <v>14.494</v>
      </c>
      <c r="G3305">
        <v>15.212999999999999</v>
      </c>
      <c r="H3305">
        <v>60.851999999999997</v>
      </c>
      <c r="I3305">
        <v>-0.71899999999999997</v>
      </c>
      <c r="J3305">
        <v>-4.7300000000000004</v>
      </c>
      <c r="K3305">
        <v>19.329999999999998</v>
      </c>
      <c r="L3305">
        <v>179.1</v>
      </c>
      <c r="M3305">
        <v>0</v>
      </c>
      <c r="N3305">
        <v>2014</v>
      </c>
      <c r="O3305" t="s">
        <v>102</v>
      </c>
    </row>
    <row r="3306" spans="1:15" x14ac:dyDescent="0.25">
      <c r="A3306">
        <v>5577</v>
      </c>
      <c r="B3306">
        <v>0</v>
      </c>
      <c r="C3306" t="s">
        <v>71</v>
      </c>
      <c r="D3306" t="s">
        <v>21</v>
      </c>
      <c r="E3306" t="s">
        <v>16</v>
      </c>
      <c r="F3306">
        <v>14.346</v>
      </c>
      <c r="G3306">
        <v>14.3635</v>
      </c>
      <c r="H3306">
        <v>57.454099999999997</v>
      </c>
      <c r="I3306">
        <v>-1.7500000000000002E-2</v>
      </c>
      <c r="J3306">
        <v>-0.12</v>
      </c>
      <c r="K3306">
        <v>23.76</v>
      </c>
      <c r="L3306">
        <v>144.19999999999999</v>
      </c>
      <c r="M3306">
        <v>0</v>
      </c>
      <c r="N3306">
        <v>2014</v>
      </c>
      <c r="O3306" t="s">
        <v>103</v>
      </c>
    </row>
    <row r="3307" spans="1:15" x14ac:dyDescent="0.25">
      <c r="A3307">
        <v>5578</v>
      </c>
      <c r="B3307">
        <v>0</v>
      </c>
      <c r="C3307" t="s">
        <v>73</v>
      </c>
      <c r="D3307" t="s">
        <v>23</v>
      </c>
      <c r="E3307" t="s">
        <v>16</v>
      </c>
      <c r="F3307">
        <v>22.768000000000001</v>
      </c>
      <c r="G3307">
        <v>20.5243</v>
      </c>
      <c r="H3307">
        <v>82.097399999999993</v>
      </c>
      <c r="I3307">
        <v>2.2437</v>
      </c>
      <c r="J3307">
        <v>10.93</v>
      </c>
      <c r="K3307">
        <v>25.79</v>
      </c>
      <c r="L3307">
        <v>210.9</v>
      </c>
      <c r="M3307">
        <v>0</v>
      </c>
      <c r="N3307">
        <v>2011</v>
      </c>
      <c r="O3307" t="s">
        <v>104</v>
      </c>
    </row>
    <row r="3308" spans="1:15" x14ac:dyDescent="0.25">
      <c r="A3308">
        <v>5579</v>
      </c>
      <c r="B3308">
        <v>1</v>
      </c>
      <c r="C3308" t="s">
        <v>14</v>
      </c>
      <c r="D3308" t="s">
        <v>26</v>
      </c>
      <c r="E3308" t="s">
        <v>16</v>
      </c>
      <c r="F3308">
        <v>10.904</v>
      </c>
      <c r="G3308">
        <v>13.196999999999999</v>
      </c>
      <c r="H3308">
        <v>52.7879</v>
      </c>
      <c r="I3308">
        <v>-2.2930000000000001</v>
      </c>
      <c r="J3308">
        <v>-17.38</v>
      </c>
      <c r="K3308">
        <v>16.29</v>
      </c>
      <c r="L3308">
        <v>159.9</v>
      </c>
      <c r="M3308">
        <v>0</v>
      </c>
      <c r="N3308">
        <v>2012</v>
      </c>
      <c r="O3308" t="s">
        <v>105</v>
      </c>
    </row>
    <row r="3309" spans="1:15" x14ac:dyDescent="0.25">
      <c r="A3309">
        <v>5580</v>
      </c>
      <c r="B3309">
        <v>0</v>
      </c>
      <c r="C3309" t="s">
        <v>17</v>
      </c>
      <c r="D3309" t="s">
        <v>27</v>
      </c>
      <c r="E3309" t="s">
        <v>16</v>
      </c>
      <c r="F3309">
        <v>12.266</v>
      </c>
      <c r="G3309">
        <v>11.5137</v>
      </c>
      <c r="H3309">
        <v>46.0548</v>
      </c>
      <c r="I3309">
        <v>0.75229999999999997</v>
      </c>
      <c r="J3309">
        <v>6.53</v>
      </c>
      <c r="K3309">
        <v>19.29</v>
      </c>
      <c r="L3309">
        <v>151.9</v>
      </c>
      <c r="M3309">
        <v>0</v>
      </c>
      <c r="N3309">
        <v>2013</v>
      </c>
      <c r="O3309" t="s">
        <v>102</v>
      </c>
    </row>
    <row r="3310" spans="1:15" x14ac:dyDescent="0.25">
      <c r="A3310">
        <v>5581</v>
      </c>
      <c r="B3310">
        <v>0</v>
      </c>
      <c r="C3310" t="s">
        <v>20</v>
      </c>
      <c r="D3310" t="s">
        <v>28</v>
      </c>
      <c r="E3310" t="s">
        <v>16</v>
      </c>
      <c r="F3310">
        <v>9.343</v>
      </c>
      <c r="G3310">
        <v>11.0069</v>
      </c>
      <c r="H3310">
        <v>44.027500000000003</v>
      </c>
      <c r="I3310">
        <v>-1.6638999999999999</v>
      </c>
      <c r="J3310">
        <v>-15.12</v>
      </c>
      <c r="K3310">
        <v>4.47</v>
      </c>
      <c r="L3310">
        <v>498.7</v>
      </c>
      <c r="M3310">
        <v>0</v>
      </c>
      <c r="N3310">
        <v>2014</v>
      </c>
      <c r="O3310" t="s">
        <v>102</v>
      </c>
    </row>
    <row r="3311" spans="1:15" x14ac:dyDescent="0.25">
      <c r="A3311">
        <v>5582</v>
      </c>
      <c r="B3311">
        <v>2</v>
      </c>
      <c r="C3311" t="s">
        <v>22</v>
      </c>
      <c r="D3311" t="s">
        <v>30</v>
      </c>
      <c r="E3311" t="s">
        <v>16</v>
      </c>
      <c r="F3311">
        <v>8.68</v>
      </c>
      <c r="G3311">
        <v>9.4962999999999997</v>
      </c>
      <c r="H3311">
        <v>37.985199999999999</v>
      </c>
      <c r="I3311">
        <v>-0.81630000000000003</v>
      </c>
      <c r="J3311">
        <v>-8.6</v>
      </c>
      <c r="K3311">
        <v>24.45</v>
      </c>
      <c r="L3311">
        <v>84.8</v>
      </c>
      <c r="M3311">
        <v>0</v>
      </c>
      <c r="N3311">
        <v>2014</v>
      </c>
      <c r="O3311" t="s">
        <v>99</v>
      </c>
    </row>
    <row r="3312" spans="1:15" x14ac:dyDescent="0.25">
      <c r="A3312">
        <v>5583</v>
      </c>
      <c r="B3312">
        <v>0</v>
      </c>
      <c r="C3312" t="s">
        <v>25</v>
      </c>
      <c r="D3312" t="s">
        <v>32</v>
      </c>
      <c r="E3312" t="s">
        <v>16</v>
      </c>
      <c r="F3312">
        <v>12.637</v>
      </c>
      <c r="G3312">
        <v>13.7761</v>
      </c>
      <c r="H3312">
        <v>55.104500000000002</v>
      </c>
      <c r="I3312">
        <v>-1.1391</v>
      </c>
      <c r="J3312">
        <v>-8.27</v>
      </c>
      <c r="K3312">
        <v>24.88</v>
      </c>
      <c r="L3312">
        <v>121.3</v>
      </c>
      <c r="M3312">
        <v>0</v>
      </c>
      <c r="N3312">
        <v>2014</v>
      </c>
      <c r="O3312" t="s">
        <v>106</v>
      </c>
    </row>
    <row r="3313" spans="1:15" x14ac:dyDescent="0.25">
      <c r="A3313">
        <v>5584</v>
      </c>
      <c r="B3313">
        <v>1</v>
      </c>
      <c r="C3313" t="s">
        <v>20</v>
      </c>
      <c r="D3313" t="s">
        <v>34</v>
      </c>
      <c r="E3313" t="s">
        <v>16</v>
      </c>
      <c r="F3313">
        <v>21.69</v>
      </c>
      <c r="G3313">
        <v>19.906700000000001</v>
      </c>
      <c r="H3313">
        <v>79.626800000000003</v>
      </c>
      <c r="I3313">
        <v>1.7833000000000001</v>
      </c>
      <c r="J3313">
        <v>8.9600000000000009</v>
      </c>
      <c r="K3313">
        <v>15.03</v>
      </c>
      <c r="L3313">
        <v>344.7</v>
      </c>
      <c r="M3313">
        <v>0</v>
      </c>
      <c r="N3313">
        <v>2014</v>
      </c>
      <c r="O3313" t="s">
        <v>99</v>
      </c>
    </row>
    <row r="3314" spans="1:15" x14ac:dyDescent="0.25">
      <c r="A3314">
        <v>5585</v>
      </c>
      <c r="B3314">
        <v>1</v>
      </c>
      <c r="C3314" t="s">
        <v>19</v>
      </c>
      <c r="D3314" t="s">
        <v>36</v>
      </c>
      <c r="E3314" t="s">
        <v>16</v>
      </c>
      <c r="F3314">
        <v>22.509</v>
      </c>
      <c r="G3314">
        <v>31.056000000000001</v>
      </c>
      <c r="H3314">
        <v>124.22410000000001</v>
      </c>
      <c r="I3314">
        <v>-8.5470000000000006</v>
      </c>
      <c r="J3314">
        <v>-27.52</v>
      </c>
      <c r="K3314">
        <v>21.22</v>
      </c>
      <c r="L3314">
        <v>253.4</v>
      </c>
      <c r="M3314">
        <v>80590</v>
      </c>
      <c r="N3314">
        <v>2014</v>
      </c>
      <c r="O3314" t="s">
        <v>100</v>
      </c>
    </row>
    <row r="3315" spans="1:15" x14ac:dyDescent="0.25">
      <c r="A3315">
        <v>5588</v>
      </c>
      <c r="B3315">
        <v>2</v>
      </c>
      <c r="C3315" t="s">
        <v>29</v>
      </c>
      <c r="D3315" t="s">
        <v>38</v>
      </c>
      <c r="E3315" t="s">
        <v>16</v>
      </c>
      <c r="F3315">
        <v>21.765999999999998</v>
      </c>
      <c r="G3315">
        <v>19.888000000000002</v>
      </c>
      <c r="H3315">
        <v>79.552000000000007</v>
      </c>
      <c r="I3315">
        <v>1.8779999999999999</v>
      </c>
      <c r="J3315">
        <v>9.44</v>
      </c>
      <c r="K3315">
        <v>24.37</v>
      </c>
      <c r="L3315">
        <v>213.3</v>
      </c>
      <c r="M3315">
        <v>0</v>
      </c>
      <c r="N3315">
        <v>2010</v>
      </c>
      <c r="O3315" t="s">
        <v>101</v>
      </c>
    </row>
    <row r="3316" spans="1:15" x14ac:dyDescent="0.25">
      <c r="A3316">
        <v>5589</v>
      </c>
      <c r="B3316">
        <v>2</v>
      </c>
      <c r="C3316" t="s">
        <v>31</v>
      </c>
      <c r="D3316" t="s">
        <v>40</v>
      </c>
      <c r="E3316" t="s">
        <v>16</v>
      </c>
      <c r="F3316">
        <v>21.896999999999998</v>
      </c>
      <c r="G3316">
        <v>19.179099999999998</v>
      </c>
      <c r="H3316">
        <v>76.716200000000001</v>
      </c>
      <c r="I3316">
        <v>2.7179000000000002</v>
      </c>
      <c r="J3316">
        <v>14.17</v>
      </c>
      <c r="K3316">
        <v>23.06</v>
      </c>
      <c r="L3316">
        <v>226.8</v>
      </c>
      <c r="M3316">
        <v>0</v>
      </c>
      <c r="N3316">
        <v>2010</v>
      </c>
      <c r="O3316" t="s">
        <v>102</v>
      </c>
    </row>
    <row r="3317" spans="1:15" x14ac:dyDescent="0.25">
      <c r="A3317">
        <v>5590</v>
      </c>
      <c r="B3317">
        <v>3</v>
      </c>
      <c r="C3317" t="s">
        <v>33</v>
      </c>
      <c r="D3317" t="s">
        <v>42</v>
      </c>
      <c r="E3317" t="s">
        <v>16</v>
      </c>
      <c r="F3317">
        <v>29.698</v>
      </c>
      <c r="G3317">
        <v>33.049799999999998</v>
      </c>
      <c r="H3317">
        <v>132.19909999999999</v>
      </c>
      <c r="I3317">
        <v>-3.3517999999999999</v>
      </c>
      <c r="J3317">
        <v>-10.14</v>
      </c>
      <c r="K3317">
        <v>22.41</v>
      </c>
      <c r="L3317">
        <v>316.5</v>
      </c>
      <c r="M3317">
        <v>0</v>
      </c>
      <c r="N3317">
        <v>2014</v>
      </c>
      <c r="O3317" t="s">
        <v>103</v>
      </c>
    </row>
    <row r="3318" spans="1:15" x14ac:dyDescent="0.25">
      <c r="A3318">
        <v>5591</v>
      </c>
      <c r="B3318">
        <v>2</v>
      </c>
      <c r="C3318" t="s">
        <v>35</v>
      </c>
      <c r="D3318" t="s">
        <v>44</v>
      </c>
      <c r="E3318" t="s">
        <v>16</v>
      </c>
      <c r="F3318">
        <v>20.795000000000002</v>
      </c>
      <c r="G3318">
        <v>16.2074</v>
      </c>
      <c r="H3318">
        <v>64.829599999999999</v>
      </c>
      <c r="I3318">
        <v>4.5876000000000001</v>
      </c>
      <c r="J3318">
        <v>28.31</v>
      </c>
      <c r="K3318">
        <v>32.04</v>
      </c>
      <c r="L3318">
        <v>155</v>
      </c>
      <c r="M3318">
        <v>0</v>
      </c>
      <c r="N3318">
        <v>2014</v>
      </c>
      <c r="O3318" t="s">
        <v>104</v>
      </c>
    </row>
    <row r="3319" spans="1:15" x14ac:dyDescent="0.25">
      <c r="A3319">
        <v>5592</v>
      </c>
      <c r="B3319">
        <v>3</v>
      </c>
      <c r="C3319" t="s">
        <v>37</v>
      </c>
      <c r="D3319" t="s">
        <v>46</v>
      </c>
      <c r="E3319" t="s">
        <v>16</v>
      </c>
      <c r="F3319">
        <v>9.8789999999999996</v>
      </c>
      <c r="G3319">
        <v>10.2492</v>
      </c>
      <c r="H3319">
        <v>40.997</v>
      </c>
      <c r="I3319">
        <v>-0.37019999999999997</v>
      </c>
      <c r="J3319">
        <v>-3.61</v>
      </c>
      <c r="K3319">
        <v>34.700000000000003</v>
      </c>
      <c r="L3319">
        <v>68</v>
      </c>
      <c r="M3319">
        <v>0</v>
      </c>
      <c r="N3319">
        <v>2011</v>
      </c>
      <c r="O3319" t="s">
        <v>105</v>
      </c>
    </row>
    <row r="3320" spans="1:15" x14ac:dyDescent="0.25">
      <c r="A3320">
        <v>5593</v>
      </c>
      <c r="B3320">
        <v>3</v>
      </c>
      <c r="C3320" t="s">
        <v>39</v>
      </c>
      <c r="D3320" t="s">
        <v>47</v>
      </c>
      <c r="E3320" t="s">
        <v>16</v>
      </c>
      <c r="F3320">
        <v>41.109000000000002</v>
      </c>
      <c r="G3320">
        <v>45.099699999999999</v>
      </c>
      <c r="H3320">
        <v>180.3989</v>
      </c>
      <c r="I3320">
        <v>-3.9906999999999999</v>
      </c>
      <c r="J3320">
        <v>-8.85</v>
      </c>
      <c r="K3320">
        <v>31.03</v>
      </c>
      <c r="L3320">
        <v>316.39999999999998</v>
      </c>
      <c r="M3320">
        <v>88400</v>
      </c>
      <c r="N3320">
        <v>2012</v>
      </c>
      <c r="O3320" t="s">
        <v>102</v>
      </c>
    </row>
    <row r="3321" spans="1:15" x14ac:dyDescent="0.25">
      <c r="A3321">
        <v>5594</v>
      </c>
      <c r="B3321">
        <v>3</v>
      </c>
      <c r="C3321" t="s">
        <v>41</v>
      </c>
      <c r="D3321" t="s">
        <v>49</v>
      </c>
      <c r="E3321" t="s">
        <v>16</v>
      </c>
      <c r="F3321">
        <v>22.277000000000001</v>
      </c>
      <c r="G3321">
        <v>26.7102</v>
      </c>
      <c r="H3321">
        <v>106.8408</v>
      </c>
      <c r="I3321">
        <v>-4.4332000000000003</v>
      </c>
      <c r="J3321">
        <v>-16.600000000000001</v>
      </c>
      <c r="K3321">
        <v>25.69</v>
      </c>
      <c r="L3321">
        <v>207.1</v>
      </c>
      <c r="M3321">
        <v>81710</v>
      </c>
      <c r="N3321">
        <v>2013</v>
      </c>
      <c r="O3321" t="s">
        <v>102</v>
      </c>
    </row>
    <row r="3322" spans="1:15" x14ac:dyDescent="0.25">
      <c r="A3322">
        <v>5595</v>
      </c>
      <c r="B3322">
        <v>2</v>
      </c>
      <c r="C3322" t="s">
        <v>43</v>
      </c>
      <c r="D3322" t="s">
        <v>51</v>
      </c>
      <c r="E3322" t="s">
        <v>16</v>
      </c>
      <c r="F3322">
        <v>17.934999999999999</v>
      </c>
      <c r="G3322">
        <v>15.862</v>
      </c>
      <c r="H3322">
        <v>63.448</v>
      </c>
      <c r="I3322">
        <v>2.073</v>
      </c>
      <c r="J3322">
        <v>13.07</v>
      </c>
      <c r="K3322">
        <v>17.63</v>
      </c>
      <c r="L3322">
        <v>243</v>
      </c>
      <c r="M3322">
        <v>0</v>
      </c>
      <c r="N3322">
        <v>2014</v>
      </c>
      <c r="O3322" t="s">
        <v>99</v>
      </c>
    </row>
    <row r="3323" spans="1:15" x14ac:dyDescent="0.25">
      <c r="A3323">
        <v>5596</v>
      </c>
      <c r="B3323">
        <v>3</v>
      </c>
      <c r="C3323" t="s">
        <v>45</v>
      </c>
      <c r="D3323" t="s">
        <v>52</v>
      </c>
      <c r="E3323" t="s">
        <v>16</v>
      </c>
      <c r="F3323">
        <v>21.271999999999998</v>
      </c>
      <c r="G3323">
        <v>24.1145</v>
      </c>
      <c r="H3323">
        <v>96.457899999999995</v>
      </c>
      <c r="I3323">
        <v>-2.8424999999999998</v>
      </c>
      <c r="J3323">
        <v>-11.79</v>
      </c>
      <c r="K3323">
        <v>33.630000000000003</v>
      </c>
      <c r="L3323">
        <v>151.1</v>
      </c>
      <c r="M3323">
        <v>0</v>
      </c>
      <c r="N3323">
        <v>2014</v>
      </c>
      <c r="O3323" t="s">
        <v>106</v>
      </c>
    </row>
    <row r="3324" spans="1:15" x14ac:dyDescent="0.25">
      <c r="A3324">
        <v>5597</v>
      </c>
      <c r="B3324">
        <v>1</v>
      </c>
      <c r="C3324" t="s">
        <v>24</v>
      </c>
      <c r="D3324" t="s">
        <v>53</v>
      </c>
      <c r="E3324" t="s">
        <v>16</v>
      </c>
      <c r="F3324">
        <v>18.414000000000001</v>
      </c>
      <c r="G3324">
        <v>16.5487</v>
      </c>
      <c r="H3324">
        <v>66.194699999999997</v>
      </c>
      <c r="I3324">
        <v>1.8653</v>
      </c>
      <c r="J3324">
        <v>11.27</v>
      </c>
      <c r="K3324">
        <v>28.18</v>
      </c>
      <c r="L3324">
        <v>156.1</v>
      </c>
      <c r="M3324">
        <v>0</v>
      </c>
      <c r="N3324">
        <v>2014</v>
      </c>
      <c r="O3324" t="s">
        <v>99</v>
      </c>
    </row>
    <row r="3325" spans="1:15" x14ac:dyDescent="0.25">
      <c r="A3325">
        <v>5598</v>
      </c>
      <c r="B3325">
        <v>3</v>
      </c>
      <c r="C3325" t="s">
        <v>48</v>
      </c>
      <c r="D3325" t="s">
        <v>54</v>
      </c>
      <c r="E3325" t="s">
        <v>16</v>
      </c>
      <c r="F3325">
        <v>57.082000000000001</v>
      </c>
      <c r="G3325">
        <v>53.463900000000002</v>
      </c>
      <c r="H3325">
        <v>213.8554</v>
      </c>
      <c r="I3325">
        <v>3.6181000000000001</v>
      </c>
      <c r="J3325">
        <v>6.77</v>
      </c>
      <c r="K3325">
        <v>19.12</v>
      </c>
      <c r="L3325">
        <v>713.2</v>
      </c>
      <c r="M3325">
        <v>87740</v>
      </c>
      <c r="N3325">
        <v>2014</v>
      </c>
      <c r="O3325" t="s">
        <v>100</v>
      </c>
    </row>
    <row r="3326" spans="1:15" x14ac:dyDescent="0.25">
      <c r="A3326">
        <v>5600</v>
      </c>
      <c r="B3326">
        <v>2</v>
      </c>
      <c r="C3326" t="s">
        <v>50</v>
      </c>
      <c r="D3326" t="s">
        <v>55</v>
      </c>
      <c r="E3326" t="s">
        <v>16</v>
      </c>
      <c r="F3326">
        <v>28.013000000000002</v>
      </c>
      <c r="G3326">
        <v>24.75</v>
      </c>
      <c r="H3326">
        <v>99</v>
      </c>
      <c r="I3326">
        <v>3.2629999999999999</v>
      </c>
      <c r="J3326">
        <v>13.18</v>
      </c>
      <c r="K3326">
        <v>23.48</v>
      </c>
      <c r="L3326">
        <v>285</v>
      </c>
      <c r="M3326">
        <v>0</v>
      </c>
      <c r="N3326">
        <v>2014</v>
      </c>
      <c r="O3326" t="s">
        <v>101</v>
      </c>
    </row>
    <row r="3327" spans="1:15" x14ac:dyDescent="0.25">
      <c r="A3327">
        <v>5601</v>
      </c>
      <c r="B3327">
        <v>4</v>
      </c>
      <c r="C3327" t="s">
        <v>14</v>
      </c>
      <c r="D3327" t="s">
        <v>56</v>
      </c>
      <c r="E3327" t="s">
        <v>16</v>
      </c>
      <c r="F3327">
        <v>8.8469999999999995</v>
      </c>
      <c r="G3327">
        <v>13.7464</v>
      </c>
      <c r="H3327">
        <v>54.985700000000001</v>
      </c>
      <c r="I3327">
        <v>-4.8994</v>
      </c>
      <c r="J3327">
        <v>-35.64</v>
      </c>
      <c r="K3327">
        <v>30.1</v>
      </c>
      <c r="L3327">
        <v>70.2</v>
      </c>
      <c r="M3327">
        <v>0</v>
      </c>
      <c r="N3327">
        <v>2010</v>
      </c>
      <c r="O3327" t="s">
        <v>102</v>
      </c>
    </row>
    <row r="3328" spans="1:15" x14ac:dyDescent="0.25">
      <c r="A3328">
        <v>5602</v>
      </c>
      <c r="B3328">
        <v>1</v>
      </c>
      <c r="C3328" t="s">
        <v>14</v>
      </c>
      <c r="D3328" t="s">
        <v>57</v>
      </c>
      <c r="E3328" t="s">
        <v>16</v>
      </c>
      <c r="F3328">
        <v>29.731000000000002</v>
      </c>
      <c r="G3328">
        <v>25.301600000000001</v>
      </c>
      <c r="H3328">
        <v>101.20659999999999</v>
      </c>
      <c r="I3328">
        <v>4.4294000000000002</v>
      </c>
      <c r="J3328">
        <v>17.510000000000002</v>
      </c>
      <c r="K3328">
        <v>28.81</v>
      </c>
      <c r="L3328">
        <v>246.5</v>
      </c>
      <c r="M3328">
        <v>0</v>
      </c>
      <c r="N3328">
        <v>2010</v>
      </c>
      <c r="O3328" t="s">
        <v>103</v>
      </c>
    </row>
    <row r="3329" spans="1:15" x14ac:dyDescent="0.25">
      <c r="A3329">
        <v>5603</v>
      </c>
      <c r="B3329">
        <v>0</v>
      </c>
      <c r="C3329" t="s">
        <v>14</v>
      </c>
      <c r="D3329" t="s">
        <v>58</v>
      </c>
      <c r="E3329" t="s">
        <v>16</v>
      </c>
      <c r="F3329">
        <v>15.362</v>
      </c>
      <c r="G3329">
        <v>11.903700000000001</v>
      </c>
      <c r="H3329">
        <v>47.615000000000002</v>
      </c>
      <c r="I3329">
        <v>3.4582999999999999</v>
      </c>
      <c r="J3329">
        <v>29.05</v>
      </c>
      <c r="K3329">
        <v>28.72</v>
      </c>
      <c r="L3329">
        <v>127.76</v>
      </c>
      <c r="M3329">
        <v>0</v>
      </c>
      <c r="N3329">
        <v>2014</v>
      </c>
      <c r="O3329" t="s">
        <v>104</v>
      </c>
    </row>
    <row r="3330" spans="1:15" x14ac:dyDescent="0.25">
      <c r="A3330">
        <v>5604</v>
      </c>
      <c r="B3330">
        <v>2</v>
      </c>
      <c r="C3330" t="s">
        <v>14</v>
      </c>
      <c r="D3330" t="s">
        <v>59</v>
      </c>
      <c r="E3330" t="s">
        <v>16</v>
      </c>
      <c r="F3330">
        <v>7.2089999999999996</v>
      </c>
      <c r="G3330">
        <v>6.4595000000000002</v>
      </c>
      <c r="H3330">
        <v>25.837900000000001</v>
      </c>
      <c r="I3330">
        <v>0.74950000000000006</v>
      </c>
      <c r="J3330">
        <v>11.6</v>
      </c>
      <c r="K3330">
        <v>19.75</v>
      </c>
      <c r="L3330">
        <v>87.2</v>
      </c>
      <c r="M3330">
        <v>0</v>
      </c>
      <c r="N3330">
        <v>2014</v>
      </c>
      <c r="O3330" t="s">
        <v>105</v>
      </c>
    </row>
    <row r="3331" spans="1:15" x14ac:dyDescent="0.25">
      <c r="A3331">
        <v>5605</v>
      </c>
      <c r="B3331">
        <v>2</v>
      </c>
      <c r="C3331" t="s">
        <v>14</v>
      </c>
      <c r="D3331" t="s">
        <v>60</v>
      </c>
      <c r="E3331" t="s">
        <v>16</v>
      </c>
      <c r="F3331">
        <v>12.465999999999999</v>
      </c>
      <c r="G3331">
        <v>16.404800000000002</v>
      </c>
      <c r="H3331">
        <v>65.619399999999999</v>
      </c>
      <c r="I3331">
        <v>-3.9388999999999998</v>
      </c>
      <c r="J3331">
        <v>-24.01</v>
      </c>
      <c r="K3331">
        <v>35.07</v>
      </c>
      <c r="L3331">
        <v>84.9</v>
      </c>
      <c r="M3331">
        <v>0</v>
      </c>
      <c r="N3331">
        <v>2011</v>
      </c>
      <c r="O3331" t="s">
        <v>102</v>
      </c>
    </row>
    <row r="3332" spans="1:15" x14ac:dyDescent="0.25">
      <c r="A3332">
        <v>5606</v>
      </c>
      <c r="B3332">
        <v>1</v>
      </c>
      <c r="C3332" t="s">
        <v>14</v>
      </c>
      <c r="D3332" t="s">
        <v>61</v>
      </c>
      <c r="E3332" t="s">
        <v>16</v>
      </c>
      <c r="F3332">
        <v>12.023</v>
      </c>
      <c r="G3332">
        <v>10.3788</v>
      </c>
      <c r="H3332">
        <v>41.515099999999997</v>
      </c>
      <c r="I3332">
        <v>1.6442000000000001</v>
      </c>
      <c r="J3332">
        <v>15.84</v>
      </c>
      <c r="K3332">
        <v>26.39</v>
      </c>
      <c r="L3332">
        <v>108.8</v>
      </c>
      <c r="M3332">
        <v>0</v>
      </c>
      <c r="N3332">
        <v>2012</v>
      </c>
      <c r="O3332" t="s">
        <v>102</v>
      </c>
    </row>
    <row r="3333" spans="1:15" x14ac:dyDescent="0.25">
      <c r="A3333">
        <v>5608</v>
      </c>
      <c r="B3333">
        <v>3</v>
      </c>
      <c r="C3333" t="s">
        <v>24</v>
      </c>
      <c r="D3333" t="s">
        <v>110</v>
      </c>
      <c r="E3333" t="s">
        <v>16</v>
      </c>
      <c r="F3333">
        <v>16.878</v>
      </c>
      <c r="G3333">
        <v>21.161200000000001</v>
      </c>
      <c r="H3333">
        <v>84.644999999999996</v>
      </c>
      <c r="I3333">
        <v>-4.2831999999999999</v>
      </c>
      <c r="J3333">
        <v>-20.239999999999998</v>
      </c>
      <c r="K3333">
        <v>30.04</v>
      </c>
      <c r="L3333">
        <v>134.19999999999999</v>
      </c>
      <c r="M3333">
        <v>84190</v>
      </c>
      <c r="N3333">
        <v>2013</v>
      </c>
      <c r="O3333" t="s">
        <v>99</v>
      </c>
    </row>
    <row r="3334" spans="1:15" x14ac:dyDescent="0.25">
      <c r="A3334">
        <v>5609</v>
      </c>
      <c r="B3334">
        <v>0</v>
      </c>
      <c r="C3334" t="s">
        <v>24</v>
      </c>
      <c r="D3334" t="s">
        <v>62</v>
      </c>
      <c r="E3334" t="s">
        <v>16</v>
      </c>
      <c r="F3334">
        <v>38.045000000000002</v>
      </c>
      <c r="G3334">
        <v>33.087699999999998</v>
      </c>
      <c r="H3334">
        <v>132.3509</v>
      </c>
      <c r="I3334">
        <v>4.9573</v>
      </c>
      <c r="J3334">
        <v>14.98</v>
      </c>
      <c r="K3334">
        <v>30.51</v>
      </c>
      <c r="L3334">
        <v>297.8</v>
      </c>
      <c r="M3334">
        <v>85560</v>
      </c>
      <c r="N3334">
        <v>2014</v>
      </c>
      <c r="O3334" t="s">
        <v>106</v>
      </c>
    </row>
    <row r="3335" spans="1:15" x14ac:dyDescent="0.25">
      <c r="A3335">
        <v>5610</v>
      </c>
      <c r="B3335">
        <v>2</v>
      </c>
      <c r="C3335" t="s">
        <v>24</v>
      </c>
      <c r="D3335" t="s">
        <v>63</v>
      </c>
      <c r="E3335" t="s">
        <v>16</v>
      </c>
      <c r="F3335">
        <v>17.274000000000001</v>
      </c>
      <c r="G3335">
        <v>18.409300000000002</v>
      </c>
      <c r="H3335">
        <v>73.637299999999996</v>
      </c>
      <c r="I3335">
        <v>-1.1353</v>
      </c>
      <c r="J3335">
        <v>-6.17</v>
      </c>
      <c r="K3335">
        <v>11.99</v>
      </c>
      <c r="L3335">
        <v>344.2</v>
      </c>
      <c r="M3335">
        <v>0</v>
      </c>
      <c r="N3335">
        <v>2014</v>
      </c>
      <c r="O3335" t="s">
        <v>99</v>
      </c>
    </row>
    <row r="3336" spans="1:15" x14ac:dyDescent="0.25">
      <c r="A3336">
        <v>5611</v>
      </c>
      <c r="B3336">
        <v>3</v>
      </c>
      <c r="C3336" t="s">
        <v>19</v>
      </c>
      <c r="D3336" t="s">
        <v>65</v>
      </c>
      <c r="E3336" t="s">
        <v>16</v>
      </c>
      <c r="F3336">
        <v>10.651999999999999</v>
      </c>
      <c r="G3336">
        <v>12.895</v>
      </c>
      <c r="H3336">
        <v>51.580100000000002</v>
      </c>
      <c r="I3336">
        <v>-2.2429999999999999</v>
      </c>
      <c r="J3336">
        <v>-17.39</v>
      </c>
      <c r="K3336">
        <v>21.73</v>
      </c>
      <c r="L3336">
        <v>117.1</v>
      </c>
      <c r="M3336">
        <v>0</v>
      </c>
      <c r="N3336">
        <v>2014</v>
      </c>
      <c r="O3336" t="s">
        <v>100</v>
      </c>
    </row>
    <row r="3337" spans="1:15" x14ac:dyDescent="0.25">
      <c r="A3337">
        <v>5612</v>
      </c>
      <c r="B3337">
        <v>5</v>
      </c>
      <c r="C3337" t="s">
        <v>19</v>
      </c>
      <c r="D3337" t="s">
        <v>66</v>
      </c>
      <c r="E3337" t="s">
        <v>16</v>
      </c>
      <c r="F3337">
        <v>30.712</v>
      </c>
      <c r="G3337">
        <v>23.479500000000002</v>
      </c>
      <c r="H3337">
        <v>93.918000000000006</v>
      </c>
      <c r="I3337">
        <v>7.2324999999999999</v>
      </c>
      <c r="J3337">
        <v>30.8</v>
      </c>
      <c r="K3337">
        <v>28.15</v>
      </c>
      <c r="L3337">
        <v>260.60000000000002</v>
      </c>
      <c r="M3337">
        <v>0</v>
      </c>
      <c r="N3337">
        <v>2014</v>
      </c>
      <c r="O3337" t="s">
        <v>101</v>
      </c>
    </row>
    <row r="3338" spans="1:15" x14ac:dyDescent="0.25">
      <c r="A3338">
        <v>5613</v>
      </c>
      <c r="B3338">
        <v>0</v>
      </c>
      <c r="C3338" t="s">
        <v>19</v>
      </c>
      <c r="D3338" t="s">
        <v>68</v>
      </c>
      <c r="E3338" t="s">
        <v>16</v>
      </c>
      <c r="F3338">
        <v>13.396000000000001</v>
      </c>
      <c r="G3338">
        <v>13.3996</v>
      </c>
      <c r="H3338">
        <v>53.598599999999998</v>
      </c>
      <c r="I3338">
        <v>-3.5999999999999999E-3</v>
      </c>
      <c r="J3338">
        <v>-0.03</v>
      </c>
      <c r="K3338">
        <v>19.96</v>
      </c>
      <c r="L3338">
        <v>160.30000000000001</v>
      </c>
      <c r="M3338">
        <v>0</v>
      </c>
      <c r="N3338">
        <v>2014</v>
      </c>
      <c r="O3338" t="s">
        <v>102</v>
      </c>
    </row>
    <row r="3339" spans="1:15" x14ac:dyDescent="0.25">
      <c r="A3339">
        <v>5614</v>
      </c>
      <c r="B3339">
        <v>0</v>
      </c>
      <c r="C3339" t="s">
        <v>19</v>
      </c>
      <c r="D3339" t="s">
        <v>70</v>
      </c>
      <c r="E3339" t="s">
        <v>16</v>
      </c>
      <c r="F3339">
        <v>21.643000000000001</v>
      </c>
      <c r="G3339">
        <v>19.379200000000001</v>
      </c>
      <c r="H3339">
        <v>77.516999999999996</v>
      </c>
      <c r="I3339">
        <v>2.2637999999999998</v>
      </c>
      <c r="J3339">
        <v>11.68</v>
      </c>
      <c r="K3339">
        <v>26.16</v>
      </c>
      <c r="L3339">
        <v>197.6</v>
      </c>
      <c r="M3339">
        <v>0</v>
      </c>
      <c r="N3339">
        <v>2010</v>
      </c>
      <c r="O3339" t="s">
        <v>103</v>
      </c>
    </row>
    <row r="3340" spans="1:15" x14ac:dyDescent="0.25">
      <c r="A3340">
        <v>5615</v>
      </c>
      <c r="B3340">
        <v>1</v>
      </c>
      <c r="C3340" t="s">
        <v>64</v>
      </c>
      <c r="D3340" t="s">
        <v>72</v>
      </c>
      <c r="E3340" t="s">
        <v>16</v>
      </c>
      <c r="F3340">
        <v>16.815999999999999</v>
      </c>
      <c r="G3340">
        <v>19.698</v>
      </c>
      <c r="H3340">
        <v>78.791899999999998</v>
      </c>
      <c r="I3340">
        <v>-2.8820000000000001</v>
      </c>
      <c r="J3340">
        <v>-14.63</v>
      </c>
      <c r="K3340">
        <v>9.09</v>
      </c>
      <c r="L3340">
        <v>441.9</v>
      </c>
      <c r="M3340">
        <v>0</v>
      </c>
      <c r="N3340">
        <v>2010</v>
      </c>
      <c r="O3340" t="s">
        <v>104</v>
      </c>
    </row>
    <row r="3341" spans="1:15" x14ac:dyDescent="0.25">
      <c r="A3341">
        <v>5616</v>
      </c>
      <c r="B3341">
        <v>1</v>
      </c>
      <c r="C3341" t="s">
        <v>64</v>
      </c>
      <c r="D3341" t="s">
        <v>74</v>
      </c>
      <c r="E3341" t="s">
        <v>16</v>
      </c>
      <c r="F3341">
        <v>21.568999999999999</v>
      </c>
      <c r="G3341">
        <v>19.762599999999999</v>
      </c>
      <c r="H3341">
        <v>79.050399999999996</v>
      </c>
      <c r="I3341">
        <v>1.8064</v>
      </c>
      <c r="J3341">
        <v>9.14</v>
      </c>
      <c r="K3341">
        <v>19.72</v>
      </c>
      <c r="L3341">
        <v>261.3</v>
      </c>
      <c r="M3341">
        <v>0</v>
      </c>
      <c r="N3341">
        <v>2014</v>
      </c>
      <c r="O3341" t="s">
        <v>105</v>
      </c>
    </row>
    <row r="3342" spans="1:15" x14ac:dyDescent="0.25">
      <c r="A3342">
        <v>5617</v>
      </c>
      <c r="B3342">
        <v>0</v>
      </c>
      <c r="C3342" t="s">
        <v>67</v>
      </c>
      <c r="D3342" t="s">
        <v>75</v>
      </c>
      <c r="E3342" t="s">
        <v>16</v>
      </c>
      <c r="F3342">
        <v>14.239000000000001</v>
      </c>
      <c r="G3342">
        <v>16.686699999999998</v>
      </c>
      <c r="H3342">
        <v>66.746899999999997</v>
      </c>
      <c r="I3342">
        <v>-2.4477000000000002</v>
      </c>
      <c r="J3342">
        <v>-14.67</v>
      </c>
      <c r="K3342">
        <v>25.69</v>
      </c>
      <c r="L3342">
        <v>132.4</v>
      </c>
      <c r="M3342">
        <v>0</v>
      </c>
      <c r="N3342">
        <v>2014</v>
      </c>
      <c r="O3342" t="s">
        <v>102</v>
      </c>
    </row>
    <row r="3343" spans="1:15" x14ac:dyDescent="0.25">
      <c r="A3343">
        <v>5618</v>
      </c>
      <c r="B3343">
        <v>1</v>
      </c>
      <c r="C3343" t="s">
        <v>69</v>
      </c>
      <c r="D3343" t="s">
        <v>76</v>
      </c>
      <c r="E3343" t="s">
        <v>16</v>
      </c>
      <c r="F3343">
        <v>27.954999999999998</v>
      </c>
      <c r="G3343">
        <v>27.418600000000001</v>
      </c>
      <c r="H3343">
        <v>109.67440000000001</v>
      </c>
      <c r="I3343">
        <v>0.53639999999999999</v>
      </c>
      <c r="J3343">
        <v>1.96</v>
      </c>
      <c r="K3343">
        <v>25.2</v>
      </c>
      <c r="L3343">
        <v>265</v>
      </c>
      <c r="M3343">
        <v>0</v>
      </c>
      <c r="N3343">
        <v>2011</v>
      </c>
      <c r="O3343" t="s">
        <v>102</v>
      </c>
    </row>
    <row r="3344" spans="1:15" x14ac:dyDescent="0.25">
      <c r="A3344">
        <v>5619</v>
      </c>
      <c r="B3344">
        <v>0</v>
      </c>
      <c r="C3344" t="s">
        <v>71</v>
      </c>
      <c r="D3344" t="s">
        <v>77</v>
      </c>
      <c r="E3344" t="s">
        <v>16</v>
      </c>
      <c r="F3344">
        <v>7.3259999999999996</v>
      </c>
      <c r="G3344">
        <v>6.9032999999999998</v>
      </c>
      <c r="H3344">
        <v>27.613299999999999</v>
      </c>
      <c r="I3344">
        <v>0.42270000000000002</v>
      </c>
      <c r="J3344">
        <v>6.12</v>
      </c>
      <c r="K3344">
        <v>19.64</v>
      </c>
      <c r="L3344">
        <v>89.1</v>
      </c>
      <c r="M3344">
        <v>0</v>
      </c>
      <c r="N3344">
        <v>2012</v>
      </c>
      <c r="O3344" t="s">
        <v>99</v>
      </c>
    </row>
    <row r="3345" spans="1:15" x14ac:dyDescent="0.25">
      <c r="A3345">
        <v>5620</v>
      </c>
      <c r="B3345">
        <v>0</v>
      </c>
      <c r="C3345" t="s">
        <v>73</v>
      </c>
      <c r="D3345" t="s">
        <v>78</v>
      </c>
      <c r="E3345" t="s">
        <v>16</v>
      </c>
      <c r="F3345">
        <v>58.957999999999998</v>
      </c>
      <c r="G3345">
        <v>45.305399999999999</v>
      </c>
      <c r="H3345">
        <v>181.2217</v>
      </c>
      <c r="I3345">
        <v>13.6526</v>
      </c>
      <c r="J3345">
        <v>30.13</v>
      </c>
      <c r="K3345">
        <v>17.18</v>
      </c>
      <c r="L3345">
        <v>819.9</v>
      </c>
      <c r="M3345">
        <v>87660</v>
      </c>
      <c r="N3345">
        <v>2013</v>
      </c>
      <c r="O3345" t="s">
        <v>106</v>
      </c>
    </row>
    <row r="3346" spans="1:15" x14ac:dyDescent="0.25">
      <c r="A3346">
        <v>5621</v>
      </c>
      <c r="B3346">
        <v>0</v>
      </c>
      <c r="C3346" t="s">
        <v>14</v>
      </c>
      <c r="D3346" t="s">
        <v>79</v>
      </c>
      <c r="E3346" t="s">
        <v>16</v>
      </c>
      <c r="F3346">
        <v>19.329999999999998</v>
      </c>
      <c r="G3346">
        <v>15.4269</v>
      </c>
      <c r="H3346">
        <v>61.707799999999999</v>
      </c>
      <c r="I3346">
        <v>3.903</v>
      </c>
      <c r="J3346">
        <v>25.3</v>
      </c>
      <c r="K3346">
        <v>14.86</v>
      </c>
      <c r="L3346">
        <v>310.60000000000002</v>
      </c>
      <c r="M3346">
        <v>80330</v>
      </c>
      <c r="N3346">
        <v>2014</v>
      </c>
      <c r="O3346" t="s">
        <v>99</v>
      </c>
    </row>
    <row r="3347" spans="1:15" x14ac:dyDescent="0.25">
      <c r="A3347">
        <v>5622</v>
      </c>
      <c r="B3347">
        <v>0</v>
      </c>
      <c r="C3347" t="s">
        <v>17</v>
      </c>
      <c r="D3347" t="s">
        <v>80</v>
      </c>
      <c r="E3347" t="s">
        <v>16</v>
      </c>
      <c r="F3347">
        <v>13.836</v>
      </c>
      <c r="G3347">
        <v>13.5105</v>
      </c>
      <c r="H3347">
        <v>54.041899999999998</v>
      </c>
      <c r="I3347">
        <v>0.32550000000000001</v>
      </c>
      <c r="J3347">
        <v>2.41</v>
      </c>
      <c r="K3347">
        <v>16.350000000000001</v>
      </c>
      <c r="L3347">
        <v>202.1</v>
      </c>
      <c r="M3347">
        <v>0</v>
      </c>
      <c r="N3347">
        <v>2014</v>
      </c>
      <c r="O3347" t="s">
        <v>100</v>
      </c>
    </row>
    <row r="3348" spans="1:15" x14ac:dyDescent="0.25">
      <c r="A3348">
        <v>5623</v>
      </c>
      <c r="B3348">
        <v>2</v>
      </c>
      <c r="C3348" t="s">
        <v>20</v>
      </c>
      <c r="D3348" t="s">
        <v>81</v>
      </c>
      <c r="E3348" t="s">
        <v>16</v>
      </c>
      <c r="F3348">
        <v>23.527000000000001</v>
      </c>
      <c r="G3348">
        <v>18.209700000000002</v>
      </c>
      <c r="H3348">
        <v>72.838700000000003</v>
      </c>
      <c r="I3348">
        <v>5.3173000000000004</v>
      </c>
      <c r="J3348">
        <v>29.2</v>
      </c>
      <c r="K3348">
        <v>2.2200000000000002</v>
      </c>
      <c r="L3348">
        <v>2534.4</v>
      </c>
      <c r="M3348">
        <v>0</v>
      </c>
      <c r="N3348">
        <v>2014</v>
      </c>
      <c r="O3348" t="s">
        <v>101</v>
      </c>
    </row>
    <row r="3349" spans="1:15" x14ac:dyDescent="0.25">
      <c r="A3349">
        <v>5624</v>
      </c>
      <c r="B3349">
        <v>0</v>
      </c>
      <c r="C3349" t="s">
        <v>22</v>
      </c>
      <c r="D3349" t="s">
        <v>82</v>
      </c>
      <c r="E3349" t="s">
        <v>16</v>
      </c>
      <c r="F3349">
        <v>13.545</v>
      </c>
      <c r="G3349">
        <v>13.5471</v>
      </c>
      <c r="H3349">
        <v>54.188200000000002</v>
      </c>
      <c r="I3349">
        <v>-2.0999999999999999E-3</v>
      </c>
      <c r="J3349">
        <v>-0.02</v>
      </c>
      <c r="K3349">
        <v>32.06</v>
      </c>
      <c r="L3349">
        <v>100.9</v>
      </c>
      <c r="M3349">
        <v>0</v>
      </c>
      <c r="N3349">
        <v>2014</v>
      </c>
      <c r="O3349" t="s">
        <v>102</v>
      </c>
    </row>
    <row r="3350" spans="1:15" x14ac:dyDescent="0.25">
      <c r="A3350">
        <v>5625</v>
      </c>
      <c r="B3350">
        <v>2</v>
      </c>
      <c r="C3350" t="s">
        <v>25</v>
      </c>
      <c r="D3350" t="s">
        <v>83</v>
      </c>
      <c r="E3350" t="s">
        <v>16</v>
      </c>
      <c r="F3350">
        <v>11.962999999999999</v>
      </c>
      <c r="G3350">
        <v>16.566800000000001</v>
      </c>
      <c r="H3350">
        <v>66.267300000000006</v>
      </c>
      <c r="I3350">
        <v>-4.6037999999999997</v>
      </c>
      <c r="J3350">
        <v>-27.79</v>
      </c>
      <c r="K3350">
        <v>24.65</v>
      </c>
      <c r="L3350">
        <v>115.9</v>
      </c>
      <c r="M3350">
        <v>0</v>
      </c>
      <c r="N3350">
        <v>2014</v>
      </c>
      <c r="O3350" t="s">
        <v>103</v>
      </c>
    </row>
    <row r="3351" spans="1:15" x14ac:dyDescent="0.25">
      <c r="A3351">
        <v>5626</v>
      </c>
      <c r="B3351">
        <v>1</v>
      </c>
      <c r="C3351" t="s">
        <v>20</v>
      </c>
      <c r="D3351" t="s">
        <v>84</v>
      </c>
      <c r="E3351" t="s">
        <v>16</v>
      </c>
      <c r="F3351">
        <v>19.135999999999999</v>
      </c>
      <c r="G3351">
        <v>13.442</v>
      </c>
      <c r="H3351">
        <v>53.768000000000001</v>
      </c>
      <c r="I3351">
        <v>5.694</v>
      </c>
      <c r="J3351">
        <v>42.36</v>
      </c>
      <c r="K3351">
        <v>29.06</v>
      </c>
      <c r="L3351">
        <v>157.30000000000001</v>
      </c>
      <c r="M3351">
        <v>0</v>
      </c>
      <c r="N3351">
        <v>2010</v>
      </c>
      <c r="O3351" t="s">
        <v>104</v>
      </c>
    </row>
    <row r="3352" spans="1:15" x14ac:dyDescent="0.25">
      <c r="A3352">
        <v>5627</v>
      </c>
      <c r="B3352">
        <v>0</v>
      </c>
      <c r="C3352" t="s">
        <v>19</v>
      </c>
      <c r="D3352" t="s">
        <v>85</v>
      </c>
      <c r="E3352" t="s">
        <v>16</v>
      </c>
      <c r="F3352">
        <v>13.831</v>
      </c>
      <c r="G3352">
        <v>14.6289</v>
      </c>
      <c r="H3352">
        <v>58.515599999999999</v>
      </c>
      <c r="I3352">
        <v>-0.79790000000000005</v>
      </c>
      <c r="J3352">
        <v>-5.45</v>
      </c>
      <c r="K3352">
        <v>32.74</v>
      </c>
      <c r="L3352">
        <v>100.9</v>
      </c>
      <c r="M3352">
        <v>0</v>
      </c>
      <c r="N3352">
        <v>2010</v>
      </c>
      <c r="O3352" t="s">
        <v>105</v>
      </c>
    </row>
    <row r="3353" spans="1:15" x14ac:dyDescent="0.25">
      <c r="A3353">
        <v>5628</v>
      </c>
      <c r="B3353">
        <v>2</v>
      </c>
      <c r="C3353" t="s">
        <v>29</v>
      </c>
      <c r="D3353" t="s">
        <v>86</v>
      </c>
      <c r="E3353" t="s">
        <v>16</v>
      </c>
      <c r="F3353">
        <v>13.619</v>
      </c>
      <c r="G3353">
        <v>15.7608</v>
      </c>
      <c r="H3353">
        <v>63.043199999999999</v>
      </c>
      <c r="I3353">
        <v>-2.1417999999999999</v>
      </c>
      <c r="J3353">
        <v>-13.59</v>
      </c>
      <c r="K3353">
        <v>30.89</v>
      </c>
      <c r="L3353">
        <v>105.3</v>
      </c>
      <c r="M3353">
        <v>0</v>
      </c>
      <c r="N3353">
        <v>2014</v>
      </c>
      <c r="O3353" t="s">
        <v>102</v>
      </c>
    </row>
    <row r="3354" spans="1:15" x14ac:dyDescent="0.25">
      <c r="A3354">
        <v>5629</v>
      </c>
      <c r="B3354">
        <v>1</v>
      </c>
      <c r="C3354" t="s">
        <v>31</v>
      </c>
      <c r="D3354" t="s">
        <v>87</v>
      </c>
      <c r="E3354" t="s">
        <v>16</v>
      </c>
      <c r="F3354">
        <v>25.564</v>
      </c>
      <c r="G3354">
        <v>22.595099999999999</v>
      </c>
      <c r="H3354">
        <v>90.380399999999995</v>
      </c>
      <c r="I3354">
        <v>2.9689000000000001</v>
      </c>
      <c r="J3354">
        <v>13.14</v>
      </c>
      <c r="K3354">
        <v>29.01</v>
      </c>
      <c r="L3354">
        <v>210.5</v>
      </c>
      <c r="M3354">
        <v>0</v>
      </c>
      <c r="N3354">
        <v>2014</v>
      </c>
      <c r="O3354" t="s">
        <v>102</v>
      </c>
    </row>
    <row r="3355" spans="1:15" x14ac:dyDescent="0.25">
      <c r="A3355">
        <v>5632</v>
      </c>
      <c r="B3355">
        <v>1</v>
      </c>
      <c r="C3355" t="s">
        <v>33</v>
      </c>
      <c r="D3355" t="s">
        <v>88</v>
      </c>
      <c r="E3355" t="s">
        <v>16</v>
      </c>
      <c r="F3355">
        <v>28.585999999999999</v>
      </c>
      <c r="G3355">
        <v>23.831499999999998</v>
      </c>
      <c r="H3355">
        <v>95.325999999999993</v>
      </c>
      <c r="I3355">
        <v>4.7545000000000002</v>
      </c>
      <c r="J3355">
        <v>19.95</v>
      </c>
      <c r="K3355">
        <v>25.81</v>
      </c>
      <c r="L3355">
        <v>264.5</v>
      </c>
      <c r="M3355">
        <v>0</v>
      </c>
      <c r="N3355">
        <v>2011</v>
      </c>
      <c r="O3355" t="s">
        <v>99</v>
      </c>
    </row>
    <row r="3356" spans="1:15" x14ac:dyDescent="0.25">
      <c r="A3356">
        <v>5634</v>
      </c>
      <c r="B3356">
        <v>1</v>
      </c>
      <c r="C3356" t="s">
        <v>35</v>
      </c>
      <c r="D3356" t="s">
        <v>89</v>
      </c>
      <c r="E3356" t="s">
        <v>16</v>
      </c>
      <c r="F3356">
        <v>14.750999999999999</v>
      </c>
      <c r="G3356">
        <v>15.7614</v>
      </c>
      <c r="H3356">
        <v>63.045400000000001</v>
      </c>
      <c r="I3356">
        <v>-1.0104</v>
      </c>
      <c r="J3356">
        <v>-6.41</v>
      </c>
      <c r="K3356">
        <v>26.18</v>
      </c>
      <c r="L3356">
        <v>134.6</v>
      </c>
      <c r="M3356">
        <v>83580</v>
      </c>
      <c r="N3356">
        <v>2012</v>
      </c>
      <c r="O3356" t="s">
        <v>106</v>
      </c>
    </row>
    <row r="3357" spans="1:15" x14ac:dyDescent="0.25">
      <c r="A3357">
        <v>5636</v>
      </c>
      <c r="B3357">
        <v>1</v>
      </c>
      <c r="C3357" t="s">
        <v>37</v>
      </c>
      <c r="D3357" t="s">
        <v>90</v>
      </c>
      <c r="E3357" t="s">
        <v>16</v>
      </c>
      <c r="F3357">
        <v>7.8179999999999996</v>
      </c>
      <c r="G3357">
        <v>10.687900000000001</v>
      </c>
      <c r="H3357">
        <v>42.7515</v>
      </c>
      <c r="I3357">
        <v>-2.8698999999999999</v>
      </c>
      <c r="J3357">
        <v>-26.85</v>
      </c>
      <c r="K3357">
        <v>22.18</v>
      </c>
      <c r="L3357">
        <v>84.2</v>
      </c>
      <c r="M3357">
        <v>0</v>
      </c>
      <c r="N3357">
        <v>2013</v>
      </c>
      <c r="O3357" t="s">
        <v>99</v>
      </c>
    </row>
    <row r="3358" spans="1:15" x14ac:dyDescent="0.25">
      <c r="A3358">
        <v>5637</v>
      </c>
      <c r="B3358">
        <v>4</v>
      </c>
      <c r="C3358" t="s">
        <v>39</v>
      </c>
      <c r="D3358" t="s">
        <v>15</v>
      </c>
      <c r="E3358" t="s">
        <v>16</v>
      </c>
      <c r="F3358">
        <v>6.3479999999999999</v>
      </c>
      <c r="G3358">
        <v>6.7427000000000001</v>
      </c>
      <c r="H3358">
        <v>26.9709</v>
      </c>
      <c r="I3358">
        <v>-0.3947</v>
      </c>
      <c r="J3358">
        <v>-5.85</v>
      </c>
      <c r="K3358">
        <v>5.04</v>
      </c>
      <c r="L3358">
        <v>301</v>
      </c>
      <c r="M3358">
        <v>0</v>
      </c>
      <c r="N3358">
        <v>2014</v>
      </c>
      <c r="O3358" t="s">
        <v>100</v>
      </c>
    </row>
    <row r="3359" spans="1:15" x14ac:dyDescent="0.25">
      <c r="A3359">
        <v>5638</v>
      </c>
      <c r="B3359">
        <v>2</v>
      </c>
      <c r="C3359" t="s">
        <v>41</v>
      </c>
      <c r="D3359" t="s">
        <v>18</v>
      </c>
      <c r="E3359" t="s">
        <v>16</v>
      </c>
      <c r="F3359">
        <v>17.491</v>
      </c>
      <c r="G3359">
        <v>17.952000000000002</v>
      </c>
      <c r="H3359">
        <v>71.808000000000007</v>
      </c>
      <c r="I3359">
        <v>-0.46100000000000002</v>
      </c>
      <c r="J3359">
        <v>-2.57</v>
      </c>
      <c r="K3359">
        <v>29.36</v>
      </c>
      <c r="L3359">
        <v>142.30000000000001</v>
      </c>
      <c r="M3359">
        <v>0</v>
      </c>
      <c r="N3359">
        <v>2014</v>
      </c>
      <c r="O3359" t="s">
        <v>101</v>
      </c>
    </row>
    <row r="3360" spans="1:15" x14ac:dyDescent="0.25">
      <c r="A3360">
        <v>5641</v>
      </c>
      <c r="B3360">
        <v>2</v>
      </c>
      <c r="C3360" t="s">
        <v>43</v>
      </c>
      <c r="D3360" t="s">
        <v>21</v>
      </c>
      <c r="E3360" t="s">
        <v>16</v>
      </c>
      <c r="F3360">
        <v>15.583</v>
      </c>
      <c r="G3360">
        <v>24.964500000000001</v>
      </c>
      <c r="H3360">
        <v>99.858000000000004</v>
      </c>
      <c r="I3360">
        <v>-9.3815000000000008</v>
      </c>
      <c r="J3360">
        <v>-37.58</v>
      </c>
      <c r="K3360">
        <v>24.85</v>
      </c>
      <c r="L3360">
        <v>149.80000000000001</v>
      </c>
      <c r="M3360">
        <v>0</v>
      </c>
      <c r="N3360">
        <v>2014</v>
      </c>
      <c r="O3360" t="s">
        <v>102</v>
      </c>
    </row>
    <row r="3361" spans="1:15" x14ac:dyDescent="0.25">
      <c r="A3361">
        <v>5642</v>
      </c>
      <c r="B3361">
        <v>4</v>
      </c>
      <c r="C3361" t="s">
        <v>45</v>
      </c>
      <c r="D3361" t="s">
        <v>23</v>
      </c>
      <c r="E3361" t="s">
        <v>16</v>
      </c>
      <c r="F3361">
        <v>38.332999999999998</v>
      </c>
      <c r="G3361">
        <v>41.985100000000003</v>
      </c>
      <c r="H3361">
        <v>167.94030000000001</v>
      </c>
      <c r="I3361">
        <v>-3.6520999999999999</v>
      </c>
      <c r="J3361">
        <v>-8.6999999999999993</v>
      </c>
      <c r="K3361">
        <v>32.53</v>
      </c>
      <c r="L3361">
        <v>281.5</v>
      </c>
      <c r="M3361">
        <v>87660</v>
      </c>
      <c r="N3361">
        <v>2014</v>
      </c>
      <c r="O3361" t="s">
        <v>103</v>
      </c>
    </row>
    <row r="3362" spans="1:15" x14ac:dyDescent="0.25">
      <c r="A3362">
        <v>5645</v>
      </c>
      <c r="B3362">
        <v>0</v>
      </c>
      <c r="C3362" t="s">
        <v>24</v>
      </c>
      <c r="D3362" t="s">
        <v>26</v>
      </c>
      <c r="E3362" t="s">
        <v>16</v>
      </c>
      <c r="F3362">
        <v>17.643000000000001</v>
      </c>
      <c r="G3362">
        <v>16.900400000000001</v>
      </c>
      <c r="H3362">
        <v>67.601600000000005</v>
      </c>
      <c r="I3362">
        <v>0.74260000000000004</v>
      </c>
      <c r="J3362">
        <v>4.3899999999999997</v>
      </c>
      <c r="K3362">
        <v>21.36</v>
      </c>
      <c r="L3362">
        <v>197.3</v>
      </c>
      <c r="M3362">
        <v>0</v>
      </c>
      <c r="N3362">
        <v>2014</v>
      </c>
      <c r="O3362" t="s">
        <v>104</v>
      </c>
    </row>
    <row r="3363" spans="1:15" x14ac:dyDescent="0.25">
      <c r="A3363">
        <v>5646</v>
      </c>
      <c r="B3363">
        <v>0</v>
      </c>
      <c r="C3363" t="s">
        <v>48</v>
      </c>
      <c r="D3363" t="s">
        <v>27</v>
      </c>
      <c r="E3363" t="s">
        <v>16</v>
      </c>
      <c r="F3363">
        <v>43.615000000000002</v>
      </c>
      <c r="G3363">
        <v>42.209200000000003</v>
      </c>
      <c r="H3363">
        <v>168.83680000000001</v>
      </c>
      <c r="I3363">
        <v>1.4057999999999999</v>
      </c>
      <c r="J3363">
        <v>3.33</v>
      </c>
      <c r="K3363">
        <v>18.37</v>
      </c>
      <c r="L3363">
        <v>567.1</v>
      </c>
      <c r="M3363">
        <v>83860</v>
      </c>
      <c r="N3363">
        <v>2010</v>
      </c>
      <c r="O3363" t="s">
        <v>105</v>
      </c>
    </row>
    <row r="3364" spans="1:15" x14ac:dyDescent="0.25">
      <c r="A3364">
        <v>5648</v>
      </c>
      <c r="B3364">
        <v>1</v>
      </c>
      <c r="C3364" t="s">
        <v>50</v>
      </c>
      <c r="D3364" t="s">
        <v>28</v>
      </c>
      <c r="E3364" t="s">
        <v>16</v>
      </c>
      <c r="F3364">
        <v>12.548999999999999</v>
      </c>
      <c r="G3364">
        <v>11.7194</v>
      </c>
      <c r="H3364">
        <v>46.877600000000001</v>
      </c>
      <c r="I3364">
        <v>0.8296</v>
      </c>
      <c r="J3364">
        <v>7.08</v>
      </c>
      <c r="K3364">
        <v>8.51</v>
      </c>
      <c r="L3364">
        <v>352.1</v>
      </c>
      <c r="M3364">
        <v>0</v>
      </c>
      <c r="N3364">
        <v>2010</v>
      </c>
      <c r="O3364" t="s">
        <v>102</v>
      </c>
    </row>
    <row r="3365" spans="1:15" x14ac:dyDescent="0.25">
      <c r="A3365">
        <v>5649</v>
      </c>
      <c r="B3365">
        <v>1</v>
      </c>
      <c r="C3365" t="s">
        <v>14</v>
      </c>
      <c r="D3365" t="s">
        <v>30</v>
      </c>
      <c r="E3365" t="s">
        <v>16</v>
      </c>
      <c r="F3365">
        <v>10.853999999999999</v>
      </c>
      <c r="G3365">
        <v>10.3513</v>
      </c>
      <c r="H3365">
        <v>41.405099999999997</v>
      </c>
      <c r="I3365">
        <v>0.50270000000000004</v>
      </c>
      <c r="J3365">
        <v>4.8600000000000003</v>
      </c>
      <c r="K3365">
        <v>25.85</v>
      </c>
      <c r="L3365">
        <v>100.3</v>
      </c>
      <c r="M3365">
        <v>0</v>
      </c>
      <c r="N3365">
        <v>2014</v>
      </c>
      <c r="O3365" t="s">
        <v>102</v>
      </c>
    </row>
    <row r="3366" spans="1:15" x14ac:dyDescent="0.25">
      <c r="A3366">
        <v>5650</v>
      </c>
      <c r="B3366">
        <v>1</v>
      </c>
      <c r="C3366" t="s">
        <v>14</v>
      </c>
      <c r="D3366" t="s">
        <v>32</v>
      </c>
      <c r="E3366" t="s">
        <v>16</v>
      </c>
      <c r="F3366">
        <v>10.215999999999999</v>
      </c>
      <c r="G3366">
        <v>13.169499999999999</v>
      </c>
      <c r="H3366">
        <v>52.677900000000001</v>
      </c>
      <c r="I3366">
        <v>-2.9535</v>
      </c>
      <c r="J3366">
        <v>-22.43</v>
      </c>
      <c r="K3366">
        <v>21.09</v>
      </c>
      <c r="L3366">
        <v>115.7</v>
      </c>
      <c r="M3366">
        <v>0</v>
      </c>
      <c r="N3366">
        <v>2014</v>
      </c>
      <c r="O3366" t="s">
        <v>99</v>
      </c>
    </row>
    <row r="3367" spans="1:15" x14ac:dyDescent="0.25">
      <c r="A3367">
        <v>5651</v>
      </c>
      <c r="B3367">
        <v>0</v>
      </c>
      <c r="C3367" t="s">
        <v>14</v>
      </c>
      <c r="D3367" t="s">
        <v>34</v>
      </c>
      <c r="E3367" t="s">
        <v>16</v>
      </c>
      <c r="F3367">
        <v>25.117000000000001</v>
      </c>
      <c r="G3367">
        <v>26.9879</v>
      </c>
      <c r="H3367">
        <v>107.95180000000001</v>
      </c>
      <c r="I3367">
        <v>-1.8709</v>
      </c>
      <c r="J3367">
        <v>-6.93</v>
      </c>
      <c r="K3367">
        <v>30.99</v>
      </c>
      <c r="L3367">
        <v>193.6</v>
      </c>
      <c r="M3367">
        <v>0</v>
      </c>
      <c r="N3367">
        <v>2011</v>
      </c>
      <c r="O3367" t="s">
        <v>106</v>
      </c>
    </row>
    <row r="3368" spans="1:15" x14ac:dyDescent="0.25">
      <c r="A3368">
        <v>5652</v>
      </c>
      <c r="B3368">
        <v>0</v>
      </c>
      <c r="C3368" t="s">
        <v>14</v>
      </c>
      <c r="D3368" t="s">
        <v>36</v>
      </c>
      <c r="E3368" t="s">
        <v>16</v>
      </c>
      <c r="F3368">
        <v>10.454000000000001</v>
      </c>
      <c r="G3368">
        <v>11.477399999999999</v>
      </c>
      <c r="H3368">
        <v>45.909599999999998</v>
      </c>
      <c r="I3368">
        <v>-1.0234000000000001</v>
      </c>
      <c r="J3368">
        <v>-8.92</v>
      </c>
      <c r="K3368">
        <v>10.5</v>
      </c>
      <c r="L3368">
        <v>237.7</v>
      </c>
      <c r="M3368">
        <v>0</v>
      </c>
      <c r="N3368">
        <v>2012</v>
      </c>
      <c r="O3368" t="s">
        <v>99</v>
      </c>
    </row>
    <row r="3369" spans="1:15" x14ac:dyDescent="0.25">
      <c r="A3369">
        <v>5653</v>
      </c>
      <c r="B3369">
        <v>2</v>
      </c>
      <c r="C3369" t="s">
        <v>14</v>
      </c>
      <c r="D3369" t="s">
        <v>38</v>
      </c>
      <c r="E3369" t="s">
        <v>16</v>
      </c>
      <c r="F3369">
        <v>71.134</v>
      </c>
      <c r="G3369">
        <v>60.7896</v>
      </c>
      <c r="H3369">
        <v>243.1583</v>
      </c>
      <c r="I3369">
        <v>10.3444</v>
      </c>
      <c r="J3369">
        <v>17.02</v>
      </c>
      <c r="K3369">
        <v>19.61</v>
      </c>
      <c r="L3369">
        <v>866.5</v>
      </c>
      <c r="M3369">
        <v>87660</v>
      </c>
      <c r="N3369">
        <v>2013</v>
      </c>
      <c r="O3369" t="s">
        <v>100</v>
      </c>
    </row>
    <row r="3370" spans="1:15" x14ac:dyDescent="0.25">
      <c r="A3370">
        <v>5655</v>
      </c>
      <c r="B3370">
        <v>1</v>
      </c>
      <c r="C3370" t="s">
        <v>14</v>
      </c>
      <c r="D3370" t="s">
        <v>40</v>
      </c>
      <c r="E3370" t="s">
        <v>16</v>
      </c>
      <c r="F3370">
        <v>8.5969999999999995</v>
      </c>
      <c r="G3370">
        <v>9.7757000000000005</v>
      </c>
      <c r="H3370">
        <v>39.102800000000002</v>
      </c>
      <c r="I3370">
        <v>-1.1787000000000001</v>
      </c>
      <c r="J3370">
        <v>-12.06</v>
      </c>
      <c r="K3370">
        <v>26.29</v>
      </c>
      <c r="L3370">
        <v>78.099999999999994</v>
      </c>
      <c r="M3370">
        <v>0</v>
      </c>
      <c r="N3370">
        <v>2014</v>
      </c>
      <c r="O3370" t="s">
        <v>101</v>
      </c>
    </row>
    <row r="3371" spans="1:15" x14ac:dyDescent="0.25">
      <c r="A3371">
        <v>5656</v>
      </c>
      <c r="B3371">
        <v>3</v>
      </c>
      <c r="C3371" t="s">
        <v>24</v>
      </c>
      <c r="D3371" t="s">
        <v>42</v>
      </c>
      <c r="E3371" t="s">
        <v>16</v>
      </c>
      <c r="F3371">
        <v>12.788</v>
      </c>
      <c r="G3371">
        <v>12.946999999999999</v>
      </c>
      <c r="H3371">
        <v>51.787999999999997</v>
      </c>
      <c r="I3371">
        <v>-0.159</v>
      </c>
      <c r="J3371">
        <v>-1.23</v>
      </c>
      <c r="K3371">
        <v>29.06</v>
      </c>
      <c r="L3371">
        <v>105.1</v>
      </c>
      <c r="M3371">
        <v>0</v>
      </c>
      <c r="N3371">
        <v>2014</v>
      </c>
      <c r="O3371" t="s">
        <v>102</v>
      </c>
    </row>
    <row r="3372" spans="1:15" x14ac:dyDescent="0.25">
      <c r="A3372">
        <v>5657</v>
      </c>
      <c r="B3372">
        <v>0</v>
      </c>
      <c r="C3372" t="s">
        <v>24</v>
      </c>
      <c r="D3372" t="s">
        <v>44</v>
      </c>
      <c r="E3372" t="s">
        <v>16</v>
      </c>
      <c r="F3372">
        <v>21.584</v>
      </c>
      <c r="G3372">
        <v>19.197700000000001</v>
      </c>
      <c r="H3372">
        <v>76.790999999999997</v>
      </c>
      <c r="I3372">
        <v>2.3862999999999999</v>
      </c>
      <c r="J3372">
        <v>12.43</v>
      </c>
      <c r="K3372">
        <v>23.95</v>
      </c>
      <c r="L3372">
        <v>215.3</v>
      </c>
      <c r="M3372">
        <v>0</v>
      </c>
      <c r="N3372">
        <v>2014</v>
      </c>
      <c r="O3372" t="s">
        <v>103</v>
      </c>
    </row>
    <row r="3373" spans="1:15" x14ac:dyDescent="0.25">
      <c r="A3373">
        <v>5658</v>
      </c>
      <c r="B3373">
        <v>0</v>
      </c>
      <c r="C3373" t="s">
        <v>24</v>
      </c>
      <c r="D3373" t="s">
        <v>46</v>
      </c>
      <c r="E3373" t="s">
        <v>16</v>
      </c>
      <c r="F3373">
        <v>41.125</v>
      </c>
      <c r="G3373">
        <v>37.064500000000002</v>
      </c>
      <c r="H3373">
        <v>148.25800000000001</v>
      </c>
      <c r="I3373">
        <v>4.0605000000000002</v>
      </c>
      <c r="J3373">
        <v>10.96</v>
      </c>
      <c r="K3373">
        <v>20.350000000000001</v>
      </c>
      <c r="L3373">
        <v>482.7</v>
      </c>
      <c r="M3373">
        <v>86020</v>
      </c>
      <c r="N3373">
        <v>2014</v>
      </c>
      <c r="O3373" t="s">
        <v>104</v>
      </c>
    </row>
    <row r="3374" spans="1:15" x14ac:dyDescent="0.25">
      <c r="A3374">
        <v>5660</v>
      </c>
      <c r="B3374">
        <v>2</v>
      </c>
      <c r="C3374" t="s">
        <v>19</v>
      </c>
      <c r="D3374" t="s">
        <v>47</v>
      </c>
      <c r="E3374" t="s">
        <v>16</v>
      </c>
      <c r="F3374">
        <v>23.815999999999999</v>
      </c>
      <c r="G3374">
        <v>27.325900000000001</v>
      </c>
      <c r="H3374">
        <v>109.30370000000001</v>
      </c>
      <c r="I3374">
        <v>-3.5099</v>
      </c>
      <c r="J3374">
        <v>-12.84</v>
      </c>
      <c r="K3374">
        <v>35.18</v>
      </c>
      <c r="L3374">
        <v>161.69999999999999</v>
      </c>
      <c r="M3374">
        <v>80730</v>
      </c>
      <c r="N3374">
        <v>2014</v>
      </c>
      <c r="O3374" t="s">
        <v>105</v>
      </c>
    </row>
    <row r="3375" spans="1:15" x14ac:dyDescent="0.25">
      <c r="A3375">
        <v>5662</v>
      </c>
      <c r="B3375">
        <v>0</v>
      </c>
      <c r="C3375" t="s">
        <v>19</v>
      </c>
      <c r="D3375" t="s">
        <v>49</v>
      </c>
      <c r="E3375" t="s">
        <v>16</v>
      </c>
      <c r="F3375">
        <v>30.966000000000001</v>
      </c>
      <c r="G3375">
        <v>39.697099999999999</v>
      </c>
      <c r="H3375">
        <v>158.78829999999999</v>
      </c>
      <c r="I3375">
        <v>-8.7310999999999996</v>
      </c>
      <c r="J3375">
        <v>-21.99</v>
      </c>
      <c r="K3375">
        <v>35.409999999999997</v>
      </c>
      <c r="L3375">
        <v>208.9</v>
      </c>
      <c r="M3375">
        <v>81280</v>
      </c>
      <c r="N3375">
        <v>2010</v>
      </c>
      <c r="O3375" t="s">
        <v>102</v>
      </c>
    </row>
    <row r="3376" spans="1:15" x14ac:dyDescent="0.25">
      <c r="A3376">
        <v>5663</v>
      </c>
      <c r="B3376">
        <v>2</v>
      </c>
      <c r="C3376" t="s">
        <v>19</v>
      </c>
      <c r="D3376" t="s">
        <v>51</v>
      </c>
      <c r="E3376" t="s">
        <v>16</v>
      </c>
      <c r="F3376">
        <v>9.5960000000000001</v>
      </c>
      <c r="G3376">
        <v>13.5107</v>
      </c>
      <c r="H3376">
        <v>54.042999999999999</v>
      </c>
      <c r="I3376">
        <v>-3.9146999999999998</v>
      </c>
      <c r="J3376">
        <v>-28.98</v>
      </c>
      <c r="K3376">
        <v>16.579999999999998</v>
      </c>
      <c r="L3376">
        <v>138.19999999999999</v>
      </c>
      <c r="M3376">
        <v>0</v>
      </c>
      <c r="N3376">
        <v>2010</v>
      </c>
      <c r="O3376" t="s">
        <v>102</v>
      </c>
    </row>
    <row r="3377" spans="1:15" x14ac:dyDescent="0.25">
      <c r="A3377">
        <v>5664</v>
      </c>
      <c r="B3377">
        <v>4</v>
      </c>
      <c r="C3377" t="s">
        <v>19</v>
      </c>
      <c r="D3377" t="s">
        <v>52</v>
      </c>
      <c r="E3377" t="s">
        <v>16</v>
      </c>
      <c r="F3377">
        <v>11.502000000000001</v>
      </c>
      <c r="G3377">
        <v>9.2151999999999994</v>
      </c>
      <c r="H3377">
        <v>36.860999999999997</v>
      </c>
      <c r="I3377">
        <v>2.2867999999999999</v>
      </c>
      <c r="J3377">
        <v>24.81</v>
      </c>
      <c r="K3377">
        <v>20.38</v>
      </c>
      <c r="L3377">
        <v>134.80000000000001</v>
      </c>
      <c r="M3377">
        <v>0</v>
      </c>
      <c r="N3377">
        <v>2014</v>
      </c>
      <c r="O3377" t="s">
        <v>99</v>
      </c>
    </row>
    <row r="3378" spans="1:15" x14ac:dyDescent="0.25">
      <c r="A3378">
        <v>5665</v>
      </c>
      <c r="B3378">
        <v>0</v>
      </c>
      <c r="C3378" t="s">
        <v>64</v>
      </c>
      <c r="D3378" t="s">
        <v>53</v>
      </c>
      <c r="E3378" t="s">
        <v>16</v>
      </c>
      <c r="F3378">
        <v>18.419</v>
      </c>
      <c r="G3378">
        <v>16.635300000000001</v>
      </c>
      <c r="H3378">
        <v>66.541200000000003</v>
      </c>
      <c r="I3378">
        <v>1.7837000000000001</v>
      </c>
      <c r="J3378">
        <v>10.72</v>
      </c>
      <c r="K3378">
        <v>11.45</v>
      </c>
      <c r="L3378">
        <v>384.3</v>
      </c>
      <c r="M3378">
        <v>80330</v>
      </c>
      <c r="N3378">
        <v>2014</v>
      </c>
      <c r="O3378" t="s">
        <v>106</v>
      </c>
    </row>
    <row r="3379" spans="1:15" x14ac:dyDescent="0.25">
      <c r="A3379">
        <v>5666</v>
      </c>
      <c r="B3379">
        <v>3</v>
      </c>
      <c r="C3379" t="s">
        <v>64</v>
      </c>
      <c r="D3379" t="s">
        <v>54</v>
      </c>
      <c r="E3379" t="s">
        <v>16</v>
      </c>
      <c r="F3379">
        <v>51.587000000000003</v>
      </c>
      <c r="G3379">
        <v>47.700099999999999</v>
      </c>
      <c r="H3379">
        <v>190.8005</v>
      </c>
      <c r="I3379">
        <v>3.8868999999999998</v>
      </c>
      <c r="J3379">
        <v>8.15</v>
      </c>
      <c r="K3379">
        <v>25.36</v>
      </c>
      <c r="L3379">
        <v>485.8</v>
      </c>
      <c r="M3379">
        <v>85620</v>
      </c>
      <c r="N3379">
        <v>2011</v>
      </c>
      <c r="O3379" t="s">
        <v>99</v>
      </c>
    </row>
    <row r="3380" spans="1:15" x14ac:dyDescent="0.25">
      <c r="A3380">
        <v>5667</v>
      </c>
      <c r="B3380">
        <v>2</v>
      </c>
      <c r="C3380" t="s">
        <v>67</v>
      </c>
      <c r="D3380" t="s">
        <v>55</v>
      </c>
      <c r="E3380" t="s">
        <v>16</v>
      </c>
      <c r="F3380">
        <v>108.83</v>
      </c>
      <c r="G3380">
        <v>86.9572</v>
      </c>
      <c r="H3380">
        <v>347.8288</v>
      </c>
      <c r="I3380">
        <v>21.872800000000002</v>
      </c>
      <c r="J3380">
        <v>25.15</v>
      </c>
      <c r="K3380">
        <v>15.03</v>
      </c>
      <c r="L3380">
        <v>1729.6</v>
      </c>
      <c r="M3380">
        <v>84750</v>
      </c>
      <c r="N3380">
        <v>2012</v>
      </c>
      <c r="O3380" t="s">
        <v>100</v>
      </c>
    </row>
    <row r="3381" spans="1:15" x14ac:dyDescent="0.25">
      <c r="A3381">
        <v>5668</v>
      </c>
      <c r="B3381">
        <v>0</v>
      </c>
      <c r="C3381" t="s">
        <v>69</v>
      </c>
      <c r="D3381" t="s">
        <v>56</v>
      </c>
      <c r="E3381" t="s">
        <v>16</v>
      </c>
      <c r="F3381">
        <v>21.954000000000001</v>
      </c>
      <c r="G3381">
        <v>19.864599999999999</v>
      </c>
      <c r="H3381">
        <v>79.458500000000001</v>
      </c>
      <c r="I3381">
        <v>2.0893999999999999</v>
      </c>
      <c r="J3381">
        <v>10.52</v>
      </c>
      <c r="K3381">
        <v>29.04</v>
      </c>
      <c r="L3381">
        <v>180.6</v>
      </c>
      <c r="M3381">
        <v>0</v>
      </c>
      <c r="N3381">
        <v>2013</v>
      </c>
      <c r="O3381" t="s">
        <v>101</v>
      </c>
    </row>
    <row r="3382" spans="1:15" x14ac:dyDescent="0.25">
      <c r="A3382">
        <v>5670</v>
      </c>
      <c r="B3382">
        <v>0</v>
      </c>
      <c r="C3382" t="s">
        <v>71</v>
      </c>
      <c r="D3382" t="s">
        <v>57</v>
      </c>
      <c r="E3382" t="s">
        <v>16</v>
      </c>
      <c r="F3382">
        <v>16.997</v>
      </c>
      <c r="G3382">
        <v>15.626300000000001</v>
      </c>
      <c r="H3382">
        <v>62.505299999999998</v>
      </c>
      <c r="I3382">
        <v>1.3707</v>
      </c>
      <c r="J3382">
        <v>8.77</v>
      </c>
      <c r="K3382">
        <v>20.399999999999999</v>
      </c>
      <c r="L3382">
        <v>199</v>
      </c>
      <c r="M3382">
        <v>0</v>
      </c>
      <c r="N3382">
        <v>2014</v>
      </c>
      <c r="O3382" t="s">
        <v>102</v>
      </c>
    </row>
    <row r="3383" spans="1:15" x14ac:dyDescent="0.25">
      <c r="A3383">
        <v>5671</v>
      </c>
      <c r="B3383">
        <v>0</v>
      </c>
      <c r="C3383" t="s">
        <v>73</v>
      </c>
      <c r="D3383" t="s">
        <v>58</v>
      </c>
      <c r="E3383" t="s">
        <v>16</v>
      </c>
      <c r="F3383">
        <v>74.477000000000004</v>
      </c>
      <c r="G3383">
        <v>70.361800000000002</v>
      </c>
      <c r="H3383">
        <v>281.44709999999998</v>
      </c>
      <c r="I3383">
        <v>4.1151999999999997</v>
      </c>
      <c r="J3383">
        <v>5.85</v>
      </c>
      <c r="K3383">
        <v>13.82</v>
      </c>
      <c r="L3383">
        <v>1287</v>
      </c>
      <c r="M3383">
        <v>87570</v>
      </c>
      <c r="N3383">
        <v>2014</v>
      </c>
      <c r="O3383" t="s">
        <v>103</v>
      </c>
    </row>
    <row r="3384" spans="1:15" x14ac:dyDescent="0.25">
      <c r="A3384">
        <v>5672</v>
      </c>
      <c r="B3384">
        <v>2</v>
      </c>
      <c r="C3384" t="s">
        <v>14</v>
      </c>
      <c r="D3384" t="s">
        <v>59</v>
      </c>
      <c r="E3384" t="s">
        <v>16</v>
      </c>
      <c r="F3384">
        <v>31.594000000000001</v>
      </c>
      <c r="G3384">
        <v>23.8142</v>
      </c>
      <c r="H3384">
        <v>95.256699999999995</v>
      </c>
      <c r="I3384">
        <v>7.7797999999999998</v>
      </c>
      <c r="J3384">
        <v>32.67</v>
      </c>
      <c r="K3384">
        <v>27.11</v>
      </c>
      <c r="L3384">
        <v>278.39999999999998</v>
      </c>
      <c r="M3384">
        <v>0</v>
      </c>
      <c r="N3384">
        <v>2014</v>
      </c>
      <c r="O3384" t="s">
        <v>104</v>
      </c>
    </row>
    <row r="3385" spans="1:15" x14ac:dyDescent="0.25">
      <c r="A3385">
        <v>5673</v>
      </c>
      <c r="B3385">
        <v>1</v>
      </c>
      <c r="C3385" t="s">
        <v>17</v>
      </c>
      <c r="D3385" t="s">
        <v>60</v>
      </c>
      <c r="E3385" t="s">
        <v>16</v>
      </c>
      <c r="F3385">
        <v>10.497999999999999</v>
      </c>
      <c r="G3385">
        <v>21.700199999999999</v>
      </c>
      <c r="H3385">
        <v>86.801000000000002</v>
      </c>
      <c r="I3385">
        <v>-11.202199999999999</v>
      </c>
      <c r="J3385">
        <v>-51.62</v>
      </c>
      <c r="K3385">
        <v>9.0299999999999994</v>
      </c>
      <c r="L3385">
        <v>277.55</v>
      </c>
      <c r="M3385">
        <v>88020</v>
      </c>
      <c r="N3385">
        <v>2014</v>
      </c>
      <c r="O3385" t="s">
        <v>105</v>
      </c>
    </row>
    <row r="3386" spans="1:15" x14ac:dyDescent="0.25">
      <c r="A3386">
        <v>5674</v>
      </c>
      <c r="B3386">
        <v>0</v>
      </c>
      <c r="C3386" t="s">
        <v>20</v>
      </c>
      <c r="D3386" t="s">
        <v>61</v>
      </c>
      <c r="E3386" t="s">
        <v>16</v>
      </c>
      <c r="F3386">
        <v>21.004000000000001</v>
      </c>
      <c r="G3386">
        <v>21.068899999999999</v>
      </c>
      <c r="H3386">
        <v>84.275400000000005</v>
      </c>
      <c r="I3386">
        <v>-6.4799999999999996E-2</v>
      </c>
      <c r="J3386">
        <v>-0.31</v>
      </c>
      <c r="K3386">
        <v>23.09</v>
      </c>
      <c r="L3386">
        <v>217.3</v>
      </c>
      <c r="M3386">
        <v>0</v>
      </c>
      <c r="N3386">
        <v>2014</v>
      </c>
      <c r="O3386" t="s">
        <v>102</v>
      </c>
    </row>
    <row r="3387" spans="1:15" x14ac:dyDescent="0.25">
      <c r="A3387">
        <v>5675</v>
      </c>
      <c r="B3387">
        <v>0</v>
      </c>
      <c r="C3387" t="s">
        <v>22</v>
      </c>
      <c r="D3387" t="s">
        <v>111</v>
      </c>
      <c r="E3387" t="s">
        <v>16</v>
      </c>
      <c r="F3387">
        <v>12.167999999999999</v>
      </c>
      <c r="G3387">
        <v>11.536799999999999</v>
      </c>
      <c r="H3387">
        <v>46.147199999999998</v>
      </c>
      <c r="I3387">
        <v>0.63119999999999998</v>
      </c>
      <c r="J3387">
        <v>5.47</v>
      </c>
      <c r="K3387">
        <v>25.47</v>
      </c>
      <c r="L3387">
        <v>114.1</v>
      </c>
      <c r="M3387">
        <v>0</v>
      </c>
      <c r="N3387">
        <v>2010</v>
      </c>
      <c r="O3387" t="s">
        <v>102</v>
      </c>
    </row>
    <row r="3388" spans="1:15" x14ac:dyDescent="0.25">
      <c r="A3388">
        <v>5676</v>
      </c>
      <c r="B3388">
        <v>4</v>
      </c>
      <c r="C3388" t="s">
        <v>25</v>
      </c>
      <c r="D3388" t="s">
        <v>62</v>
      </c>
      <c r="E3388" t="s">
        <v>16</v>
      </c>
      <c r="F3388">
        <v>0.69899999999999995</v>
      </c>
      <c r="G3388">
        <v>3.0247000000000002</v>
      </c>
      <c r="H3388">
        <v>12.0989</v>
      </c>
      <c r="I3388">
        <v>-2.3256999999999999</v>
      </c>
      <c r="J3388">
        <v>-76.89</v>
      </c>
      <c r="K3388">
        <v>2.81</v>
      </c>
      <c r="L3388">
        <v>59.4</v>
      </c>
      <c r="M3388">
        <v>0</v>
      </c>
      <c r="N3388">
        <v>2010</v>
      </c>
      <c r="O3388" t="s">
        <v>99</v>
      </c>
    </row>
    <row r="3389" spans="1:15" x14ac:dyDescent="0.25">
      <c r="A3389">
        <v>5678</v>
      </c>
      <c r="B3389">
        <v>2</v>
      </c>
      <c r="C3389" t="s">
        <v>20</v>
      </c>
      <c r="D3389" t="s">
        <v>63</v>
      </c>
      <c r="E3389" t="s">
        <v>16</v>
      </c>
      <c r="F3389">
        <v>11.928000000000001</v>
      </c>
      <c r="G3389">
        <v>11.1065</v>
      </c>
      <c r="H3389">
        <v>44.426000000000002</v>
      </c>
      <c r="I3389">
        <v>0.82150000000000001</v>
      </c>
      <c r="J3389">
        <v>7.4</v>
      </c>
      <c r="K3389">
        <v>20.41</v>
      </c>
      <c r="L3389">
        <v>139.57</v>
      </c>
      <c r="M3389">
        <v>0</v>
      </c>
      <c r="N3389">
        <v>2014</v>
      </c>
      <c r="O3389" t="s">
        <v>106</v>
      </c>
    </row>
    <row r="3390" spans="1:15" x14ac:dyDescent="0.25">
      <c r="A3390">
        <v>5679</v>
      </c>
      <c r="B3390">
        <v>1</v>
      </c>
      <c r="C3390" t="s">
        <v>19</v>
      </c>
      <c r="D3390" t="s">
        <v>65</v>
      </c>
      <c r="E3390" t="s">
        <v>16</v>
      </c>
      <c r="F3390">
        <v>105.872</v>
      </c>
      <c r="G3390">
        <v>116.5711</v>
      </c>
      <c r="H3390">
        <v>466.28449999999998</v>
      </c>
      <c r="I3390">
        <v>-10.6991</v>
      </c>
      <c r="J3390">
        <v>-9.18</v>
      </c>
      <c r="K3390">
        <v>10.119999999999999</v>
      </c>
      <c r="L3390">
        <v>2498.1</v>
      </c>
      <c r="M3390">
        <v>82890</v>
      </c>
      <c r="N3390">
        <v>2014</v>
      </c>
      <c r="O3390" t="s">
        <v>99</v>
      </c>
    </row>
    <row r="3391" spans="1:15" x14ac:dyDescent="0.25">
      <c r="A3391">
        <v>5681</v>
      </c>
      <c r="B3391">
        <v>2</v>
      </c>
      <c r="C3391" t="s">
        <v>29</v>
      </c>
      <c r="D3391" t="s">
        <v>66</v>
      </c>
      <c r="E3391" t="s">
        <v>16</v>
      </c>
      <c r="F3391">
        <v>32.399000000000001</v>
      </c>
      <c r="G3391">
        <v>26.018899999999999</v>
      </c>
      <c r="H3391">
        <v>104.0754</v>
      </c>
      <c r="I3391">
        <v>6.3802000000000003</v>
      </c>
      <c r="J3391">
        <v>24.52</v>
      </c>
      <c r="K3391">
        <v>20.99</v>
      </c>
      <c r="L3391">
        <v>368.7</v>
      </c>
      <c r="M3391">
        <v>0</v>
      </c>
      <c r="N3391">
        <v>2011</v>
      </c>
      <c r="O3391" t="s">
        <v>100</v>
      </c>
    </row>
    <row r="3392" spans="1:15" x14ac:dyDescent="0.25">
      <c r="A3392">
        <v>5682</v>
      </c>
      <c r="B3392">
        <v>0</v>
      </c>
      <c r="C3392" t="s">
        <v>31</v>
      </c>
      <c r="D3392" t="s">
        <v>68</v>
      </c>
      <c r="E3392" t="s">
        <v>16</v>
      </c>
      <c r="F3392">
        <v>23.288</v>
      </c>
      <c r="G3392">
        <v>20.631599999999999</v>
      </c>
      <c r="H3392">
        <v>82.526399999999995</v>
      </c>
      <c r="I3392">
        <v>2.6564000000000001</v>
      </c>
      <c r="J3392">
        <v>12.88</v>
      </c>
      <c r="K3392">
        <v>15.94</v>
      </c>
      <c r="L3392">
        <v>348.9</v>
      </c>
      <c r="M3392">
        <v>80330</v>
      </c>
      <c r="N3392">
        <v>2012</v>
      </c>
      <c r="O3392" t="s">
        <v>101</v>
      </c>
    </row>
    <row r="3393" spans="1:15" x14ac:dyDescent="0.25">
      <c r="A3393">
        <v>5683</v>
      </c>
      <c r="B3393">
        <v>0</v>
      </c>
      <c r="C3393" t="s">
        <v>33</v>
      </c>
      <c r="D3393" t="s">
        <v>70</v>
      </c>
      <c r="E3393" t="s">
        <v>16</v>
      </c>
      <c r="F3393">
        <v>31.460999999999999</v>
      </c>
      <c r="G3393">
        <v>31.8505</v>
      </c>
      <c r="H3393">
        <v>127.402</v>
      </c>
      <c r="I3393">
        <v>-0.38950000000000001</v>
      </c>
      <c r="J3393">
        <v>-1.22</v>
      </c>
      <c r="K3393">
        <v>24.02</v>
      </c>
      <c r="L3393">
        <v>312.89999999999998</v>
      </c>
      <c r="M3393">
        <v>80330</v>
      </c>
      <c r="N3393">
        <v>2013</v>
      </c>
      <c r="O3393" t="s">
        <v>102</v>
      </c>
    </row>
    <row r="3394" spans="1:15" x14ac:dyDescent="0.25">
      <c r="A3394">
        <v>5684</v>
      </c>
      <c r="B3394">
        <v>0</v>
      </c>
      <c r="C3394" t="s">
        <v>35</v>
      </c>
      <c r="D3394" t="s">
        <v>72</v>
      </c>
      <c r="E3394" t="s">
        <v>16</v>
      </c>
      <c r="F3394">
        <v>23.748000000000001</v>
      </c>
      <c r="G3394">
        <v>21.432400000000001</v>
      </c>
      <c r="H3394">
        <v>85.729600000000005</v>
      </c>
      <c r="I3394">
        <v>2.3155999999999999</v>
      </c>
      <c r="J3394">
        <v>10.8</v>
      </c>
      <c r="K3394">
        <v>16.82</v>
      </c>
      <c r="L3394">
        <v>337.3</v>
      </c>
      <c r="M3394">
        <v>80330</v>
      </c>
      <c r="N3394">
        <v>2014</v>
      </c>
      <c r="O3394" t="s">
        <v>103</v>
      </c>
    </row>
    <row r="3395" spans="1:15" x14ac:dyDescent="0.25">
      <c r="A3395">
        <v>5685</v>
      </c>
      <c r="B3395">
        <v>0</v>
      </c>
      <c r="C3395" t="s">
        <v>37</v>
      </c>
      <c r="D3395" t="s">
        <v>74</v>
      </c>
      <c r="E3395" t="s">
        <v>16</v>
      </c>
      <c r="F3395">
        <v>7.484</v>
      </c>
      <c r="G3395">
        <v>7.1184000000000003</v>
      </c>
      <c r="H3395">
        <v>28.473500000000001</v>
      </c>
      <c r="I3395">
        <v>0.36559999999999998</v>
      </c>
      <c r="J3395">
        <v>5.14</v>
      </c>
      <c r="K3395">
        <v>17.37</v>
      </c>
      <c r="L3395">
        <v>102.9</v>
      </c>
      <c r="M3395">
        <v>80330</v>
      </c>
      <c r="N3395">
        <v>2014</v>
      </c>
      <c r="O3395" t="s">
        <v>104</v>
      </c>
    </row>
    <row r="3396" spans="1:15" x14ac:dyDescent="0.25">
      <c r="A3396">
        <v>5686</v>
      </c>
      <c r="B3396">
        <v>2</v>
      </c>
      <c r="C3396" t="s">
        <v>39</v>
      </c>
      <c r="D3396" t="s">
        <v>75</v>
      </c>
      <c r="E3396" t="s">
        <v>16</v>
      </c>
      <c r="F3396">
        <v>18.146999999999998</v>
      </c>
      <c r="G3396">
        <v>16.813500000000001</v>
      </c>
      <c r="H3396">
        <v>67.254000000000005</v>
      </c>
      <c r="I3396">
        <v>1.3334999999999999</v>
      </c>
      <c r="J3396">
        <v>7.93</v>
      </c>
      <c r="K3396">
        <v>14.34</v>
      </c>
      <c r="L3396">
        <v>302.2</v>
      </c>
      <c r="M3396">
        <v>0</v>
      </c>
      <c r="N3396">
        <v>2014</v>
      </c>
      <c r="O3396" t="s">
        <v>105</v>
      </c>
    </row>
    <row r="3397" spans="1:15" x14ac:dyDescent="0.25">
      <c r="A3397">
        <v>5687</v>
      </c>
      <c r="B3397">
        <v>3</v>
      </c>
      <c r="C3397" t="s">
        <v>41</v>
      </c>
      <c r="D3397" t="s">
        <v>76</v>
      </c>
      <c r="E3397" t="s">
        <v>16</v>
      </c>
      <c r="F3397">
        <v>63.695</v>
      </c>
      <c r="G3397">
        <v>57.245399999999997</v>
      </c>
      <c r="H3397">
        <v>228.98150000000001</v>
      </c>
      <c r="I3397">
        <v>6.4496000000000002</v>
      </c>
      <c r="J3397">
        <v>11.27</v>
      </c>
      <c r="K3397">
        <v>23.67</v>
      </c>
      <c r="L3397">
        <v>642.79999999999995</v>
      </c>
      <c r="M3397">
        <v>81160</v>
      </c>
      <c r="N3397">
        <v>2014</v>
      </c>
      <c r="O3397" t="s">
        <v>102</v>
      </c>
    </row>
    <row r="3398" spans="1:15" x14ac:dyDescent="0.25">
      <c r="A3398">
        <v>5688</v>
      </c>
      <c r="B3398">
        <v>2</v>
      </c>
      <c r="C3398" t="s">
        <v>43</v>
      </c>
      <c r="D3398" t="s">
        <v>77</v>
      </c>
      <c r="E3398" t="s">
        <v>16</v>
      </c>
      <c r="F3398">
        <v>20.390999999999998</v>
      </c>
      <c r="G3398">
        <v>21.78</v>
      </c>
      <c r="H3398">
        <v>87.12</v>
      </c>
      <c r="I3398">
        <v>-1.389</v>
      </c>
      <c r="J3398">
        <v>-6.38</v>
      </c>
      <c r="K3398">
        <v>34.69</v>
      </c>
      <c r="L3398">
        <v>140.4</v>
      </c>
      <c r="M3398">
        <v>0</v>
      </c>
      <c r="N3398">
        <v>2014</v>
      </c>
      <c r="O3398" t="s">
        <v>102</v>
      </c>
    </row>
    <row r="3399" spans="1:15" x14ac:dyDescent="0.25">
      <c r="A3399">
        <v>5689</v>
      </c>
      <c r="B3399">
        <v>2</v>
      </c>
      <c r="C3399" t="s">
        <v>45</v>
      </c>
      <c r="D3399" t="s">
        <v>78</v>
      </c>
      <c r="E3399" t="s">
        <v>16</v>
      </c>
      <c r="F3399">
        <v>11.952999999999999</v>
      </c>
      <c r="G3399">
        <v>12.450100000000001</v>
      </c>
      <c r="H3399">
        <v>49.8003</v>
      </c>
      <c r="I3399">
        <v>-0.49709999999999999</v>
      </c>
      <c r="J3399">
        <v>-3.99</v>
      </c>
      <c r="K3399">
        <v>21.56</v>
      </c>
      <c r="L3399">
        <v>132.4</v>
      </c>
      <c r="M3399">
        <v>0</v>
      </c>
      <c r="N3399">
        <v>2010</v>
      </c>
      <c r="O3399" t="s">
        <v>99</v>
      </c>
    </row>
    <row r="3400" spans="1:15" x14ac:dyDescent="0.25">
      <c r="A3400">
        <v>5690</v>
      </c>
      <c r="B3400">
        <v>0</v>
      </c>
      <c r="C3400" t="s">
        <v>24</v>
      </c>
      <c r="D3400" t="s">
        <v>79</v>
      </c>
      <c r="E3400" t="s">
        <v>16</v>
      </c>
      <c r="F3400">
        <v>37.444000000000003</v>
      </c>
      <c r="G3400">
        <v>32.895200000000003</v>
      </c>
      <c r="H3400">
        <v>131.58090000000001</v>
      </c>
      <c r="I3400">
        <v>4.5488</v>
      </c>
      <c r="J3400">
        <v>13.83</v>
      </c>
      <c r="K3400">
        <v>21.55</v>
      </c>
      <c r="L3400">
        <v>415</v>
      </c>
      <c r="M3400">
        <v>81280</v>
      </c>
      <c r="N3400">
        <v>2010</v>
      </c>
      <c r="O3400" t="s">
        <v>106</v>
      </c>
    </row>
    <row r="3401" spans="1:15" x14ac:dyDescent="0.25">
      <c r="A3401">
        <v>5691</v>
      </c>
      <c r="B3401">
        <v>2</v>
      </c>
      <c r="C3401" t="s">
        <v>48</v>
      </c>
      <c r="D3401" t="s">
        <v>80</v>
      </c>
      <c r="E3401" t="s">
        <v>16</v>
      </c>
      <c r="F3401">
        <v>31.452999999999999</v>
      </c>
      <c r="G3401">
        <v>32.785800000000002</v>
      </c>
      <c r="H3401">
        <v>131.1431</v>
      </c>
      <c r="I3401">
        <v>-1.3328</v>
      </c>
      <c r="J3401">
        <v>-4.07</v>
      </c>
      <c r="K3401">
        <v>36.880000000000003</v>
      </c>
      <c r="L3401">
        <v>203.7</v>
      </c>
      <c r="M3401">
        <v>0</v>
      </c>
      <c r="N3401">
        <v>2014</v>
      </c>
      <c r="O3401" t="s">
        <v>99</v>
      </c>
    </row>
    <row r="3402" spans="1:15" x14ac:dyDescent="0.25">
      <c r="A3402">
        <v>5694</v>
      </c>
      <c r="B3402">
        <v>2</v>
      </c>
      <c r="C3402" t="s">
        <v>50</v>
      </c>
      <c r="D3402" t="s">
        <v>81</v>
      </c>
      <c r="E3402" t="s">
        <v>16</v>
      </c>
      <c r="F3402">
        <v>24.047000000000001</v>
      </c>
      <c r="G3402">
        <v>20.753399999999999</v>
      </c>
      <c r="H3402">
        <v>83.0137</v>
      </c>
      <c r="I3402">
        <v>3.2936000000000001</v>
      </c>
      <c r="J3402">
        <v>15.87</v>
      </c>
      <c r="K3402">
        <v>34.58</v>
      </c>
      <c r="L3402">
        <v>166.1</v>
      </c>
      <c r="M3402">
        <v>0</v>
      </c>
      <c r="N3402">
        <v>2014</v>
      </c>
      <c r="O3402" t="s">
        <v>100</v>
      </c>
    </row>
    <row r="3403" spans="1:15" x14ac:dyDescent="0.25">
      <c r="A3403">
        <v>5695</v>
      </c>
      <c r="B3403">
        <v>1</v>
      </c>
      <c r="C3403" t="s">
        <v>14</v>
      </c>
      <c r="D3403" t="s">
        <v>82</v>
      </c>
      <c r="E3403" t="s">
        <v>16</v>
      </c>
      <c r="F3403">
        <v>22.663</v>
      </c>
      <c r="G3403">
        <v>22.229900000000001</v>
      </c>
      <c r="H3403">
        <v>88.919600000000003</v>
      </c>
      <c r="I3403">
        <v>0.43309999999999998</v>
      </c>
      <c r="J3403">
        <v>1.95</v>
      </c>
      <c r="K3403">
        <v>36.67</v>
      </c>
      <c r="L3403">
        <v>147.6</v>
      </c>
      <c r="M3403">
        <v>0</v>
      </c>
      <c r="N3403">
        <v>2011</v>
      </c>
      <c r="O3403" t="s">
        <v>101</v>
      </c>
    </row>
    <row r="3404" spans="1:15" x14ac:dyDescent="0.25">
      <c r="A3404">
        <v>5696</v>
      </c>
      <c r="B3404">
        <v>0</v>
      </c>
      <c r="C3404" t="s">
        <v>14</v>
      </c>
      <c r="D3404" t="s">
        <v>83</v>
      </c>
      <c r="E3404" t="s">
        <v>16</v>
      </c>
      <c r="F3404">
        <v>27.251999999999999</v>
      </c>
      <c r="G3404">
        <v>23.130500000000001</v>
      </c>
      <c r="H3404">
        <v>92.522099999999995</v>
      </c>
      <c r="I3404">
        <v>4.1215000000000002</v>
      </c>
      <c r="J3404">
        <v>17.82</v>
      </c>
      <c r="K3404">
        <v>14.86</v>
      </c>
      <c r="L3404">
        <v>437.9</v>
      </c>
      <c r="M3404">
        <v>0</v>
      </c>
      <c r="N3404">
        <v>2012</v>
      </c>
      <c r="O3404" t="s">
        <v>102</v>
      </c>
    </row>
    <row r="3405" spans="1:15" x14ac:dyDescent="0.25">
      <c r="A3405">
        <v>5697</v>
      </c>
      <c r="B3405">
        <v>1</v>
      </c>
      <c r="C3405" t="s">
        <v>14</v>
      </c>
      <c r="D3405" t="s">
        <v>84</v>
      </c>
      <c r="E3405" t="s">
        <v>16</v>
      </c>
      <c r="F3405">
        <v>15.448</v>
      </c>
      <c r="G3405">
        <v>13.845700000000001</v>
      </c>
      <c r="H3405">
        <v>55.382800000000003</v>
      </c>
      <c r="I3405">
        <v>1.6023000000000001</v>
      </c>
      <c r="J3405">
        <v>11.57</v>
      </c>
      <c r="K3405">
        <v>22.11</v>
      </c>
      <c r="L3405">
        <v>166.9</v>
      </c>
      <c r="M3405">
        <v>0</v>
      </c>
      <c r="N3405">
        <v>2013</v>
      </c>
      <c r="O3405" t="s">
        <v>103</v>
      </c>
    </row>
    <row r="3406" spans="1:15" x14ac:dyDescent="0.25">
      <c r="A3406">
        <v>5698</v>
      </c>
      <c r="B3406">
        <v>0</v>
      </c>
      <c r="C3406" t="s">
        <v>14</v>
      </c>
      <c r="D3406" t="s">
        <v>85</v>
      </c>
      <c r="E3406" t="s">
        <v>16</v>
      </c>
      <c r="F3406">
        <v>14.869</v>
      </c>
      <c r="G3406">
        <v>15.0923</v>
      </c>
      <c r="H3406">
        <v>60.369100000000003</v>
      </c>
      <c r="I3406">
        <v>-0.2233</v>
      </c>
      <c r="J3406">
        <v>-1.48</v>
      </c>
      <c r="K3406">
        <v>28.39</v>
      </c>
      <c r="L3406">
        <v>125.1</v>
      </c>
      <c r="M3406">
        <v>0</v>
      </c>
      <c r="N3406">
        <v>2014</v>
      </c>
      <c r="O3406" t="s">
        <v>104</v>
      </c>
    </row>
    <row r="3407" spans="1:15" x14ac:dyDescent="0.25">
      <c r="A3407">
        <v>5699</v>
      </c>
      <c r="B3407">
        <v>0</v>
      </c>
      <c r="C3407" t="s">
        <v>14</v>
      </c>
      <c r="D3407" t="s">
        <v>86</v>
      </c>
      <c r="E3407" t="s">
        <v>16</v>
      </c>
      <c r="F3407">
        <v>7.1879999999999997</v>
      </c>
      <c r="G3407">
        <v>8.1396999999999995</v>
      </c>
      <c r="H3407">
        <v>32.558900000000001</v>
      </c>
      <c r="I3407">
        <v>-0.95169999999999999</v>
      </c>
      <c r="J3407">
        <v>-11.69</v>
      </c>
      <c r="K3407">
        <v>28.47</v>
      </c>
      <c r="L3407">
        <v>60.3</v>
      </c>
      <c r="M3407">
        <v>0</v>
      </c>
      <c r="N3407">
        <v>2014</v>
      </c>
      <c r="O3407" t="s">
        <v>105</v>
      </c>
    </row>
    <row r="3408" spans="1:15" x14ac:dyDescent="0.25">
      <c r="A3408">
        <v>5700</v>
      </c>
      <c r="B3408">
        <v>1</v>
      </c>
      <c r="C3408" t="s">
        <v>14</v>
      </c>
      <c r="D3408" t="s">
        <v>87</v>
      </c>
      <c r="E3408" t="s">
        <v>16</v>
      </c>
      <c r="F3408">
        <v>24.466000000000001</v>
      </c>
      <c r="G3408">
        <v>32.605600000000003</v>
      </c>
      <c r="H3408">
        <v>130.42259999999999</v>
      </c>
      <c r="I3408">
        <v>-8.1395999999999997</v>
      </c>
      <c r="J3408">
        <v>-24.96</v>
      </c>
      <c r="K3408">
        <v>22.45</v>
      </c>
      <c r="L3408">
        <v>260.3</v>
      </c>
      <c r="M3408">
        <v>85720</v>
      </c>
      <c r="N3408">
        <v>2014</v>
      </c>
      <c r="O3408" t="s">
        <v>102</v>
      </c>
    </row>
    <row r="3409" spans="1:15" x14ac:dyDescent="0.25">
      <c r="A3409">
        <v>5701</v>
      </c>
      <c r="B3409">
        <v>0</v>
      </c>
      <c r="C3409" t="s">
        <v>24</v>
      </c>
      <c r="D3409" t="s">
        <v>88</v>
      </c>
      <c r="E3409" t="s">
        <v>16</v>
      </c>
      <c r="F3409">
        <v>51.264000000000003</v>
      </c>
      <c r="G3409">
        <v>49.028100000000002</v>
      </c>
      <c r="H3409">
        <v>196.11240000000001</v>
      </c>
      <c r="I3409">
        <v>2.2359</v>
      </c>
      <c r="J3409">
        <v>4.5599999999999996</v>
      </c>
      <c r="K3409">
        <v>27.28</v>
      </c>
      <c r="L3409">
        <v>448.8</v>
      </c>
      <c r="M3409">
        <v>0</v>
      </c>
      <c r="N3409">
        <v>2014</v>
      </c>
      <c r="O3409" t="s">
        <v>102</v>
      </c>
    </row>
    <row r="3410" spans="1:15" x14ac:dyDescent="0.25">
      <c r="A3410">
        <v>5702</v>
      </c>
      <c r="B3410">
        <v>0</v>
      </c>
      <c r="C3410" t="s">
        <v>24</v>
      </c>
      <c r="D3410" t="s">
        <v>89</v>
      </c>
      <c r="E3410" t="s">
        <v>16</v>
      </c>
      <c r="F3410">
        <v>28.082999999999998</v>
      </c>
      <c r="G3410">
        <v>25.9908</v>
      </c>
      <c r="H3410">
        <v>103.9632</v>
      </c>
      <c r="I3410">
        <v>2.0922000000000001</v>
      </c>
      <c r="J3410">
        <v>8.0500000000000007</v>
      </c>
      <c r="K3410">
        <v>10.43</v>
      </c>
      <c r="L3410">
        <v>643.1</v>
      </c>
      <c r="M3410">
        <v>0</v>
      </c>
      <c r="N3410">
        <v>2014</v>
      </c>
      <c r="O3410" t="s">
        <v>99</v>
      </c>
    </row>
    <row r="3411" spans="1:15" x14ac:dyDescent="0.25">
      <c r="A3411">
        <v>5703</v>
      </c>
      <c r="B3411">
        <v>1</v>
      </c>
      <c r="C3411" t="s">
        <v>24</v>
      </c>
      <c r="D3411" t="s">
        <v>90</v>
      </c>
      <c r="E3411" t="s">
        <v>16</v>
      </c>
      <c r="F3411">
        <v>59.896999999999998</v>
      </c>
      <c r="G3411">
        <v>61.982300000000002</v>
      </c>
      <c r="H3411">
        <v>247.929</v>
      </c>
      <c r="I3411">
        <v>-2.0853000000000002</v>
      </c>
      <c r="J3411">
        <v>-3.36</v>
      </c>
      <c r="K3411">
        <v>13.45</v>
      </c>
      <c r="L3411">
        <v>1064</v>
      </c>
      <c r="M3411">
        <v>83070</v>
      </c>
      <c r="N3411">
        <v>2010</v>
      </c>
      <c r="O3411" t="s">
        <v>106</v>
      </c>
    </row>
    <row r="3412" spans="1:15" x14ac:dyDescent="0.25">
      <c r="A3412">
        <v>5704</v>
      </c>
      <c r="B3412">
        <v>0</v>
      </c>
      <c r="C3412" t="s">
        <v>19</v>
      </c>
      <c r="D3412" t="s">
        <v>15</v>
      </c>
      <c r="E3412" t="s">
        <v>16</v>
      </c>
      <c r="F3412">
        <v>7.5069999999999997</v>
      </c>
      <c r="G3412">
        <v>10.0677</v>
      </c>
      <c r="H3412">
        <v>40.271000000000001</v>
      </c>
      <c r="I3412">
        <v>-2.5607000000000002</v>
      </c>
      <c r="J3412">
        <v>-25.44</v>
      </c>
      <c r="K3412">
        <v>24.1</v>
      </c>
      <c r="L3412">
        <v>74.400000000000006</v>
      </c>
      <c r="M3412">
        <v>0</v>
      </c>
      <c r="N3412">
        <v>2010</v>
      </c>
      <c r="O3412" t="s">
        <v>99</v>
      </c>
    </row>
    <row r="3413" spans="1:15" x14ac:dyDescent="0.25">
      <c r="A3413">
        <v>5705</v>
      </c>
      <c r="B3413">
        <v>1</v>
      </c>
      <c r="C3413" t="s">
        <v>19</v>
      </c>
      <c r="D3413" t="s">
        <v>18</v>
      </c>
      <c r="E3413" t="s">
        <v>16</v>
      </c>
      <c r="F3413">
        <v>17.285</v>
      </c>
      <c r="G3413">
        <v>14.3512</v>
      </c>
      <c r="H3413">
        <v>57.404600000000002</v>
      </c>
      <c r="I3413">
        <v>2.9338000000000002</v>
      </c>
      <c r="J3413">
        <v>20.440000000000001</v>
      </c>
      <c r="K3413">
        <v>30.09</v>
      </c>
      <c r="L3413">
        <v>137.19999999999999</v>
      </c>
      <c r="M3413">
        <v>0</v>
      </c>
      <c r="N3413">
        <v>2014</v>
      </c>
      <c r="O3413" t="s">
        <v>100</v>
      </c>
    </row>
    <row r="3414" spans="1:15" x14ac:dyDescent="0.25">
      <c r="A3414">
        <v>5706</v>
      </c>
      <c r="B3414">
        <v>0</v>
      </c>
      <c r="C3414" t="s">
        <v>19</v>
      </c>
      <c r="D3414" t="s">
        <v>21</v>
      </c>
      <c r="E3414" t="s">
        <v>16</v>
      </c>
      <c r="F3414">
        <v>12.278</v>
      </c>
      <c r="G3414">
        <v>14.3789</v>
      </c>
      <c r="H3414">
        <v>57.515700000000002</v>
      </c>
      <c r="I3414">
        <v>-2.1009000000000002</v>
      </c>
      <c r="J3414">
        <v>-14.61</v>
      </c>
      <c r="K3414">
        <v>25.75</v>
      </c>
      <c r="L3414">
        <v>113.9</v>
      </c>
      <c r="M3414">
        <v>0</v>
      </c>
      <c r="N3414">
        <v>2014</v>
      </c>
      <c r="O3414" t="s">
        <v>101</v>
      </c>
    </row>
    <row r="3415" spans="1:15" x14ac:dyDescent="0.25">
      <c r="A3415">
        <v>5707</v>
      </c>
      <c r="B3415">
        <v>1</v>
      </c>
      <c r="C3415" t="s">
        <v>19</v>
      </c>
      <c r="D3415" t="s">
        <v>23</v>
      </c>
      <c r="E3415" t="s">
        <v>16</v>
      </c>
      <c r="F3415">
        <v>7.9790000000000001</v>
      </c>
      <c r="G3415">
        <v>14.507099999999999</v>
      </c>
      <c r="H3415">
        <v>58.028300000000002</v>
      </c>
      <c r="I3415">
        <v>-6.5281000000000002</v>
      </c>
      <c r="J3415">
        <v>-45</v>
      </c>
      <c r="K3415">
        <v>24.12</v>
      </c>
      <c r="L3415">
        <v>79</v>
      </c>
      <c r="M3415">
        <v>0</v>
      </c>
      <c r="N3415">
        <v>2011</v>
      </c>
      <c r="O3415" t="s">
        <v>102</v>
      </c>
    </row>
    <row r="3416" spans="1:15" x14ac:dyDescent="0.25">
      <c r="A3416">
        <v>5708</v>
      </c>
      <c r="B3416">
        <v>2</v>
      </c>
      <c r="C3416" t="s">
        <v>64</v>
      </c>
      <c r="D3416" t="s">
        <v>26</v>
      </c>
      <c r="E3416" t="s">
        <v>16</v>
      </c>
      <c r="F3416">
        <v>22.077000000000002</v>
      </c>
      <c r="G3416">
        <v>18.775099999999998</v>
      </c>
      <c r="H3416">
        <v>75.100300000000004</v>
      </c>
      <c r="I3416">
        <v>3.3018999999999998</v>
      </c>
      <c r="J3416">
        <v>17.59</v>
      </c>
      <c r="K3416">
        <v>28.57</v>
      </c>
      <c r="L3416">
        <v>184.6</v>
      </c>
      <c r="M3416">
        <v>0</v>
      </c>
      <c r="N3416">
        <v>2012</v>
      </c>
      <c r="O3416" t="s">
        <v>103</v>
      </c>
    </row>
    <row r="3417" spans="1:15" x14ac:dyDescent="0.25">
      <c r="A3417">
        <v>5709</v>
      </c>
      <c r="B3417">
        <v>1</v>
      </c>
      <c r="C3417" t="s">
        <v>64</v>
      </c>
      <c r="D3417" t="s">
        <v>27</v>
      </c>
      <c r="E3417" t="s">
        <v>16</v>
      </c>
      <c r="F3417">
        <v>21.803000000000001</v>
      </c>
      <c r="G3417">
        <v>16.710100000000001</v>
      </c>
      <c r="H3417">
        <v>66.840400000000002</v>
      </c>
      <c r="I3417">
        <v>5.0929000000000002</v>
      </c>
      <c r="J3417">
        <v>30.48</v>
      </c>
      <c r="K3417">
        <v>27.88</v>
      </c>
      <c r="L3417">
        <v>186.8</v>
      </c>
      <c r="M3417">
        <v>0</v>
      </c>
      <c r="N3417">
        <v>2013</v>
      </c>
      <c r="O3417" t="s">
        <v>104</v>
      </c>
    </row>
    <row r="3418" spans="1:15" x14ac:dyDescent="0.25">
      <c r="A3418">
        <v>5710</v>
      </c>
      <c r="B3418">
        <v>0</v>
      </c>
      <c r="C3418" t="s">
        <v>67</v>
      </c>
      <c r="D3418" t="s">
        <v>28</v>
      </c>
      <c r="E3418" t="s">
        <v>16</v>
      </c>
      <c r="F3418">
        <v>15.84</v>
      </c>
      <c r="G3418">
        <v>18.697800000000001</v>
      </c>
      <c r="H3418">
        <v>74.791200000000003</v>
      </c>
      <c r="I3418">
        <v>-2.8578000000000001</v>
      </c>
      <c r="J3418">
        <v>-15.28</v>
      </c>
      <c r="K3418">
        <v>13.94</v>
      </c>
      <c r="L3418">
        <v>271.39999999999998</v>
      </c>
      <c r="M3418">
        <v>0</v>
      </c>
      <c r="N3418">
        <v>2014</v>
      </c>
      <c r="O3418" t="s">
        <v>105</v>
      </c>
    </row>
    <row r="3419" spans="1:15" x14ac:dyDescent="0.25">
      <c r="A3419">
        <v>5711</v>
      </c>
      <c r="B3419">
        <v>1</v>
      </c>
      <c r="C3419" t="s">
        <v>69</v>
      </c>
      <c r="D3419" t="s">
        <v>30</v>
      </c>
      <c r="E3419" t="s">
        <v>16</v>
      </c>
      <c r="F3419">
        <v>18.015999999999998</v>
      </c>
      <c r="G3419">
        <v>15.1387</v>
      </c>
      <c r="H3419">
        <v>60.555</v>
      </c>
      <c r="I3419">
        <v>2.8772000000000002</v>
      </c>
      <c r="J3419">
        <v>19.010000000000002</v>
      </c>
      <c r="K3419">
        <v>20.440000000000001</v>
      </c>
      <c r="L3419">
        <v>210.5</v>
      </c>
      <c r="M3419">
        <v>0</v>
      </c>
      <c r="N3419">
        <v>2014</v>
      </c>
      <c r="O3419" t="s">
        <v>102</v>
      </c>
    </row>
    <row r="3420" spans="1:15" x14ac:dyDescent="0.25">
      <c r="A3420">
        <v>5712</v>
      </c>
      <c r="B3420">
        <v>2</v>
      </c>
      <c r="C3420" t="s">
        <v>71</v>
      </c>
      <c r="D3420" t="s">
        <v>32</v>
      </c>
      <c r="E3420" t="s">
        <v>16</v>
      </c>
      <c r="F3420">
        <v>20.852</v>
      </c>
      <c r="G3420">
        <v>18.959299999999999</v>
      </c>
      <c r="H3420">
        <v>75.837299999999999</v>
      </c>
      <c r="I3420">
        <v>1.8927</v>
      </c>
      <c r="J3420">
        <v>9.98</v>
      </c>
      <c r="K3420">
        <v>23.31</v>
      </c>
      <c r="L3420">
        <v>213.7</v>
      </c>
      <c r="M3420">
        <v>0</v>
      </c>
      <c r="N3420">
        <v>2014</v>
      </c>
      <c r="O3420" t="s">
        <v>102</v>
      </c>
    </row>
    <row r="3421" spans="1:15" x14ac:dyDescent="0.25">
      <c r="A3421">
        <v>5713</v>
      </c>
      <c r="B3421">
        <v>0</v>
      </c>
      <c r="C3421" t="s">
        <v>73</v>
      </c>
      <c r="D3421" t="s">
        <v>34</v>
      </c>
      <c r="E3421" t="s">
        <v>16</v>
      </c>
      <c r="F3421">
        <v>10.763999999999999</v>
      </c>
      <c r="G3421">
        <v>11.2181</v>
      </c>
      <c r="H3421">
        <v>44.872300000000003</v>
      </c>
      <c r="I3421">
        <v>-0.4541</v>
      </c>
      <c r="J3421">
        <v>-4.05</v>
      </c>
      <c r="K3421">
        <v>23.31</v>
      </c>
      <c r="L3421">
        <v>110.3</v>
      </c>
      <c r="M3421">
        <v>0</v>
      </c>
      <c r="N3421">
        <v>2014</v>
      </c>
      <c r="O3421" t="s">
        <v>99</v>
      </c>
    </row>
    <row r="3422" spans="1:15" x14ac:dyDescent="0.25">
      <c r="A3422">
        <v>5714</v>
      </c>
      <c r="B3422">
        <v>1</v>
      </c>
      <c r="C3422" t="s">
        <v>14</v>
      </c>
      <c r="D3422" t="s">
        <v>36</v>
      </c>
      <c r="E3422" t="s">
        <v>16</v>
      </c>
      <c r="F3422">
        <v>12.13</v>
      </c>
      <c r="G3422">
        <v>12.708299999999999</v>
      </c>
      <c r="H3422">
        <v>50.833199999999998</v>
      </c>
      <c r="I3422">
        <v>-0.57830000000000004</v>
      </c>
      <c r="J3422">
        <v>-4.55</v>
      </c>
      <c r="K3422">
        <v>24.06</v>
      </c>
      <c r="L3422">
        <v>120.4</v>
      </c>
      <c r="M3422">
        <v>0</v>
      </c>
      <c r="N3422">
        <v>2014</v>
      </c>
      <c r="O3422" t="s">
        <v>106</v>
      </c>
    </row>
    <row r="3423" spans="1:15" x14ac:dyDescent="0.25">
      <c r="A3423">
        <v>5715</v>
      </c>
      <c r="B3423">
        <v>2</v>
      </c>
      <c r="C3423" t="s">
        <v>17</v>
      </c>
      <c r="D3423" t="s">
        <v>38</v>
      </c>
      <c r="E3423" t="s">
        <v>16</v>
      </c>
      <c r="F3423">
        <v>14.875999999999999</v>
      </c>
      <c r="G3423">
        <v>15.8309</v>
      </c>
      <c r="H3423">
        <v>63.323700000000002</v>
      </c>
      <c r="I3423">
        <v>-0.95489999999999997</v>
      </c>
      <c r="J3423">
        <v>-6.03</v>
      </c>
      <c r="K3423">
        <v>27.82</v>
      </c>
      <c r="L3423">
        <v>127.7</v>
      </c>
      <c r="M3423">
        <v>0</v>
      </c>
      <c r="N3423">
        <v>2010</v>
      </c>
      <c r="O3423" t="s">
        <v>99</v>
      </c>
    </row>
    <row r="3424" spans="1:15" x14ac:dyDescent="0.25">
      <c r="A3424">
        <v>5718</v>
      </c>
      <c r="B3424">
        <v>0</v>
      </c>
      <c r="C3424" t="s">
        <v>20</v>
      </c>
      <c r="D3424" t="s">
        <v>40</v>
      </c>
      <c r="E3424" t="s">
        <v>16</v>
      </c>
      <c r="F3424">
        <v>33.936999999999998</v>
      </c>
      <c r="G3424">
        <v>38.473599999999998</v>
      </c>
      <c r="H3424">
        <v>153.89439999999999</v>
      </c>
      <c r="I3424">
        <v>-4.5366</v>
      </c>
      <c r="J3424">
        <v>-11.79</v>
      </c>
      <c r="K3424">
        <v>39.79</v>
      </c>
      <c r="L3424">
        <v>203.7</v>
      </c>
      <c r="M3424">
        <v>0</v>
      </c>
      <c r="N3424">
        <v>2010</v>
      </c>
      <c r="O3424" t="s">
        <v>100</v>
      </c>
    </row>
    <row r="3425" spans="1:15" x14ac:dyDescent="0.25">
      <c r="A3425">
        <v>5719</v>
      </c>
      <c r="B3425">
        <v>0</v>
      </c>
      <c r="C3425" t="s">
        <v>22</v>
      </c>
      <c r="D3425" t="s">
        <v>42</v>
      </c>
      <c r="E3425" t="s">
        <v>16</v>
      </c>
      <c r="F3425">
        <v>99.968000000000004</v>
      </c>
      <c r="G3425">
        <v>90.504400000000004</v>
      </c>
      <c r="H3425">
        <v>362.01769999999999</v>
      </c>
      <c r="I3425">
        <v>9.4635999999999996</v>
      </c>
      <c r="J3425">
        <v>10.46</v>
      </c>
      <c r="K3425">
        <v>19.87</v>
      </c>
      <c r="L3425">
        <v>1201.5999999999999</v>
      </c>
      <c r="M3425">
        <v>81800</v>
      </c>
      <c r="N3425">
        <v>2014</v>
      </c>
      <c r="O3425" t="s">
        <v>101</v>
      </c>
    </row>
    <row r="3426" spans="1:15" x14ac:dyDescent="0.25">
      <c r="A3426">
        <v>5720</v>
      </c>
      <c r="B3426">
        <v>0</v>
      </c>
      <c r="C3426" t="s">
        <v>25</v>
      </c>
      <c r="D3426" t="s">
        <v>44</v>
      </c>
      <c r="E3426" t="s">
        <v>16</v>
      </c>
      <c r="F3426">
        <v>22.216000000000001</v>
      </c>
      <c r="G3426">
        <v>21.889500000000002</v>
      </c>
      <c r="H3426">
        <v>87.5578</v>
      </c>
      <c r="I3426">
        <v>0.3266</v>
      </c>
      <c r="J3426">
        <v>1.49</v>
      </c>
      <c r="K3426">
        <v>13.76</v>
      </c>
      <c r="L3426">
        <v>385.7</v>
      </c>
      <c r="M3426">
        <v>0</v>
      </c>
      <c r="N3426">
        <v>2014</v>
      </c>
      <c r="O3426" t="s">
        <v>102</v>
      </c>
    </row>
    <row r="3427" spans="1:15" x14ac:dyDescent="0.25">
      <c r="A3427">
        <v>5721</v>
      </c>
      <c r="B3427">
        <v>1</v>
      </c>
      <c r="C3427" t="s">
        <v>20</v>
      </c>
      <c r="D3427" t="s">
        <v>46</v>
      </c>
      <c r="E3427" t="s">
        <v>16</v>
      </c>
      <c r="F3427">
        <v>20.49</v>
      </c>
      <c r="G3427">
        <v>15.662100000000001</v>
      </c>
      <c r="H3427">
        <v>62.648299999999999</v>
      </c>
      <c r="I3427">
        <v>4.8278999999999996</v>
      </c>
      <c r="J3427">
        <v>30.83</v>
      </c>
      <c r="K3427">
        <v>34.200000000000003</v>
      </c>
      <c r="L3427">
        <v>143.1</v>
      </c>
      <c r="M3427">
        <v>0</v>
      </c>
      <c r="N3427">
        <v>2011</v>
      </c>
      <c r="O3427" t="s">
        <v>103</v>
      </c>
    </row>
    <row r="3428" spans="1:15" x14ac:dyDescent="0.25">
      <c r="A3428">
        <v>5722</v>
      </c>
      <c r="B3428">
        <v>3</v>
      </c>
      <c r="C3428" t="s">
        <v>19</v>
      </c>
      <c r="D3428" t="s">
        <v>47</v>
      </c>
      <c r="E3428" t="s">
        <v>16</v>
      </c>
      <c r="F3428">
        <v>26.132000000000001</v>
      </c>
      <c r="G3428">
        <v>21.038599999999999</v>
      </c>
      <c r="H3428">
        <v>84.154399999999995</v>
      </c>
      <c r="I3428">
        <v>5.0933999999999999</v>
      </c>
      <c r="J3428">
        <v>24.21</v>
      </c>
      <c r="K3428">
        <v>13.03</v>
      </c>
      <c r="L3428">
        <v>479.1</v>
      </c>
      <c r="M3428">
        <v>0</v>
      </c>
      <c r="N3428">
        <v>2012</v>
      </c>
      <c r="O3428" t="s">
        <v>104</v>
      </c>
    </row>
    <row r="3429" spans="1:15" x14ac:dyDescent="0.25">
      <c r="A3429">
        <v>5723</v>
      </c>
      <c r="B3429">
        <v>0</v>
      </c>
      <c r="C3429" t="s">
        <v>29</v>
      </c>
      <c r="D3429" t="s">
        <v>49</v>
      </c>
      <c r="E3429" t="s">
        <v>16</v>
      </c>
      <c r="F3429">
        <v>30.937000000000001</v>
      </c>
      <c r="G3429">
        <v>35.222799999999999</v>
      </c>
      <c r="H3429">
        <v>140.8913</v>
      </c>
      <c r="I3429">
        <v>-4.2858000000000001</v>
      </c>
      <c r="J3429">
        <v>-12.17</v>
      </c>
      <c r="K3429">
        <v>33.08</v>
      </c>
      <c r="L3429">
        <v>223.4</v>
      </c>
      <c r="M3429">
        <v>85180</v>
      </c>
      <c r="N3429">
        <v>2013</v>
      </c>
      <c r="O3429" t="s">
        <v>105</v>
      </c>
    </row>
    <row r="3430" spans="1:15" x14ac:dyDescent="0.25">
      <c r="A3430">
        <v>5724</v>
      </c>
      <c r="B3430">
        <v>1</v>
      </c>
      <c r="C3430" t="s">
        <v>31</v>
      </c>
      <c r="D3430" t="s">
        <v>51</v>
      </c>
      <c r="E3430" t="s">
        <v>16</v>
      </c>
      <c r="F3430">
        <v>10.611000000000001</v>
      </c>
      <c r="G3430">
        <v>11.134499999999999</v>
      </c>
      <c r="H3430">
        <v>44.5379</v>
      </c>
      <c r="I3430">
        <v>-0.52349999999999997</v>
      </c>
      <c r="J3430">
        <v>-4.7</v>
      </c>
      <c r="K3430">
        <v>21.77</v>
      </c>
      <c r="L3430">
        <v>116.4</v>
      </c>
      <c r="M3430">
        <v>0</v>
      </c>
      <c r="N3430">
        <v>2014</v>
      </c>
      <c r="O3430" t="s">
        <v>102</v>
      </c>
    </row>
    <row r="3431" spans="1:15" x14ac:dyDescent="0.25">
      <c r="A3431">
        <v>5725</v>
      </c>
      <c r="B3431">
        <v>0</v>
      </c>
      <c r="C3431" t="s">
        <v>33</v>
      </c>
      <c r="D3431" t="s">
        <v>52</v>
      </c>
      <c r="E3431" t="s">
        <v>16</v>
      </c>
      <c r="F3431">
        <v>94.102999999999994</v>
      </c>
      <c r="G3431">
        <v>105.4036</v>
      </c>
      <c r="H3431">
        <v>421.6146</v>
      </c>
      <c r="I3431">
        <v>-11.300700000000001</v>
      </c>
      <c r="J3431">
        <v>-10.72</v>
      </c>
      <c r="K3431">
        <v>26.83</v>
      </c>
      <c r="L3431">
        <v>837.9</v>
      </c>
      <c r="M3431">
        <v>81740</v>
      </c>
      <c r="N3431">
        <v>2014</v>
      </c>
      <c r="O3431" t="s">
        <v>102</v>
      </c>
    </row>
    <row r="3432" spans="1:15" x14ac:dyDescent="0.25">
      <c r="A3432">
        <v>5727</v>
      </c>
      <c r="B3432">
        <v>0</v>
      </c>
      <c r="C3432" t="s">
        <v>35</v>
      </c>
      <c r="D3432" t="s">
        <v>53</v>
      </c>
      <c r="E3432" t="s">
        <v>16</v>
      </c>
      <c r="F3432">
        <v>12.378</v>
      </c>
      <c r="G3432">
        <v>10.667</v>
      </c>
      <c r="H3432">
        <v>42.667900000000003</v>
      </c>
      <c r="I3432">
        <v>1.7110000000000001</v>
      </c>
      <c r="J3432">
        <v>16.04</v>
      </c>
      <c r="K3432">
        <v>18.989999999999998</v>
      </c>
      <c r="L3432">
        <v>155.69999999999999</v>
      </c>
      <c r="M3432">
        <v>0</v>
      </c>
      <c r="N3432">
        <v>2014</v>
      </c>
      <c r="O3432" t="s">
        <v>99</v>
      </c>
    </row>
    <row r="3433" spans="1:15" x14ac:dyDescent="0.25">
      <c r="A3433">
        <v>5728</v>
      </c>
      <c r="B3433">
        <v>0</v>
      </c>
      <c r="C3433" t="s">
        <v>37</v>
      </c>
      <c r="D3433" t="s">
        <v>54</v>
      </c>
      <c r="E3433" t="s">
        <v>16</v>
      </c>
      <c r="F3433">
        <v>38.93</v>
      </c>
      <c r="G3433">
        <v>29.392299999999999</v>
      </c>
      <c r="H3433">
        <v>117.56910000000001</v>
      </c>
      <c r="I3433">
        <v>9.5376999999999992</v>
      </c>
      <c r="J3433">
        <v>32.450000000000003</v>
      </c>
      <c r="K3433">
        <v>35.56</v>
      </c>
      <c r="L3433">
        <v>261.5</v>
      </c>
      <c r="M3433">
        <v>0</v>
      </c>
      <c r="N3433">
        <v>2014</v>
      </c>
      <c r="O3433" t="s">
        <v>106</v>
      </c>
    </row>
    <row r="3434" spans="1:15" x14ac:dyDescent="0.25">
      <c r="A3434">
        <v>5729</v>
      </c>
      <c r="B3434">
        <v>3</v>
      </c>
      <c r="C3434" t="s">
        <v>39</v>
      </c>
      <c r="D3434" t="s">
        <v>55</v>
      </c>
      <c r="E3434" t="s">
        <v>16</v>
      </c>
      <c r="F3434">
        <v>23.847000000000001</v>
      </c>
      <c r="G3434">
        <v>17.099499999999999</v>
      </c>
      <c r="H3434">
        <v>68.397999999999996</v>
      </c>
      <c r="I3434">
        <v>6.7474999999999996</v>
      </c>
      <c r="J3434">
        <v>39.46</v>
      </c>
      <c r="K3434">
        <v>13.56</v>
      </c>
      <c r="L3434">
        <v>420.2</v>
      </c>
      <c r="M3434">
        <v>0</v>
      </c>
      <c r="N3434">
        <v>2014</v>
      </c>
      <c r="O3434" t="s">
        <v>99</v>
      </c>
    </row>
    <row r="3435" spans="1:15" x14ac:dyDescent="0.25">
      <c r="A3435">
        <v>5730</v>
      </c>
      <c r="B3435">
        <v>3</v>
      </c>
      <c r="C3435" t="s">
        <v>41</v>
      </c>
      <c r="D3435" t="s">
        <v>56</v>
      </c>
      <c r="E3435" t="s">
        <v>16</v>
      </c>
      <c r="F3435">
        <v>43.537999999999997</v>
      </c>
      <c r="G3435">
        <v>39.203400000000002</v>
      </c>
      <c r="H3435">
        <v>156.81379999999999</v>
      </c>
      <c r="I3435">
        <v>4.3346</v>
      </c>
      <c r="J3435">
        <v>11.06</v>
      </c>
      <c r="K3435">
        <v>10.69</v>
      </c>
      <c r="L3435">
        <v>972.9</v>
      </c>
      <c r="M3435">
        <v>82590</v>
      </c>
      <c r="N3435">
        <v>2010</v>
      </c>
      <c r="O3435" t="s">
        <v>100</v>
      </c>
    </row>
    <row r="3436" spans="1:15" x14ac:dyDescent="0.25">
      <c r="A3436">
        <v>5731</v>
      </c>
      <c r="B3436">
        <v>0</v>
      </c>
      <c r="C3436" t="s">
        <v>43</v>
      </c>
      <c r="D3436" t="s">
        <v>57</v>
      </c>
      <c r="E3436" t="s">
        <v>16</v>
      </c>
      <c r="F3436">
        <v>35.093000000000004</v>
      </c>
      <c r="G3436">
        <v>31.119</v>
      </c>
      <c r="H3436">
        <v>124.476</v>
      </c>
      <c r="I3436">
        <v>3.9740000000000002</v>
      </c>
      <c r="J3436">
        <v>12.77</v>
      </c>
      <c r="K3436">
        <v>34.479999999999997</v>
      </c>
      <c r="L3436">
        <v>243.1</v>
      </c>
      <c r="M3436">
        <v>0</v>
      </c>
      <c r="N3436">
        <v>2010</v>
      </c>
      <c r="O3436" t="s">
        <v>101</v>
      </c>
    </row>
    <row r="3437" spans="1:15" x14ac:dyDescent="0.25">
      <c r="A3437">
        <v>5732</v>
      </c>
      <c r="B3437">
        <v>2</v>
      </c>
      <c r="C3437" t="s">
        <v>45</v>
      </c>
      <c r="D3437" t="s">
        <v>58</v>
      </c>
      <c r="E3437" t="s">
        <v>16</v>
      </c>
      <c r="F3437">
        <v>26.379000000000001</v>
      </c>
      <c r="G3437">
        <v>20.1465</v>
      </c>
      <c r="H3437">
        <v>80.585999999999999</v>
      </c>
      <c r="I3437">
        <v>6.2324999999999999</v>
      </c>
      <c r="J3437">
        <v>30.94</v>
      </c>
      <c r="K3437">
        <v>37.96</v>
      </c>
      <c r="L3437">
        <v>166</v>
      </c>
      <c r="M3437">
        <v>0</v>
      </c>
      <c r="N3437">
        <v>2014</v>
      </c>
      <c r="O3437" t="s">
        <v>102</v>
      </c>
    </row>
    <row r="3438" spans="1:15" x14ac:dyDescent="0.25">
      <c r="A3438">
        <v>5733</v>
      </c>
      <c r="B3438">
        <v>0</v>
      </c>
      <c r="C3438" t="s">
        <v>24</v>
      </c>
      <c r="D3438" t="s">
        <v>59</v>
      </c>
      <c r="E3438" t="s">
        <v>16</v>
      </c>
      <c r="F3438">
        <v>18.446999999999999</v>
      </c>
      <c r="G3438">
        <v>17.754799999999999</v>
      </c>
      <c r="H3438">
        <v>71.019300000000001</v>
      </c>
      <c r="I3438">
        <v>0.69220000000000004</v>
      </c>
      <c r="J3438">
        <v>3.9</v>
      </c>
      <c r="K3438">
        <v>20.07</v>
      </c>
      <c r="L3438">
        <v>219.5</v>
      </c>
      <c r="M3438">
        <v>0</v>
      </c>
      <c r="N3438">
        <v>2014</v>
      </c>
      <c r="O3438" t="s">
        <v>103</v>
      </c>
    </row>
    <row r="3439" spans="1:15" x14ac:dyDescent="0.25">
      <c r="A3439">
        <v>5734</v>
      </c>
      <c r="B3439">
        <v>3</v>
      </c>
      <c r="C3439" t="s">
        <v>48</v>
      </c>
      <c r="D3439" t="s">
        <v>60</v>
      </c>
      <c r="E3439" t="s">
        <v>16</v>
      </c>
      <c r="F3439">
        <v>9.8160000000000007</v>
      </c>
      <c r="G3439">
        <v>8.6369000000000007</v>
      </c>
      <c r="H3439">
        <v>34.547699999999999</v>
      </c>
      <c r="I3439">
        <v>1.1791</v>
      </c>
      <c r="J3439">
        <v>13.65</v>
      </c>
      <c r="K3439">
        <v>10.91</v>
      </c>
      <c r="L3439">
        <v>214.9</v>
      </c>
      <c r="M3439">
        <v>0</v>
      </c>
      <c r="N3439">
        <v>2011</v>
      </c>
      <c r="O3439" t="s">
        <v>104</v>
      </c>
    </row>
    <row r="3440" spans="1:15" x14ac:dyDescent="0.25">
      <c r="A3440">
        <v>5735</v>
      </c>
      <c r="B3440">
        <v>1</v>
      </c>
      <c r="C3440" t="s">
        <v>50</v>
      </c>
      <c r="D3440" t="s">
        <v>61</v>
      </c>
      <c r="E3440" t="s">
        <v>16</v>
      </c>
      <c r="F3440">
        <v>25.149000000000001</v>
      </c>
      <c r="G3440">
        <v>26.308199999999999</v>
      </c>
      <c r="H3440">
        <v>105.23260000000001</v>
      </c>
      <c r="I3440">
        <v>-1.1592</v>
      </c>
      <c r="J3440">
        <v>-4.41</v>
      </c>
      <c r="K3440">
        <v>27.82</v>
      </c>
      <c r="L3440">
        <v>215.9</v>
      </c>
      <c r="M3440">
        <v>0</v>
      </c>
      <c r="N3440">
        <v>2012</v>
      </c>
      <c r="O3440" t="s">
        <v>105</v>
      </c>
    </row>
    <row r="3441" spans="1:15" x14ac:dyDescent="0.25">
      <c r="A3441">
        <v>5736</v>
      </c>
      <c r="B3441">
        <v>1</v>
      </c>
      <c r="C3441" t="s">
        <v>14</v>
      </c>
      <c r="D3441" t="s">
        <v>112</v>
      </c>
      <c r="E3441" t="s">
        <v>16</v>
      </c>
      <c r="F3441">
        <v>14.602</v>
      </c>
      <c r="G3441">
        <v>12.1569</v>
      </c>
      <c r="H3441">
        <v>48.627699999999997</v>
      </c>
      <c r="I3441">
        <v>2.4451000000000001</v>
      </c>
      <c r="J3441">
        <v>20.11</v>
      </c>
      <c r="K3441">
        <v>27.08</v>
      </c>
      <c r="L3441">
        <v>128.80000000000001</v>
      </c>
      <c r="M3441">
        <v>0</v>
      </c>
      <c r="N3441">
        <v>2013</v>
      </c>
      <c r="O3441" t="s">
        <v>102</v>
      </c>
    </row>
    <row r="3442" spans="1:15" x14ac:dyDescent="0.25">
      <c r="A3442">
        <v>5739</v>
      </c>
      <c r="B3442">
        <v>1</v>
      </c>
      <c r="C3442" t="s">
        <v>14</v>
      </c>
      <c r="D3442" t="s">
        <v>62</v>
      </c>
      <c r="E3442" t="s">
        <v>16</v>
      </c>
      <c r="F3442">
        <v>39.722000000000001</v>
      </c>
      <c r="G3442">
        <v>41.864600000000003</v>
      </c>
      <c r="H3442">
        <v>167.45849999999999</v>
      </c>
      <c r="I3442">
        <v>-2.1425999999999998</v>
      </c>
      <c r="J3442">
        <v>-5.12</v>
      </c>
      <c r="K3442">
        <v>33.08</v>
      </c>
      <c r="L3442">
        <v>286.8</v>
      </c>
      <c r="M3442">
        <v>81620</v>
      </c>
      <c r="N3442">
        <v>2014</v>
      </c>
      <c r="O3442" t="s">
        <v>102</v>
      </c>
    </row>
    <row r="3443" spans="1:15" x14ac:dyDescent="0.25">
      <c r="A3443">
        <v>5740</v>
      </c>
      <c r="B3443">
        <v>1</v>
      </c>
      <c r="C3443" t="s">
        <v>14</v>
      </c>
      <c r="D3443" t="s">
        <v>63</v>
      </c>
      <c r="E3443" t="s">
        <v>16</v>
      </c>
      <c r="F3443">
        <v>13.974</v>
      </c>
      <c r="G3443">
        <v>16.007200000000001</v>
      </c>
      <c r="H3443">
        <v>64.028800000000004</v>
      </c>
      <c r="I3443">
        <v>-2.0331999999999999</v>
      </c>
      <c r="J3443">
        <v>-12.7</v>
      </c>
      <c r="K3443">
        <v>10.61</v>
      </c>
      <c r="L3443">
        <v>314.5</v>
      </c>
      <c r="M3443">
        <v>0</v>
      </c>
      <c r="N3443">
        <v>2014</v>
      </c>
      <c r="O3443" t="s">
        <v>99</v>
      </c>
    </row>
    <row r="3444" spans="1:15" x14ac:dyDescent="0.25">
      <c r="A3444">
        <v>5741</v>
      </c>
      <c r="B3444">
        <v>2</v>
      </c>
      <c r="C3444" t="s">
        <v>14</v>
      </c>
      <c r="D3444" t="s">
        <v>65</v>
      </c>
      <c r="E3444" t="s">
        <v>16</v>
      </c>
      <c r="F3444">
        <v>26.231999999999999</v>
      </c>
      <c r="G3444">
        <v>25.0962</v>
      </c>
      <c r="H3444">
        <v>100.3849</v>
      </c>
      <c r="I3444">
        <v>1.1357999999999999</v>
      </c>
      <c r="J3444">
        <v>4.53</v>
      </c>
      <c r="K3444">
        <v>39.68</v>
      </c>
      <c r="L3444">
        <v>157.9</v>
      </c>
      <c r="M3444">
        <v>84410</v>
      </c>
      <c r="N3444">
        <v>2014</v>
      </c>
      <c r="O3444" t="s">
        <v>106</v>
      </c>
    </row>
    <row r="3445" spans="1:15" x14ac:dyDescent="0.25">
      <c r="A3445">
        <v>5742</v>
      </c>
      <c r="B3445">
        <v>2</v>
      </c>
      <c r="C3445" t="s">
        <v>14</v>
      </c>
      <c r="D3445" t="s">
        <v>66</v>
      </c>
      <c r="E3445" t="s">
        <v>16</v>
      </c>
      <c r="F3445">
        <v>16.292999999999999</v>
      </c>
      <c r="G3445">
        <v>17.044499999999999</v>
      </c>
      <c r="H3445">
        <v>68.177999999999997</v>
      </c>
      <c r="I3445">
        <v>-0.75149999999999995</v>
      </c>
      <c r="J3445">
        <v>-4.41</v>
      </c>
      <c r="K3445">
        <v>33.06</v>
      </c>
      <c r="L3445">
        <v>117.7</v>
      </c>
      <c r="M3445">
        <v>0</v>
      </c>
      <c r="N3445">
        <v>2014</v>
      </c>
      <c r="O3445" t="s">
        <v>99</v>
      </c>
    </row>
    <row r="3446" spans="1:15" x14ac:dyDescent="0.25">
      <c r="A3446">
        <v>5743</v>
      </c>
      <c r="B3446">
        <v>0</v>
      </c>
      <c r="C3446" t="s">
        <v>14</v>
      </c>
      <c r="D3446" t="s">
        <v>68</v>
      </c>
      <c r="E3446" t="s">
        <v>16</v>
      </c>
      <c r="F3446">
        <v>13.010999999999999</v>
      </c>
      <c r="G3446">
        <v>9.3719999999999999</v>
      </c>
      <c r="H3446">
        <v>37.488</v>
      </c>
      <c r="I3446">
        <v>3.6389999999999998</v>
      </c>
      <c r="J3446">
        <v>38.83</v>
      </c>
      <c r="K3446">
        <v>20.65</v>
      </c>
      <c r="L3446">
        <v>150.5</v>
      </c>
      <c r="M3446">
        <v>0</v>
      </c>
      <c r="N3446">
        <v>2014</v>
      </c>
      <c r="O3446" t="s">
        <v>100</v>
      </c>
    </row>
    <row r="3447" spans="1:15" x14ac:dyDescent="0.25">
      <c r="A3447">
        <v>5745</v>
      </c>
      <c r="B3447">
        <v>5</v>
      </c>
      <c r="C3447" t="s">
        <v>24</v>
      </c>
      <c r="D3447" t="s">
        <v>70</v>
      </c>
      <c r="E3447" t="s">
        <v>16</v>
      </c>
      <c r="F3447">
        <v>169.239</v>
      </c>
      <c r="G3447">
        <v>143.04349999999999</v>
      </c>
      <c r="H3447">
        <v>572.17380000000003</v>
      </c>
      <c r="I3447">
        <v>26.195499999999999</v>
      </c>
      <c r="J3447">
        <v>18.309999999999999</v>
      </c>
      <c r="K3447">
        <v>31.48</v>
      </c>
      <c r="L3447">
        <v>1284.2</v>
      </c>
      <c r="M3447">
        <v>85790</v>
      </c>
      <c r="N3447">
        <v>2010</v>
      </c>
      <c r="O3447" t="s">
        <v>101</v>
      </c>
    </row>
    <row r="3448" spans="1:15" x14ac:dyDescent="0.25">
      <c r="A3448">
        <v>5746</v>
      </c>
      <c r="B3448">
        <v>0</v>
      </c>
      <c r="C3448" t="s">
        <v>24</v>
      </c>
      <c r="D3448" t="s">
        <v>72</v>
      </c>
      <c r="E3448" t="s">
        <v>16</v>
      </c>
      <c r="F3448">
        <v>120.568</v>
      </c>
      <c r="G3448">
        <v>131.50909999999999</v>
      </c>
      <c r="H3448">
        <v>526.03650000000005</v>
      </c>
      <c r="I3448">
        <v>-10.9411</v>
      </c>
      <c r="J3448">
        <v>-8.32</v>
      </c>
      <c r="K3448">
        <v>26.01</v>
      </c>
      <c r="L3448">
        <v>1107</v>
      </c>
      <c r="M3448">
        <v>81740</v>
      </c>
      <c r="N3448">
        <v>2010</v>
      </c>
      <c r="O3448" t="s">
        <v>102</v>
      </c>
    </row>
    <row r="3449" spans="1:15" x14ac:dyDescent="0.25">
      <c r="A3449">
        <v>5748</v>
      </c>
      <c r="B3449">
        <v>4</v>
      </c>
      <c r="C3449" t="s">
        <v>24</v>
      </c>
      <c r="D3449" t="s">
        <v>74</v>
      </c>
      <c r="E3449" t="s">
        <v>16</v>
      </c>
      <c r="F3449">
        <v>40.677999999999997</v>
      </c>
      <c r="G3449">
        <v>42.190800000000003</v>
      </c>
      <c r="H3449">
        <v>168.76310000000001</v>
      </c>
      <c r="I3449">
        <v>-1.5127999999999999</v>
      </c>
      <c r="J3449">
        <v>-3.59</v>
      </c>
      <c r="K3449">
        <v>16.7</v>
      </c>
      <c r="L3449">
        <v>581.9</v>
      </c>
      <c r="M3449">
        <v>86150</v>
      </c>
      <c r="N3449">
        <v>2014</v>
      </c>
      <c r="O3449" t="s">
        <v>103</v>
      </c>
    </row>
    <row r="3450" spans="1:15" x14ac:dyDescent="0.25">
      <c r="A3450">
        <v>5749</v>
      </c>
      <c r="B3450">
        <v>0</v>
      </c>
      <c r="C3450" t="s">
        <v>19</v>
      </c>
      <c r="D3450" t="s">
        <v>75</v>
      </c>
      <c r="E3450" t="s">
        <v>16</v>
      </c>
      <c r="F3450">
        <v>27.141999999999999</v>
      </c>
      <c r="G3450">
        <v>24.443100000000001</v>
      </c>
      <c r="H3450">
        <v>97.772400000000005</v>
      </c>
      <c r="I3450">
        <v>2.6989000000000001</v>
      </c>
      <c r="J3450">
        <v>11.04</v>
      </c>
      <c r="K3450">
        <v>30.9</v>
      </c>
      <c r="L3450">
        <v>209.8</v>
      </c>
      <c r="M3450">
        <v>87200</v>
      </c>
      <c r="N3450">
        <v>2014</v>
      </c>
      <c r="O3450" t="s">
        <v>104</v>
      </c>
    </row>
    <row r="3451" spans="1:15" x14ac:dyDescent="0.25">
      <c r="A3451">
        <v>5751</v>
      </c>
      <c r="B3451">
        <v>3</v>
      </c>
      <c r="C3451" t="s">
        <v>19</v>
      </c>
      <c r="D3451" t="s">
        <v>76</v>
      </c>
      <c r="E3451" t="s">
        <v>16</v>
      </c>
      <c r="F3451">
        <v>31.902000000000001</v>
      </c>
      <c r="G3451">
        <v>25.061299999999999</v>
      </c>
      <c r="H3451">
        <v>100.2452</v>
      </c>
      <c r="I3451">
        <v>6.8407</v>
      </c>
      <c r="J3451">
        <v>27.3</v>
      </c>
      <c r="K3451">
        <v>17.350000000000001</v>
      </c>
      <c r="L3451">
        <v>439.1</v>
      </c>
      <c r="M3451">
        <v>85780</v>
      </c>
      <c r="N3451">
        <v>2011</v>
      </c>
      <c r="O3451" t="s">
        <v>105</v>
      </c>
    </row>
    <row r="3452" spans="1:15" x14ac:dyDescent="0.25">
      <c r="A3452">
        <v>5752</v>
      </c>
      <c r="B3452">
        <v>1</v>
      </c>
      <c r="C3452" t="s">
        <v>19</v>
      </c>
      <c r="D3452" t="s">
        <v>77</v>
      </c>
      <c r="E3452" t="s">
        <v>16</v>
      </c>
      <c r="F3452">
        <v>17.672999999999998</v>
      </c>
      <c r="G3452">
        <v>14.768599999999999</v>
      </c>
      <c r="H3452">
        <v>59.074399999999997</v>
      </c>
      <c r="I3452">
        <v>2.9043999999999999</v>
      </c>
      <c r="J3452">
        <v>19.670000000000002</v>
      </c>
      <c r="K3452">
        <v>21.83</v>
      </c>
      <c r="L3452">
        <v>193.4</v>
      </c>
      <c r="M3452">
        <v>0</v>
      </c>
      <c r="N3452">
        <v>2012</v>
      </c>
      <c r="O3452" t="s">
        <v>102</v>
      </c>
    </row>
    <row r="3453" spans="1:15" x14ac:dyDescent="0.25">
      <c r="A3453">
        <v>5753</v>
      </c>
      <c r="B3453">
        <v>3</v>
      </c>
      <c r="C3453" t="s">
        <v>19</v>
      </c>
      <c r="D3453" t="s">
        <v>78</v>
      </c>
      <c r="E3453" t="s">
        <v>16</v>
      </c>
      <c r="F3453">
        <v>19.495999999999999</v>
      </c>
      <c r="G3453">
        <v>10.2437</v>
      </c>
      <c r="H3453">
        <v>40.975000000000001</v>
      </c>
      <c r="I3453">
        <v>9.2523</v>
      </c>
      <c r="J3453">
        <v>90.32</v>
      </c>
      <c r="K3453">
        <v>29.12</v>
      </c>
      <c r="L3453">
        <v>159.9</v>
      </c>
      <c r="M3453">
        <v>84520</v>
      </c>
      <c r="N3453">
        <v>2013</v>
      </c>
      <c r="O3453" t="s">
        <v>102</v>
      </c>
    </row>
    <row r="3454" spans="1:15" x14ac:dyDescent="0.25">
      <c r="A3454">
        <v>5754</v>
      </c>
      <c r="B3454">
        <v>0</v>
      </c>
      <c r="C3454" t="s">
        <v>64</v>
      </c>
      <c r="D3454" t="s">
        <v>79</v>
      </c>
      <c r="E3454" t="s">
        <v>16</v>
      </c>
      <c r="F3454">
        <v>10.574</v>
      </c>
      <c r="G3454">
        <v>11.407299999999999</v>
      </c>
      <c r="H3454">
        <v>45.629100000000001</v>
      </c>
      <c r="I3454">
        <v>-0.83330000000000004</v>
      </c>
      <c r="J3454">
        <v>-7.3</v>
      </c>
      <c r="K3454">
        <v>23.11</v>
      </c>
      <c r="L3454">
        <v>109.3</v>
      </c>
      <c r="M3454">
        <v>0</v>
      </c>
      <c r="N3454">
        <v>2014</v>
      </c>
      <c r="O3454" t="s">
        <v>99</v>
      </c>
    </row>
    <row r="3455" spans="1:15" x14ac:dyDescent="0.25">
      <c r="A3455">
        <v>5755</v>
      </c>
      <c r="B3455">
        <v>0</v>
      </c>
      <c r="C3455" t="s">
        <v>64</v>
      </c>
      <c r="D3455" t="s">
        <v>80</v>
      </c>
      <c r="E3455" t="s">
        <v>16</v>
      </c>
      <c r="F3455">
        <v>21.797000000000001</v>
      </c>
      <c r="G3455">
        <v>22.8371</v>
      </c>
      <c r="H3455">
        <v>91.348399999999998</v>
      </c>
      <c r="I3455">
        <v>-1.0401</v>
      </c>
      <c r="J3455">
        <v>-4.55</v>
      </c>
      <c r="K3455">
        <v>23.32</v>
      </c>
      <c r="L3455">
        <v>223.3</v>
      </c>
      <c r="M3455">
        <v>0</v>
      </c>
      <c r="N3455">
        <v>2014</v>
      </c>
      <c r="O3455" t="s">
        <v>106</v>
      </c>
    </row>
    <row r="3456" spans="1:15" x14ac:dyDescent="0.25">
      <c r="A3456">
        <v>5759</v>
      </c>
      <c r="B3456">
        <v>0</v>
      </c>
      <c r="C3456" t="s">
        <v>67</v>
      </c>
      <c r="D3456" t="s">
        <v>81</v>
      </c>
      <c r="E3456" t="s">
        <v>16</v>
      </c>
      <c r="F3456">
        <v>11.699</v>
      </c>
      <c r="G3456">
        <v>14.7493</v>
      </c>
      <c r="H3456">
        <v>58.997399999999999</v>
      </c>
      <c r="I3456">
        <v>-3.0503</v>
      </c>
      <c r="J3456">
        <v>-20.68</v>
      </c>
      <c r="K3456">
        <v>26.51</v>
      </c>
      <c r="L3456">
        <v>105.4</v>
      </c>
      <c r="M3456">
        <v>0</v>
      </c>
      <c r="N3456">
        <v>2014</v>
      </c>
      <c r="O3456" t="s">
        <v>99</v>
      </c>
    </row>
    <row r="3457" spans="1:15" x14ac:dyDescent="0.25">
      <c r="A3457">
        <v>5760</v>
      </c>
      <c r="B3457">
        <v>1</v>
      </c>
      <c r="C3457" t="s">
        <v>69</v>
      </c>
      <c r="D3457" t="s">
        <v>82</v>
      </c>
      <c r="E3457" t="s">
        <v>16</v>
      </c>
      <c r="F3457">
        <v>10.355</v>
      </c>
      <c r="G3457">
        <v>10.961499999999999</v>
      </c>
      <c r="H3457">
        <v>43.845999999999997</v>
      </c>
      <c r="I3457">
        <v>-0.60650000000000004</v>
      </c>
      <c r="J3457">
        <v>-5.53</v>
      </c>
      <c r="K3457">
        <v>15.76</v>
      </c>
      <c r="L3457">
        <v>156.9</v>
      </c>
      <c r="M3457">
        <v>0</v>
      </c>
      <c r="N3457">
        <v>2014</v>
      </c>
      <c r="O3457" t="s">
        <v>100</v>
      </c>
    </row>
    <row r="3458" spans="1:15" x14ac:dyDescent="0.25">
      <c r="A3458">
        <v>5761</v>
      </c>
      <c r="B3458">
        <v>0</v>
      </c>
      <c r="C3458" t="s">
        <v>71</v>
      </c>
      <c r="D3458" t="s">
        <v>83</v>
      </c>
      <c r="E3458" t="s">
        <v>16</v>
      </c>
      <c r="F3458">
        <v>12.27</v>
      </c>
      <c r="G3458">
        <v>11.9716</v>
      </c>
      <c r="H3458">
        <v>47.886299999999999</v>
      </c>
      <c r="I3458">
        <v>0.2984</v>
      </c>
      <c r="J3458">
        <v>2.4900000000000002</v>
      </c>
      <c r="K3458">
        <v>17.64</v>
      </c>
      <c r="L3458">
        <v>166.1</v>
      </c>
      <c r="M3458">
        <v>0</v>
      </c>
      <c r="N3458">
        <v>2014</v>
      </c>
      <c r="O3458" t="s">
        <v>101</v>
      </c>
    </row>
    <row r="3459" spans="1:15" x14ac:dyDescent="0.25">
      <c r="A3459">
        <v>5763</v>
      </c>
      <c r="B3459">
        <v>0</v>
      </c>
      <c r="C3459" t="s">
        <v>73</v>
      </c>
      <c r="D3459" t="s">
        <v>84</v>
      </c>
      <c r="E3459" t="s">
        <v>16</v>
      </c>
      <c r="F3459">
        <v>16.565000000000001</v>
      </c>
      <c r="G3459">
        <v>13.5932</v>
      </c>
      <c r="H3459">
        <v>54.372999999999998</v>
      </c>
      <c r="I3459">
        <v>2.9718</v>
      </c>
      <c r="J3459">
        <v>21.86</v>
      </c>
      <c r="K3459">
        <v>13.8</v>
      </c>
      <c r="L3459">
        <v>286.7</v>
      </c>
      <c r="M3459">
        <v>0</v>
      </c>
      <c r="N3459">
        <v>2010</v>
      </c>
      <c r="O3459" t="s">
        <v>102</v>
      </c>
    </row>
    <row r="3460" spans="1:15" x14ac:dyDescent="0.25">
      <c r="A3460">
        <v>5764</v>
      </c>
      <c r="B3460">
        <v>1</v>
      </c>
      <c r="C3460" t="s">
        <v>14</v>
      </c>
      <c r="D3460" t="s">
        <v>85</v>
      </c>
      <c r="E3460" t="s">
        <v>16</v>
      </c>
      <c r="F3460">
        <v>22.140999999999998</v>
      </c>
      <c r="G3460">
        <v>14.85</v>
      </c>
      <c r="H3460">
        <v>59.4</v>
      </c>
      <c r="I3460">
        <v>7.2910000000000004</v>
      </c>
      <c r="J3460">
        <v>49.1</v>
      </c>
      <c r="K3460">
        <v>34.130000000000003</v>
      </c>
      <c r="L3460">
        <v>154.94</v>
      </c>
      <c r="M3460">
        <v>0</v>
      </c>
      <c r="N3460">
        <v>2010</v>
      </c>
      <c r="O3460" t="s">
        <v>103</v>
      </c>
    </row>
    <row r="3461" spans="1:15" x14ac:dyDescent="0.25">
      <c r="A3461">
        <v>5765</v>
      </c>
      <c r="B3461">
        <v>0</v>
      </c>
      <c r="C3461" t="s">
        <v>17</v>
      </c>
      <c r="D3461" t="s">
        <v>86</v>
      </c>
      <c r="E3461" t="s">
        <v>16</v>
      </c>
      <c r="F3461">
        <v>230.02799999999999</v>
      </c>
      <c r="G3461">
        <v>197.07650000000001</v>
      </c>
      <c r="H3461">
        <v>788.30619999999999</v>
      </c>
      <c r="I3461">
        <v>32.951500000000003</v>
      </c>
      <c r="J3461">
        <v>16.72</v>
      </c>
      <c r="K3461">
        <v>20.85</v>
      </c>
      <c r="L3461">
        <v>2634.8</v>
      </c>
      <c r="M3461">
        <v>81800</v>
      </c>
      <c r="N3461">
        <v>2014</v>
      </c>
      <c r="O3461" t="s">
        <v>104</v>
      </c>
    </row>
    <row r="3462" spans="1:15" x14ac:dyDescent="0.25">
      <c r="A3462">
        <v>5766</v>
      </c>
      <c r="B3462">
        <v>2</v>
      </c>
      <c r="C3462" t="s">
        <v>20</v>
      </c>
      <c r="D3462" t="s">
        <v>87</v>
      </c>
      <c r="E3462" t="s">
        <v>16</v>
      </c>
      <c r="F3462">
        <v>19.739000000000001</v>
      </c>
      <c r="G3462">
        <v>20.520499999999998</v>
      </c>
      <c r="H3462">
        <v>82.081999999999994</v>
      </c>
      <c r="I3462">
        <v>-0.78149999999999997</v>
      </c>
      <c r="J3462">
        <v>-3.81</v>
      </c>
      <c r="K3462">
        <v>27.33</v>
      </c>
      <c r="L3462">
        <v>172.5</v>
      </c>
      <c r="M3462">
        <v>84550</v>
      </c>
      <c r="N3462">
        <v>2014</v>
      </c>
      <c r="O3462" t="s">
        <v>105</v>
      </c>
    </row>
    <row r="3463" spans="1:15" x14ac:dyDescent="0.25">
      <c r="A3463">
        <v>5767</v>
      </c>
      <c r="B3463">
        <v>0</v>
      </c>
      <c r="C3463" t="s">
        <v>22</v>
      </c>
      <c r="D3463" t="s">
        <v>88</v>
      </c>
      <c r="E3463" t="s">
        <v>16</v>
      </c>
      <c r="F3463">
        <v>41.155000000000001</v>
      </c>
      <c r="G3463">
        <v>44.798900000000003</v>
      </c>
      <c r="H3463">
        <v>179.19550000000001</v>
      </c>
      <c r="I3463">
        <v>-3.6438999999999999</v>
      </c>
      <c r="J3463">
        <v>-8.1300000000000008</v>
      </c>
      <c r="K3463">
        <v>21.63</v>
      </c>
      <c r="L3463">
        <v>454.4</v>
      </c>
      <c r="M3463">
        <v>83810</v>
      </c>
      <c r="N3463">
        <v>2011</v>
      </c>
      <c r="O3463" t="s">
        <v>102</v>
      </c>
    </row>
    <row r="3464" spans="1:15" x14ac:dyDescent="0.25">
      <c r="A3464">
        <v>5769</v>
      </c>
      <c r="B3464">
        <v>5</v>
      </c>
      <c r="C3464" t="s">
        <v>25</v>
      </c>
      <c r="D3464" t="s">
        <v>89</v>
      </c>
      <c r="E3464" t="s">
        <v>16</v>
      </c>
      <c r="F3464">
        <v>28.751999999999999</v>
      </c>
      <c r="G3464">
        <v>23.242999999999999</v>
      </c>
      <c r="H3464">
        <v>92.971999999999994</v>
      </c>
      <c r="I3464">
        <v>5.5090000000000003</v>
      </c>
      <c r="J3464">
        <v>23.7</v>
      </c>
      <c r="K3464">
        <v>19.68</v>
      </c>
      <c r="L3464">
        <v>349</v>
      </c>
      <c r="M3464">
        <v>0</v>
      </c>
      <c r="N3464">
        <v>2012</v>
      </c>
      <c r="O3464" t="s">
        <v>102</v>
      </c>
    </row>
    <row r="3465" spans="1:15" x14ac:dyDescent="0.25">
      <c r="A3465">
        <v>5770</v>
      </c>
      <c r="B3465">
        <v>3</v>
      </c>
      <c r="C3465" t="s">
        <v>20</v>
      </c>
      <c r="D3465" t="s">
        <v>90</v>
      </c>
      <c r="E3465" t="s">
        <v>16</v>
      </c>
      <c r="F3465">
        <v>7.3040000000000003</v>
      </c>
      <c r="G3465">
        <v>8.7936999999999994</v>
      </c>
      <c r="H3465">
        <v>35.174700000000001</v>
      </c>
      <c r="I3465">
        <v>-1.4897</v>
      </c>
      <c r="J3465">
        <v>-16.940000000000001</v>
      </c>
      <c r="K3465">
        <v>26.51</v>
      </c>
      <c r="L3465">
        <v>65.8</v>
      </c>
      <c r="M3465">
        <v>0</v>
      </c>
      <c r="N3465">
        <v>2013</v>
      </c>
      <c r="O3465" t="s">
        <v>99</v>
      </c>
    </row>
    <row r="3466" spans="1:15" x14ac:dyDescent="0.25">
      <c r="A3466">
        <v>5771</v>
      </c>
      <c r="B3466">
        <v>3</v>
      </c>
      <c r="C3466" t="s">
        <v>19</v>
      </c>
      <c r="D3466" t="s">
        <v>15</v>
      </c>
      <c r="E3466" t="s">
        <v>16</v>
      </c>
      <c r="F3466">
        <v>65.055999999999997</v>
      </c>
      <c r="G3466">
        <v>60.460700000000003</v>
      </c>
      <c r="H3466">
        <v>241.84270000000001</v>
      </c>
      <c r="I3466">
        <v>4.5952999999999999</v>
      </c>
      <c r="J3466">
        <v>7.6</v>
      </c>
      <c r="K3466">
        <v>19.559999999999999</v>
      </c>
      <c r="L3466">
        <v>794.4</v>
      </c>
      <c r="M3466">
        <v>81230</v>
      </c>
      <c r="N3466">
        <v>2014</v>
      </c>
      <c r="O3466" t="s">
        <v>106</v>
      </c>
    </row>
    <row r="3467" spans="1:15" x14ac:dyDescent="0.25">
      <c r="A3467">
        <v>5774</v>
      </c>
      <c r="B3467">
        <v>2</v>
      </c>
      <c r="C3467" t="s">
        <v>29</v>
      </c>
      <c r="D3467" t="s">
        <v>18</v>
      </c>
      <c r="E3467" t="s">
        <v>16</v>
      </c>
      <c r="F3467">
        <v>32.526000000000003</v>
      </c>
      <c r="G3467">
        <v>29.636500000000002</v>
      </c>
      <c r="H3467">
        <v>118.5459</v>
      </c>
      <c r="I3467">
        <v>2.8895</v>
      </c>
      <c r="J3467">
        <v>9.75</v>
      </c>
      <c r="K3467">
        <v>21.26</v>
      </c>
      <c r="L3467">
        <v>365.4</v>
      </c>
      <c r="M3467">
        <v>87660</v>
      </c>
      <c r="N3467">
        <v>2014</v>
      </c>
      <c r="O3467" t="s">
        <v>99</v>
      </c>
    </row>
    <row r="3468" spans="1:15" x14ac:dyDescent="0.25">
      <c r="A3468">
        <v>5776</v>
      </c>
      <c r="B3468">
        <v>4</v>
      </c>
      <c r="C3468" t="s">
        <v>31</v>
      </c>
      <c r="D3468" t="s">
        <v>21</v>
      </c>
      <c r="E3468" t="s">
        <v>16</v>
      </c>
      <c r="F3468">
        <v>18.376000000000001</v>
      </c>
      <c r="G3468">
        <v>20.592500000000001</v>
      </c>
      <c r="H3468">
        <v>82.370199999999997</v>
      </c>
      <c r="I3468">
        <v>-2.2164999999999999</v>
      </c>
      <c r="J3468">
        <v>-10.76</v>
      </c>
      <c r="K3468">
        <v>8.06</v>
      </c>
      <c r="L3468">
        <v>544.79999999999995</v>
      </c>
      <c r="M3468">
        <v>0</v>
      </c>
      <c r="N3468">
        <v>2014</v>
      </c>
      <c r="O3468" t="s">
        <v>100</v>
      </c>
    </row>
    <row r="3469" spans="1:15" x14ac:dyDescent="0.25">
      <c r="A3469">
        <v>5778</v>
      </c>
      <c r="B3469">
        <v>2</v>
      </c>
      <c r="C3469" t="s">
        <v>33</v>
      </c>
      <c r="D3469" t="s">
        <v>23</v>
      </c>
      <c r="E3469" t="s">
        <v>16</v>
      </c>
      <c r="F3469">
        <v>14.909000000000001</v>
      </c>
      <c r="G3469">
        <v>17.314800000000002</v>
      </c>
      <c r="H3469">
        <v>69.259299999999996</v>
      </c>
      <c r="I3469">
        <v>-2.4058000000000002</v>
      </c>
      <c r="J3469">
        <v>-13.89</v>
      </c>
      <c r="K3469">
        <v>31.16</v>
      </c>
      <c r="L3469">
        <v>114.3</v>
      </c>
      <c r="M3469">
        <v>0</v>
      </c>
      <c r="N3469">
        <v>2014</v>
      </c>
      <c r="O3469" t="s">
        <v>101</v>
      </c>
    </row>
    <row r="3470" spans="1:15" x14ac:dyDescent="0.25">
      <c r="A3470">
        <v>5779</v>
      </c>
      <c r="B3470">
        <v>0</v>
      </c>
      <c r="C3470" t="s">
        <v>35</v>
      </c>
      <c r="D3470" t="s">
        <v>26</v>
      </c>
      <c r="E3470" t="s">
        <v>16</v>
      </c>
      <c r="F3470">
        <v>15.75</v>
      </c>
      <c r="G3470">
        <v>15.715400000000001</v>
      </c>
      <c r="H3470">
        <v>62.861699999999999</v>
      </c>
      <c r="I3470">
        <v>3.4599999999999999E-2</v>
      </c>
      <c r="J3470">
        <v>0.22</v>
      </c>
      <c r="K3470">
        <v>22.03</v>
      </c>
      <c r="L3470">
        <v>170.8</v>
      </c>
      <c r="M3470">
        <v>0</v>
      </c>
      <c r="N3470">
        <v>2014</v>
      </c>
      <c r="O3470" t="s">
        <v>102</v>
      </c>
    </row>
    <row r="3471" spans="1:15" x14ac:dyDescent="0.25">
      <c r="A3471">
        <v>5780</v>
      </c>
      <c r="B3471">
        <v>3</v>
      </c>
      <c r="C3471" t="s">
        <v>37</v>
      </c>
      <c r="D3471" t="s">
        <v>27</v>
      </c>
      <c r="E3471" t="s">
        <v>16</v>
      </c>
      <c r="F3471">
        <v>16.760000000000002</v>
      </c>
      <c r="G3471">
        <v>13.2522</v>
      </c>
      <c r="H3471">
        <v>53.009</v>
      </c>
      <c r="I3471">
        <v>3.5078</v>
      </c>
      <c r="J3471">
        <v>26.47</v>
      </c>
      <c r="K3471">
        <v>29.81</v>
      </c>
      <c r="L3471">
        <v>134.30000000000001</v>
      </c>
      <c r="M3471">
        <v>0</v>
      </c>
      <c r="N3471">
        <v>2010</v>
      </c>
      <c r="O3471" t="s">
        <v>103</v>
      </c>
    </row>
    <row r="3472" spans="1:15" x14ac:dyDescent="0.25">
      <c r="A3472">
        <v>5781</v>
      </c>
      <c r="B3472">
        <v>0</v>
      </c>
      <c r="C3472" t="s">
        <v>39</v>
      </c>
      <c r="D3472" t="s">
        <v>28</v>
      </c>
      <c r="E3472" t="s">
        <v>16</v>
      </c>
      <c r="F3472">
        <v>20.998000000000001</v>
      </c>
      <c r="G3472">
        <v>18.2605</v>
      </c>
      <c r="H3472">
        <v>73.042199999999994</v>
      </c>
      <c r="I3472">
        <v>2.7374999999999998</v>
      </c>
      <c r="J3472">
        <v>14.99</v>
      </c>
      <c r="K3472">
        <v>24.22</v>
      </c>
      <c r="L3472">
        <v>207.1</v>
      </c>
      <c r="M3472">
        <v>0</v>
      </c>
      <c r="N3472">
        <v>2010</v>
      </c>
      <c r="O3472" t="s">
        <v>104</v>
      </c>
    </row>
    <row r="3473" spans="1:15" x14ac:dyDescent="0.25">
      <c r="A3473">
        <v>5782</v>
      </c>
      <c r="B3473">
        <v>2</v>
      </c>
      <c r="C3473" t="s">
        <v>41</v>
      </c>
      <c r="D3473" t="s">
        <v>30</v>
      </c>
      <c r="E3473" t="s">
        <v>16</v>
      </c>
      <c r="F3473">
        <v>21.879000000000001</v>
      </c>
      <c r="G3473">
        <v>24.256900000000002</v>
      </c>
      <c r="H3473">
        <v>97.027699999999996</v>
      </c>
      <c r="I3473">
        <v>-2.3778999999999999</v>
      </c>
      <c r="J3473">
        <v>-9.8000000000000007</v>
      </c>
      <c r="K3473">
        <v>32</v>
      </c>
      <c r="L3473">
        <v>163.30000000000001</v>
      </c>
      <c r="M3473">
        <v>86060</v>
      </c>
      <c r="N3473">
        <v>2014</v>
      </c>
      <c r="O3473" t="s">
        <v>105</v>
      </c>
    </row>
    <row r="3474" spans="1:15" x14ac:dyDescent="0.25">
      <c r="A3474">
        <v>5783</v>
      </c>
      <c r="B3474">
        <v>5</v>
      </c>
      <c r="C3474" t="s">
        <v>43</v>
      </c>
      <c r="D3474" t="s">
        <v>32</v>
      </c>
      <c r="E3474" t="s">
        <v>16</v>
      </c>
      <c r="F3474">
        <v>21.763999999999999</v>
      </c>
      <c r="G3474">
        <v>18.415600000000001</v>
      </c>
      <c r="H3474">
        <v>73.662599999999998</v>
      </c>
      <c r="I3474">
        <v>3.3483000000000001</v>
      </c>
      <c r="J3474">
        <v>18.18</v>
      </c>
      <c r="K3474">
        <v>12.18</v>
      </c>
      <c r="L3474">
        <v>426.7</v>
      </c>
      <c r="M3474">
        <v>0</v>
      </c>
      <c r="N3474">
        <v>2014</v>
      </c>
      <c r="O3474" t="s">
        <v>102</v>
      </c>
    </row>
    <row r="3475" spans="1:15" x14ac:dyDescent="0.25">
      <c r="A3475">
        <v>5784</v>
      </c>
      <c r="B3475">
        <v>0</v>
      </c>
      <c r="C3475" t="s">
        <v>45</v>
      </c>
      <c r="D3475" t="s">
        <v>34</v>
      </c>
      <c r="E3475" t="s">
        <v>16</v>
      </c>
      <c r="F3475">
        <v>7.0510000000000002</v>
      </c>
      <c r="G3475">
        <v>8.8063000000000002</v>
      </c>
      <c r="H3475">
        <v>35.225299999999997</v>
      </c>
      <c r="I3475">
        <v>-1.7553000000000001</v>
      </c>
      <c r="J3475">
        <v>-19.93</v>
      </c>
      <c r="K3475">
        <v>11.79</v>
      </c>
      <c r="L3475">
        <v>142.80000000000001</v>
      </c>
      <c r="M3475">
        <v>0</v>
      </c>
      <c r="N3475">
        <v>2011</v>
      </c>
      <c r="O3475" t="s">
        <v>102</v>
      </c>
    </row>
    <row r="3476" spans="1:15" x14ac:dyDescent="0.25">
      <c r="A3476">
        <v>5787</v>
      </c>
      <c r="B3476">
        <v>0</v>
      </c>
      <c r="C3476" t="s">
        <v>24</v>
      </c>
      <c r="D3476" t="s">
        <v>36</v>
      </c>
      <c r="E3476" t="s">
        <v>16</v>
      </c>
      <c r="F3476">
        <v>45.786000000000001</v>
      </c>
      <c r="G3476">
        <v>34.527299999999997</v>
      </c>
      <c r="H3476">
        <v>138.10939999999999</v>
      </c>
      <c r="I3476">
        <v>11.258699999999999</v>
      </c>
      <c r="J3476">
        <v>32.61</v>
      </c>
      <c r="K3476">
        <v>2.98</v>
      </c>
      <c r="L3476">
        <v>3673.7</v>
      </c>
      <c r="M3476">
        <v>80330</v>
      </c>
      <c r="N3476">
        <v>2012</v>
      </c>
      <c r="O3476" t="s">
        <v>99</v>
      </c>
    </row>
    <row r="3477" spans="1:15" x14ac:dyDescent="0.25">
      <c r="A3477">
        <v>5788</v>
      </c>
      <c r="B3477">
        <v>0</v>
      </c>
      <c r="C3477" t="s">
        <v>48</v>
      </c>
      <c r="D3477" t="s">
        <v>38</v>
      </c>
      <c r="E3477" t="s">
        <v>16</v>
      </c>
      <c r="F3477">
        <v>35.22</v>
      </c>
      <c r="G3477">
        <v>32.964199999999998</v>
      </c>
      <c r="H3477">
        <v>131.857</v>
      </c>
      <c r="I3477">
        <v>2.2557</v>
      </c>
      <c r="J3477">
        <v>6.84</v>
      </c>
      <c r="K3477">
        <v>20.83</v>
      </c>
      <c r="L3477">
        <v>403.8</v>
      </c>
      <c r="M3477">
        <v>80330</v>
      </c>
      <c r="N3477">
        <v>2013</v>
      </c>
      <c r="O3477" t="s">
        <v>106</v>
      </c>
    </row>
    <row r="3478" spans="1:15" x14ac:dyDescent="0.25">
      <c r="A3478">
        <v>5789</v>
      </c>
      <c r="B3478">
        <v>0</v>
      </c>
      <c r="C3478" t="s">
        <v>50</v>
      </c>
      <c r="D3478" t="s">
        <v>40</v>
      </c>
      <c r="E3478" t="s">
        <v>16</v>
      </c>
      <c r="F3478">
        <v>34.862000000000002</v>
      </c>
      <c r="G3478">
        <v>40.841900000000003</v>
      </c>
      <c r="H3478">
        <v>163.36760000000001</v>
      </c>
      <c r="I3478">
        <v>-5.9798999999999998</v>
      </c>
      <c r="J3478">
        <v>-14.64</v>
      </c>
      <c r="K3478">
        <v>25.36</v>
      </c>
      <c r="L3478">
        <v>328.3</v>
      </c>
      <c r="M3478">
        <v>80330</v>
      </c>
      <c r="N3478">
        <v>2014</v>
      </c>
      <c r="O3478" t="s">
        <v>99</v>
      </c>
    </row>
    <row r="3479" spans="1:15" x14ac:dyDescent="0.25">
      <c r="A3479">
        <v>5790</v>
      </c>
      <c r="B3479">
        <v>0</v>
      </c>
      <c r="C3479" t="s">
        <v>14</v>
      </c>
      <c r="D3479" t="s">
        <v>42</v>
      </c>
      <c r="E3479" t="s">
        <v>16</v>
      </c>
      <c r="F3479">
        <v>43.179000000000002</v>
      </c>
      <c r="G3479">
        <v>41.231000000000002</v>
      </c>
      <c r="H3479">
        <v>164.92410000000001</v>
      </c>
      <c r="I3479">
        <v>1.948</v>
      </c>
      <c r="J3479">
        <v>4.72</v>
      </c>
      <c r="K3479">
        <v>23.64</v>
      </c>
      <c r="L3479">
        <v>436.2</v>
      </c>
      <c r="M3479">
        <v>80330</v>
      </c>
      <c r="N3479">
        <v>2014</v>
      </c>
      <c r="O3479" t="s">
        <v>100</v>
      </c>
    </row>
    <row r="3480" spans="1:15" x14ac:dyDescent="0.25">
      <c r="A3480">
        <v>5791</v>
      </c>
      <c r="B3480">
        <v>0</v>
      </c>
      <c r="C3480" t="s">
        <v>14</v>
      </c>
      <c r="D3480" t="s">
        <v>44</v>
      </c>
      <c r="E3480" t="s">
        <v>16</v>
      </c>
      <c r="F3480">
        <v>37.113999999999997</v>
      </c>
      <c r="G3480">
        <v>34.154400000000003</v>
      </c>
      <c r="H3480">
        <v>136.61779999999999</v>
      </c>
      <c r="I3480">
        <v>2.9596</v>
      </c>
      <c r="J3480">
        <v>8.67</v>
      </c>
      <c r="K3480">
        <v>13.72</v>
      </c>
      <c r="L3480">
        <v>645.9</v>
      </c>
      <c r="M3480">
        <v>87200</v>
      </c>
      <c r="N3480">
        <v>2014</v>
      </c>
      <c r="O3480" t="s">
        <v>101</v>
      </c>
    </row>
    <row r="3481" spans="1:15" x14ac:dyDescent="0.25">
      <c r="A3481">
        <v>5793</v>
      </c>
      <c r="B3481">
        <v>1</v>
      </c>
      <c r="C3481" t="s">
        <v>14</v>
      </c>
      <c r="D3481" t="s">
        <v>46</v>
      </c>
      <c r="E3481" t="s">
        <v>16</v>
      </c>
      <c r="F3481">
        <v>29.013999999999999</v>
      </c>
      <c r="G3481">
        <v>28.025200000000002</v>
      </c>
      <c r="H3481">
        <v>112.101</v>
      </c>
      <c r="I3481">
        <v>0.98880000000000001</v>
      </c>
      <c r="J3481">
        <v>3.53</v>
      </c>
      <c r="K3481">
        <v>23.15</v>
      </c>
      <c r="L3481">
        <v>299.39999999999998</v>
      </c>
      <c r="M3481">
        <v>0</v>
      </c>
      <c r="N3481">
        <v>2014</v>
      </c>
      <c r="O3481" t="s">
        <v>102</v>
      </c>
    </row>
    <row r="3482" spans="1:15" x14ac:dyDescent="0.25">
      <c r="A3482">
        <v>5794</v>
      </c>
      <c r="B3482">
        <v>3</v>
      </c>
      <c r="C3482" t="s">
        <v>14</v>
      </c>
      <c r="D3482" t="s">
        <v>47</v>
      </c>
      <c r="E3482" t="s">
        <v>16</v>
      </c>
      <c r="F3482">
        <v>17.774000000000001</v>
      </c>
      <c r="G3482">
        <v>15.607100000000001</v>
      </c>
      <c r="H3482">
        <v>62.4283</v>
      </c>
      <c r="I3482">
        <v>2.1669</v>
      </c>
      <c r="J3482">
        <v>13.88</v>
      </c>
      <c r="K3482">
        <v>23.16</v>
      </c>
      <c r="L3482">
        <v>183.3</v>
      </c>
      <c r="M3482">
        <v>0</v>
      </c>
      <c r="N3482">
        <v>2014</v>
      </c>
      <c r="O3482" t="s">
        <v>103</v>
      </c>
    </row>
    <row r="3483" spans="1:15" x14ac:dyDescent="0.25">
      <c r="A3483">
        <v>5795</v>
      </c>
      <c r="B3483">
        <v>0</v>
      </c>
      <c r="C3483" t="s">
        <v>14</v>
      </c>
      <c r="D3483" t="s">
        <v>49</v>
      </c>
      <c r="E3483" t="s">
        <v>16</v>
      </c>
      <c r="F3483">
        <v>9.5259999999999998</v>
      </c>
      <c r="G3483">
        <v>12.597200000000001</v>
      </c>
      <c r="H3483">
        <v>50.388800000000003</v>
      </c>
      <c r="I3483">
        <v>-3.0712000000000002</v>
      </c>
      <c r="J3483">
        <v>-24.38</v>
      </c>
      <c r="K3483">
        <v>24.79</v>
      </c>
      <c r="L3483">
        <v>91.8</v>
      </c>
      <c r="M3483">
        <v>0</v>
      </c>
      <c r="N3483">
        <v>2010</v>
      </c>
      <c r="O3483" t="s">
        <v>104</v>
      </c>
    </row>
    <row r="3484" spans="1:15" x14ac:dyDescent="0.25">
      <c r="A3484">
        <v>5796</v>
      </c>
      <c r="B3484">
        <v>0</v>
      </c>
      <c r="C3484" t="s">
        <v>14</v>
      </c>
      <c r="D3484" t="s">
        <v>51</v>
      </c>
      <c r="E3484" t="s">
        <v>16</v>
      </c>
      <c r="F3484">
        <v>11.303000000000001</v>
      </c>
      <c r="G3484">
        <v>13.4445</v>
      </c>
      <c r="H3484">
        <v>53.777900000000002</v>
      </c>
      <c r="I3484">
        <v>-2.1415000000000002</v>
      </c>
      <c r="J3484">
        <v>-15.93</v>
      </c>
      <c r="K3484">
        <v>16.37</v>
      </c>
      <c r="L3484">
        <v>164.9</v>
      </c>
      <c r="M3484">
        <v>0</v>
      </c>
      <c r="N3484">
        <v>2010</v>
      </c>
      <c r="O3484" t="s">
        <v>105</v>
      </c>
    </row>
    <row r="3485" spans="1:15" x14ac:dyDescent="0.25">
      <c r="A3485">
        <v>5797</v>
      </c>
      <c r="B3485">
        <v>3</v>
      </c>
      <c r="C3485" t="s">
        <v>24</v>
      </c>
      <c r="D3485" t="s">
        <v>52</v>
      </c>
      <c r="E3485" t="s">
        <v>16</v>
      </c>
      <c r="F3485">
        <v>14.961</v>
      </c>
      <c r="G3485">
        <v>14.4656</v>
      </c>
      <c r="H3485">
        <v>57.862200000000001</v>
      </c>
      <c r="I3485">
        <v>0.49540000000000001</v>
      </c>
      <c r="J3485">
        <v>3.43</v>
      </c>
      <c r="K3485">
        <v>29.44</v>
      </c>
      <c r="L3485">
        <v>121.4</v>
      </c>
      <c r="M3485">
        <v>0</v>
      </c>
      <c r="N3485">
        <v>2014</v>
      </c>
      <c r="O3485" t="s">
        <v>102</v>
      </c>
    </row>
    <row r="3486" spans="1:15" x14ac:dyDescent="0.25">
      <c r="A3486">
        <v>5798</v>
      </c>
      <c r="B3486">
        <v>1</v>
      </c>
      <c r="C3486" t="s">
        <v>24</v>
      </c>
      <c r="D3486" t="s">
        <v>53</v>
      </c>
      <c r="E3486" t="s">
        <v>16</v>
      </c>
      <c r="F3486">
        <v>6.3079999999999998</v>
      </c>
      <c r="G3486">
        <v>6.5205000000000002</v>
      </c>
      <c r="H3486">
        <v>26.082100000000001</v>
      </c>
      <c r="I3486">
        <v>-0.21249999999999999</v>
      </c>
      <c r="J3486">
        <v>-3.26</v>
      </c>
      <c r="K3486">
        <v>5.92</v>
      </c>
      <c r="L3486">
        <v>254.4</v>
      </c>
      <c r="M3486">
        <v>0</v>
      </c>
      <c r="N3486">
        <v>2014</v>
      </c>
      <c r="O3486" t="s">
        <v>102</v>
      </c>
    </row>
    <row r="3487" spans="1:15" x14ac:dyDescent="0.25">
      <c r="A3487">
        <v>5799</v>
      </c>
      <c r="B3487">
        <v>1</v>
      </c>
      <c r="C3487" t="s">
        <v>24</v>
      </c>
      <c r="D3487" t="s">
        <v>54</v>
      </c>
      <c r="E3487" t="s">
        <v>16</v>
      </c>
      <c r="F3487">
        <v>15.811</v>
      </c>
      <c r="G3487">
        <v>10.6953</v>
      </c>
      <c r="H3487">
        <v>42.781199999999998</v>
      </c>
      <c r="I3487">
        <v>5.1157000000000004</v>
      </c>
      <c r="J3487">
        <v>47.83</v>
      </c>
      <c r="K3487">
        <v>12.62</v>
      </c>
      <c r="L3487">
        <v>299.2</v>
      </c>
      <c r="M3487">
        <v>0</v>
      </c>
      <c r="N3487">
        <v>2011</v>
      </c>
      <c r="O3487" t="s">
        <v>99</v>
      </c>
    </row>
    <row r="3488" spans="1:15" x14ac:dyDescent="0.25">
      <c r="A3488">
        <v>5803</v>
      </c>
      <c r="B3488">
        <v>2</v>
      </c>
      <c r="C3488" t="s">
        <v>19</v>
      </c>
      <c r="D3488" t="s">
        <v>55</v>
      </c>
      <c r="E3488" t="s">
        <v>16</v>
      </c>
      <c r="F3488">
        <v>22.779</v>
      </c>
      <c r="G3488">
        <v>22.214500000000001</v>
      </c>
      <c r="H3488">
        <v>88.858000000000004</v>
      </c>
      <c r="I3488">
        <v>0.5645</v>
      </c>
      <c r="J3488">
        <v>2.54</v>
      </c>
      <c r="K3488">
        <v>21.83</v>
      </c>
      <c r="L3488">
        <v>249.2</v>
      </c>
      <c r="M3488">
        <v>0</v>
      </c>
      <c r="N3488">
        <v>2012</v>
      </c>
      <c r="O3488" t="s">
        <v>106</v>
      </c>
    </row>
    <row r="3489" spans="1:15" x14ac:dyDescent="0.25">
      <c r="A3489">
        <v>5804</v>
      </c>
      <c r="B3489">
        <v>1</v>
      </c>
      <c r="C3489" t="s">
        <v>19</v>
      </c>
      <c r="D3489" t="s">
        <v>56</v>
      </c>
      <c r="E3489" t="s">
        <v>16</v>
      </c>
      <c r="F3489">
        <v>23.423999999999999</v>
      </c>
      <c r="G3489">
        <v>26.319700000000001</v>
      </c>
      <c r="H3489">
        <v>105.279</v>
      </c>
      <c r="I3489">
        <v>-2.8957000000000002</v>
      </c>
      <c r="J3489">
        <v>-11</v>
      </c>
      <c r="K3489">
        <v>23.41</v>
      </c>
      <c r="L3489">
        <v>239.02</v>
      </c>
      <c r="M3489">
        <v>0</v>
      </c>
      <c r="N3489">
        <v>2013</v>
      </c>
      <c r="O3489" t="s">
        <v>99</v>
      </c>
    </row>
    <row r="3490" spans="1:15" x14ac:dyDescent="0.25">
      <c r="A3490">
        <v>5805</v>
      </c>
      <c r="B3490">
        <v>0</v>
      </c>
      <c r="C3490" t="s">
        <v>19</v>
      </c>
      <c r="D3490" t="s">
        <v>57</v>
      </c>
      <c r="E3490" t="s">
        <v>16</v>
      </c>
      <c r="F3490">
        <v>19.663</v>
      </c>
      <c r="G3490">
        <v>19.444400000000002</v>
      </c>
      <c r="H3490">
        <v>77.777699999999996</v>
      </c>
      <c r="I3490">
        <v>0.21859999999999999</v>
      </c>
      <c r="J3490">
        <v>1.1200000000000001</v>
      </c>
      <c r="K3490">
        <v>16.239999999999998</v>
      </c>
      <c r="L3490">
        <v>289.2</v>
      </c>
      <c r="M3490">
        <v>0</v>
      </c>
      <c r="N3490">
        <v>2014</v>
      </c>
      <c r="O3490" t="s">
        <v>100</v>
      </c>
    </row>
    <row r="3491" spans="1:15" x14ac:dyDescent="0.25">
      <c r="A3491">
        <v>5806</v>
      </c>
      <c r="B3491">
        <v>3</v>
      </c>
      <c r="C3491" t="s">
        <v>19</v>
      </c>
      <c r="D3491" t="s">
        <v>58</v>
      </c>
      <c r="E3491" t="s">
        <v>16</v>
      </c>
      <c r="F3491">
        <v>64.221000000000004</v>
      </c>
      <c r="G3491">
        <v>61.920900000000003</v>
      </c>
      <c r="H3491">
        <v>247.68369999999999</v>
      </c>
      <c r="I3491">
        <v>2.3001</v>
      </c>
      <c r="J3491">
        <v>3.71</v>
      </c>
      <c r="K3491">
        <v>28.89</v>
      </c>
      <c r="L3491">
        <v>531</v>
      </c>
      <c r="M3491">
        <v>83310</v>
      </c>
      <c r="N3491">
        <v>2014</v>
      </c>
      <c r="O3491" t="s">
        <v>101</v>
      </c>
    </row>
    <row r="3492" spans="1:15" x14ac:dyDescent="0.25">
      <c r="A3492">
        <v>5807</v>
      </c>
      <c r="B3492">
        <v>2</v>
      </c>
      <c r="C3492" t="s">
        <v>64</v>
      </c>
      <c r="D3492" t="s">
        <v>59</v>
      </c>
      <c r="E3492" t="s">
        <v>16</v>
      </c>
      <c r="F3492">
        <v>35.53</v>
      </c>
      <c r="G3492">
        <v>29.136500000000002</v>
      </c>
      <c r="H3492">
        <v>116.5461</v>
      </c>
      <c r="I3492">
        <v>6.3935000000000004</v>
      </c>
      <c r="J3492">
        <v>21.94</v>
      </c>
      <c r="K3492">
        <v>16.57</v>
      </c>
      <c r="L3492">
        <v>512.1</v>
      </c>
      <c r="M3492">
        <v>82340</v>
      </c>
      <c r="N3492">
        <v>2014</v>
      </c>
      <c r="O3492" t="s">
        <v>102</v>
      </c>
    </row>
    <row r="3493" spans="1:15" x14ac:dyDescent="0.25">
      <c r="A3493">
        <v>5808</v>
      </c>
      <c r="B3493">
        <v>1</v>
      </c>
      <c r="C3493" t="s">
        <v>64</v>
      </c>
      <c r="D3493" t="s">
        <v>60</v>
      </c>
      <c r="E3493" t="s">
        <v>16</v>
      </c>
      <c r="F3493">
        <v>11.427</v>
      </c>
      <c r="G3493">
        <v>10.2875</v>
      </c>
      <c r="H3493">
        <v>41.149900000000002</v>
      </c>
      <c r="I3493">
        <v>1.1395</v>
      </c>
      <c r="J3493">
        <v>11.08</v>
      </c>
      <c r="K3493">
        <v>16.36</v>
      </c>
      <c r="L3493">
        <v>166.8</v>
      </c>
      <c r="M3493">
        <v>0</v>
      </c>
      <c r="N3493">
        <v>2014</v>
      </c>
      <c r="O3493" t="s">
        <v>103</v>
      </c>
    </row>
    <row r="3494" spans="1:15" x14ac:dyDescent="0.25">
      <c r="A3494">
        <v>5809</v>
      </c>
      <c r="B3494">
        <v>0</v>
      </c>
      <c r="C3494" t="s">
        <v>67</v>
      </c>
      <c r="D3494" t="s">
        <v>61</v>
      </c>
      <c r="E3494" t="s">
        <v>16</v>
      </c>
      <c r="F3494">
        <v>24.382000000000001</v>
      </c>
      <c r="G3494">
        <v>28.2956</v>
      </c>
      <c r="H3494">
        <v>113.1823</v>
      </c>
      <c r="I3494">
        <v>-3.9136000000000002</v>
      </c>
      <c r="J3494">
        <v>-13.83</v>
      </c>
      <c r="K3494">
        <v>27</v>
      </c>
      <c r="L3494">
        <v>215.7</v>
      </c>
      <c r="M3494">
        <v>0</v>
      </c>
      <c r="N3494">
        <v>2014</v>
      </c>
      <c r="O3494" t="s">
        <v>104</v>
      </c>
    </row>
    <row r="3495" spans="1:15" x14ac:dyDescent="0.25">
      <c r="A3495">
        <v>5812</v>
      </c>
      <c r="B3495">
        <v>2</v>
      </c>
      <c r="C3495" t="s">
        <v>69</v>
      </c>
      <c r="D3495" t="s">
        <v>117</v>
      </c>
      <c r="E3495" t="s">
        <v>16</v>
      </c>
      <c r="F3495">
        <v>22.602</v>
      </c>
      <c r="G3495">
        <v>17.795200000000001</v>
      </c>
      <c r="H3495">
        <v>71.180999999999997</v>
      </c>
      <c r="I3495">
        <v>4.8068</v>
      </c>
      <c r="J3495">
        <v>27.01</v>
      </c>
      <c r="K3495">
        <v>-3.16</v>
      </c>
      <c r="L3495">
        <v>-1706.7</v>
      </c>
      <c r="M3495">
        <v>0</v>
      </c>
      <c r="N3495">
        <v>2010</v>
      </c>
      <c r="O3495" t="s">
        <v>105</v>
      </c>
    </row>
    <row r="3496" spans="1:15" x14ac:dyDescent="0.25">
      <c r="A3496">
        <v>5813</v>
      </c>
      <c r="B3496">
        <v>0</v>
      </c>
      <c r="C3496" t="s">
        <v>71</v>
      </c>
      <c r="D3496" t="s">
        <v>62</v>
      </c>
      <c r="E3496" t="s">
        <v>16</v>
      </c>
      <c r="F3496">
        <v>26.76</v>
      </c>
      <c r="G3496">
        <v>20.301600000000001</v>
      </c>
      <c r="H3496">
        <v>81.206400000000002</v>
      </c>
      <c r="I3496">
        <v>6.4584000000000001</v>
      </c>
      <c r="J3496">
        <v>31.81</v>
      </c>
      <c r="K3496">
        <v>32.14</v>
      </c>
      <c r="L3496">
        <v>198.9</v>
      </c>
      <c r="M3496">
        <v>0</v>
      </c>
      <c r="N3496">
        <v>2010</v>
      </c>
      <c r="O3496" t="s">
        <v>102</v>
      </c>
    </row>
    <row r="3497" spans="1:15" x14ac:dyDescent="0.25">
      <c r="A3497">
        <v>5814</v>
      </c>
      <c r="B3497">
        <v>7</v>
      </c>
      <c r="C3497" t="s">
        <v>73</v>
      </c>
      <c r="D3497" t="s">
        <v>63</v>
      </c>
      <c r="E3497" t="s">
        <v>16</v>
      </c>
      <c r="F3497">
        <v>15.484999999999999</v>
      </c>
      <c r="G3497">
        <v>20.714400000000001</v>
      </c>
      <c r="H3497">
        <v>82.857500000000002</v>
      </c>
      <c r="I3497">
        <v>-5.2294</v>
      </c>
      <c r="J3497">
        <v>-25.25</v>
      </c>
      <c r="K3497">
        <v>27.26</v>
      </c>
      <c r="L3497">
        <v>135.69999999999999</v>
      </c>
      <c r="M3497">
        <v>0</v>
      </c>
      <c r="N3497">
        <v>2014</v>
      </c>
      <c r="O3497" t="s">
        <v>102</v>
      </c>
    </row>
    <row r="3498" spans="1:15" x14ac:dyDescent="0.25">
      <c r="A3498">
        <v>5815</v>
      </c>
      <c r="B3498">
        <v>3</v>
      </c>
      <c r="C3498" t="s">
        <v>14</v>
      </c>
      <c r="D3498" t="s">
        <v>65</v>
      </c>
      <c r="E3498" t="s">
        <v>16</v>
      </c>
      <c r="F3498">
        <v>38.572000000000003</v>
      </c>
      <c r="G3498">
        <v>37.104399999999998</v>
      </c>
      <c r="H3498">
        <v>148.41749999999999</v>
      </c>
      <c r="I3498">
        <v>1.4676</v>
      </c>
      <c r="J3498">
        <v>3.96</v>
      </c>
      <c r="K3498">
        <v>26.61</v>
      </c>
      <c r="L3498">
        <v>346.2</v>
      </c>
      <c r="M3498">
        <v>87250</v>
      </c>
      <c r="N3498">
        <v>2014</v>
      </c>
      <c r="O3498" t="s">
        <v>99</v>
      </c>
    </row>
    <row r="3499" spans="1:15" x14ac:dyDescent="0.25">
      <c r="A3499">
        <v>5818</v>
      </c>
      <c r="B3499">
        <v>3</v>
      </c>
      <c r="C3499" t="s">
        <v>17</v>
      </c>
      <c r="D3499" t="s">
        <v>66</v>
      </c>
      <c r="E3499" t="s">
        <v>16</v>
      </c>
      <c r="F3499">
        <v>22.283999999999999</v>
      </c>
      <c r="G3499">
        <v>18.819099999999999</v>
      </c>
      <c r="H3499">
        <v>75.276300000000006</v>
      </c>
      <c r="I3499">
        <v>3.4649000000000001</v>
      </c>
      <c r="J3499">
        <v>18.41</v>
      </c>
      <c r="K3499">
        <v>18.649999999999999</v>
      </c>
      <c r="L3499">
        <v>285.39999999999998</v>
      </c>
      <c r="M3499">
        <v>0</v>
      </c>
      <c r="N3499">
        <v>2011</v>
      </c>
      <c r="O3499" t="s">
        <v>106</v>
      </c>
    </row>
    <row r="3500" spans="1:15" x14ac:dyDescent="0.25">
      <c r="A3500">
        <v>5819</v>
      </c>
      <c r="B3500">
        <v>1</v>
      </c>
      <c r="C3500" t="s">
        <v>20</v>
      </c>
      <c r="D3500" t="s">
        <v>68</v>
      </c>
      <c r="E3500" t="s">
        <v>16</v>
      </c>
      <c r="F3500">
        <v>32.811999999999998</v>
      </c>
      <c r="G3500">
        <v>25.052499999999998</v>
      </c>
      <c r="H3500">
        <v>100.21</v>
      </c>
      <c r="I3500">
        <v>7.7595000000000001</v>
      </c>
      <c r="J3500">
        <v>30.97</v>
      </c>
      <c r="K3500">
        <v>29.31</v>
      </c>
      <c r="L3500">
        <v>267.39999999999998</v>
      </c>
      <c r="M3500">
        <v>0</v>
      </c>
      <c r="N3500">
        <v>2012</v>
      </c>
      <c r="O3500" t="s">
        <v>99</v>
      </c>
    </row>
    <row r="3501" spans="1:15" x14ac:dyDescent="0.25">
      <c r="A3501">
        <v>5820</v>
      </c>
      <c r="B3501">
        <v>3</v>
      </c>
      <c r="C3501" t="s">
        <v>22</v>
      </c>
      <c r="D3501" t="s">
        <v>70</v>
      </c>
      <c r="E3501" t="s">
        <v>16</v>
      </c>
      <c r="F3501">
        <v>12.217000000000001</v>
      </c>
      <c r="G3501">
        <v>14.0236</v>
      </c>
      <c r="H3501">
        <v>56.094499999999996</v>
      </c>
      <c r="I3501">
        <v>-1.8066</v>
      </c>
      <c r="J3501">
        <v>-12.88</v>
      </c>
      <c r="K3501">
        <v>27.48</v>
      </c>
      <c r="L3501">
        <v>106.2</v>
      </c>
      <c r="M3501">
        <v>86660</v>
      </c>
      <c r="N3501">
        <v>2013</v>
      </c>
      <c r="O3501" t="s">
        <v>100</v>
      </c>
    </row>
    <row r="3502" spans="1:15" x14ac:dyDescent="0.25">
      <c r="A3502">
        <v>5821</v>
      </c>
      <c r="B3502">
        <v>5</v>
      </c>
      <c r="C3502" t="s">
        <v>25</v>
      </c>
      <c r="D3502" t="s">
        <v>72</v>
      </c>
      <c r="E3502" t="s">
        <v>16</v>
      </c>
      <c r="F3502">
        <v>49.859000000000002</v>
      </c>
      <c r="G3502">
        <v>45.361199999999997</v>
      </c>
      <c r="H3502">
        <v>181.44499999999999</v>
      </c>
      <c r="I3502">
        <v>4.4977999999999998</v>
      </c>
      <c r="J3502">
        <v>9.92</v>
      </c>
      <c r="K3502">
        <v>13.9</v>
      </c>
      <c r="L3502">
        <v>856.6</v>
      </c>
      <c r="M3502">
        <v>83940</v>
      </c>
      <c r="N3502">
        <v>2014</v>
      </c>
      <c r="O3502" t="s">
        <v>101</v>
      </c>
    </row>
    <row r="3503" spans="1:15" x14ac:dyDescent="0.25">
      <c r="A3503">
        <v>5822</v>
      </c>
      <c r="B3503">
        <v>0</v>
      </c>
      <c r="C3503" t="s">
        <v>20</v>
      </c>
      <c r="D3503" t="s">
        <v>74</v>
      </c>
      <c r="E3503" t="s">
        <v>16</v>
      </c>
      <c r="F3503">
        <v>25.734000000000002</v>
      </c>
      <c r="G3503">
        <v>27.890499999999999</v>
      </c>
      <c r="H3503">
        <v>111.562</v>
      </c>
      <c r="I3503">
        <v>-2.1564999999999999</v>
      </c>
      <c r="J3503">
        <v>-7.73</v>
      </c>
      <c r="K3503">
        <v>27.74</v>
      </c>
      <c r="L3503">
        <v>221.6</v>
      </c>
      <c r="M3503">
        <v>84160</v>
      </c>
      <c r="N3503">
        <v>2014</v>
      </c>
      <c r="O3503" t="s">
        <v>102</v>
      </c>
    </row>
    <row r="3504" spans="1:15" x14ac:dyDescent="0.25">
      <c r="A3504">
        <v>5823</v>
      </c>
      <c r="B3504">
        <v>3</v>
      </c>
      <c r="C3504" t="s">
        <v>19</v>
      </c>
      <c r="D3504" t="s">
        <v>75</v>
      </c>
      <c r="E3504" t="s">
        <v>16</v>
      </c>
      <c r="F3504">
        <v>20.405999999999999</v>
      </c>
      <c r="G3504">
        <v>16.5212</v>
      </c>
      <c r="H3504">
        <v>66.084699999999998</v>
      </c>
      <c r="I3504">
        <v>3.8847999999999998</v>
      </c>
      <c r="J3504">
        <v>23.51</v>
      </c>
      <c r="K3504">
        <v>22.54</v>
      </c>
      <c r="L3504">
        <v>216.2</v>
      </c>
      <c r="M3504">
        <v>81330</v>
      </c>
      <c r="N3504">
        <v>2014</v>
      </c>
      <c r="O3504" t="s">
        <v>103</v>
      </c>
    </row>
    <row r="3505" spans="1:15" x14ac:dyDescent="0.25">
      <c r="A3505">
        <v>5824</v>
      </c>
      <c r="B3505">
        <v>1</v>
      </c>
      <c r="C3505" t="s">
        <v>29</v>
      </c>
      <c r="D3505" t="s">
        <v>76</v>
      </c>
      <c r="E3505" t="s">
        <v>16</v>
      </c>
      <c r="F3505">
        <v>29.364999999999998</v>
      </c>
      <c r="G3505">
        <v>28.197700000000001</v>
      </c>
      <c r="H3505">
        <v>112.7907</v>
      </c>
      <c r="I3505">
        <v>1.1673</v>
      </c>
      <c r="J3505">
        <v>4.1399999999999997</v>
      </c>
      <c r="K3505">
        <v>33.29</v>
      </c>
      <c r="L3505">
        <v>210.7</v>
      </c>
      <c r="M3505">
        <v>0</v>
      </c>
      <c r="N3505">
        <v>2014</v>
      </c>
      <c r="O3505" t="s">
        <v>104</v>
      </c>
    </row>
    <row r="3506" spans="1:15" x14ac:dyDescent="0.25">
      <c r="A3506">
        <v>5825</v>
      </c>
      <c r="B3506">
        <v>0</v>
      </c>
      <c r="C3506" t="s">
        <v>31</v>
      </c>
      <c r="D3506" t="s">
        <v>77</v>
      </c>
      <c r="E3506" t="s">
        <v>16</v>
      </c>
      <c r="F3506">
        <v>15.621</v>
      </c>
      <c r="G3506">
        <v>15.3222</v>
      </c>
      <c r="H3506">
        <v>61.288699999999999</v>
      </c>
      <c r="I3506">
        <v>0.29880000000000001</v>
      </c>
      <c r="J3506">
        <v>1.95</v>
      </c>
      <c r="K3506">
        <v>26</v>
      </c>
      <c r="L3506">
        <v>143.5</v>
      </c>
      <c r="M3506">
        <v>0</v>
      </c>
      <c r="N3506">
        <v>2014</v>
      </c>
      <c r="O3506" t="s">
        <v>105</v>
      </c>
    </row>
    <row r="3507" spans="1:15" x14ac:dyDescent="0.25">
      <c r="A3507">
        <v>5826</v>
      </c>
      <c r="B3507">
        <v>0</v>
      </c>
      <c r="C3507" t="s">
        <v>33</v>
      </c>
      <c r="D3507" t="s">
        <v>78</v>
      </c>
      <c r="E3507" t="s">
        <v>16</v>
      </c>
      <c r="F3507">
        <v>16.257000000000001</v>
      </c>
      <c r="G3507">
        <v>12.876300000000001</v>
      </c>
      <c r="H3507">
        <v>51.505299999999998</v>
      </c>
      <c r="I3507">
        <v>3.3807</v>
      </c>
      <c r="J3507">
        <v>26.25</v>
      </c>
      <c r="K3507">
        <v>11.77</v>
      </c>
      <c r="L3507">
        <v>329.9</v>
      </c>
      <c r="M3507">
        <v>0</v>
      </c>
      <c r="N3507">
        <v>2010</v>
      </c>
      <c r="O3507" t="s">
        <v>102</v>
      </c>
    </row>
    <row r="3508" spans="1:15" x14ac:dyDescent="0.25">
      <c r="A3508">
        <v>5827</v>
      </c>
      <c r="B3508">
        <v>1</v>
      </c>
      <c r="C3508" t="s">
        <v>35</v>
      </c>
      <c r="D3508" t="s">
        <v>79</v>
      </c>
      <c r="E3508" t="s">
        <v>16</v>
      </c>
      <c r="F3508">
        <v>66.603999999999999</v>
      </c>
      <c r="G3508">
        <v>108.04640000000001</v>
      </c>
      <c r="H3508">
        <v>432.18560000000002</v>
      </c>
      <c r="I3508">
        <v>-41.442399999999999</v>
      </c>
      <c r="J3508">
        <v>-38.36</v>
      </c>
      <c r="K3508">
        <v>32.22</v>
      </c>
      <c r="L3508">
        <v>493.7</v>
      </c>
      <c r="M3508">
        <v>0</v>
      </c>
      <c r="N3508">
        <v>2010</v>
      </c>
      <c r="O3508" t="s">
        <v>102</v>
      </c>
    </row>
    <row r="3509" spans="1:15" x14ac:dyDescent="0.25">
      <c r="A3509">
        <v>5828</v>
      </c>
      <c r="B3509">
        <v>1</v>
      </c>
      <c r="C3509" t="s">
        <v>37</v>
      </c>
      <c r="D3509" t="s">
        <v>80</v>
      </c>
      <c r="E3509" t="s">
        <v>16</v>
      </c>
      <c r="F3509">
        <v>200.93199999999999</v>
      </c>
      <c r="G3509">
        <v>202.03970000000001</v>
      </c>
      <c r="H3509">
        <v>808.15899999999999</v>
      </c>
      <c r="I3509">
        <v>-1.1076999999999999</v>
      </c>
      <c r="J3509">
        <v>-0.55000000000000004</v>
      </c>
      <c r="K3509">
        <v>20.2</v>
      </c>
      <c r="L3509">
        <v>2375.6</v>
      </c>
      <c r="M3509">
        <v>0</v>
      </c>
      <c r="N3509">
        <v>2014</v>
      </c>
      <c r="O3509" t="s">
        <v>99</v>
      </c>
    </row>
    <row r="3510" spans="1:15" x14ac:dyDescent="0.25">
      <c r="A3510">
        <v>5829</v>
      </c>
      <c r="B3510">
        <v>0</v>
      </c>
      <c r="C3510" t="s">
        <v>39</v>
      </c>
      <c r="D3510" t="s">
        <v>81</v>
      </c>
      <c r="E3510" t="s">
        <v>16</v>
      </c>
      <c r="F3510">
        <v>29.346</v>
      </c>
      <c r="G3510">
        <v>27.468399999999999</v>
      </c>
      <c r="H3510">
        <v>109.87350000000001</v>
      </c>
      <c r="I3510">
        <v>1.8775999999999999</v>
      </c>
      <c r="J3510">
        <v>6.84</v>
      </c>
      <c r="K3510">
        <v>27.13</v>
      </c>
      <c r="L3510">
        <v>258.39999999999998</v>
      </c>
      <c r="M3510">
        <v>85310</v>
      </c>
      <c r="N3510">
        <v>2014</v>
      </c>
      <c r="O3510" t="s">
        <v>106</v>
      </c>
    </row>
    <row r="3511" spans="1:15" x14ac:dyDescent="0.25">
      <c r="A3511">
        <v>5830</v>
      </c>
      <c r="B3511">
        <v>2</v>
      </c>
      <c r="C3511" t="s">
        <v>41</v>
      </c>
      <c r="D3511" t="s">
        <v>82</v>
      </c>
      <c r="E3511" t="s">
        <v>16</v>
      </c>
      <c r="F3511">
        <v>18.164999999999999</v>
      </c>
      <c r="G3511">
        <v>19.081399999999999</v>
      </c>
      <c r="H3511">
        <v>76.325699999999998</v>
      </c>
      <c r="I3511">
        <v>-0.91639999999999999</v>
      </c>
      <c r="J3511">
        <v>-4.8</v>
      </c>
      <c r="K3511">
        <v>14.47</v>
      </c>
      <c r="L3511">
        <v>299.89999999999998</v>
      </c>
      <c r="M3511">
        <v>80470</v>
      </c>
      <c r="N3511">
        <v>2011</v>
      </c>
      <c r="O3511" t="s">
        <v>99</v>
      </c>
    </row>
    <row r="3512" spans="1:15" x14ac:dyDescent="0.25">
      <c r="A3512">
        <v>5831</v>
      </c>
      <c r="B3512">
        <v>4</v>
      </c>
      <c r="C3512" t="s">
        <v>43</v>
      </c>
      <c r="D3512" t="s">
        <v>83</v>
      </c>
      <c r="E3512" t="s">
        <v>16</v>
      </c>
      <c r="F3512">
        <v>16.315000000000001</v>
      </c>
      <c r="G3512">
        <v>21.004799999999999</v>
      </c>
      <c r="H3512">
        <v>84.019099999999995</v>
      </c>
      <c r="I3512">
        <v>-4.6898</v>
      </c>
      <c r="J3512">
        <v>-22.33</v>
      </c>
      <c r="K3512">
        <v>21.89</v>
      </c>
      <c r="L3512">
        <v>178</v>
      </c>
      <c r="M3512">
        <v>82590</v>
      </c>
      <c r="N3512">
        <v>2012</v>
      </c>
      <c r="O3512" t="s">
        <v>100</v>
      </c>
    </row>
    <row r="3513" spans="1:15" x14ac:dyDescent="0.25">
      <c r="A3513">
        <v>5832</v>
      </c>
      <c r="B3513">
        <v>0</v>
      </c>
      <c r="C3513" t="s">
        <v>45</v>
      </c>
      <c r="D3513" t="s">
        <v>84</v>
      </c>
      <c r="E3513" t="s">
        <v>16</v>
      </c>
      <c r="F3513">
        <v>14.24</v>
      </c>
      <c r="G3513">
        <v>17.711600000000001</v>
      </c>
      <c r="H3513">
        <v>70.846599999999995</v>
      </c>
      <c r="I3513">
        <v>-3.4716</v>
      </c>
      <c r="J3513">
        <v>-19.600000000000001</v>
      </c>
      <c r="K3513">
        <v>36.93</v>
      </c>
      <c r="L3513">
        <v>92.1</v>
      </c>
      <c r="M3513">
        <v>0</v>
      </c>
      <c r="N3513">
        <v>2013</v>
      </c>
      <c r="O3513" t="s">
        <v>101</v>
      </c>
    </row>
    <row r="3514" spans="1:15" x14ac:dyDescent="0.25">
      <c r="A3514">
        <v>5834</v>
      </c>
      <c r="B3514">
        <v>3</v>
      </c>
      <c r="C3514" t="s">
        <v>24</v>
      </c>
      <c r="D3514" t="s">
        <v>85</v>
      </c>
      <c r="E3514" t="s">
        <v>16</v>
      </c>
      <c r="F3514">
        <v>7.4180000000000001</v>
      </c>
      <c r="G3514">
        <v>6.3403999999999998</v>
      </c>
      <c r="H3514">
        <v>25.361599999999999</v>
      </c>
      <c r="I3514">
        <v>1.0775999999999999</v>
      </c>
      <c r="J3514">
        <v>17</v>
      </c>
      <c r="K3514">
        <v>22.31</v>
      </c>
      <c r="L3514">
        <v>79.400000000000006</v>
      </c>
      <c r="M3514">
        <v>0</v>
      </c>
      <c r="N3514">
        <v>2014</v>
      </c>
      <c r="O3514" t="s">
        <v>102</v>
      </c>
    </row>
    <row r="3515" spans="1:15" x14ac:dyDescent="0.25">
      <c r="A3515">
        <v>5835</v>
      </c>
      <c r="B3515">
        <v>1</v>
      </c>
      <c r="C3515" t="s">
        <v>48</v>
      </c>
      <c r="D3515" t="s">
        <v>86</v>
      </c>
      <c r="E3515" t="s">
        <v>16</v>
      </c>
      <c r="F3515">
        <v>21.035</v>
      </c>
      <c r="G3515">
        <v>18.5471</v>
      </c>
      <c r="H3515">
        <v>74.188400000000001</v>
      </c>
      <c r="I3515">
        <v>2.4878999999999998</v>
      </c>
      <c r="J3515">
        <v>13.41</v>
      </c>
      <c r="K3515">
        <v>18.82</v>
      </c>
      <c r="L3515">
        <v>266.89999999999998</v>
      </c>
      <c r="M3515">
        <v>0</v>
      </c>
      <c r="N3515">
        <v>2014</v>
      </c>
      <c r="O3515" t="s">
        <v>103</v>
      </c>
    </row>
    <row r="3516" spans="1:15" x14ac:dyDescent="0.25">
      <c r="A3516">
        <v>5837</v>
      </c>
      <c r="B3516">
        <v>3</v>
      </c>
      <c r="C3516" t="s">
        <v>50</v>
      </c>
      <c r="D3516" t="s">
        <v>87</v>
      </c>
      <c r="E3516" t="s">
        <v>16</v>
      </c>
      <c r="F3516">
        <v>14.502000000000001</v>
      </c>
      <c r="G3516">
        <v>16.6815</v>
      </c>
      <c r="H3516">
        <v>66.725999999999999</v>
      </c>
      <c r="I3516">
        <v>-2.1795</v>
      </c>
      <c r="J3516">
        <v>-13.07</v>
      </c>
      <c r="K3516">
        <v>28.91</v>
      </c>
      <c r="L3516">
        <v>119.8</v>
      </c>
      <c r="M3516">
        <v>82930</v>
      </c>
      <c r="N3516">
        <v>2014</v>
      </c>
      <c r="O3516" t="s">
        <v>104</v>
      </c>
    </row>
    <row r="3517" spans="1:15" x14ac:dyDescent="0.25">
      <c r="A3517">
        <v>5838</v>
      </c>
      <c r="B3517">
        <v>8</v>
      </c>
      <c r="C3517" t="s">
        <v>14</v>
      </c>
      <c r="D3517" t="s">
        <v>88</v>
      </c>
      <c r="E3517" t="s">
        <v>16</v>
      </c>
      <c r="F3517">
        <v>15.411</v>
      </c>
      <c r="G3517">
        <v>8.3316999999999997</v>
      </c>
      <c r="H3517">
        <v>33.326700000000002</v>
      </c>
      <c r="I3517">
        <v>7.0792999999999999</v>
      </c>
      <c r="J3517">
        <v>84.97</v>
      </c>
      <c r="K3517">
        <v>26.25</v>
      </c>
      <c r="L3517">
        <v>140.19999999999999</v>
      </c>
      <c r="M3517">
        <v>85510</v>
      </c>
      <c r="N3517">
        <v>2014</v>
      </c>
      <c r="O3517" t="s">
        <v>105</v>
      </c>
    </row>
    <row r="3518" spans="1:15" x14ac:dyDescent="0.25">
      <c r="A3518">
        <v>5839</v>
      </c>
      <c r="B3518">
        <v>3</v>
      </c>
      <c r="C3518" t="s">
        <v>14</v>
      </c>
      <c r="D3518" t="s">
        <v>89</v>
      </c>
      <c r="E3518" t="s">
        <v>16</v>
      </c>
      <c r="F3518">
        <v>6.67</v>
      </c>
      <c r="G3518">
        <v>4.2083000000000004</v>
      </c>
      <c r="H3518">
        <v>16.833300000000001</v>
      </c>
      <c r="I3518">
        <v>2.4617</v>
      </c>
      <c r="J3518">
        <v>58.5</v>
      </c>
      <c r="K3518">
        <v>15.44</v>
      </c>
      <c r="L3518">
        <v>103.2</v>
      </c>
      <c r="M3518">
        <v>0</v>
      </c>
      <c r="N3518">
        <v>2014</v>
      </c>
      <c r="O3518" t="s">
        <v>102</v>
      </c>
    </row>
    <row r="3519" spans="1:15" x14ac:dyDescent="0.25">
      <c r="A3519">
        <v>5840</v>
      </c>
      <c r="B3519">
        <v>1</v>
      </c>
      <c r="C3519" t="s">
        <v>14</v>
      </c>
      <c r="D3519" t="s">
        <v>90</v>
      </c>
      <c r="E3519" t="s">
        <v>16</v>
      </c>
      <c r="F3519">
        <v>8.6679999999999993</v>
      </c>
      <c r="G3519">
        <v>15.1739</v>
      </c>
      <c r="H3519">
        <v>60.695799999999998</v>
      </c>
      <c r="I3519">
        <v>-6.5060000000000002</v>
      </c>
      <c r="J3519">
        <v>-42.88</v>
      </c>
      <c r="K3519">
        <v>26.17</v>
      </c>
      <c r="L3519">
        <v>79.099999999999994</v>
      </c>
      <c r="M3519">
        <v>82270</v>
      </c>
      <c r="N3519">
        <v>2010</v>
      </c>
      <c r="O3519" t="s">
        <v>102</v>
      </c>
    </row>
    <row r="3520" spans="1:15" x14ac:dyDescent="0.25">
      <c r="A3520">
        <v>5841</v>
      </c>
      <c r="B3520">
        <v>2</v>
      </c>
      <c r="C3520" t="s">
        <v>14</v>
      </c>
      <c r="D3520" t="s">
        <v>15</v>
      </c>
      <c r="E3520" t="s">
        <v>16</v>
      </c>
      <c r="F3520">
        <v>19.997</v>
      </c>
      <c r="G3520">
        <v>21.1373</v>
      </c>
      <c r="H3520">
        <v>84.549300000000002</v>
      </c>
      <c r="I3520">
        <v>-1.1403000000000001</v>
      </c>
      <c r="J3520">
        <v>-5.39</v>
      </c>
      <c r="K3520">
        <v>22.54</v>
      </c>
      <c r="L3520">
        <v>211.9</v>
      </c>
      <c r="M3520">
        <v>0</v>
      </c>
      <c r="N3520">
        <v>2010</v>
      </c>
      <c r="O3520" t="s">
        <v>99</v>
      </c>
    </row>
    <row r="3521" spans="1:15" x14ac:dyDescent="0.25">
      <c r="A3521">
        <v>5842</v>
      </c>
      <c r="B3521">
        <v>0</v>
      </c>
      <c r="C3521" t="s">
        <v>14</v>
      </c>
      <c r="D3521" t="s">
        <v>18</v>
      </c>
      <c r="E3521" t="s">
        <v>16</v>
      </c>
      <c r="F3521">
        <v>53.991</v>
      </c>
      <c r="G3521">
        <v>53.260100000000001</v>
      </c>
      <c r="H3521">
        <v>213.0403</v>
      </c>
      <c r="I3521">
        <v>0.73089999999999999</v>
      </c>
      <c r="J3521">
        <v>1.37</v>
      </c>
      <c r="K3521">
        <v>27.57</v>
      </c>
      <c r="L3521">
        <v>467.8</v>
      </c>
      <c r="M3521">
        <v>85850</v>
      </c>
      <c r="N3521">
        <v>2014</v>
      </c>
      <c r="O3521" t="s">
        <v>106</v>
      </c>
    </row>
    <row r="3522" spans="1:15" x14ac:dyDescent="0.25">
      <c r="A3522">
        <v>5843</v>
      </c>
      <c r="B3522">
        <v>0</v>
      </c>
      <c r="C3522" t="s">
        <v>14</v>
      </c>
      <c r="D3522" t="s">
        <v>21</v>
      </c>
      <c r="E3522" t="s">
        <v>16</v>
      </c>
      <c r="F3522">
        <v>88.796999999999997</v>
      </c>
      <c r="G3522">
        <v>67.399199999999993</v>
      </c>
      <c r="H3522">
        <v>269.59679999999997</v>
      </c>
      <c r="I3522">
        <v>21.3978</v>
      </c>
      <c r="J3522">
        <v>31.75</v>
      </c>
      <c r="K3522">
        <v>13.98</v>
      </c>
      <c r="L3522">
        <v>1517.1</v>
      </c>
      <c r="M3522">
        <v>83210</v>
      </c>
      <c r="N3522">
        <v>2014</v>
      </c>
      <c r="O3522" t="s">
        <v>99</v>
      </c>
    </row>
    <row r="3523" spans="1:15" x14ac:dyDescent="0.25">
      <c r="A3523">
        <v>5844</v>
      </c>
      <c r="B3523">
        <v>0</v>
      </c>
      <c r="C3523" t="s">
        <v>24</v>
      </c>
      <c r="D3523" t="s">
        <v>23</v>
      </c>
      <c r="E3523" t="s">
        <v>16</v>
      </c>
      <c r="F3523">
        <v>28.847000000000001</v>
      </c>
      <c r="G3523">
        <v>26.973400000000002</v>
      </c>
      <c r="H3523">
        <v>107.8935</v>
      </c>
      <c r="I3523">
        <v>1.8735999999999999</v>
      </c>
      <c r="J3523">
        <v>6.95</v>
      </c>
      <c r="K3523">
        <v>3.16</v>
      </c>
      <c r="L3523">
        <v>2178.9</v>
      </c>
      <c r="M3523">
        <v>80330</v>
      </c>
      <c r="N3523">
        <v>2011</v>
      </c>
      <c r="O3523" t="s">
        <v>100</v>
      </c>
    </row>
    <row r="3524" spans="1:15" x14ac:dyDescent="0.25">
      <c r="A3524">
        <v>5846</v>
      </c>
      <c r="B3524">
        <v>3</v>
      </c>
      <c r="C3524" t="s">
        <v>24</v>
      </c>
      <c r="D3524" t="s">
        <v>26</v>
      </c>
      <c r="E3524" t="s">
        <v>16</v>
      </c>
      <c r="F3524">
        <v>209.97300000000001</v>
      </c>
      <c r="G3524">
        <v>188.50229999999999</v>
      </c>
      <c r="H3524">
        <v>754.00930000000005</v>
      </c>
      <c r="I3524">
        <v>21.470700000000001</v>
      </c>
      <c r="J3524">
        <v>11.39</v>
      </c>
      <c r="K3524">
        <v>15.24</v>
      </c>
      <c r="L3524">
        <v>3291</v>
      </c>
      <c r="M3524">
        <v>87860</v>
      </c>
      <c r="N3524">
        <v>2012</v>
      </c>
      <c r="O3524" t="s">
        <v>101</v>
      </c>
    </row>
    <row r="3525" spans="1:15" x14ac:dyDescent="0.25">
      <c r="A3525">
        <v>5848</v>
      </c>
      <c r="B3525">
        <v>0</v>
      </c>
      <c r="C3525" t="s">
        <v>24</v>
      </c>
      <c r="D3525" t="s">
        <v>27</v>
      </c>
      <c r="E3525" t="s">
        <v>16</v>
      </c>
      <c r="F3525">
        <v>20.588000000000001</v>
      </c>
      <c r="G3525">
        <v>18.287500000000001</v>
      </c>
      <c r="H3525">
        <v>73.150000000000006</v>
      </c>
      <c r="I3525">
        <v>2.3005</v>
      </c>
      <c r="J3525">
        <v>12.58</v>
      </c>
      <c r="K3525">
        <v>18.46</v>
      </c>
      <c r="L3525">
        <v>266.39999999999998</v>
      </c>
      <c r="M3525">
        <v>0</v>
      </c>
      <c r="N3525">
        <v>2013</v>
      </c>
      <c r="O3525" t="s">
        <v>102</v>
      </c>
    </row>
    <row r="3526" spans="1:15" x14ac:dyDescent="0.25">
      <c r="A3526">
        <v>5851</v>
      </c>
      <c r="B3526">
        <v>2</v>
      </c>
      <c r="C3526" t="s">
        <v>19</v>
      </c>
      <c r="D3526" t="s">
        <v>28</v>
      </c>
      <c r="E3526" t="s">
        <v>16</v>
      </c>
      <c r="F3526">
        <v>35.960999999999999</v>
      </c>
      <c r="G3526">
        <v>40.395600000000002</v>
      </c>
      <c r="H3526">
        <v>161.5823</v>
      </c>
      <c r="I3526">
        <v>-4.4345999999999997</v>
      </c>
      <c r="J3526">
        <v>-10.98</v>
      </c>
      <c r="K3526">
        <v>25.62</v>
      </c>
      <c r="L3526">
        <v>335.2</v>
      </c>
      <c r="M3526">
        <v>87200</v>
      </c>
      <c r="N3526">
        <v>2014</v>
      </c>
      <c r="O3526" t="s">
        <v>103</v>
      </c>
    </row>
    <row r="3527" spans="1:15" x14ac:dyDescent="0.25">
      <c r="A3527">
        <v>5852</v>
      </c>
      <c r="B3527">
        <v>1</v>
      </c>
      <c r="C3527" t="s">
        <v>19</v>
      </c>
      <c r="D3527" t="s">
        <v>30</v>
      </c>
      <c r="E3527" t="s">
        <v>16</v>
      </c>
      <c r="F3527">
        <v>19.073</v>
      </c>
      <c r="G3527">
        <v>12.6417</v>
      </c>
      <c r="H3527">
        <v>50.567</v>
      </c>
      <c r="I3527">
        <v>6.4313000000000002</v>
      </c>
      <c r="J3527">
        <v>50.87</v>
      </c>
      <c r="K3527">
        <v>21.72</v>
      </c>
      <c r="L3527">
        <v>209.7</v>
      </c>
      <c r="M3527">
        <v>84160</v>
      </c>
      <c r="N3527">
        <v>2014</v>
      </c>
      <c r="O3527" t="s">
        <v>104</v>
      </c>
    </row>
    <row r="3528" spans="1:15" x14ac:dyDescent="0.25">
      <c r="A3528">
        <v>5853</v>
      </c>
      <c r="B3528">
        <v>3</v>
      </c>
      <c r="C3528" t="s">
        <v>19</v>
      </c>
      <c r="D3528" t="s">
        <v>32</v>
      </c>
      <c r="E3528" t="s">
        <v>16</v>
      </c>
      <c r="F3528">
        <v>10.185</v>
      </c>
      <c r="G3528">
        <v>10.5372</v>
      </c>
      <c r="H3528">
        <v>42.148699999999998</v>
      </c>
      <c r="I3528">
        <v>-0.35220000000000001</v>
      </c>
      <c r="J3528">
        <v>-3.34</v>
      </c>
      <c r="K3528">
        <v>29.7</v>
      </c>
      <c r="L3528">
        <v>81.900000000000006</v>
      </c>
      <c r="M3528">
        <v>0</v>
      </c>
      <c r="N3528">
        <v>2014</v>
      </c>
      <c r="O3528" t="s">
        <v>105</v>
      </c>
    </row>
    <row r="3529" spans="1:15" x14ac:dyDescent="0.25">
      <c r="A3529">
        <v>5854</v>
      </c>
      <c r="B3529">
        <v>0</v>
      </c>
      <c r="C3529" t="s">
        <v>19</v>
      </c>
      <c r="D3529" t="s">
        <v>34</v>
      </c>
      <c r="E3529" t="s">
        <v>16</v>
      </c>
      <c r="F3529">
        <v>19.114000000000001</v>
      </c>
      <c r="G3529">
        <v>19.500299999999999</v>
      </c>
      <c r="H3529">
        <v>78.001000000000005</v>
      </c>
      <c r="I3529">
        <v>-0.38629999999999998</v>
      </c>
      <c r="J3529">
        <v>-1.98</v>
      </c>
      <c r="K3529">
        <v>28.41</v>
      </c>
      <c r="L3529">
        <v>160.69999999999999</v>
      </c>
      <c r="M3529">
        <v>0</v>
      </c>
      <c r="N3529">
        <v>2014</v>
      </c>
      <c r="O3529" t="s">
        <v>102</v>
      </c>
    </row>
    <row r="3530" spans="1:15" x14ac:dyDescent="0.25">
      <c r="A3530">
        <v>5855</v>
      </c>
      <c r="B3530">
        <v>0</v>
      </c>
      <c r="C3530" t="s">
        <v>64</v>
      </c>
      <c r="D3530" t="s">
        <v>36</v>
      </c>
      <c r="E3530" t="s">
        <v>16</v>
      </c>
      <c r="F3530">
        <v>20.329000000000001</v>
      </c>
      <c r="G3530">
        <v>17.2727</v>
      </c>
      <c r="H3530">
        <v>69.090999999999994</v>
      </c>
      <c r="I3530">
        <v>3.0562999999999998</v>
      </c>
      <c r="J3530">
        <v>17.690000000000001</v>
      </c>
      <c r="K3530">
        <v>19.28</v>
      </c>
      <c r="L3530">
        <v>251.9</v>
      </c>
      <c r="M3530">
        <v>0</v>
      </c>
      <c r="N3530">
        <v>2014</v>
      </c>
      <c r="O3530" t="s">
        <v>102</v>
      </c>
    </row>
    <row r="3531" spans="1:15" x14ac:dyDescent="0.25">
      <c r="A3531">
        <v>5856</v>
      </c>
      <c r="B3531">
        <v>2</v>
      </c>
      <c r="C3531" t="s">
        <v>64</v>
      </c>
      <c r="D3531" t="s">
        <v>38</v>
      </c>
      <c r="E3531" t="s">
        <v>16</v>
      </c>
      <c r="F3531">
        <v>13.455</v>
      </c>
      <c r="G3531">
        <v>13.0322</v>
      </c>
      <c r="H3531">
        <v>52.128999999999998</v>
      </c>
      <c r="I3531">
        <v>0.42280000000000001</v>
      </c>
      <c r="J3531">
        <v>3.24</v>
      </c>
      <c r="K3531">
        <v>21.94</v>
      </c>
      <c r="L3531">
        <v>146.5</v>
      </c>
      <c r="M3531">
        <v>0</v>
      </c>
      <c r="N3531">
        <v>2010</v>
      </c>
      <c r="O3531" t="s">
        <v>99</v>
      </c>
    </row>
    <row r="3532" spans="1:15" x14ac:dyDescent="0.25">
      <c r="A3532">
        <v>5857</v>
      </c>
      <c r="B3532">
        <v>2</v>
      </c>
      <c r="C3532" t="s">
        <v>67</v>
      </c>
      <c r="D3532" t="s">
        <v>40</v>
      </c>
      <c r="E3532" t="s">
        <v>16</v>
      </c>
      <c r="F3532">
        <v>12.503</v>
      </c>
      <c r="G3532">
        <v>17.593699999999998</v>
      </c>
      <c r="H3532">
        <v>70.374700000000004</v>
      </c>
      <c r="I3532">
        <v>-5.0907</v>
      </c>
      <c r="J3532">
        <v>-28.93</v>
      </c>
      <c r="K3532">
        <v>37.85</v>
      </c>
      <c r="L3532">
        <v>78.900000000000006</v>
      </c>
      <c r="M3532">
        <v>0</v>
      </c>
      <c r="N3532">
        <v>2010</v>
      </c>
      <c r="O3532" t="s">
        <v>106</v>
      </c>
    </row>
    <row r="3533" spans="1:15" x14ac:dyDescent="0.25">
      <c r="A3533">
        <v>5858</v>
      </c>
      <c r="B3533">
        <v>0</v>
      </c>
      <c r="C3533" t="s">
        <v>69</v>
      </c>
      <c r="D3533" t="s">
        <v>42</v>
      </c>
      <c r="E3533" t="s">
        <v>16</v>
      </c>
      <c r="F3533">
        <v>27.061</v>
      </c>
      <c r="G3533">
        <v>21.414200000000001</v>
      </c>
      <c r="H3533">
        <v>85.656999999999996</v>
      </c>
      <c r="I3533">
        <v>5.6467999999999998</v>
      </c>
      <c r="J3533">
        <v>26.37</v>
      </c>
      <c r="K3533">
        <v>33.97</v>
      </c>
      <c r="L3533">
        <v>190.3</v>
      </c>
      <c r="M3533">
        <v>0</v>
      </c>
      <c r="N3533">
        <v>2014</v>
      </c>
      <c r="O3533" t="s">
        <v>99</v>
      </c>
    </row>
    <row r="3534" spans="1:15" x14ac:dyDescent="0.25">
      <c r="A3534">
        <v>5861</v>
      </c>
      <c r="B3534">
        <v>2</v>
      </c>
      <c r="C3534" t="s">
        <v>71</v>
      </c>
      <c r="D3534" t="s">
        <v>44</v>
      </c>
      <c r="E3534" t="s">
        <v>16</v>
      </c>
      <c r="F3534">
        <v>20.215</v>
      </c>
      <c r="G3534">
        <v>20.703900000000001</v>
      </c>
      <c r="H3534">
        <v>82.815700000000007</v>
      </c>
      <c r="I3534">
        <v>-0.4889</v>
      </c>
      <c r="J3534">
        <v>-2.36</v>
      </c>
      <c r="K3534">
        <v>36.19</v>
      </c>
      <c r="L3534">
        <v>133.4</v>
      </c>
      <c r="M3534">
        <v>0</v>
      </c>
      <c r="N3534">
        <v>2014</v>
      </c>
      <c r="O3534" t="s">
        <v>100</v>
      </c>
    </row>
    <row r="3535" spans="1:15" x14ac:dyDescent="0.25">
      <c r="A3535">
        <v>5863</v>
      </c>
      <c r="B3535">
        <v>2</v>
      </c>
      <c r="C3535" t="s">
        <v>73</v>
      </c>
      <c r="D3535" t="s">
        <v>46</v>
      </c>
      <c r="E3535" t="s">
        <v>16</v>
      </c>
      <c r="F3535">
        <v>38.96</v>
      </c>
      <c r="G3535">
        <v>45.332099999999997</v>
      </c>
      <c r="H3535">
        <v>181.32839999999999</v>
      </c>
      <c r="I3535">
        <v>-6.3720999999999997</v>
      </c>
      <c r="J3535">
        <v>-14.06</v>
      </c>
      <c r="K3535">
        <v>29.49</v>
      </c>
      <c r="L3535">
        <v>315.5</v>
      </c>
      <c r="M3535">
        <v>0</v>
      </c>
      <c r="N3535">
        <v>2011</v>
      </c>
      <c r="O3535" t="s">
        <v>101</v>
      </c>
    </row>
    <row r="3536" spans="1:15" x14ac:dyDescent="0.25">
      <c r="A3536">
        <v>5865</v>
      </c>
      <c r="B3536">
        <v>1</v>
      </c>
      <c r="C3536" t="s">
        <v>14</v>
      </c>
      <c r="D3536" t="s">
        <v>47</v>
      </c>
      <c r="E3536" t="s">
        <v>16</v>
      </c>
      <c r="F3536">
        <v>45.348999999999997</v>
      </c>
      <c r="G3536">
        <v>46.409300000000002</v>
      </c>
      <c r="H3536">
        <v>185.6371</v>
      </c>
      <c r="I3536">
        <v>-1.0603</v>
      </c>
      <c r="J3536">
        <v>-2.2799999999999998</v>
      </c>
      <c r="K3536">
        <v>28.42</v>
      </c>
      <c r="L3536">
        <v>381.1</v>
      </c>
      <c r="M3536">
        <v>85040</v>
      </c>
      <c r="N3536">
        <v>2012</v>
      </c>
      <c r="O3536" t="s">
        <v>102</v>
      </c>
    </row>
    <row r="3537" spans="1:15" x14ac:dyDescent="0.25">
      <c r="A3537">
        <v>5866</v>
      </c>
      <c r="B3537">
        <v>3</v>
      </c>
      <c r="C3537" t="s">
        <v>17</v>
      </c>
      <c r="D3537" t="s">
        <v>49</v>
      </c>
      <c r="E3537" t="s">
        <v>16</v>
      </c>
      <c r="F3537">
        <v>25.25</v>
      </c>
      <c r="G3537">
        <v>22.210100000000001</v>
      </c>
      <c r="H3537">
        <v>88.840400000000002</v>
      </c>
      <c r="I3537">
        <v>3.0398999999999998</v>
      </c>
      <c r="J3537">
        <v>13.69</v>
      </c>
      <c r="K3537">
        <v>29.83</v>
      </c>
      <c r="L3537">
        <v>202.2</v>
      </c>
      <c r="M3537">
        <v>0</v>
      </c>
      <c r="N3537">
        <v>2013</v>
      </c>
      <c r="O3537" t="s">
        <v>103</v>
      </c>
    </row>
    <row r="3538" spans="1:15" x14ac:dyDescent="0.25">
      <c r="A3538">
        <v>5867</v>
      </c>
      <c r="B3538">
        <v>0</v>
      </c>
      <c r="C3538" t="s">
        <v>20</v>
      </c>
      <c r="D3538" t="s">
        <v>51</v>
      </c>
      <c r="E3538" t="s">
        <v>16</v>
      </c>
      <c r="F3538">
        <v>36.156999999999996</v>
      </c>
      <c r="G3538">
        <v>33.4315</v>
      </c>
      <c r="H3538">
        <v>133.7259</v>
      </c>
      <c r="I3538">
        <v>2.7254999999999998</v>
      </c>
      <c r="J3538">
        <v>8.15</v>
      </c>
      <c r="K3538">
        <v>18.84</v>
      </c>
      <c r="L3538">
        <v>458.5</v>
      </c>
      <c r="M3538">
        <v>80330</v>
      </c>
      <c r="N3538">
        <v>2014</v>
      </c>
      <c r="O3538" t="s">
        <v>104</v>
      </c>
    </row>
    <row r="3539" spans="1:15" x14ac:dyDescent="0.25">
      <c r="A3539">
        <v>5868</v>
      </c>
      <c r="B3539">
        <v>0</v>
      </c>
      <c r="C3539" t="s">
        <v>22</v>
      </c>
      <c r="D3539" t="s">
        <v>52</v>
      </c>
      <c r="E3539" t="s">
        <v>16</v>
      </c>
      <c r="F3539">
        <v>19.361999999999998</v>
      </c>
      <c r="G3539">
        <v>28.760899999999999</v>
      </c>
      <c r="H3539">
        <v>115.04349999999999</v>
      </c>
      <c r="I3539">
        <v>-9.3988999999999994</v>
      </c>
      <c r="J3539">
        <v>-32.68</v>
      </c>
      <c r="K3539">
        <v>16.760000000000002</v>
      </c>
      <c r="L3539">
        <v>275.89999999999998</v>
      </c>
      <c r="M3539">
        <v>80330</v>
      </c>
      <c r="N3539">
        <v>2014</v>
      </c>
      <c r="O3539" t="s">
        <v>105</v>
      </c>
    </row>
    <row r="3540" spans="1:15" x14ac:dyDescent="0.25">
      <c r="A3540">
        <v>5869</v>
      </c>
      <c r="B3540">
        <v>2</v>
      </c>
      <c r="C3540" t="s">
        <v>25</v>
      </c>
      <c r="D3540" t="s">
        <v>53</v>
      </c>
      <c r="E3540" t="s">
        <v>16</v>
      </c>
      <c r="F3540">
        <v>16.213000000000001</v>
      </c>
      <c r="G3540">
        <v>17.3995</v>
      </c>
      <c r="H3540">
        <v>69.598100000000002</v>
      </c>
      <c r="I3540">
        <v>-1.1865000000000001</v>
      </c>
      <c r="J3540">
        <v>-6.82</v>
      </c>
      <c r="K3540">
        <v>15.91</v>
      </c>
      <c r="L3540">
        <v>243.4</v>
      </c>
      <c r="M3540">
        <v>0</v>
      </c>
      <c r="N3540">
        <v>2014</v>
      </c>
      <c r="O3540" t="s">
        <v>102</v>
      </c>
    </row>
    <row r="3541" spans="1:15" x14ac:dyDescent="0.25">
      <c r="A3541">
        <v>5870</v>
      </c>
      <c r="B3541">
        <v>0</v>
      </c>
      <c r="C3541" t="s">
        <v>20</v>
      </c>
      <c r="D3541" t="s">
        <v>54</v>
      </c>
      <c r="E3541" t="s">
        <v>16</v>
      </c>
      <c r="F3541">
        <v>41.070999999999998</v>
      </c>
      <c r="G3541">
        <v>39.054400000000001</v>
      </c>
      <c r="H3541">
        <v>156.2176</v>
      </c>
      <c r="I3541">
        <v>2.0165999999999999</v>
      </c>
      <c r="J3541">
        <v>5.16</v>
      </c>
      <c r="K3541">
        <v>22.06</v>
      </c>
      <c r="L3541">
        <v>444.7</v>
      </c>
      <c r="M3541">
        <v>80330</v>
      </c>
      <c r="N3541">
        <v>2014</v>
      </c>
      <c r="O3541" t="s">
        <v>102</v>
      </c>
    </row>
    <row r="3542" spans="1:15" x14ac:dyDescent="0.25">
      <c r="A3542">
        <v>5871</v>
      </c>
      <c r="B3542">
        <v>0</v>
      </c>
      <c r="C3542" t="s">
        <v>19</v>
      </c>
      <c r="D3542" t="s">
        <v>55</v>
      </c>
      <c r="E3542" t="s">
        <v>16</v>
      </c>
      <c r="F3542">
        <v>12.962</v>
      </c>
      <c r="G3542">
        <v>14.3819</v>
      </c>
      <c r="H3542">
        <v>57.527799999999999</v>
      </c>
      <c r="I3542">
        <v>-1.42</v>
      </c>
      <c r="J3542">
        <v>-9.8699999999999992</v>
      </c>
      <c r="K3542">
        <v>15.49</v>
      </c>
      <c r="L3542">
        <v>199.9</v>
      </c>
      <c r="M3542">
        <v>0</v>
      </c>
      <c r="N3542">
        <v>2014</v>
      </c>
      <c r="O3542" t="s">
        <v>99</v>
      </c>
    </row>
    <row r="3543" spans="1:15" x14ac:dyDescent="0.25">
      <c r="A3543">
        <v>5872</v>
      </c>
      <c r="B3543">
        <v>1</v>
      </c>
      <c r="C3543" t="s">
        <v>29</v>
      </c>
      <c r="D3543" t="s">
        <v>56</v>
      </c>
      <c r="E3543" t="s">
        <v>16</v>
      </c>
      <c r="F3543">
        <v>17.393000000000001</v>
      </c>
      <c r="G3543">
        <v>16.482700000000001</v>
      </c>
      <c r="H3543">
        <v>65.930700000000002</v>
      </c>
      <c r="I3543">
        <v>0.9103</v>
      </c>
      <c r="J3543">
        <v>5.52</v>
      </c>
      <c r="K3543">
        <v>30.02</v>
      </c>
      <c r="L3543">
        <v>138.4</v>
      </c>
      <c r="M3543">
        <v>0</v>
      </c>
      <c r="N3543">
        <v>2010</v>
      </c>
      <c r="O3543" t="s">
        <v>106</v>
      </c>
    </row>
    <row r="3544" spans="1:15" x14ac:dyDescent="0.25">
      <c r="A3544">
        <v>5873</v>
      </c>
      <c r="B3544">
        <v>0</v>
      </c>
      <c r="C3544" t="s">
        <v>31</v>
      </c>
      <c r="D3544" t="s">
        <v>57</v>
      </c>
      <c r="E3544" t="s">
        <v>16</v>
      </c>
      <c r="F3544">
        <v>45.902000000000001</v>
      </c>
      <c r="G3544">
        <v>53.242800000000003</v>
      </c>
      <c r="H3544">
        <v>212.971</v>
      </c>
      <c r="I3544">
        <v>-7.3407</v>
      </c>
      <c r="J3544">
        <v>-13.79</v>
      </c>
      <c r="K3544">
        <v>27.33</v>
      </c>
      <c r="L3544">
        <v>401.2</v>
      </c>
      <c r="M3544">
        <v>0</v>
      </c>
      <c r="N3544">
        <v>2010</v>
      </c>
      <c r="O3544" t="s">
        <v>99</v>
      </c>
    </row>
    <row r="3545" spans="1:15" x14ac:dyDescent="0.25">
      <c r="A3545">
        <v>5874</v>
      </c>
      <c r="B3545">
        <v>1</v>
      </c>
      <c r="C3545" t="s">
        <v>33</v>
      </c>
      <c r="D3545" t="s">
        <v>58</v>
      </c>
      <c r="E3545" t="s">
        <v>16</v>
      </c>
      <c r="F3545">
        <v>45.677999999999997</v>
      </c>
      <c r="G3545">
        <v>42.222700000000003</v>
      </c>
      <c r="H3545">
        <v>168.89070000000001</v>
      </c>
      <c r="I3545">
        <v>3.4552999999999998</v>
      </c>
      <c r="J3545">
        <v>8.18</v>
      </c>
      <c r="K3545">
        <v>32.43</v>
      </c>
      <c r="L3545">
        <v>336.4</v>
      </c>
      <c r="M3545">
        <v>0</v>
      </c>
      <c r="N3545">
        <v>2014</v>
      </c>
      <c r="O3545" t="s">
        <v>100</v>
      </c>
    </row>
    <row r="3546" spans="1:15" x14ac:dyDescent="0.25">
      <c r="A3546">
        <v>5876</v>
      </c>
      <c r="B3546">
        <v>0</v>
      </c>
      <c r="C3546" t="s">
        <v>35</v>
      </c>
      <c r="D3546" t="s">
        <v>59</v>
      </c>
      <c r="E3546" t="s">
        <v>16</v>
      </c>
      <c r="F3546">
        <v>26.986000000000001</v>
      </c>
      <c r="G3546">
        <v>27.9312</v>
      </c>
      <c r="H3546">
        <v>111.7248</v>
      </c>
      <c r="I3546">
        <v>-0.94520000000000004</v>
      </c>
      <c r="J3546">
        <v>-3.38</v>
      </c>
      <c r="K3546">
        <v>34.56</v>
      </c>
      <c r="L3546">
        <v>186.5</v>
      </c>
      <c r="M3546">
        <v>81280</v>
      </c>
      <c r="N3546">
        <v>2014</v>
      </c>
      <c r="O3546" t="s">
        <v>101</v>
      </c>
    </row>
    <row r="3547" spans="1:15" x14ac:dyDescent="0.25">
      <c r="A3547">
        <v>5877</v>
      </c>
      <c r="B3547">
        <v>1</v>
      </c>
      <c r="C3547" t="s">
        <v>37</v>
      </c>
      <c r="D3547" t="s">
        <v>60</v>
      </c>
      <c r="E3547" t="s">
        <v>16</v>
      </c>
      <c r="F3547">
        <v>23.792999999999999</v>
      </c>
      <c r="G3547">
        <v>23.7193</v>
      </c>
      <c r="H3547">
        <v>94.877200000000002</v>
      </c>
      <c r="I3547">
        <v>7.3700000000000002E-2</v>
      </c>
      <c r="J3547">
        <v>0.31</v>
      </c>
      <c r="K3547">
        <v>36.06</v>
      </c>
      <c r="L3547">
        <v>157.6</v>
      </c>
      <c r="M3547">
        <v>0</v>
      </c>
      <c r="N3547">
        <v>2011</v>
      </c>
      <c r="O3547" t="s">
        <v>102</v>
      </c>
    </row>
    <row r="3548" spans="1:15" x14ac:dyDescent="0.25">
      <c r="A3548">
        <v>5878</v>
      </c>
      <c r="B3548">
        <v>1</v>
      </c>
      <c r="C3548" t="s">
        <v>39</v>
      </c>
      <c r="D3548" t="s">
        <v>61</v>
      </c>
      <c r="E3548" t="s">
        <v>16</v>
      </c>
      <c r="F3548">
        <v>13.619</v>
      </c>
      <c r="G3548">
        <v>12.527100000000001</v>
      </c>
      <c r="H3548">
        <v>50.1083</v>
      </c>
      <c r="I3548">
        <v>1.0919000000000001</v>
      </c>
      <c r="J3548">
        <v>8.7200000000000006</v>
      </c>
      <c r="K3548">
        <v>27.29</v>
      </c>
      <c r="L3548">
        <v>119.2</v>
      </c>
      <c r="M3548">
        <v>0</v>
      </c>
      <c r="N3548">
        <v>2012</v>
      </c>
      <c r="O3548" t="s">
        <v>103</v>
      </c>
    </row>
    <row r="3549" spans="1:15" x14ac:dyDescent="0.25">
      <c r="A3549">
        <v>5880</v>
      </c>
      <c r="B3549">
        <v>2</v>
      </c>
      <c r="C3549" t="s">
        <v>41</v>
      </c>
      <c r="D3549" t="s">
        <v>118</v>
      </c>
      <c r="E3549" t="s">
        <v>16</v>
      </c>
      <c r="F3549">
        <v>29.408000000000001</v>
      </c>
      <c r="G3549">
        <v>19.3658</v>
      </c>
      <c r="H3549">
        <v>77.463099999999997</v>
      </c>
      <c r="I3549">
        <v>10.042199999999999</v>
      </c>
      <c r="J3549">
        <v>51.86</v>
      </c>
      <c r="K3549">
        <v>29.45</v>
      </c>
      <c r="L3549">
        <v>238.5</v>
      </c>
      <c r="M3549">
        <v>0</v>
      </c>
      <c r="N3549">
        <v>2013</v>
      </c>
      <c r="O3549" t="s">
        <v>104</v>
      </c>
    </row>
    <row r="3550" spans="1:15" x14ac:dyDescent="0.25">
      <c r="A3550">
        <v>5881</v>
      </c>
      <c r="B3550">
        <v>1</v>
      </c>
      <c r="C3550" t="s">
        <v>43</v>
      </c>
      <c r="D3550" t="s">
        <v>91</v>
      </c>
      <c r="E3550" t="s">
        <v>16</v>
      </c>
      <c r="F3550">
        <v>15.821999999999999</v>
      </c>
      <c r="G3550">
        <v>15.0571</v>
      </c>
      <c r="H3550">
        <v>60.228299999999997</v>
      </c>
      <c r="I3550">
        <v>0.76490000000000002</v>
      </c>
      <c r="J3550">
        <v>5.08</v>
      </c>
      <c r="K3550">
        <v>7.75</v>
      </c>
      <c r="L3550">
        <v>487.9</v>
      </c>
      <c r="M3550">
        <v>0</v>
      </c>
      <c r="N3550">
        <v>2014</v>
      </c>
      <c r="O3550" t="s">
        <v>105</v>
      </c>
    </row>
    <row r="3551" spans="1:15" x14ac:dyDescent="0.25">
      <c r="A3551">
        <v>5882</v>
      </c>
      <c r="B3551">
        <v>3</v>
      </c>
      <c r="C3551" t="s">
        <v>45</v>
      </c>
      <c r="D3551" t="s">
        <v>44</v>
      </c>
      <c r="E3551" t="s">
        <v>16</v>
      </c>
      <c r="F3551">
        <v>34.591999999999999</v>
      </c>
      <c r="G3551">
        <v>23.9772</v>
      </c>
      <c r="H3551">
        <v>95.909000000000006</v>
      </c>
      <c r="I3551">
        <v>10.614800000000001</v>
      </c>
      <c r="J3551">
        <v>44.27</v>
      </c>
      <c r="K3551">
        <v>28.97</v>
      </c>
      <c r="L3551">
        <v>285.2</v>
      </c>
      <c r="M3551">
        <v>0</v>
      </c>
      <c r="N3551">
        <v>2014</v>
      </c>
      <c r="O3551" t="s">
        <v>102</v>
      </c>
    </row>
    <row r="3552" spans="1:15" x14ac:dyDescent="0.25">
      <c r="A3552">
        <v>5883</v>
      </c>
      <c r="B3552">
        <v>3</v>
      </c>
      <c r="C3552" t="s">
        <v>24</v>
      </c>
      <c r="D3552" t="s">
        <v>92</v>
      </c>
      <c r="E3552" t="s">
        <v>16</v>
      </c>
      <c r="F3552">
        <v>8.9749999999999996</v>
      </c>
      <c r="G3552">
        <v>7.6574</v>
      </c>
      <c r="H3552">
        <v>30.6295</v>
      </c>
      <c r="I3552">
        <v>1.3176000000000001</v>
      </c>
      <c r="J3552">
        <v>17.21</v>
      </c>
      <c r="K3552">
        <v>12.98</v>
      </c>
      <c r="L3552">
        <v>165.2</v>
      </c>
      <c r="M3552">
        <v>0</v>
      </c>
      <c r="N3552">
        <v>2014</v>
      </c>
      <c r="O3552" t="s">
        <v>102</v>
      </c>
    </row>
    <row r="3553" spans="1:15" x14ac:dyDescent="0.25">
      <c r="A3553">
        <v>5884</v>
      </c>
      <c r="B3553">
        <v>4</v>
      </c>
      <c r="C3553" t="s">
        <v>48</v>
      </c>
      <c r="D3553" t="s">
        <v>93</v>
      </c>
      <c r="E3553" t="s">
        <v>16</v>
      </c>
      <c r="F3553">
        <v>8.1780000000000008</v>
      </c>
      <c r="G3553">
        <v>7.5270000000000001</v>
      </c>
      <c r="H3553">
        <v>30.1081</v>
      </c>
      <c r="I3553">
        <v>0.65100000000000002</v>
      </c>
      <c r="J3553">
        <v>8.65</v>
      </c>
      <c r="K3553">
        <v>23.51</v>
      </c>
      <c r="L3553">
        <v>83.1</v>
      </c>
      <c r="M3553">
        <v>0</v>
      </c>
      <c r="N3553">
        <v>2014</v>
      </c>
      <c r="O3553" t="s">
        <v>99</v>
      </c>
    </row>
    <row r="3554" spans="1:15" x14ac:dyDescent="0.25">
      <c r="A3554">
        <v>5886</v>
      </c>
      <c r="B3554">
        <v>1</v>
      </c>
      <c r="C3554" t="s">
        <v>50</v>
      </c>
      <c r="D3554" t="s">
        <v>94</v>
      </c>
      <c r="E3554" t="s">
        <v>16</v>
      </c>
      <c r="F3554">
        <v>35.731999999999999</v>
      </c>
      <c r="G3554">
        <v>15.741</v>
      </c>
      <c r="H3554">
        <v>62.963999999999999</v>
      </c>
      <c r="I3554">
        <v>19.991</v>
      </c>
      <c r="J3554">
        <v>127</v>
      </c>
      <c r="K3554">
        <v>30.55</v>
      </c>
      <c r="L3554">
        <v>279.39999999999998</v>
      </c>
      <c r="M3554">
        <v>0</v>
      </c>
      <c r="N3554">
        <v>2014</v>
      </c>
      <c r="O3554" t="s">
        <v>106</v>
      </c>
    </row>
    <row r="3555" spans="1:15" x14ac:dyDescent="0.25">
      <c r="A3555">
        <v>5888</v>
      </c>
      <c r="B3555">
        <v>1</v>
      </c>
      <c r="C3555" t="s">
        <v>14</v>
      </c>
      <c r="D3555" t="s">
        <v>95</v>
      </c>
      <c r="E3555" t="s">
        <v>16</v>
      </c>
      <c r="F3555">
        <v>111.61199999999999</v>
      </c>
      <c r="G3555">
        <v>112.01439999999999</v>
      </c>
      <c r="H3555">
        <v>448.0575</v>
      </c>
      <c r="I3555">
        <v>-0.40239999999999998</v>
      </c>
      <c r="J3555">
        <v>-0.36</v>
      </c>
      <c r="K3555">
        <v>29.44</v>
      </c>
      <c r="L3555">
        <v>905.5</v>
      </c>
      <c r="M3555">
        <v>81840</v>
      </c>
      <c r="N3555">
        <v>2010</v>
      </c>
      <c r="O3555" t="s">
        <v>99</v>
      </c>
    </row>
    <row r="3556" spans="1:15" x14ac:dyDescent="0.25">
      <c r="A3556">
        <v>5889</v>
      </c>
      <c r="B3556">
        <v>1</v>
      </c>
      <c r="C3556" t="s">
        <v>14</v>
      </c>
      <c r="D3556" t="s">
        <v>125</v>
      </c>
      <c r="E3556" t="s">
        <v>16</v>
      </c>
      <c r="F3556">
        <v>32.927</v>
      </c>
      <c r="G3556">
        <v>37.764699999999998</v>
      </c>
      <c r="H3556">
        <v>151.05860000000001</v>
      </c>
      <c r="I3556">
        <v>-4.8376999999999999</v>
      </c>
      <c r="J3556">
        <v>-12.81</v>
      </c>
      <c r="K3556">
        <v>30.77</v>
      </c>
      <c r="L3556">
        <v>255.6</v>
      </c>
      <c r="M3556">
        <v>86110</v>
      </c>
      <c r="N3556">
        <v>2010</v>
      </c>
      <c r="O3556" t="s">
        <v>100</v>
      </c>
    </row>
    <row r="3557" spans="1:15" x14ac:dyDescent="0.25">
      <c r="A3557">
        <v>5890</v>
      </c>
      <c r="B3557">
        <v>0</v>
      </c>
      <c r="C3557" t="s">
        <v>14</v>
      </c>
      <c r="D3557" t="s">
        <v>96</v>
      </c>
      <c r="E3557" t="s">
        <v>16</v>
      </c>
      <c r="F3557">
        <v>5.1340000000000003</v>
      </c>
      <c r="G3557">
        <v>8.0297000000000001</v>
      </c>
      <c r="H3557">
        <v>32.118899999999996</v>
      </c>
      <c r="I3557">
        <v>-2.8957000000000002</v>
      </c>
      <c r="J3557">
        <v>-36.06</v>
      </c>
      <c r="K3557">
        <v>16.68</v>
      </c>
      <c r="L3557">
        <v>73.5</v>
      </c>
      <c r="M3557">
        <v>80330</v>
      </c>
      <c r="N3557">
        <v>2014</v>
      </c>
      <c r="O3557" t="s">
        <v>101</v>
      </c>
    </row>
    <row r="3558" spans="1:15" x14ac:dyDescent="0.25">
      <c r="A3558">
        <v>5891</v>
      </c>
      <c r="B3558">
        <v>0</v>
      </c>
      <c r="C3558" t="s">
        <v>14</v>
      </c>
      <c r="D3558" t="s">
        <v>15</v>
      </c>
      <c r="E3558" t="s">
        <v>16</v>
      </c>
      <c r="F3558">
        <v>4.3209999999999997</v>
      </c>
      <c r="G3558">
        <v>4.9737</v>
      </c>
      <c r="H3558">
        <v>19.894600000000001</v>
      </c>
      <c r="I3558">
        <v>-0.65269999999999995</v>
      </c>
      <c r="J3558">
        <v>-13.12</v>
      </c>
      <c r="K3558">
        <v>15.76</v>
      </c>
      <c r="L3558">
        <v>65.5</v>
      </c>
      <c r="M3558">
        <v>80330</v>
      </c>
      <c r="N3558">
        <v>2014</v>
      </c>
      <c r="O3558" t="s">
        <v>102</v>
      </c>
    </row>
    <row r="3559" spans="1:15" x14ac:dyDescent="0.25">
      <c r="A3559">
        <v>5895</v>
      </c>
      <c r="B3559">
        <v>2</v>
      </c>
      <c r="C3559" t="s">
        <v>14</v>
      </c>
      <c r="D3559" t="s">
        <v>18</v>
      </c>
      <c r="E3559" t="s">
        <v>16</v>
      </c>
      <c r="F3559">
        <v>9.6630000000000003</v>
      </c>
      <c r="G3559">
        <v>12.012</v>
      </c>
      <c r="H3559">
        <v>48.048000000000002</v>
      </c>
      <c r="I3559">
        <v>-2.3490000000000002</v>
      </c>
      <c r="J3559">
        <v>-19.559999999999999</v>
      </c>
      <c r="K3559">
        <v>22</v>
      </c>
      <c r="L3559">
        <v>104.9</v>
      </c>
      <c r="M3559">
        <v>0</v>
      </c>
      <c r="N3559">
        <v>2011</v>
      </c>
      <c r="O3559" t="s">
        <v>103</v>
      </c>
    </row>
    <row r="3560" spans="1:15" x14ac:dyDescent="0.25">
      <c r="A3560">
        <v>5896</v>
      </c>
      <c r="B3560">
        <v>3</v>
      </c>
      <c r="C3560" t="s">
        <v>14</v>
      </c>
      <c r="D3560" t="s">
        <v>21</v>
      </c>
      <c r="E3560" t="s">
        <v>16</v>
      </c>
      <c r="F3560">
        <v>13.975</v>
      </c>
      <c r="G3560">
        <v>7.0197000000000003</v>
      </c>
      <c r="H3560">
        <v>28.078600000000002</v>
      </c>
      <c r="I3560">
        <v>6.9553000000000003</v>
      </c>
      <c r="J3560">
        <v>99.08</v>
      </c>
      <c r="K3560">
        <v>21.36</v>
      </c>
      <c r="L3560">
        <v>156.30000000000001</v>
      </c>
      <c r="M3560">
        <v>0</v>
      </c>
      <c r="N3560">
        <v>2012</v>
      </c>
      <c r="O3560" t="s">
        <v>104</v>
      </c>
    </row>
    <row r="3561" spans="1:15" x14ac:dyDescent="0.25">
      <c r="A3561">
        <v>5897</v>
      </c>
      <c r="B3561">
        <v>0</v>
      </c>
      <c r="C3561" t="s">
        <v>24</v>
      </c>
      <c r="D3561" t="s">
        <v>23</v>
      </c>
      <c r="E3561" t="s">
        <v>16</v>
      </c>
      <c r="F3561">
        <v>188.18799999999999</v>
      </c>
      <c r="G3561">
        <v>145.74639999999999</v>
      </c>
      <c r="H3561">
        <v>582.98569999999995</v>
      </c>
      <c r="I3561">
        <v>42.441600000000001</v>
      </c>
      <c r="J3561">
        <v>29.12</v>
      </c>
      <c r="K3561">
        <v>14.31</v>
      </c>
      <c r="L3561">
        <v>3141.4</v>
      </c>
      <c r="M3561">
        <v>80260</v>
      </c>
      <c r="N3561">
        <v>2013</v>
      </c>
      <c r="O3561" t="s">
        <v>105</v>
      </c>
    </row>
    <row r="3562" spans="1:15" x14ac:dyDescent="0.25">
      <c r="A3562">
        <v>5898</v>
      </c>
      <c r="B3562">
        <v>6</v>
      </c>
      <c r="C3562" t="s">
        <v>24</v>
      </c>
      <c r="D3562" t="s">
        <v>26</v>
      </c>
      <c r="E3562" t="s">
        <v>16</v>
      </c>
      <c r="F3562">
        <v>13.272</v>
      </c>
      <c r="G3562">
        <v>14.770300000000001</v>
      </c>
      <c r="H3562">
        <v>59.081000000000003</v>
      </c>
      <c r="I3562">
        <v>-1.4983</v>
      </c>
      <c r="J3562">
        <v>-10.14</v>
      </c>
      <c r="K3562">
        <v>9.9700000000000006</v>
      </c>
      <c r="L3562">
        <v>318.10000000000002</v>
      </c>
      <c r="M3562">
        <v>0</v>
      </c>
      <c r="N3562">
        <v>2014</v>
      </c>
      <c r="O3562" t="s">
        <v>102</v>
      </c>
    </row>
    <row r="3563" spans="1:15" x14ac:dyDescent="0.25">
      <c r="A3563">
        <v>5899</v>
      </c>
      <c r="B3563">
        <v>1</v>
      </c>
      <c r="C3563" t="s">
        <v>24</v>
      </c>
      <c r="D3563" t="s">
        <v>27</v>
      </c>
      <c r="E3563" t="s">
        <v>16</v>
      </c>
      <c r="F3563">
        <v>19.332999999999998</v>
      </c>
      <c r="G3563">
        <v>22.180099999999999</v>
      </c>
      <c r="H3563">
        <v>88.720500000000001</v>
      </c>
      <c r="I3563">
        <v>-2.8471000000000002</v>
      </c>
      <c r="J3563">
        <v>-12.84</v>
      </c>
      <c r="K3563">
        <v>33.44</v>
      </c>
      <c r="L3563">
        <v>138.1</v>
      </c>
      <c r="M3563">
        <v>0</v>
      </c>
      <c r="N3563">
        <v>2014</v>
      </c>
      <c r="O3563" t="s">
        <v>102</v>
      </c>
    </row>
    <row r="3564" spans="1:15" x14ac:dyDescent="0.25">
      <c r="A3564">
        <v>5900</v>
      </c>
      <c r="B3564">
        <v>0</v>
      </c>
      <c r="C3564" t="s">
        <v>19</v>
      </c>
      <c r="D3564" t="s">
        <v>28</v>
      </c>
      <c r="E3564" t="s">
        <v>16</v>
      </c>
      <c r="F3564">
        <v>12.416</v>
      </c>
      <c r="G3564">
        <v>13.238799999999999</v>
      </c>
      <c r="H3564">
        <v>52.955100000000002</v>
      </c>
      <c r="I3564">
        <v>-0.82279999999999998</v>
      </c>
      <c r="J3564">
        <v>-6.21</v>
      </c>
      <c r="K3564">
        <v>15.45</v>
      </c>
      <c r="L3564">
        <v>191.9</v>
      </c>
      <c r="M3564">
        <v>0</v>
      </c>
      <c r="N3564">
        <v>2014</v>
      </c>
      <c r="O3564" t="s">
        <v>99</v>
      </c>
    </row>
    <row r="3565" spans="1:15" x14ac:dyDescent="0.25">
      <c r="A3565">
        <v>5901</v>
      </c>
      <c r="B3565">
        <v>0</v>
      </c>
      <c r="C3565" t="s">
        <v>19</v>
      </c>
      <c r="D3565" t="s">
        <v>30</v>
      </c>
      <c r="E3565" t="s">
        <v>16</v>
      </c>
      <c r="F3565">
        <v>20.279</v>
      </c>
      <c r="G3565">
        <v>14.756</v>
      </c>
      <c r="H3565">
        <v>59.023800000000001</v>
      </c>
      <c r="I3565">
        <v>5.5229999999999997</v>
      </c>
      <c r="J3565">
        <v>37.43</v>
      </c>
      <c r="K3565">
        <v>23.35</v>
      </c>
      <c r="L3565">
        <v>207.4</v>
      </c>
      <c r="M3565">
        <v>0</v>
      </c>
      <c r="N3565">
        <v>2014</v>
      </c>
      <c r="O3565" t="s">
        <v>106</v>
      </c>
    </row>
    <row r="3566" spans="1:15" x14ac:dyDescent="0.25">
      <c r="A3566">
        <v>5903</v>
      </c>
      <c r="B3566">
        <v>0</v>
      </c>
      <c r="C3566" t="s">
        <v>19</v>
      </c>
      <c r="D3566" t="s">
        <v>32</v>
      </c>
      <c r="E3566" t="s">
        <v>16</v>
      </c>
      <c r="F3566">
        <v>20.088000000000001</v>
      </c>
      <c r="G3566">
        <v>19.650099999999998</v>
      </c>
      <c r="H3566">
        <v>78.600499999999997</v>
      </c>
      <c r="I3566">
        <v>0.43790000000000001</v>
      </c>
      <c r="J3566">
        <v>2.23</v>
      </c>
      <c r="K3566">
        <v>22.48</v>
      </c>
      <c r="L3566">
        <v>213.4</v>
      </c>
      <c r="M3566">
        <v>0</v>
      </c>
      <c r="N3566">
        <v>2014</v>
      </c>
      <c r="O3566" t="s">
        <v>99</v>
      </c>
    </row>
    <row r="3567" spans="1:15" x14ac:dyDescent="0.25">
      <c r="A3567">
        <v>5904</v>
      </c>
      <c r="B3567">
        <v>0</v>
      </c>
      <c r="C3567" t="s">
        <v>19</v>
      </c>
      <c r="D3567" t="s">
        <v>34</v>
      </c>
      <c r="E3567" t="s">
        <v>16</v>
      </c>
      <c r="F3567">
        <v>16.015999999999998</v>
      </c>
      <c r="G3567">
        <v>12.5738</v>
      </c>
      <c r="H3567">
        <v>50.295299999999997</v>
      </c>
      <c r="I3567">
        <v>3.4422000000000001</v>
      </c>
      <c r="J3567">
        <v>27.38</v>
      </c>
      <c r="K3567">
        <v>27.94</v>
      </c>
      <c r="L3567">
        <v>136.9</v>
      </c>
      <c r="M3567">
        <v>0</v>
      </c>
      <c r="N3567">
        <v>2010</v>
      </c>
      <c r="O3567" t="s">
        <v>100</v>
      </c>
    </row>
    <row r="3568" spans="1:15" x14ac:dyDescent="0.25">
      <c r="A3568">
        <v>5906</v>
      </c>
      <c r="B3568">
        <v>0</v>
      </c>
      <c r="C3568" t="s">
        <v>64</v>
      </c>
      <c r="D3568" t="s">
        <v>36</v>
      </c>
      <c r="E3568" t="s">
        <v>16</v>
      </c>
      <c r="F3568">
        <v>27.175999999999998</v>
      </c>
      <c r="G3568">
        <v>29.964500000000001</v>
      </c>
      <c r="H3568">
        <v>119.8582</v>
      </c>
      <c r="I3568">
        <v>-2.7886000000000002</v>
      </c>
      <c r="J3568">
        <v>-9.31</v>
      </c>
      <c r="K3568">
        <v>28.31</v>
      </c>
      <c r="L3568">
        <v>229.3</v>
      </c>
      <c r="M3568">
        <v>81540</v>
      </c>
      <c r="N3568">
        <v>2010</v>
      </c>
      <c r="O3568" t="s">
        <v>101</v>
      </c>
    </row>
    <row r="3569" spans="1:15" x14ac:dyDescent="0.25">
      <c r="A3569">
        <v>5907</v>
      </c>
      <c r="B3569">
        <v>0</v>
      </c>
      <c r="C3569" t="s">
        <v>64</v>
      </c>
      <c r="D3569" t="s">
        <v>38</v>
      </c>
      <c r="E3569" t="s">
        <v>16</v>
      </c>
      <c r="F3569">
        <v>35.186</v>
      </c>
      <c r="G3569">
        <v>35.799500000000002</v>
      </c>
      <c r="H3569">
        <v>143.19800000000001</v>
      </c>
      <c r="I3569">
        <v>-0.61350000000000005</v>
      </c>
      <c r="J3569">
        <v>-1.71</v>
      </c>
      <c r="K3569">
        <v>29.24</v>
      </c>
      <c r="L3569">
        <v>287.39999999999998</v>
      </c>
      <c r="M3569">
        <v>81530</v>
      </c>
      <c r="N3569">
        <v>2014</v>
      </c>
      <c r="O3569" t="s">
        <v>102</v>
      </c>
    </row>
    <row r="3570" spans="1:15" x14ac:dyDescent="0.25">
      <c r="A3570">
        <v>5908</v>
      </c>
      <c r="B3570">
        <v>3</v>
      </c>
      <c r="C3570" t="s">
        <v>67</v>
      </c>
      <c r="D3570" t="s">
        <v>40</v>
      </c>
      <c r="E3570" t="s">
        <v>16</v>
      </c>
      <c r="F3570">
        <v>95.712999999999994</v>
      </c>
      <c r="G3570">
        <v>91.624499999999998</v>
      </c>
      <c r="H3570">
        <v>366.49799999999999</v>
      </c>
      <c r="I3570">
        <v>4.0884999999999998</v>
      </c>
      <c r="J3570">
        <v>4.46</v>
      </c>
      <c r="K3570">
        <v>23.13</v>
      </c>
      <c r="L3570">
        <v>988.5</v>
      </c>
      <c r="M3570">
        <v>80820</v>
      </c>
      <c r="N3570">
        <v>2014</v>
      </c>
      <c r="O3570" t="s">
        <v>103</v>
      </c>
    </row>
    <row r="3571" spans="1:15" x14ac:dyDescent="0.25">
      <c r="A3571">
        <v>5909</v>
      </c>
      <c r="B3571">
        <v>1</v>
      </c>
      <c r="C3571" t="s">
        <v>69</v>
      </c>
      <c r="D3571" t="s">
        <v>42</v>
      </c>
      <c r="E3571" t="s">
        <v>16</v>
      </c>
      <c r="F3571">
        <v>12.593999999999999</v>
      </c>
      <c r="G3571">
        <v>16.153500000000001</v>
      </c>
      <c r="H3571">
        <v>64.614000000000004</v>
      </c>
      <c r="I3571">
        <v>-3.5594999999999999</v>
      </c>
      <c r="J3571">
        <v>-22.04</v>
      </c>
      <c r="K3571">
        <v>12.9</v>
      </c>
      <c r="L3571">
        <v>233.2</v>
      </c>
      <c r="M3571">
        <v>0</v>
      </c>
      <c r="N3571">
        <v>2011</v>
      </c>
      <c r="O3571" t="s">
        <v>104</v>
      </c>
    </row>
    <row r="3572" spans="1:15" x14ac:dyDescent="0.25">
      <c r="A3572">
        <v>5910</v>
      </c>
      <c r="B3572">
        <v>2</v>
      </c>
      <c r="C3572" t="s">
        <v>71</v>
      </c>
      <c r="D3572" t="s">
        <v>44</v>
      </c>
      <c r="E3572" t="s">
        <v>16</v>
      </c>
      <c r="F3572">
        <v>22.096</v>
      </c>
      <c r="G3572">
        <v>18.997599999999998</v>
      </c>
      <c r="H3572">
        <v>75.990200000000002</v>
      </c>
      <c r="I3572">
        <v>3.0983999999999998</v>
      </c>
      <c r="J3572">
        <v>16.309999999999999</v>
      </c>
      <c r="K3572">
        <v>19.46</v>
      </c>
      <c r="L3572">
        <v>271.2</v>
      </c>
      <c r="M3572">
        <v>0</v>
      </c>
      <c r="N3572">
        <v>2012</v>
      </c>
      <c r="O3572" t="s">
        <v>105</v>
      </c>
    </row>
    <row r="3573" spans="1:15" x14ac:dyDescent="0.25">
      <c r="A3573">
        <v>5913</v>
      </c>
      <c r="B3573">
        <v>0</v>
      </c>
      <c r="C3573" t="s">
        <v>73</v>
      </c>
      <c r="D3573" t="s">
        <v>46</v>
      </c>
      <c r="E3573" t="s">
        <v>16</v>
      </c>
      <c r="F3573">
        <v>12.332000000000001</v>
      </c>
      <c r="G3573">
        <v>11</v>
      </c>
      <c r="H3573">
        <v>44</v>
      </c>
      <c r="I3573">
        <v>1.3320000000000001</v>
      </c>
      <c r="J3573">
        <v>12.11</v>
      </c>
      <c r="K3573">
        <v>30.78</v>
      </c>
      <c r="L3573">
        <v>95.7</v>
      </c>
      <c r="M3573">
        <v>0</v>
      </c>
      <c r="N3573">
        <v>2013</v>
      </c>
      <c r="O3573" t="s">
        <v>102</v>
      </c>
    </row>
    <row r="3574" spans="1:15" x14ac:dyDescent="0.25">
      <c r="A3574">
        <v>5914</v>
      </c>
      <c r="B3574">
        <v>1</v>
      </c>
      <c r="C3574" t="s">
        <v>14</v>
      </c>
      <c r="D3574" t="s">
        <v>47</v>
      </c>
      <c r="E3574" t="s">
        <v>16</v>
      </c>
      <c r="F3574">
        <v>19.46</v>
      </c>
      <c r="G3574">
        <v>19.493099999999998</v>
      </c>
      <c r="H3574">
        <v>77.972399999999993</v>
      </c>
      <c r="I3574">
        <v>-3.3099999999999997E-2</v>
      </c>
      <c r="J3574">
        <v>-0.17</v>
      </c>
      <c r="K3574">
        <v>23.09</v>
      </c>
      <c r="L3574">
        <v>201.3</v>
      </c>
      <c r="M3574">
        <v>0</v>
      </c>
      <c r="N3574">
        <v>2014</v>
      </c>
      <c r="O3574" t="s">
        <v>102</v>
      </c>
    </row>
    <row r="3575" spans="1:15" x14ac:dyDescent="0.25">
      <c r="A3575">
        <v>5915</v>
      </c>
      <c r="B3575">
        <v>1</v>
      </c>
      <c r="C3575" t="s">
        <v>17</v>
      </c>
      <c r="D3575" t="s">
        <v>49</v>
      </c>
      <c r="E3575" t="s">
        <v>16</v>
      </c>
      <c r="F3575">
        <v>7.2320000000000002</v>
      </c>
      <c r="G3575">
        <v>9.6015999999999995</v>
      </c>
      <c r="H3575">
        <v>38.406500000000001</v>
      </c>
      <c r="I3575">
        <v>-2.3696000000000002</v>
      </c>
      <c r="J3575">
        <v>-24.68</v>
      </c>
      <c r="K3575">
        <v>22.23</v>
      </c>
      <c r="L3575">
        <v>77.7</v>
      </c>
      <c r="M3575">
        <v>0</v>
      </c>
      <c r="N3575">
        <v>2014</v>
      </c>
      <c r="O3575" t="s">
        <v>99</v>
      </c>
    </row>
    <row r="3576" spans="1:15" x14ac:dyDescent="0.25">
      <c r="A3576">
        <v>5916</v>
      </c>
      <c r="B3576">
        <v>3</v>
      </c>
      <c r="C3576" t="s">
        <v>20</v>
      </c>
      <c r="D3576" t="s">
        <v>51</v>
      </c>
      <c r="E3576" t="s">
        <v>16</v>
      </c>
      <c r="F3576">
        <v>52.195999999999998</v>
      </c>
      <c r="G3576">
        <v>43.655099999999997</v>
      </c>
      <c r="H3576">
        <v>174.6206</v>
      </c>
      <c r="I3576">
        <v>8.5408000000000008</v>
      </c>
      <c r="J3576">
        <v>19.559999999999999</v>
      </c>
      <c r="K3576">
        <v>25.85</v>
      </c>
      <c r="L3576">
        <v>482.3</v>
      </c>
      <c r="M3576">
        <v>82590</v>
      </c>
      <c r="N3576">
        <v>2014</v>
      </c>
      <c r="O3576" t="s">
        <v>106</v>
      </c>
    </row>
    <row r="3577" spans="1:15" x14ac:dyDescent="0.25">
      <c r="A3577">
        <v>5918</v>
      </c>
      <c r="B3577">
        <v>2</v>
      </c>
      <c r="C3577" t="s">
        <v>22</v>
      </c>
      <c r="D3577" t="s">
        <v>52</v>
      </c>
      <c r="E3577" t="s">
        <v>16</v>
      </c>
      <c r="F3577">
        <v>23.196000000000002</v>
      </c>
      <c r="G3577">
        <v>20.350000000000001</v>
      </c>
      <c r="H3577">
        <v>81.400000000000006</v>
      </c>
      <c r="I3577">
        <v>2.8460000000000001</v>
      </c>
      <c r="J3577">
        <v>13.99</v>
      </c>
      <c r="K3577">
        <v>28.53</v>
      </c>
      <c r="L3577">
        <v>194.2</v>
      </c>
      <c r="M3577">
        <v>0</v>
      </c>
      <c r="N3577">
        <v>2014</v>
      </c>
      <c r="O3577" t="s">
        <v>99</v>
      </c>
    </row>
    <row r="3578" spans="1:15" x14ac:dyDescent="0.25">
      <c r="A3578">
        <v>5920</v>
      </c>
      <c r="B3578">
        <v>3</v>
      </c>
      <c r="C3578" t="s">
        <v>25</v>
      </c>
      <c r="D3578" t="s">
        <v>53</v>
      </c>
      <c r="E3578" t="s">
        <v>16</v>
      </c>
      <c r="F3578">
        <v>23.114000000000001</v>
      </c>
      <c r="G3578">
        <v>23.474</v>
      </c>
      <c r="H3578">
        <v>93.896000000000001</v>
      </c>
      <c r="I3578">
        <v>-0.36</v>
      </c>
      <c r="J3578">
        <v>-1.53</v>
      </c>
      <c r="K3578">
        <v>27.21</v>
      </c>
      <c r="L3578">
        <v>202.9</v>
      </c>
      <c r="M3578">
        <v>0</v>
      </c>
      <c r="N3578">
        <v>2014</v>
      </c>
      <c r="O3578" t="s">
        <v>100</v>
      </c>
    </row>
    <row r="3579" spans="1:15" x14ac:dyDescent="0.25">
      <c r="A3579">
        <v>5921</v>
      </c>
      <c r="B3579">
        <v>0</v>
      </c>
      <c r="C3579" t="s">
        <v>20</v>
      </c>
      <c r="D3579" t="s">
        <v>54</v>
      </c>
      <c r="E3579" t="s">
        <v>16</v>
      </c>
      <c r="F3579">
        <v>65.123999999999995</v>
      </c>
      <c r="G3579">
        <v>58.961100000000002</v>
      </c>
      <c r="H3579">
        <v>235.84440000000001</v>
      </c>
      <c r="I3579">
        <v>6.1628999999999996</v>
      </c>
      <c r="J3579">
        <v>10.45</v>
      </c>
      <c r="K3579">
        <v>33.42</v>
      </c>
      <c r="L3579">
        <v>465.5</v>
      </c>
      <c r="M3579">
        <v>80430</v>
      </c>
      <c r="N3579">
        <v>2010</v>
      </c>
      <c r="O3579" t="s">
        <v>101</v>
      </c>
    </row>
    <row r="3580" spans="1:15" x14ac:dyDescent="0.25">
      <c r="A3580">
        <v>5925</v>
      </c>
      <c r="B3580">
        <v>2</v>
      </c>
      <c r="C3580" t="s">
        <v>19</v>
      </c>
      <c r="D3580" t="s">
        <v>55</v>
      </c>
      <c r="E3580" t="s">
        <v>16</v>
      </c>
      <c r="F3580">
        <v>19.82</v>
      </c>
      <c r="G3580">
        <v>16.660599999999999</v>
      </c>
      <c r="H3580">
        <v>66.642399999999995</v>
      </c>
      <c r="I3580">
        <v>3.1594000000000002</v>
      </c>
      <c r="J3580">
        <v>18.96</v>
      </c>
      <c r="K3580">
        <v>23.74</v>
      </c>
      <c r="L3580">
        <v>199.4</v>
      </c>
      <c r="M3580">
        <v>0</v>
      </c>
      <c r="N3580">
        <v>2010</v>
      </c>
      <c r="O3580" t="s">
        <v>102</v>
      </c>
    </row>
    <row r="3581" spans="1:15" x14ac:dyDescent="0.25">
      <c r="A3581">
        <v>5927</v>
      </c>
      <c r="B3581">
        <v>0</v>
      </c>
      <c r="C3581" t="s">
        <v>29</v>
      </c>
      <c r="D3581" t="s">
        <v>56</v>
      </c>
      <c r="E3581" t="s">
        <v>16</v>
      </c>
      <c r="F3581">
        <v>52.68</v>
      </c>
      <c r="G3581">
        <v>58.180100000000003</v>
      </c>
      <c r="H3581">
        <v>232.72040000000001</v>
      </c>
      <c r="I3581">
        <v>-5.5000999999999998</v>
      </c>
      <c r="J3581">
        <v>-9.4499999999999993</v>
      </c>
      <c r="K3581">
        <v>13.02</v>
      </c>
      <c r="L3581">
        <v>966.4</v>
      </c>
      <c r="M3581">
        <v>80330</v>
      </c>
      <c r="N3581">
        <v>2014</v>
      </c>
      <c r="O3581" t="s">
        <v>103</v>
      </c>
    </row>
    <row r="3582" spans="1:15" x14ac:dyDescent="0.25">
      <c r="A3582">
        <v>5929</v>
      </c>
      <c r="B3582">
        <v>2</v>
      </c>
      <c r="C3582" t="s">
        <v>31</v>
      </c>
      <c r="D3582" t="s">
        <v>57</v>
      </c>
      <c r="E3582" t="s">
        <v>16</v>
      </c>
      <c r="F3582">
        <v>18.606999999999999</v>
      </c>
      <c r="G3582">
        <v>18.5441</v>
      </c>
      <c r="H3582">
        <v>74.176299999999998</v>
      </c>
      <c r="I3582">
        <v>6.2899999999999998E-2</v>
      </c>
      <c r="J3582">
        <v>0.34</v>
      </c>
      <c r="K3582">
        <v>35.58</v>
      </c>
      <c r="L3582">
        <v>124.9</v>
      </c>
      <c r="M3582">
        <v>0</v>
      </c>
      <c r="N3582">
        <v>2014</v>
      </c>
      <c r="O3582" t="s">
        <v>104</v>
      </c>
    </row>
    <row r="3583" spans="1:15" x14ac:dyDescent="0.25">
      <c r="A3583">
        <v>5930</v>
      </c>
      <c r="B3583">
        <v>3</v>
      </c>
      <c r="C3583" t="s">
        <v>33</v>
      </c>
      <c r="D3583" t="s">
        <v>58</v>
      </c>
      <c r="E3583" t="s">
        <v>16</v>
      </c>
      <c r="F3583">
        <v>24.286000000000001</v>
      </c>
      <c r="G3583">
        <v>21.787099999999999</v>
      </c>
      <c r="H3583">
        <v>87.148600000000002</v>
      </c>
      <c r="I3583">
        <v>2.4988999999999999</v>
      </c>
      <c r="J3583">
        <v>11.47</v>
      </c>
      <c r="K3583">
        <v>29.7</v>
      </c>
      <c r="L3583">
        <v>195.3</v>
      </c>
      <c r="M3583">
        <v>0</v>
      </c>
      <c r="N3583">
        <v>2011</v>
      </c>
      <c r="O3583" t="s">
        <v>105</v>
      </c>
    </row>
    <row r="3584" spans="1:15" x14ac:dyDescent="0.25">
      <c r="A3584">
        <v>5931</v>
      </c>
      <c r="B3584">
        <v>4</v>
      </c>
      <c r="C3584" t="s">
        <v>35</v>
      </c>
      <c r="D3584" t="s">
        <v>59</v>
      </c>
      <c r="E3584" t="s">
        <v>16</v>
      </c>
      <c r="F3584">
        <v>11.602</v>
      </c>
      <c r="G3584">
        <v>19.9026</v>
      </c>
      <c r="H3584">
        <v>79.610299999999995</v>
      </c>
      <c r="I3584">
        <v>-8.3005999999999993</v>
      </c>
      <c r="J3584">
        <v>-41.71</v>
      </c>
      <c r="K3584">
        <v>24.48</v>
      </c>
      <c r="L3584">
        <v>113.2</v>
      </c>
      <c r="M3584">
        <v>0</v>
      </c>
      <c r="N3584">
        <v>2012</v>
      </c>
      <c r="O3584" t="s">
        <v>102</v>
      </c>
    </row>
    <row r="3585" spans="1:15" x14ac:dyDescent="0.25">
      <c r="A3585">
        <v>5932</v>
      </c>
      <c r="B3585">
        <v>0</v>
      </c>
      <c r="C3585" t="s">
        <v>37</v>
      </c>
      <c r="D3585" t="s">
        <v>60</v>
      </c>
      <c r="E3585" t="s">
        <v>16</v>
      </c>
      <c r="F3585">
        <v>20.056000000000001</v>
      </c>
      <c r="G3585">
        <v>26.683299999999999</v>
      </c>
      <c r="H3585">
        <v>106.733</v>
      </c>
      <c r="I3585">
        <v>-6.6273</v>
      </c>
      <c r="J3585">
        <v>-24.84</v>
      </c>
      <c r="K3585">
        <v>1.89</v>
      </c>
      <c r="L3585">
        <v>2538</v>
      </c>
      <c r="M3585">
        <v>0</v>
      </c>
      <c r="N3585">
        <v>2013</v>
      </c>
      <c r="O3585" t="s">
        <v>102</v>
      </c>
    </row>
    <row r="3586" spans="1:15" x14ac:dyDescent="0.25">
      <c r="A3586">
        <v>5933</v>
      </c>
      <c r="B3586">
        <v>0</v>
      </c>
      <c r="C3586" t="s">
        <v>39</v>
      </c>
      <c r="D3586" t="s">
        <v>61</v>
      </c>
      <c r="E3586" t="s">
        <v>16</v>
      </c>
      <c r="F3586">
        <v>219.17</v>
      </c>
      <c r="G3586">
        <v>224.4443</v>
      </c>
      <c r="H3586">
        <v>897.77710000000002</v>
      </c>
      <c r="I3586">
        <v>-5.2743000000000002</v>
      </c>
      <c r="J3586">
        <v>-2.35</v>
      </c>
      <c r="K3586">
        <v>23.76</v>
      </c>
      <c r="L3586">
        <v>2203.6</v>
      </c>
      <c r="M3586">
        <v>81830</v>
      </c>
      <c r="N3586">
        <v>2014</v>
      </c>
      <c r="O3586" t="s">
        <v>99</v>
      </c>
    </row>
    <row r="3587" spans="1:15" x14ac:dyDescent="0.25">
      <c r="A3587">
        <v>5934</v>
      </c>
      <c r="B3587">
        <v>2</v>
      </c>
      <c r="C3587" t="s">
        <v>41</v>
      </c>
      <c r="D3587" t="s">
        <v>111</v>
      </c>
      <c r="E3587" t="s">
        <v>16</v>
      </c>
      <c r="F3587">
        <v>30.7</v>
      </c>
      <c r="G3587">
        <v>46.624000000000002</v>
      </c>
      <c r="H3587">
        <v>186.49619999999999</v>
      </c>
      <c r="I3587">
        <v>-15.923999999999999</v>
      </c>
      <c r="J3587">
        <v>-34.15</v>
      </c>
      <c r="K3587">
        <v>33.24</v>
      </c>
      <c r="L3587">
        <v>220.6</v>
      </c>
      <c r="M3587">
        <v>85530</v>
      </c>
      <c r="N3587">
        <v>2014</v>
      </c>
      <c r="O3587" t="s">
        <v>106</v>
      </c>
    </row>
    <row r="3588" spans="1:15" x14ac:dyDescent="0.25">
      <c r="A3588">
        <v>5935</v>
      </c>
      <c r="B3588">
        <v>0</v>
      </c>
      <c r="C3588" t="s">
        <v>43</v>
      </c>
      <c r="D3588" t="s">
        <v>62</v>
      </c>
      <c r="E3588" t="s">
        <v>16</v>
      </c>
      <c r="F3588">
        <v>15.342000000000001</v>
      </c>
      <c r="G3588">
        <v>13.2517</v>
      </c>
      <c r="H3588">
        <v>53.006799999999998</v>
      </c>
      <c r="I3588">
        <v>2.0903</v>
      </c>
      <c r="J3588">
        <v>15.77</v>
      </c>
      <c r="K3588">
        <v>26.65</v>
      </c>
      <c r="L3588">
        <v>137.5</v>
      </c>
      <c r="M3588">
        <v>0</v>
      </c>
      <c r="N3588">
        <v>2014</v>
      </c>
      <c r="O3588" t="s">
        <v>99</v>
      </c>
    </row>
    <row r="3589" spans="1:15" x14ac:dyDescent="0.25">
      <c r="A3589">
        <v>5936</v>
      </c>
      <c r="B3589">
        <v>5</v>
      </c>
      <c r="C3589" t="s">
        <v>45</v>
      </c>
      <c r="D3589" t="s">
        <v>63</v>
      </c>
      <c r="E3589" t="s">
        <v>16</v>
      </c>
      <c r="F3589">
        <v>16.082000000000001</v>
      </c>
      <c r="G3589">
        <v>15.5862</v>
      </c>
      <c r="H3589">
        <v>62.344700000000003</v>
      </c>
      <c r="I3589">
        <v>0.49580000000000002</v>
      </c>
      <c r="J3589">
        <v>3.18</v>
      </c>
      <c r="K3589">
        <v>20.53</v>
      </c>
      <c r="L3589">
        <v>187.1</v>
      </c>
      <c r="M3589">
        <v>0</v>
      </c>
      <c r="N3589">
        <v>2014</v>
      </c>
      <c r="O3589" t="s">
        <v>100</v>
      </c>
    </row>
    <row r="3590" spans="1:15" x14ac:dyDescent="0.25">
      <c r="A3590">
        <v>5938</v>
      </c>
      <c r="B3590">
        <v>1</v>
      </c>
      <c r="C3590" t="s">
        <v>24</v>
      </c>
      <c r="D3590" t="s">
        <v>65</v>
      </c>
      <c r="E3590" t="s">
        <v>16</v>
      </c>
      <c r="F3590">
        <v>20.28</v>
      </c>
      <c r="G3590">
        <v>19.142700000000001</v>
      </c>
      <c r="H3590">
        <v>76.570999999999998</v>
      </c>
      <c r="I3590">
        <v>1.1373</v>
      </c>
      <c r="J3590">
        <v>5.94</v>
      </c>
      <c r="K3590">
        <v>24.87</v>
      </c>
      <c r="L3590">
        <v>194.8</v>
      </c>
      <c r="M3590">
        <v>0</v>
      </c>
      <c r="N3590">
        <v>2014</v>
      </c>
      <c r="O3590" t="s">
        <v>101</v>
      </c>
    </row>
    <row r="3591" spans="1:15" x14ac:dyDescent="0.25">
      <c r="A3591">
        <v>5939</v>
      </c>
      <c r="B3591">
        <v>0</v>
      </c>
      <c r="C3591" t="s">
        <v>48</v>
      </c>
      <c r="D3591" t="s">
        <v>66</v>
      </c>
      <c r="E3591" t="s">
        <v>16</v>
      </c>
      <c r="F3591">
        <v>6.548</v>
      </c>
      <c r="G3591">
        <v>10.278700000000001</v>
      </c>
      <c r="H3591">
        <v>41.114699999999999</v>
      </c>
      <c r="I3591">
        <v>-3.7307000000000001</v>
      </c>
      <c r="J3591">
        <v>-36.299999999999997</v>
      </c>
      <c r="K3591">
        <v>4.75</v>
      </c>
      <c r="L3591">
        <v>329.1</v>
      </c>
      <c r="M3591">
        <v>0</v>
      </c>
      <c r="N3591">
        <v>2010</v>
      </c>
      <c r="O3591" t="s">
        <v>102</v>
      </c>
    </row>
    <row r="3592" spans="1:15" x14ac:dyDescent="0.25">
      <c r="A3592">
        <v>5940</v>
      </c>
      <c r="B3592">
        <v>1</v>
      </c>
      <c r="C3592" t="s">
        <v>50</v>
      </c>
      <c r="D3592" t="s">
        <v>68</v>
      </c>
      <c r="E3592" t="s">
        <v>16</v>
      </c>
      <c r="F3592">
        <v>19.241</v>
      </c>
      <c r="G3592">
        <v>19.9284</v>
      </c>
      <c r="H3592">
        <v>79.713700000000003</v>
      </c>
      <c r="I3592">
        <v>-0.68740000000000001</v>
      </c>
      <c r="J3592">
        <v>-3.45</v>
      </c>
      <c r="K3592">
        <v>24.64</v>
      </c>
      <c r="L3592">
        <v>186.5</v>
      </c>
      <c r="M3592">
        <v>0</v>
      </c>
      <c r="N3592">
        <v>2010</v>
      </c>
      <c r="O3592" t="s">
        <v>103</v>
      </c>
    </row>
    <row r="3593" spans="1:15" x14ac:dyDescent="0.25">
      <c r="A3593">
        <v>5941</v>
      </c>
      <c r="B3593">
        <v>0</v>
      </c>
      <c r="C3593" t="s">
        <v>14</v>
      </c>
      <c r="D3593" t="s">
        <v>70</v>
      </c>
      <c r="E3593" t="s">
        <v>16</v>
      </c>
      <c r="F3593">
        <v>9.0820000000000007</v>
      </c>
      <c r="G3593">
        <v>9.4453999999999994</v>
      </c>
      <c r="H3593">
        <v>37.781700000000001</v>
      </c>
      <c r="I3593">
        <v>-0.3634</v>
      </c>
      <c r="J3593">
        <v>-3.85</v>
      </c>
      <c r="K3593">
        <v>9.3699999999999992</v>
      </c>
      <c r="L3593">
        <v>231.6</v>
      </c>
      <c r="M3593">
        <v>0</v>
      </c>
      <c r="N3593">
        <v>2014</v>
      </c>
      <c r="O3593" t="s">
        <v>104</v>
      </c>
    </row>
    <row r="3594" spans="1:15" x14ac:dyDescent="0.25">
      <c r="A3594">
        <v>5942</v>
      </c>
      <c r="B3594">
        <v>0</v>
      </c>
      <c r="C3594" t="s">
        <v>14</v>
      </c>
      <c r="D3594" t="s">
        <v>72</v>
      </c>
      <c r="E3594" t="s">
        <v>16</v>
      </c>
      <c r="F3594">
        <v>7.0910000000000002</v>
      </c>
      <c r="G3594">
        <v>9.0266000000000002</v>
      </c>
      <c r="H3594">
        <v>36.106400000000001</v>
      </c>
      <c r="I3594">
        <v>-1.9356</v>
      </c>
      <c r="J3594">
        <v>-21.44</v>
      </c>
      <c r="K3594">
        <v>7.28</v>
      </c>
      <c r="L3594">
        <v>232.5</v>
      </c>
      <c r="M3594">
        <v>0</v>
      </c>
      <c r="N3594">
        <v>2014</v>
      </c>
      <c r="O3594" t="s">
        <v>105</v>
      </c>
    </row>
    <row r="3595" spans="1:15" x14ac:dyDescent="0.25">
      <c r="A3595">
        <v>5943</v>
      </c>
      <c r="B3595">
        <v>0</v>
      </c>
      <c r="C3595" t="s">
        <v>14</v>
      </c>
      <c r="D3595" t="s">
        <v>74</v>
      </c>
      <c r="E3595" t="s">
        <v>16</v>
      </c>
      <c r="F3595">
        <v>13.686999999999999</v>
      </c>
      <c r="G3595">
        <v>13.2159</v>
      </c>
      <c r="H3595">
        <v>52.863799999999998</v>
      </c>
      <c r="I3595">
        <v>0.47099999999999997</v>
      </c>
      <c r="J3595">
        <v>3.56</v>
      </c>
      <c r="K3595">
        <v>17.329999999999998</v>
      </c>
      <c r="L3595">
        <v>188.6</v>
      </c>
      <c r="M3595">
        <v>0</v>
      </c>
      <c r="N3595">
        <v>2011</v>
      </c>
      <c r="O3595" t="s">
        <v>102</v>
      </c>
    </row>
    <row r="3596" spans="1:15" x14ac:dyDescent="0.25">
      <c r="A3596">
        <v>5944</v>
      </c>
      <c r="B3596">
        <v>1</v>
      </c>
      <c r="C3596" t="s">
        <v>14</v>
      </c>
      <c r="D3596" t="s">
        <v>75</v>
      </c>
      <c r="E3596" t="s">
        <v>16</v>
      </c>
      <c r="F3596">
        <v>15.121</v>
      </c>
      <c r="G3596">
        <v>14.799099999999999</v>
      </c>
      <c r="H3596">
        <v>59.1965</v>
      </c>
      <c r="I3596">
        <v>0.32190000000000002</v>
      </c>
      <c r="J3596">
        <v>2.17</v>
      </c>
      <c r="K3596">
        <v>10.96</v>
      </c>
      <c r="L3596">
        <v>329.4</v>
      </c>
      <c r="M3596">
        <v>0</v>
      </c>
      <c r="N3596">
        <v>2012</v>
      </c>
      <c r="O3596" t="s">
        <v>102</v>
      </c>
    </row>
    <row r="3597" spans="1:15" x14ac:dyDescent="0.25">
      <c r="A3597">
        <v>5945</v>
      </c>
      <c r="B3597">
        <v>1</v>
      </c>
      <c r="C3597" t="s">
        <v>14</v>
      </c>
      <c r="D3597" t="s">
        <v>76</v>
      </c>
      <c r="E3597" t="s">
        <v>16</v>
      </c>
      <c r="F3597">
        <v>13.647</v>
      </c>
      <c r="G3597">
        <v>13.1722</v>
      </c>
      <c r="H3597">
        <v>52.688899999999997</v>
      </c>
      <c r="I3597">
        <v>0.4748</v>
      </c>
      <c r="J3597">
        <v>3.6</v>
      </c>
      <c r="K3597">
        <v>17.37</v>
      </c>
      <c r="L3597">
        <v>187.7</v>
      </c>
      <c r="M3597">
        <v>0</v>
      </c>
      <c r="N3597">
        <v>2013</v>
      </c>
      <c r="O3597" t="s">
        <v>99</v>
      </c>
    </row>
    <row r="3598" spans="1:15" x14ac:dyDescent="0.25">
      <c r="A3598">
        <v>5946</v>
      </c>
      <c r="B3598">
        <v>0</v>
      </c>
      <c r="C3598" t="s">
        <v>14</v>
      </c>
      <c r="D3598" t="s">
        <v>77</v>
      </c>
      <c r="E3598" t="s">
        <v>16</v>
      </c>
      <c r="F3598">
        <v>18.757000000000001</v>
      </c>
      <c r="G3598">
        <v>15.7135</v>
      </c>
      <c r="H3598">
        <v>62.853999999999999</v>
      </c>
      <c r="I3598">
        <v>3.0434999999999999</v>
      </c>
      <c r="J3598">
        <v>19.37</v>
      </c>
      <c r="K3598">
        <v>17.63</v>
      </c>
      <c r="L3598">
        <v>254.1</v>
      </c>
      <c r="M3598">
        <v>0</v>
      </c>
      <c r="N3598">
        <v>2014</v>
      </c>
      <c r="O3598" t="s">
        <v>106</v>
      </c>
    </row>
    <row r="3599" spans="1:15" x14ac:dyDescent="0.25">
      <c r="A3599">
        <v>5947</v>
      </c>
      <c r="B3599">
        <v>0</v>
      </c>
      <c r="C3599" t="s">
        <v>24</v>
      </c>
      <c r="D3599" t="s">
        <v>78</v>
      </c>
      <c r="E3599" t="s">
        <v>16</v>
      </c>
      <c r="F3599">
        <v>14.715999999999999</v>
      </c>
      <c r="G3599">
        <v>13.0762</v>
      </c>
      <c r="H3599">
        <v>52.305</v>
      </c>
      <c r="I3599">
        <v>1.6397999999999999</v>
      </c>
      <c r="J3599">
        <v>12.54</v>
      </c>
      <c r="K3599">
        <v>25.62</v>
      </c>
      <c r="L3599">
        <v>137.19999999999999</v>
      </c>
      <c r="M3599">
        <v>0</v>
      </c>
      <c r="N3599">
        <v>2014</v>
      </c>
      <c r="O3599" t="s">
        <v>99</v>
      </c>
    </row>
    <row r="3600" spans="1:15" x14ac:dyDescent="0.25">
      <c r="A3600">
        <v>5948</v>
      </c>
      <c r="B3600">
        <v>0</v>
      </c>
      <c r="C3600" t="s">
        <v>24</v>
      </c>
      <c r="D3600" t="s">
        <v>79</v>
      </c>
      <c r="E3600" t="s">
        <v>16</v>
      </c>
      <c r="F3600">
        <v>19.8</v>
      </c>
      <c r="G3600">
        <v>16.381799999999998</v>
      </c>
      <c r="H3600">
        <v>65.527000000000001</v>
      </c>
      <c r="I3600">
        <v>3.4182999999999999</v>
      </c>
      <c r="J3600">
        <v>20.87</v>
      </c>
      <c r="K3600">
        <v>17.45</v>
      </c>
      <c r="L3600">
        <v>271</v>
      </c>
      <c r="M3600">
        <v>0</v>
      </c>
      <c r="N3600">
        <v>2014</v>
      </c>
      <c r="O3600" t="s">
        <v>100</v>
      </c>
    </row>
    <row r="3601" spans="1:15" x14ac:dyDescent="0.25">
      <c r="A3601">
        <v>5949</v>
      </c>
      <c r="B3601">
        <v>1</v>
      </c>
      <c r="C3601" t="s">
        <v>24</v>
      </c>
      <c r="D3601" t="s">
        <v>80</v>
      </c>
      <c r="E3601" t="s">
        <v>16</v>
      </c>
      <c r="F3601">
        <v>12.554</v>
      </c>
      <c r="G3601">
        <v>12.7232</v>
      </c>
      <c r="H3601">
        <v>50.892600000000002</v>
      </c>
      <c r="I3601">
        <v>-0.16919999999999999</v>
      </c>
      <c r="J3601">
        <v>-1.33</v>
      </c>
      <c r="K3601">
        <v>23.21</v>
      </c>
      <c r="L3601">
        <v>129.19999999999999</v>
      </c>
      <c r="M3601">
        <v>0</v>
      </c>
      <c r="N3601">
        <v>2014</v>
      </c>
      <c r="O3601" t="s">
        <v>101</v>
      </c>
    </row>
    <row r="3602" spans="1:15" x14ac:dyDescent="0.25">
      <c r="A3602">
        <v>5950</v>
      </c>
      <c r="B3602">
        <v>0</v>
      </c>
      <c r="C3602" t="s">
        <v>19</v>
      </c>
      <c r="D3602" t="s">
        <v>81</v>
      </c>
      <c r="E3602" t="s">
        <v>16</v>
      </c>
      <c r="F3602">
        <v>8.4220000000000006</v>
      </c>
      <c r="G3602">
        <v>9.3879999999999999</v>
      </c>
      <c r="H3602">
        <v>37.5518</v>
      </c>
      <c r="I3602">
        <v>-0.96589999999999998</v>
      </c>
      <c r="J3602">
        <v>-10.29</v>
      </c>
      <c r="K3602">
        <v>11.72</v>
      </c>
      <c r="L3602">
        <v>171.7</v>
      </c>
      <c r="M3602">
        <v>0</v>
      </c>
      <c r="N3602">
        <v>2014</v>
      </c>
      <c r="O3602" t="s">
        <v>102</v>
      </c>
    </row>
    <row r="3603" spans="1:15" x14ac:dyDescent="0.25">
      <c r="A3603">
        <v>5951</v>
      </c>
      <c r="B3603">
        <v>1</v>
      </c>
      <c r="C3603" t="s">
        <v>19</v>
      </c>
      <c r="D3603" t="s">
        <v>82</v>
      </c>
      <c r="E3603" t="s">
        <v>16</v>
      </c>
      <c r="F3603">
        <v>9.2829999999999995</v>
      </c>
      <c r="G3603">
        <v>9.9835999999999991</v>
      </c>
      <c r="H3603">
        <v>39.934399999999997</v>
      </c>
      <c r="I3603">
        <v>-0.7006</v>
      </c>
      <c r="J3603">
        <v>-7.02</v>
      </c>
      <c r="K3603">
        <v>14.74</v>
      </c>
      <c r="L3603">
        <v>150.4</v>
      </c>
      <c r="M3603">
        <v>0</v>
      </c>
      <c r="N3603">
        <v>2010</v>
      </c>
      <c r="O3603" t="s">
        <v>103</v>
      </c>
    </row>
    <row r="3604" spans="1:15" x14ac:dyDescent="0.25">
      <c r="A3604">
        <v>5952</v>
      </c>
      <c r="B3604">
        <v>0</v>
      </c>
      <c r="C3604" t="s">
        <v>19</v>
      </c>
      <c r="D3604" t="s">
        <v>83</v>
      </c>
      <c r="E3604" t="s">
        <v>16</v>
      </c>
      <c r="F3604">
        <v>17.725000000000001</v>
      </c>
      <c r="G3604">
        <v>15.499000000000001</v>
      </c>
      <c r="H3604">
        <v>61.996000000000002</v>
      </c>
      <c r="I3604">
        <v>2.226</v>
      </c>
      <c r="J3604">
        <v>14.36</v>
      </c>
      <c r="K3604">
        <v>15.28</v>
      </c>
      <c r="L3604">
        <v>277</v>
      </c>
      <c r="M3604">
        <v>0</v>
      </c>
      <c r="N3604">
        <v>2010</v>
      </c>
      <c r="O3604" t="s">
        <v>104</v>
      </c>
    </row>
    <row r="3605" spans="1:15" x14ac:dyDescent="0.25">
      <c r="A3605">
        <v>5953</v>
      </c>
      <c r="B3605">
        <v>0</v>
      </c>
      <c r="C3605" t="s">
        <v>19</v>
      </c>
      <c r="D3605" t="s">
        <v>84</v>
      </c>
      <c r="E3605" t="s">
        <v>16</v>
      </c>
      <c r="F3605">
        <v>10.884</v>
      </c>
      <c r="G3605">
        <v>10.101000000000001</v>
      </c>
      <c r="H3605">
        <v>40.4041</v>
      </c>
      <c r="I3605">
        <v>0.78300000000000003</v>
      </c>
      <c r="J3605">
        <v>7.75</v>
      </c>
      <c r="K3605">
        <v>16.84</v>
      </c>
      <c r="L3605">
        <v>154.4</v>
      </c>
      <c r="M3605">
        <v>0</v>
      </c>
      <c r="N3605">
        <v>2014</v>
      </c>
      <c r="O3605" t="s">
        <v>105</v>
      </c>
    </row>
    <row r="3606" spans="1:15" x14ac:dyDescent="0.25">
      <c r="A3606">
        <v>5954</v>
      </c>
      <c r="B3606">
        <v>0</v>
      </c>
      <c r="C3606" t="s">
        <v>64</v>
      </c>
      <c r="D3606" t="s">
        <v>85</v>
      </c>
      <c r="E3606" t="s">
        <v>16</v>
      </c>
      <c r="F3606">
        <v>5.8789999999999996</v>
      </c>
      <c r="G3606">
        <v>6.9702000000000002</v>
      </c>
      <c r="H3606">
        <v>27.880600000000001</v>
      </c>
      <c r="I3606">
        <v>-1.0911999999999999</v>
      </c>
      <c r="J3606">
        <v>-15.65</v>
      </c>
      <c r="K3606">
        <v>14.55</v>
      </c>
      <c r="L3606">
        <v>96.5</v>
      </c>
      <c r="M3606">
        <v>0</v>
      </c>
      <c r="N3606">
        <v>2014</v>
      </c>
      <c r="O3606" t="s">
        <v>102</v>
      </c>
    </row>
    <row r="3607" spans="1:15" x14ac:dyDescent="0.25">
      <c r="A3607">
        <v>5956</v>
      </c>
      <c r="B3607">
        <v>0</v>
      </c>
      <c r="C3607" t="s">
        <v>64</v>
      </c>
      <c r="D3607" t="s">
        <v>86</v>
      </c>
      <c r="E3607" t="s">
        <v>16</v>
      </c>
      <c r="F3607">
        <v>14.621</v>
      </c>
      <c r="G3607">
        <v>12.6252</v>
      </c>
      <c r="H3607">
        <v>50.500999999999998</v>
      </c>
      <c r="I3607">
        <v>1.9958</v>
      </c>
      <c r="J3607">
        <v>15.81</v>
      </c>
      <c r="K3607">
        <v>21.22</v>
      </c>
      <c r="L3607">
        <v>164.6</v>
      </c>
      <c r="M3607">
        <v>0</v>
      </c>
      <c r="N3607">
        <v>2011</v>
      </c>
      <c r="O3607" t="s">
        <v>102</v>
      </c>
    </row>
    <row r="3608" spans="1:15" x14ac:dyDescent="0.25">
      <c r="A3608">
        <v>5958</v>
      </c>
      <c r="B3608">
        <v>0</v>
      </c>
      <c r="C3608" t="s">
        <v>67</v>
      </c>
      <c r="D3608" t="s">
        <v>87</v>
      </c>
      <c r="E3608" t="s">
        <v>16</v>
      </c>
      <c r="F3608">
        <v>52.697000000000003</v>
      </c>
      <c r="G3608">
        <v>52.112200000000001</v>
      </c>
      <c r="H3608">
        <v>208.44890000000001</v>
      </c>
      <c r="I3608">
        <v>0.58479999999999999</v>
      </c>
      <c r="J3608">
        <v>1.1200000000000001</v>
      </c>
      <c r="K3608">
        <v>20.61</v>
      </c>
      <c r="L3608">
        <v>610.6</v>
      </c>
      <c r="M3608">
        <v>83310</v>
      </c>
      <c r="N3608">
        <v>2012</v>
      </c>
      <c r="O3608" t="s">
        <v>99</v>
      </c>
    </row>
    <row r="3609" spans="1:15" x14ac:dyDescent="0.25">
      <c r="A3609">
        <v>5959</v>
      </c>
      <c r="B3609">
        <v>2</v>
      </c>
      <c r="C3609" t="s">
        <v>69</v>
      </c>
      <c r="D3609" t="s">
        <v>88</v>
      </c>
      <c r="E3609" t="s">
        <v>16</v>
      </c>
      <c r="F3609">
        <v>11.666</v>
      </c>
      <c r="G3609">
        <v>13.828099999999999</v>
      </c>
      <c r="H3609">
        <v>55.312399999999997</v>
      </c>
      <c r="I3609">
        <v>-2.1621000000000001</v>
      </c>
      <c r="J3609">
        <v>-15.64</v>
      </c>
      <c r="K3609">
        <v>30.19</v>
      </c>
      <c r="L3609">
        <v>92.3</v>
      </c>
      <c r="M3609">
        <v>82780</v>
      </c>
      <c r="N3609">
        <v>2013</v>
      </c>
      <c r="O3609" t="s">
        <v>106</v>
      </c>
    </row>
    <row r="3610" spans="1:15" x14ac:dyDescent="0.25">
      <c r="A3610">
        <v>5960</v>
      </c>
      <c r="B3610">
        <v>1</v>
      </c>
      <c r="C3610" t="s">
        <v>71</v>
      </c>
      <c r="D3610" t="s">
        <v>89</v>
      </c>
      <c r="E3610" t="s">
        <v>16</v>
      </c>
      <c r="F3610">
        <v>15.878</v>
      </c>
      <c r="G3610">
        <v>15.1907</v>
      </c>
      <c r="H3610">
        <v>60.762900000000002</v>
      </c>
      <c r="I3610">
        <v>0.68730000000000002</v>
      </c>
      <c r="J3610">
        <v>4.5199999999999996</v>
      </c>
      <c r="K3610">
        <v>16.13</v>
      </c>
      <c r="L3610">
        <v>235.1</v>
      </c>
      <c r="M3610">
        <v>0</v>
      </c>
      <c r="N3610">
        <v>2014</v>
      </c>
      <c r="O3610" t="s">
        <v>99</v>
      </c>
    </row>
    <row r="3611" spans="1:15" x14ac:dyDescent="0.25">
      <c r="A3611">
        <v>5962</v>
      </c>
      <c r="B3611">
        <v>3</v>
      </c>
      <c r="C3611" t="s">
        <v>73</v>
      </c>
      <c r="D3611" t="s">
        <v>90</v>
      </c>
      <c r="E3611" t="s">
        <v>16</v>
      </c>
      <c r="F3611">
        <v>14.678000000000001</v>
      </c>
      <c r="G3611">
        <v>12.837300000000001</v>
      </c>
      <c r="H3611">
        <v>51.3491</v>
      </c>
      <c r="I3611">
        <v>1.8407</v>
      </c>
      <c r="J3611">
        <v>14.34</v>
      </c>
      <c r="K3611">
        <v>17.28</v>
      </c>
      <c r="L3611">
        <v>202.9</v>
      </c>
      <c r="M3611">
        <v>0</v>
      </c>
      <c r="N3611">
        <v>2014</v>
      </c>
      <c r="O3611" t="s">
        <v>100</v>
      </c>
    </row>
    <row r="3612" spans="1:15" x14ac:dyDescent="0.25">
      <c r="A3612">
        <v>5963</v>
      </c>
      <c r="B3612">
        <v>1</v>
      </c>
      <c r="C3612" t="s">
        <v>14</v>
      </c>
      <c r="D3612" t="s">
        <v>15</v>
      </c>
      <c r="E3612" t="s">
        <v>16</v>
      </c>
      <c r="F3612">
        <v>16.506</v>
      </c>
      <c r="G3612">
        <v>15.983000000000001</v>
      </c>
      <c r="H3612">
        <v>63.932000000000002</v>
      </c>
      <c r="I3612">
        <v>0.52300000000000002</v>
      </c>
      <c r="J3612">
        <v>3.27</v>
      </c>
      <c r="K3612">
        <v>15.15</v>
      </c>
      <c r="L3612">
        <v>260.3</v>
      </c>
      <c r="M3612">
        <v>0</v>
      </c>
      <c r="N3612">
        <v>2014</v>
      </c>
      <c r="O3612" t="s">
        <v>101</v>
      </c>
    </row>
    <row r="3613" spans="1:15" x14ac:dyDescent="0.25">
      <c r="A3613">
        <v>5964</v>
      </c>
      <c r="B3613">
        <v>0</v>
      </c>
      <c r="C3613" t="s">
        <v>17</v>
      </c>
      <c r="D3613" t="s">
        <v>18</v>
      </c>
      <c r="E3613" t="s">
        <v>16</v>
      </c>
      <c r="F3613">
        <v>20.863</v>
      </c>
      <c r="G3613">
        <v>16.2745</v>
      </c>
      <c r="H3613">
        <v>65.097999999999999</v>
      </c>
      <c r="I3613">
        <v>4.5884999999999998</v>
      </c>
      <c r="J3613">
        <v>28.19</v>
      </c>
      <c r="K3613">
        <v>32.96</v>
      </c>
      <c r="L3613">
        <v>151.19999999999999</v>
      </c>
      <c r="M3613">
        <v>0</v>
      </c>
      <c r="N3613">
        <v>2014</v>
      </c>
      <c r="O3613" t="s">
        <v>102</v>
      </c>
    </row>
    <row r="3614" spans="1:15" x14ac:dyDescent="0.25">
      <c r="A3614">
        <v>5965</v>
      </c>
      <c r="B3614">
        <v>0</v>
      </c>
      <c r="C3614" t="s">
        <v>20</v>
      </c>
      <c r="D3614" t="s">
        <v>21</v>
      </c>
      <c r="E3614" t="s">
        <v>16</v>
      </c>
      <c r="F3614">
        <v>18.989000000000001</v>
      </c>
      <c r="G3614">
        <v>22.035799999999998</v>
      </c>
      <c r="H3614">
        <v>88.143000000000001</v>
      </c>
      <c r="I3614">
        <v>-3.0467</v>
      </c>
      <c r="J3614">
        <v>-13.83</v>
      </c>
      <c r="K3614">
        <v>25.55</v>
      </c>
      <c r="L3614">
        <v>177.5</v>
      </c>
      <c r="M3614">
        <v>0</v>
      </c>
      <c r="N3614">
        <v>2014</v>
      </c>
      <c r="O3614" t="s">
        <v>103</v>
      </c>
    </row>
    <row r="3615" spans="1:15" x14ac:dyDescent="0.25">
      <c r="A3615">
        <v>5971</v>
      </c>
      <c r="B3615">
        <v>0</v>
      </c>
      <c r="C3615" t="s">
        <v>22</v>
      </c>
      <c r="D3615" t="s">
        <v>23</v>
      </c>
      <c r="E3615" t="s">
        <v>16</v>
      </c>
      <c r="F3615">
        <v>20.74</v>
      </c>
      <c r="G3615">
        <v>17.6572</v>
      </c>
      <c r="H3615">
        <v>70.628799999999998</v>
      </c>
      <c r="I3615">
        <v>3.0828000000000002</v>
      </c>
      <c r="J3615">
        <v>17.46</v>
      </c>
      <c r="K3615">
        <v>15.74</v>
      </c>
      <c r="L3615">
        <v>314.7</v>
      </c>
      <c r="M3615">
        <v>0</v>
      </c>
      <c r="N3615">
        <v>2010</v>
      </c>
      <c r="O3615" t="s">
        <v>104</v>
      </c>
    </row>
    <row r="3616" spans="1:15" x14ac:dyDescent="0.25">
      <c r="A3616">
        <v>5972</v>
      </c>
      <c r="B3616">
        <v>0</v>
      </c>
      <c r="C3616" t="s">
        <v>25</v>
      </c>
      <c r="D3616" t="s">
        <v>26</v>
      </c>
      <c r="E3616" t="s">
        <v>16</v>
      </c>
      <c r="F3616">
        <v>14.071999999999999</v>
      </c>
      <c r="G3616">
        <v>14.362399999999999</v>
      </c>
      <c r="H3616">
        <v>57.4497</v>
      </c>
      <c r="I3616">
        <v>-0.29039999999999999</v>
      </c>
      <c r="J3616">
        <v>-2.02</v>
      </c>
      <c r="K3616">
        <v>21.14</v>
      </c>
      <c r="L3616">
        <v>159</v>
      </c>
      <c r="M3616">
        <v>0</v>
      </c>
      <c r="N3616">
        <v>2010</v>
      </c>
      <c r="O3616" t="s">
        <v>105</v>
      </c>
    </row>
    <row r="3617" spans="1:15" x14ac:dyDescent="0.25">
      <c r="A3617">
        <v>5973</v>
      </c>
      <c r="B3617">
        <v>0</v>
      </c>
      <c r="C3617" t="s">
        <v>20</v>
      </c>
      <c r="D3617" t="s">
        <v>27</v>
      </c>
      <c r="E3617" t="s">
        <v>16</v>
      </c>
      <c r="F3617">
        <v>20.375</v>
      </c>
      <c r="G3617">
        <v>16.791499999999999</v>
      </c>
      <c r="H3617">
        <v>67.165999999999997</v>
      </c>
      <c r="I3617">
        <v>3.5834999999999999</v>
      </c>
      <c r="J3617">
        <v>21.34</v>
      </c>
      <c r="K3617">
        <v>21.38</v>
      </c>
      <c r="L3617">
        <v>227.6</v>
      </c>
      <c r="M3617">
        <v>0</v>
      </c>
      <c r="N3617">
        <v>2014</v>
      </c>
      <c r="O3617" t="s">
        <v>102</v>
      </c>
    </row>
    <row r="3618" spans="1:15" x14ac:dyDescent="0.25">
      <c r="A3618">
        <v>5974</v>
      </c>
      <c r="B3618">
        <v>2</v>
      </c>
      <c r="C3618" t="s">
        <v>19</v>
      </c>
      <c r="D3618" t="s">
        <v>28</v>
      </c>
      <c r="E3618" t="s">
        <v>16</v>
      </c>
      <c r="F3618">
        <v>7.6470000000000002</v>
      </c>
      <c r="G3618">
        <v>10.042999999999999</v>
      </c>
      <c r="H3618">
        <v>40.171999999999997</v>
      </c>
      <c r="I3618">
        <v>-2.3959999999999999</v>
      </c>
      <c r="J3618">
        <v>-23.86</v>
      </c>
      <c r="K3618">
        <v>35.130000000000003</v>
      </c>
      <c r="L3618">
        <v>52</v>
      </c>
      <c r="M3618">
        <v>0</v>
      </c>
      <c r="N3618">
        <v>2014</v>
      </c>
      <c r="O3618" t="s">
        <v>102</v>
      </c>
    </row>
    <row r="3619" spans="1:15" x14ac:dyDescent="0.25">
      <c r="A3619">
        <v>5976</v>
      </c>
      <c r="B3619">
        <v>3</v>
      </c>
      <c r="C3619" t="s">
        <v>29</v>
      </c>
      <c r="D3619" t="s">
        <v>30</v>
      </c>
      <c r="E3619" t="s">
        <v>16</v>
      </c>
      <c r="F3619">
        <v>10.930999999999999</v>
      </c>
      <c r="G3619">
        <v>11.1205</v>
      </c>
      <c r="H3619">
        <v>44.4818</v>
      </c>
      <c r="I3619">
        <v>-0.1895</v>
      </c>
      <c r="J3619">
        <v>-1.7</v>
      </c>
      <c r="K3619">
        <v>28.32</v>
      </c>
      <c r="L3619">
        <v>92.2</v>
      </c>
      <c r="M3619">
        <v>0</v>
      </c>
      <c r="N3619">
        <v>2011</v>
      </c>
      <c r="O3619" t="s">
        <v>99</v>
      </c>
    </row>
    <row r="3620" spans="1:15" x14ac:dyDescent="0.25">
      <c r="A3620">
        <v>5977</v>
      </c>
      <c r="B3620">
        <v>1</v>
      </c>
      <c r="C3620" t="s">
        <v>31</v>
      </c>
      <c r="D3620" t="s">
        <v>32</v>
      </c>
      <c r="E3620" t="s">
        <v>16</v>
      </c>
      <c r="F3620">
        <v>13.124000000000001</v>
      </c>
      <c r="G3620">
        <v>10.6274</v>
      </c>
      <c r="H3620">
        <v>42.509500000000003</v>
      </c>
      <c r="I3620">
        <v>2.4965999999999999</v>
      </c>
      <c r="J3620">
        <v>23.49</v>
      </c>
      <c r="K3620">
        <v>12.29</v>
      </c>
      <c r="L3620">
        <v>255</v>
      </c>
      <c r="M3620">
        <v>0</v>
      </c>
      <c r="N3620">
        <v>2012</v>
      </c>
      <c r="O3620" t="s">
        <v>106</v>
      </c>
    </row>
    <row r="3621" spans="1:15" x14ac:dyDescent="0.25">
      <c r="A3621">
        <v>5978</v>
      </c>
      <c r="B3621">
        <v>3</v>
      </c>
      <c r="C3621" t="s">
        <v>33</v>
      </c>
      <c r="D3621" t="s">
        <v>34</v>
      </c>
      <c r="E3621" t="s">
        <v>16</v>
      </c>
      <c r="F3621">
        <v>28.899000000000001</v>
      </c>
      <c r="G3621">
        <v>29.187999999999999</v>
      </c>
      <c r="H3621">
        <v>116.7518</v>
      </c>
      <c r="I3621">
        <v>-0.28889999999999999</v>
      </c>
      <c r="J3621">
        <v>-0.99</v>
      </c>
      <c r="K3621">
        <v>17.420000000000002</v>
      </c>
      <c r="L3621">
        <v>396.3</v>
      </c>
      <c r="M3621">
        <v>0</v>
      </c>
      <c r="N3621">
        <v>2013</v>
      </c>
      <c r="O3621" t="s">
        <v>99</v>
      </c>
    </row>
    <row r="3622" spans="1:15" x14ac:dyDescent="0.25">
      <c r="A3622">
        <v>5980</v>
      </c>
      <c r="B3622">
        <v>0</v>
      </c>
      <c r="C3622" t="s">
        <v>35</v>
      </c>
      <c r="D3622" t="s">
        <v>36</v>
      </c>
      <c r="E3622" t="s">
        <v>16</v>
      </c>
      <c r="F3622">
        <v>21.837</v>
      </c>
      <c r="G3622">
        <v>19.206299999999999</v>
      </c>
      <c r="H3622">
        <v>76.825100000000006</v>
      </c>
      <c r="I3622">
        <v>2.6307</v>
      </c>
      <c r="J3622">
        <v>13.7</v>
      </c>
      <c r="K3622">
        <v>28</v>
      </c>
      <c r="L3622">
        <v>186.3</v>
      </c>
      <c r="M3622">
        <v>0</v>
      </c>
      <c r="N3622">
        <v>2014</v>
      </c>
      <c r="O3622" t="s">
        <v>100</v>
      </c>
    </row>
    <row r="3623" spans="1:15" x14ac:dyDescent="0.25">
      <c r="A3623">
        <v>5981</v>
      </c>
      <c r="B3623">
        <v>1</v>
      </c>
      <c r="C3623" t="s">
        <v>37</v>
      </c>
      <c r="D3623" t="s">
        <v>38</v>
      </c>
      <c r="E3623" t="s">
        <v>16</v>
      </c>
      <c r="F3623">
        <v>18.943999999999999</v>
      </c>
      <c r="G3623">
        <v>18.419499999999999</v>
      </c>
      <c r="H3623">
        <v>73.677999999999997</v>
      </c>
      <c r="I3623">
        <v>0.52449999999999997</v>
      </c>
      <c r="J3623">
        <v>2.85</v>
      </c>
      <c r="K3623">
        <v>24.02</v>
      </c>
      <c r="L3623">
        <v>188.4</v>
      </c>
      <c r="M3623">
        <v>0</v>
      </c>
      <c r="N3623">
        <v>2014</v>
      </c>
      <c r="O3623" t="s">
        <v>101</v>
      </c>
    </row>
    <row r="3624" spans="1:15" x14ac:dyDescent="0.25">
      <c r="A3624">
        <v>5982</v>
      </c>
      <c r="B3624">
        <v>3</v>
      </c>
      <c r="C3624" t="s">
        <v>39</v>
      </c>
      <c r="D3624" t="s">
        <v>40</v>
      </c>
      <c r="E3624" t="s">
        <v>16</v>
      </c>
      <c r="F3624">
        <v>15.461</v>
      </c>
      <c r="G3624">
        <v>13.914999999999999</v>
      </c>
      <c r="H3624">
        <v>55.66</v>
      </c>
      <c r="I3624">
        <v>1.546</v>
      </c>
      <c r="J3624">
        <v>11.11</v>
      </c>
      <c r="K3624">
        <v>13</v>
      </c>
      <c r="L3624">
        <v>284.10000000000002</v>
      </c>
      <c r="M3624">
        <v>0</v>
      </c>
      <c r="N3624">
        <v>2014</v>
      </c>
      <c r="O3624" t="s">
        <v>102</v>
      </c>
    </row>
    <row r="3625" spans="1:15" x14ac:dyDescent="0.25">
      <c r="A3625">
        <v>5983</v>
      </c>
      <c r="B3625">
        <v>0</v>
      </c>
      <c r="C3625" t="s">
        <v>41</v>
      </c>
      <c r="D3625" t="s">
        <v>42</v>
      </c>
      <c r="E3625" t="s">
        <v>16</v>
      </c>
      <c r="F3625">
        <v>17.754000000000001</v>
      </c>
      <c r="G3625">
        <v>21.274000000000001</v>
      </c>
      <c r="H3625">
        <v>85.096000000000004</v>
      </c>
      <c r="I3625">
        <v>-3.52</v>
      </c>
      <c r="J3625">
        <v>-16.55</v>
      </c>
      <c r="K3625">
        <v>35.82</v>
      </c>
      <c r="L3625">
        <v>118.4</v>
      </c>
      <c r="M3625">
        <v>0</v>
      </c>
      <c r="N3625">
        <v>2014</v>
      </c>
      <c r="O3625" t="s">
        <v>103</v>
      </c>
    </row>
    <row r="3626" spans="1:15" x14ac:dyDescent="0.25">
      <c r="A3626">
        <v>5987</v>
      </c>
      <c r="B3626">
        <v>1</v>
      </c>
      <c r="C3626" t="s">
        <v>43</v>
      </c>
      <c r="D3626" t="s">
        <v>44</v>
      </c>
      <c r="E3626" t="s">
        <v>16</v>
      </c>
      <c r="F3626">
        <v>32.789000000000001</v>
      </c>
      <c r="G3626">
        <v>37.447299999999998</v>
      </c>
      <c r="H3626">
        <v>149.78919999999999</v>
      </c>
      <c r="I3626">
        <v>-4.6582999999999997</v>
      </c>
      <c r="J3626">
        <v>-12.44</v>
      </c>
      <c r="K3626">
        <v>29.84</v>
      </c>
      <c r="L3626">
        <v>262.5</v>
      </c>
      <c r="M3626">
        <v>81270</v>
      </c>
      <c r="N3626">
        <v>2014</v>
      </c>
      <c r="O3626" t="s">
        <v>104</v>
      </c>
    </row>
    <row r="3627" spans="1:15" x14ac:dyDescent="0.25">
      <c r="A3627">
        <v>5988</v>
      </c>
      <c r="B3627">
        <v>2</v>
      </c>
      <c r="C3627" t="s">
        <v>45</v>
      </c>
      <c r="D3627" t="s">
        <v>46</v>
      </c>
      <c r="E3627" t="s">
        <v>16</v>
      </c>
      <c r="F3627">
        <v>7.4829999999999997</v>
      </c>
      <c r="G3627">
        <v>7.8334000000000001</v>
      </c>
      <c r="H3627">
        <v>31.333500000000001</v>
      </c>
      <c r="I3627">
        <v>-0.35039999999999999</v>
      </c>
      <c r="J3627">
        <v>-4.47</v>
      </c>
      <c r="K3627">
        <v>25.5</v>
      </c>
      <c r="L3627">
        <v>70.099999999999994</v>
      </c>
      <c r="M3627">
        <v>0</v>
      </c>
      <c r="N3627">
        <v>2010</v>
      </c>
      <c r="O3627" t="s">
        <v>105</v>
      </c>
    </row>
    <row r="3628" spans="1:15" x14ac:dyDescent="0.25">
      <c r="A3628">
        <v>5989</v>
      </c>
      <c r="B3628">
        <v>3</v>
      </c>
      <c r="C3628" t="s">
        <v>24</v>
      </c>
      <c r="D3628" t="s">
        <v>47</v>
      </c>
      <c r="E3628" t="s">
        <v>16</v>
      </c>
      <c r="F3628">
        <v>89.733000000000004</v>
      </c>
      <c r="G3628">
        <v>86.218000000000004</v>
      </c>
      <c r="H3628">
        <v>344.87200000000001</v>
      </c>
      <c r="I3628">
        <v>3.5150000000000001</v>
      </c>
      <c r="J3628">
        <v>4.08</v>
      </c>
      <c r="K3628">
        <v>22.7</v>
      </c>
      <c r="L3628">
        <v>944.3</v>
      </c>
      <c r="M3628">
        <v>85520</v>
      </c>
      <c r="N3628">
        <v>2010</v>
      </c>
      <c r="O3628" t="s">
        <v>102</v>
      </c>
    </row>
    <row r="3629" spans="1:15" x14ac:dyDescent="0.25">
      <c r="A3629">
        <v>5991</v>
      </c>
      <c r="B3629">
        <v>0</v>
      </c>
      <c r="C3629" t="s">
        <v>48</v>
      </c>
      <c r="D3629" t="s">
        <v>49</v>
      </c>
      <c r="E3629" t="s">
        <v>16</v>
      </c>
      <c r="F3629">
        <v>26.068000000000001</v>
      </c>
      <c r="G3629">
        <v>20.505400000000002</v>
      </c>
      <c r="H3629">
        <v>82.021500000000003</v>
      </c>
      <c r="I3629">
        <v>5.5625999999999998</v>
      </c>
      <c r="J3629">
        <v>27.13</v>
      </c>
      <c r="K3629">
        <v>12.7</v>
      </c>
      <c r="L3629">
        <v>490.1</v>
      </c>
      <c r="M3629">
        <v>0</v>
      </c>
      <c r="N3629">
        <v>2014</v>
      </c>
      <c r="O3629" t="s">
        <v>102</v>
      </c>
    </row>
    <row r="3630" spans="1:15" x14ac:dyDescent="0.25">
      <c r="A3630">
        <v>5992</v>
      </c>
      <c r="B3630">
        <v>1</v>
      </c>
      <c r="C3630" t="s">
        <v>50</v>
      </c>
      <c r="D3630" t="s">
        <v>51</v>
      </c>
      <c r="E3630" t="s">
        <v>16</v>
      </c>
      <c r="F3630">
        <v>25.777000000000001</v>
      </c>
      <c r="G3630">
        <v>18.1797</v>
      </c>
      <c r="H3630">
        <v>72.718800000000002</v>
      </c>
      <c r="I3630">
        <v>7.5972999999999997</v>
      </c>
      <c r="J3630">
        <v>41.79</v>
      </c>
      <c r="K3630">
        <v>22.57</v>
      </c>
      <c r="L3630">
        <v>272.8</v>
      </c>
      <c r="M3630">
        <v>82370</v>
      </c>
      <c r="N3630">
        <v>2014</v>
      </c>
      <c r="O3630" t="s">
        <v>99</v>
      </c>
    </row>
    <row r="3631" spans="1:15" x14ac:dyDescent="0.25">
      <c r="A3631">
        <v>5993</v>
      </c>
      <c r="B3631">
        <v>0</v>
      </c>
      <c r="C3631" t="s">
        <v>14</v>
      </c>
      <c r="D3631" t="s">
        <v>52</v>
      </c>
      <c r="E3631" t="s">
        <v>16</v>
      </c>
      <c r="F3631">
        <v>42.149000000000001</v>
      </c>
      <c r="G3631">
        <v>34.042200000000001</v>
      </c>
      <c r="H3631">
        <v>136.16900000000001</v>
      </c>
      <c r="I3631">
        <v>8.1067999999999998</v>
      </c>
      <c r="J3631">
        <v>23.81</v>
      </c>
      <c r="K3631">
        <v>35.19</v>
      </c>
      <c r="L3631">
        <v>286.07</v>
      </c>
      <c r="M3631">
        <v>0</v>
      </c>
      <c r="N3631">
        <v>2011</v>
      </c>
      <c r="O3631" t="s">
        <v>106</v>
      </c>
    </row>
    <row r="3632" spans="1:15" x14ac:dyDescent="0.25">
      <c r="A3632">
        <v>5994</v>
      </c>
      <c r="B3632">
        <v>3</v>
      </c>
      <c r="C3632" t="s">
        <v>14</v>
      </c>
      <c r="D3632" t="s">
        <v>53</v>
      </c>
      <c r="E3632" t="s">
        <v>16</v>
      </c>
      <c r="F3632">
        <v>11.958</v>
      </c>
      <c r="G3632">
        <v>14.710599999999999</v>
      </c>
      <c r="H3632">
        <v>58.842300000000002</v>
      </c>
      <c r="I3632">
        <v>-2.7526000000000002</v>
      </c>
      <c r="J3632">
        <v>-18.71</v>
      </c>
      <c r="K3632">
        <v>29.06</v>
      </c>
      <c r="L3632">
        <v>98.3</v>
      </c>
      <c r="M3632">
        <v>0</v>
      </c>
      <c r="N3632">
        <v>2012</v>
      </c>
      <c r="O3632" t="s">
        <v>99</v>
      </c>
    </row>
    <row r="3633" spans="1:15" x14ac:dyDescent="0.25">
      <c r="A3633">
        <v>5995</v>
      </c>
      <c r="B3633">
        <v>1</v>
      </c>
      <c r="C3633" t="s">
        <v>14</v>
      </c>
      <c r="D3633" t="s">
        <v>54</v>
      </c>
      <c r="E3633" t="s">
        <v>16</v>
      </c>
      <c r="F3633">
        <v>18.484999999999999</v>
      </c>
      <c r="G3633">
        <v>18.552299999999999</v>
      </c>
      <c r="H3633">
        <v>74.209299999999999</v>
      </c>
      <c r="I3633">
        <v>-6.7299999999999999E-2</v>
      </c>
      <c r="J3633">
        <v>-0.36</v>
      </c>
      <c r="K3633">
        <v>24.56</v>
      </c>
      <c r="L3633">
        <v>179.8</v>
      </c>
      <c r="M3633">
        <v>0</v>
      </c>
      <c r="N3633">
        <v>2013</v>
      </c>
      <c r="O3633" t="s">
        <v>100</v>
      </c>
    </row>
    <row r="3634" spans="1:15" x14ac:dyDescent="0.25">
      <c r="A3634">
        <v>5996</v>
      </c>
      <c r="B3634">
        <v>0</v>
      </c>
      <c r="C3634" t="s">
        <v>14</v>
      </c>
      <c r="D3634" t="s">
        <v>55</v>
      </c>
      <c r="E3634" t="s">
        <v>16</v>
      </c>
      <c r="F3634">
        <v>9.4949999999999992</v>
      </c>
      <c r="G3634">
        <v>9.7735000000000003</v>
      </c>
      <c r="H3634">
        <v>39.094000000000001</v>
      </c>
      <c r="I3634">
        <v>-0.27850000000000003</v>
      </c>
      <c r="J3634">
        <v>-2.85</v>
      </c>
      <c r="K3634">
        <v>13.56</v>
      </c>
      <c r="L3634">
        <v>167.2</v>
      </c>
      <c r="M3634">
        <v>0</v>
      </c>
      <c r="N3634">
        <v>2014</v>
      </c>
      <c r="O3634" t="s">
        <v>101</v>
      </c>
    </row>
    <row r="3635" spans="1:15" x14ac:dyDescent="0.25">
      <c r="A3635">
        <v>5997</v>
      </c>
      <c r="B3635">
        <v>0</v>
      </c>
      <c r="C3635" t="s">
        <v>14</v>
      </c>
      <c r="D3635" t="s">
        <v>56</v>
      </c>
      <c r="E3635" t="s">
        <v>16</v>
      </c>
      <c r="F3635">
        <v>21.288</v>
      </c>
      <c r="G3635">
        <v>20.071400000000001</v>
      </c>
      <c r="H3635">
        <v>80.285700000000006</v>
      </c>
      <c r="I3635">
        <v>1.2165999999999999</v>
      </c>
      <c r="J3635">
        <v>6.06</v>
      </c>
      <c r="K3635">
        <v>30.32</v>
      </c>
      <c r="L3635">
        <v>167.7</v>
      </c>
      <c r="M3635">
        <v>0</v>
      </c>
      <c r="N3635">
        <v>2014</v>
      </c>
      <c r="O3635" t="s">
        <v>102</v>
      </c>
    </row>
    <row r="3636" spans="1:15" x14ac:dyDescent="0.25">
      <c r="A3636">
        <v>5998</v>
      </c>
      <c r="B3636">
        <v>1</v>
      </c>
      <c r="C3636" t="s">
        <v>14</v>
      </c>
      <c r="D3636" t="s">
        <v>57</v>
      </c>
      <c r="E3636" t="s">
        <v>16</v>
      </c>
      <c r="F3636">
        <v>22.097000000000001</v>
      </c>
      <c r="G3636">
        <v>17.761199999999999</v>
      </c>
      <c r="H3636">
        <v>71.044600000000003</v>
      </c>
      <c r="I3636">
        <v>4.3358999999999996</v>
      </c>
      <c r="J3636">
        <v>24.41</v>
      </c>
      <c r="K3636">
        <v>24.06</v>
      </c>
      <c r="L3636">
        <v>219.4</v>
      </c>
      <c r="M3636">
        <v>0</v>
      </c>
      <c r="N3636">
        <v>2014</v>
      </c>
      <c r="O3636" t="s">
        <v>103</v>
      </c>
    </row>
    <row r="3637" spans="1:15" x14ac:dyDescent="0.25">
      <c r="A3637">
        <v>5999</v>
      </c>
      <c r="B3637">
        <v>1</v>
      </c>
      <c r="C3637" t="s">
        <v>24</v>
      </c>
      <c r="D3637" t="s">
        <v>58</v>
      </c>
      <c r="E3637" t="s">
        <v>16</v>
      </c>
      <c r="F3637">
        <v>16.541</v>
      </c>
      <c r="G3637">
        <v>17.676200000000001</v>
      </c>
      <c r="H3637">
        <v>70.704700000000003</v>
      </c>
      <c r="I3637">
        <v>-1.1352</v>
      </c>
      <c r="J3637">
        <v>-6.42</v>
      </c>
      <c r="K3637">
        <v>28.2</v>
      </c>
      <c r="L3637">
        <v>140.1</v>
      </c>
      <c r="M3637">
        <v>0</v>
      </c>
      <c r="N3637">
        <v>2014</v>
      </c>
      <c r="O3637" t="s">
        <v>104</v>
      </c>
    </row>
    <row r="3638" spans="1:15" x14ac:dyDescent="0.25">
      <c r="A3638">
        <v>6000</v>
      </c>
      <c r="B3638">
        <v>1</v>
      </c>
      <c r="C3638" t="s">
        <v>24</v>
      </c>
      <c r="D3638" t="s">
        <v>59</v>
      </c>
      <c r="E3638" t="s">
        <v>16</v>
      </c>
      <c r="F3638">
        <v>7.3159999999999998</v>
      </c>
      <c r="G3638">
        <v>6.3605</v>
      </c>
      <c r="H3638">
        <v>25.4419</v>
      </c>
      <c r="I3638">
        <v>0.95550000000000002</v>
      </c>
      <c r="J3638">
        <v>15.02</v>
      </c>
      <c r="K3638">
        <v>5.97</v>
      </c>
      <c r="L3638">
        <v>292.8</v>
      </c>
      <c r="M3638">
        <v>0</v>
      </c>
      <c r="N3638">
        <v>2014</v>
      </c>
      <c r="O3638" t="s">
        <v>105</v>
      </c>
    </row>
    <row r="3639" spans="1:15" x14ac:dyDescent="0.25">
      <c r="A3639">
        <v>6001</v>
      </c>
      <c r="B3639">
        <v>8</v>
      </c>
      <c r="C3639" t="s">
        <v>24</v>
      </c>
      <c r="D3639" t="s">
        <v>60</v>
      </c>
      <c r="E3639" t="s">
        <v>16</v>
      </c>
      <c r="F3639">
        <v>25.51</v>
      </c>
      <c r="G3639">
        <v>17.880500000000001</v>
      </c>
      <c r="H3639">
        <v>71.522000000000006</v>
      </c>
      <c r="I3639">
        <v>7.6295000000000002</v>
      </c>
      <c r="J3639">
        <v>42.67</v>
      </c>
      <c r="K3639">
        <v>30.25</v>
      </c>
      <c r="L3639">
        <v>201.4</v>
      </c>
      <c r="M3639">
        <v>0</v>
      </c>
      <c r="N3639">
        <v>2010</v>
      </c>
      <c r="O3639" t="s">
        <v>102</v>
      </c>
    </row>
    <row r="3640" spans="1:15" x14ac:dyDescent="0.25">
      <c r="A3640">
        <v>6002</v>
      </c>
      <c r="B3640">
        <v>2</v>
      </c>
      <c r="C3640" t="s">
        <v>19</v>
      </c>
      <c r="D3640" t="s">
        <v>61</v>
      </c>
      <c r="E3640" t="s">
        <v>16</v>
      </c>
      <c r="F3640">
        <v>33.258000000000003</v>
      </c>
      <c r="G3640">
        <v>26.2317</v>
      </c>
      <c r="H3640">
        <v>104.9268</v>
      </c>
      <c r="I3640">
        <v>7.0263</v>
      </c>
      <c r="J3640">
        <v>26.79</v>
      </c>
      <c r="K3640">
        <v>28.01</v>
      </c>
      <c r="L3640">
        <v>283.60000000000002</v>
      </c>
      <c r="M3640">
        <v>80770</v>
      </c>
      <c r="N3640">
        <v>2010</v>
      </c>
      <c r="O3640" t="s">
        <v>102</v>
      </c>
    </row>
    <row r="3641" spans="1:15" x14ac:dyDescent="0.25">
      <c r="A3641">
        <v>6003</v>
      </c>
      <c r="B3641">
        <v>6</v>
      </c>
      <c r="C3641" t="s">
        <v>19</v>
      </c>
      <c r="D3641" t="s">
        <v>112</v>
      </c>
      <c r="E3641" t="s">
        <v>16</v>
      </c>
      <c r="F3641">
        <v>10.449</v>
      </c>
      <c r="G3641">
        <v>11.7567</v>
      </c>
      <c r="H3641">
        <v>47.027000000000001</v>
      </c>
      <c r="I3641">
        <v>-1.3077000000000001</v>
      </c>
      <c r="J3641">
        <v>-11.12</v>
      </c>
      <c r="K3641">
        <v>6.8</v>
      </c>
      <c r="L3641">
        <v>367.26</v>
      </c>
      <c r="M3641">
        <v>0</v>
      </c>
      <c r="N3641">
        <v>2014</v>
      </c>
      <c r="O3641" t="s">
        <v>99</v>
      </c>
    </row>
    <row r="3642" spans="1:15" x14ac:dyDescent="0.25">
      <c r="A3642">
        <v>6004</v>
      </c>
      <c r="B3642">
        <v>1</v>
      </c>
      <c r="C3642" t="s">
        <v>19</v>
      </c>
      <c r="D3642" t="s">
        <v>62</v>
      </c>
      <c r="E3642" t="s">
        <v>16</v>
      </c>
      <c r="F3642">
        <v>15.22</v>
      </c>
      <c r="G3642">
        <v>14.5692</v>
      </c>
      <c r="H3642">
        <v>58.276899999999998</v>
      </c>
      <c r="I3642">
        <v>0.65080000000000005</v>
      </c>
      <c r="J3642">
        <v>4.47</v>
      </c>
      <c r="K3642">
        <v>26.95</v>
      </c>
      <c r="L3642">
        <v>134.9</v>
      </c>
      <c r="M3642">
        <v>0</v>
      </c>
      <c r="N3642">
        <v>2014</v>
      </c>
      <c r="O3642" t="s">
        <v>106</v>
      </c>
    </row>
    <row r="3643" spans="1:15" x14ac:dyDescent="0.25">
      <c r="A3643">
        <v>6005</v>
      </c>
      <c r="B3643">
        <v>5</v>
      </c>
      <c r="C3643" t="s">
        <v>19</v>
      </c>
      <c r="D3643" t="s">
        <v>63</v>
      </c>
      <c r="E3643" t="s">
        <v>16</v>
      </c>
      <c r="F3643">
        <v>22.209</v>
      </c>
      <c r="G3643">
        <v>17.877700000000001</v>
      </c>
      <c r="H3643">
        <v>71.510999999999996</v>
      </c>
      <c r="I3643">
        <v>4.3312999999999997</v>
      </c>
      <c r="J3643">
        <v>24.23</v>
      </c>
      <c r="K3643">
        <v>31.92</v>
      </c>
      <c r="L3643">
        <v>166.2</v>
      </c>
      <c r="M3643">
        <v>0</v>
      </c>
      <c r="N3643">
        <v>2011</v>
      </c>
      <c r="O3643" t="s">
        <v>99</v>
      </c>
    </row>
    <row r="3644" spans="1:15" x14ac:dyDescent="0.25">
      <c r="A3644">
        <v>6006</v>
      </c>
      <c r="B3644">
        <v>1</v>
      </c>
      <c r="C3644" t="s">
        <v>64</v>
      </c>
      <c r="D3644" t="s">
        <v>65</v>
      </c>
      <c r="E3644" t="s">
        <v>16</v>
      </c>
      <c r="F3644">
        <v>24.202000000000002</v>
      </c>
      <c r="G3644">
        <v>22</v>
      </c>
      <c r="H3644">
        <v>88</v>
      </c>
      <c r="I3644">
        <v>2.202</v>
      </c>
      <c r="J3644">
        <v>10.01</v>
      </c>
      <c r="K3644">
        <v>29.42</v>
      </c>
      <c r="L3644">
        <v>196.5</v>
      </c>
      <c r="M3644">
        <v>0</v>
      </c>
      <c r="N3644">
        <v>2012</v>
      </c>
      <c r="O3644" t="s">
        <v>100</v>
      </c>
    </row>
    <row r="3645" spans="1:15" x14ac:dyDescent="0.25">
      <c r="A3645">
        <v>6007</v>
      </c>
      <c r="B3645">
        <v>3</v>
      </c>
      <c r="C3645" t="s">
        <v>64</v>
      </c>
      <c r="D3645" t="s">
        <v>66</v>
      </c>
      <c r="E3645" t="s">
        <v>16</v>
      </c>
      <c r="F3645">
        <v>17.672000000000001</v>
      </c>
      <c r="G3645">
        <v>17.724599999999999</v>
      </c>
      <c r="H3645">
        <v>70.898300000000006</v>
      </c>
      <c r="I3645">
        <v>-5.2600000000000001E-2</v>
      </c>
      <c r="J3645">
        <v>-0.3</v>
      </c>
      <c r="K3645">
        <v>37.32</v>
      </c>
      <c r="L3645">
        <v>113.1</v>
      </c>
      <c r="M3645">
        <v>0</v>
      </c>
      <c r="N3645">
        <v>2013</v>
      </c>
      <c r="O3645" t="s">
        <v>101</v>
      </c>
    </row>
    <row r="3646" spans="1:15" x14ac:dyDescent="0.25">
      <c r="A3646">
        <v>6008</v>
      </c>
      <c r="B3646">
        <v>3</v>
      </c>
      <c r="C3646" t="s">
        <v>67</v>
      </c>
      <c r="D3646" t="s">
        <v>68</v>
      </c>
      <c r="E3646" t="s">
        <v>16</v>
      </c>
      <c r="F3646">
        <v>42.77</v>
      </c>
      <c r="G3646">
        <v>41.938000000000002</v>
      </c>
      <c r="H3646">
        <v>167.75219999999999</v>
      </c>
      <c r="I3646">
        <v>0.83199999999999996</v>
      </c>
      <c r="J3646">
        <v>1.98</v>
      </c>
      <c r="K3646">
        <v>17</v>
      </c>
      <c r="L3646">
        <v>601</v>
      </c>
      <c r="M3646">
        <v>85010</v>
      </c>
      <c r="N3646">
        <v>2014</v>
      </c>
      <c r="O3646" t="s">
        <v>102</v>
      </c>
    </row>
    <row r="3647" spans="1:15" x14ac:dyDescent="0.25">
      <c r="A3647">
        <v>6009</v>
      </c>
      <c r="B3647">
        <v>3</v>
      </c>
      <c r="C3647" t="s">
        <v>69</v>
      </c>
      <c r="D3647" t="s">
        <v>70</v>
      </c>
      <c r="E3647" t="s">
        <v>16</v>
      </c>
      <c r="F3647">
        <v>28.006</v>
      </c>
      <c r="G3647">
        <v>31.996500000000001</v>
      </c>
      <c r="H3647">
        <v>127.98609999999999</v>
      </c>
      <c r="I3647">
        <v>-3.9904999999999999</v>
      </c>
      <c r="J3647">
        <v>-12.47</v>
      </c>
      <c r="K3647">
        <v>20.97</v>
      </c>
      <c r="L3647">
        <v>319</v>
      </c>
      <c r="M3647">
        <v>0</v>
      </c>
      <c r="N3647">
        <v>2014</v>
      </c>
      <c r="O3647" t="s">
        <v>103</v>
      </c>
    </row>
    <row r="3648" spans="1:15" x14ac:dyDescent="0.25">
      <c r="A3648">
        <v>6010</v>
      </c>
      <c r="B3648">
        <v>0</v>
      </c>
      <c r="C3648" t="s">
        <v>71</v>
      </c>
      <c r="D3648" t="s">
        <v>72</v>
      </c>
      <c r="E3648" t="s">
        <v>16</v>
      </c>
      <c r="F3648">
        <v>120.745</v>
      </c>
      <c r="G3648">
        <v>111.33320000000001</v>
      </c>
      <c r="H3648">
        <v>445.33280000000002</v>
      </c>
      <c r="I3648">
        <v>9.4117999999999995</v>
      </c>
      <c r="J3648">
        <v>8.4499999999999993</v>
      </c>
      <c r="K3648">
        <v>21.32</v>
      </c>
      <c r="L3648">
        <v>1352.5</v>
      </c>
      <c r="M3648">
        <v>0</v>
      </c>
      <c r="N3648">
        <v>2014</v>
      </c>
      <c r="O3648" t="s">
        <v>104</v>
      </c>
    </row>
    <row r="3649" spans="1:15" x14ac:dyDescent="0.25">
      <c r="A3649">
        <v>6011</v>
      </c>
      <c r="B3649">
        <v>0</v>
      </c>
      <c r="C3649" t="s">
        <v>73</v>
      </c>
      <c r="D3649" t="s">
        <v>74</v>
      </c>
      <c r="E3649" t="s">
        <v>16</v>
      </c>
      <c r="F3649">
        <v>0.20399999999999999</v>
      </c>
      <c r="G3649">
        <v>6.0199999999999997E-2</v>
      </c>
      <c r="H3649">
        <v>0.2409</v>
      </c>
      <c r="I3649">
        <v>0.14380000000000001</v>
      </c>
      <c r="J3649">
        <v>238.73</v>
      </c>
      <c r="K3649">
        <v>1.21</v>
      </c>
      <c r="L3649">
        <v>40.299999999999997</v>
      </c>
      <c r="M3649">
        <v>80540</v>
      </c>
      <c r="N3649">
        <v>2014</v>
      </c>
      <c r="O3649" t="s">
        <v>105</v>
      </c>
    </row>
    <row r="3650" spans="1:15" x14ac:dyDescent="0.25">
      <c r="A3650">
        <v>6012</v>
      </c>
      <c r="B3650">
        <v>1</v>
      </c>
      <c r="C3650" t="s">
        <v>14</v>
      </c>
      <c r="D3650" t="s">
        <v>75</v>
      </c>
      <c r="E3650" t="s">
        <v>16</v>
      </c>
      <c r="F3650">
        <v>8.7040000000000006</v>
      </c>
      <c r="G3650">
        <v>9.9062999999999999</v>
      </c>
      <c r="H3650">
        <v>39.625300000000003</v>
      </c>
      <c r="I3650">
        <v>-1.2022999999999999</v>
      </c>
      <c r="J3650">
        <v>-12.14</v>
      </c>
      <c r="K3650">
        <v>27.46</v>
      </c>
      <c r="L3650">
        <v>75.7</v>
      </c>
      <c r="M3650">
        <v>0</v>
      </c>
      <c r="N3650">
        <v>2014</v>
      </c>
      <c r="O3650" t="s">
        <v>102</v>
      </c>
    </row>
    <row r="3651" spans="1:15" x14ac:dyDescent="0.25">
      <c r="A3651">
        <v>6013</v>
      </c>
      <c r="B3651">
        <v>3</v>
      </c>
      <c r="C3651" t="s">
        <v>17</v>
      </c>
      <c r="D3651" t="s">
        <v>76</v>
      </c>
      <c r="E3651" t="s">
        <v>16</v>
      </c>
      <c r="F3651">
        <v>25.655000000000001</v>
      </c>
      <c r="G3651">
        <v>20.532599999999999</v>
      </c>
      <c r="H3651">
        <v>82.130399999999995</v>
      </c>
      <c r="I3651">
        <v>5.1223999999999998</v>
      </c>
      <c r="J3651">
        <v>24.95</v>
      </c>
      <c r="K3651">
        <v>19.510000000000002</v>
      </c>
      <c r="L3651">
        <v>314.10000000000002</v>
      </c>
      <c r="M3651">
        <v>0</v>
      </c>
      <c r="N3651">
        <v>2010</v>
      </c>
      <c r="O3651" t="s">
        <v>102</v>
      </c>
    </row>
    <row r="3652" spans="1:15" x14ac:dyDescent="0.25">
      <c r="A3652">
        <v>6014</v>
      </c>
      <c r="B3652">
        <v>0</v>
      </c>
      <c r="C3652" t="s">
        <v>20</v>
      </c>
      <c r="D3652" t="s">
        <v>77</v>
      </c>
      <c r="E3652" t="s">
        <v>16</v>
      </c>
      <c r="F3652">
        <v>26.637</v>
      </c>
      <c r="G3652">
        <v>19.915500000000002</v>
      </c>
      <c r="H3652">
        <v>79.662000000000006</v>
      </c>
      <c r="I3652">
        <v>6.7214999999999998</v>
      </c>
      <c r="J3652">
        <v>33.75</v>
      </c>
      <c r="K3652">
        <v>28.71</v>
      </c>
      <c r="L3652">
        <v>221.6</v>
      </c>
      <c r="M3652">
        <v>0</v>
      </c>
      <c r="N3652">
        <v>2010</v>
      </c>
      <c r="O3652" t="s">
        <v>99</v>
      </c>
    </row>
    <row r="3653" spans="1:15" x14ac:dyDescent="0.25">
      <c r="A3653">
        <v>6015</v>
      </c>
      <c r="B3653">
        <v>0</v>
      </c>
      <c r="C3653" t="s">
        <v>22</v>
      </c>
      <c r="D3653" t="s">
        <v>78</v>
      </c>
      <c r="E3653" t="s">
        <v>16</v>
      </c>
      <c r="F3653">
        <v>19.416</v>
      </c>
      <c r="G3653">
        <v>14.8087</v>
      </c>
      <c r="H3653">
        <v>59.234999999999999</v>
      </c>
      <c r="I3653">
        <v>4.6073000000000004</v>
      </c>
      <c r="J3653">
        <v>31.11</v>
      </c>
      <c r="K3653">
        <v>20.2</v>
      </c>
      <c r="L3653">
        <v>229.6</v>
      </c>
      <c r="M3653">
        <v>0</v>
      </c>
      <c r="N3653">
        <v>2014</v>
      </c>
      <c r="O3653" t="s">
        <v>106</v>
      </c>
    </row>
    <row r="3654" spans="1:15" x14ac:dyDescent="0.25">
      <c r="A3654">
        <v>6016</v>
      </c>
      <c r="B3654">
        <v>4</v>
      </c>
      <c r="C3654" t="s">
        <v>25</v>
      </c>
      <c r="D3654" t="s">
        <v>79</v>
      </c>
      <c r="E3654" t="s">
        <v>16</v>
      </c>
      <c r="F3654">
        <v>24.901</v>
      </c>
      <c r="G3654">
        <v>19.599299999999999</v>
      </c>
      <c r="H3654">
        <v>78.397000000000006</v>
      </c>
      <c r="I3654">
        <v>5.3017000000000003</v>
      </c>
      <c r="J3654">
        <v>27.05</v>
      </c>
      <c r="K3654">
        <v>29.31</v>
      </c>
      <c r="L3654">
        <v>202.9</v>
      </c>
      <c r="M3654">
        <v>0</v>
      </c>
      <c r="N3654">
        <v>2014</v>
      </c>
      <c r="O3654" t="s">
        <v>99</v>
      </c>
    </row>
    <row r="3655" spans="1:15" x14ac:dyDescent="0.25">
      <c r="A3655">
        <v>6017</v>
      </c>
      <c r="B3655">
        <v>2</v>
      </c>
      <c r="C3655" t="s">
        <v>20</v>
      </c>
      <c r="D3655" t="s">
        <v>80</v>
      </c>
      <c r="E3655" t="s">
        <v>16</v>
      </c>
      <c r="F3655">
        <v>18.788</v>
      </c>
      <c r="G3655">
        <v>17.686499999999999</v>
      </c>
      <c r="H3655">
        <v>70.745999999999995</v>
      </c>
      <c r="I3655">
        <v>1.1014999999999999</v>
      </c>
      <c r="J3655">
        <v>6.23</v>
      </c>
      <c r="K3655">
        <v>28.05</v>
      </c>
      <c r="L3655">
        <v>159.97</v>
      </c>
      <c r="M3655">
        <v>0</v>
      </c>
      <c r="N3655">
        <v>2011</v>
      </c>
      <c r="O3655" t="s">
        <v>100</v>
      </c>
    </row>
    <row r="3656" spans="1:15" x14ac:dyDescent="0.25">
      <c r="A3656">
        <v>6018</v>
      </c>
      <c r="B3656">
        <v>0</v>
      </c>
      <c r="C3656" t="s">
        <v>19</v>
      </c>
      <c r="D3656" t="s">
        <v>81</v>
      </c>
      <c r="E3656" t="s">
        <v>16</v>
      </c>
      <c r="F3656">
        <v>27.957999999999998</v>
      </c>
      <c r="G3656">
        <v>18.618300000000001</v>
      </c>
      <c r="H3656">
        <v>74.473299999999995</v>
      </c>
      <c r="I3656">
        <v>9.3397000000000006</v>
      </c>
      <c r="J3656">
        <v>50.16</v>
      </c>
      <c r="K3656">
        <v>15.09</v>
      </c>
      <c r="L3656">
        <v>442.6</v>
      </c>
      <c r="M3656">
        <v>0</v>
      </c>
      <c r="N3656">
        <v>2012</v>
      </c>
      <c r="O3656" t="s">
        <v>101</v>
      </c>
    </row>
    <row r="3657" spans="1:15" x14ac:dyDescent="0.25">
      <c r="A3657">
        <v>6019</v>
      </c>
      <c r="B3657">
        <v>2</v>
      </c>
      <c r="C3657" t="s">
        <v>29</v>
      </c>
      <c r="D3657" t="s">
        <v>82</v>
      </c>
      <c r="E3657" t="s">
        <v>16</v>
      </c>
      <c r="F3657">
        <v>14.349</v>
      </c>
      <c r="G3657">
        <v>15.0298</v>
      </c>
      <c r="H3657">
        <v>60.119399999999999</v>
      </c>
      <c r="I3657">
        <v>-0.68079999999999996</v>
      </c>
      <c r="J3657">
        <v>-4.53</v>
      </c>
      <c r="K3657">
        <v>31.07</v>
      </c>
      <c r="L3657">
        <v>110.3</v>
      </c>
      <c r="M3657">
        <v>0</v>
      </c>
      <c r="N3657">
        <v>2013</v>
      </c>
      <c r="O3657" t="s">
        <v>102</v>
      </c>
    </row>
    <row r="3658" spans="1:15" x14ac:dyDescent="0.25">
      <c r="A3658">
        <v>6020</v>
      </c>
      <c r="B3658">
        <v>2</v>
      </c>
      <c r="C3658" t="s">
        <v>31</v>
      </c>
      <c r="D3658" t="s">
        <v>83</v>
      </c>
      <c r="E3658" t="s">
        <v>16</v>
      </c>
      <c r="F3658">
        <v>23.111000000000001</v>
      </c>
      <c r="G3658">
        <v>17.140699999999999</v>
      </c>
      <c r="H3658">
        <v>68.563000000000002</v>
      </c>
      <c r="I3658">
        <v>5.9702999999999999</v>
      </c>
      <c r="J3658">
        <v>34.83</v>
      </c>
      <c r="K3658">
        <v>24.64</v>
      </c>
      <c r="L3658">
        <v>224</v>
      </c>
      <c r="M3658">
        <v>0</v>
      </c>
      <c r="N3658">
        <v>2014</v>
      </c>
      <c r="O3658" t="s">
        <v>103</v>
      </c>
    </row>
    <row r="3659" spans="1:15" x14ac:dyDescent="0.25">
      <c r="A3659">
        <v>6021</v>
      </c>
      <c r="B3659">
        <v>0</v>
      </c>
      <c r="C3659" t="s">
        <v>33</v>
      </c>
      <c r="D3659" t="s">
        <v>84</v>
      </c>
      <c r="E3659" t="s">
        <v>16</v>
      </c>
      <c r="F3659">
        <v>31.489000000000001</v>
      </c>
      <c r="G3659">
        <v>30.174399999999999</v>
      </c>
      <c r="H3659">
        <v>120.69750000000001</v>
      </c>
      <c r="I3659">
        <v>1.3146</v>
      </c>
      <c r="J3659">
        <v>4.3600000000000003</v>
      </c>
      <c r="K3659">
        <v>31.59</v>
      </c>
      <c r="L3659">
        <v>238.1</v>
      </c>
      <c r="M3659">
        <v>0</v>
      </c>
      <c r="N3659">
        <v>2014</v>
      </c>
      <c r="O3659" t="s">
        <v>104</v>
      </c>
    </row>
    <row r="3660" spans="1:15" x14ac:dyDescent="0.25">
      <c r="A3660">
        <v>6024</v>
      </c>
      <c r="B3660">
        <v>1</v>
      </c>
      <c r="C3660" t="s">
        <v>35</v>
      </c>
      <c r="D3660" t="s">
        <v>85</v>
      </c>
      <c r="E3660" t="s">
        <v>16</v>
      </c>
      <c r="F3660">
        <v>12.518000000000001</v>
      </c>
      <c r="G3660">
        <v>12.7768</v>
      </c>
      <c r="H3660">
        <v>51.107100000000003</v>
      </c>
      <c r="I3660">
        <v>-0.25879999999999997</v>
      </c>
      <c r="J3660">
        <v>-2.0299999999999998</v>
      </c>
      <c r="K3660">
        <v>22.35</v>
      </c>
      <c r="L3660">
        <v>133.80000000000001</v>
      </c>
      <c r="M3660">
        <v>0</v>
      </c>
      <c r="N3660">
        <v>2014</v>
      </c>
      <c r="O3660" t="s">
        <v>105</v>
      </c>
    </row>
    <row r="3661" spans="1:15" x14ac:dyDescent="0.25">
      <c r="A3661">
        <v>6026</v>
      </c>
      <c r="B3661">
        <v>1</v>
      </c>
      <c r="C3661" t="s">
        <v>37</v>
      </c>
      <c r="D3661" t="s">
        <v>86</v>
      </c>
      <c r="E3661" t="s">
        <v>16</v>
      </c>
      <c r="F3661">
        <v>27.736000000000001</v>
      </c>
      <c r="G3661">
        <v>23.326599999999999</v>
      </c>
      <c r="H3661">
        <v>93.306399999999996</v>
      </c>
      <c r="I3661">
        <v>4.4093999999999998</v>
      </c>
      <c r="J3661">
        <v>18.899999999999999</v>
      </c>
      <c r="K3661">
        <v>28.14</v>
      </c>
      <c r="L3661">
        <v>235.4</v>
      </c>
      <c r="M3661">
        <v>0</v>
      </c>
      <c r="N3661">
        <v>2014</v>
      </c>
      <c r="O3661" t="s">
        <v>102</v>
      </c>
    </row>
    <row r="3662" spans="1:15" x14ac:dyDescent="0.25">
      <c r="A3662">
        <v>6027</v>
      </c>
      <c r="B3662">
        <v>0</v>
      </c>
      <c r="C3662" t="s">
        <v>39</v>
      </c>
      <c r="D3662" t="s">
        <v>87</v>
      </c>
      <c r="E3662" t="s">
        <v>16</v>
      </c>
      <c r="F3662">
        <v>24.167000000000002</v>
      </c>
      <c r="G3662">
        <v>20.458600000000001</v>
      </c>
      <c r="H3662">
        <v>81.834500000000006</v>
      </c>
      <c r="I3662">
        <v>3.7084000000000001</v>
      </c>
      <c r="J3662">
        <v>18.13</v>
      </c>
      <c r="K3662">
        <v>18.66</v>
      </c>
      <c r="L3662">
        <v>309.3</v>
      </c>
      <c r="M3662">
        <v>0</v>
      </c>
      <c r="N3662">
        <v>2014</v>
      </c>
      <c r="O3662" t="s">
        <v>102</v>
      </c>
    </row>
    <row r="3663" spans="1:15" x14ac:dyDescent="0.25">
      <c r="A3663">
        <v>6028</v>
      </c>
      <c r="B3663">
        <v>3</v>
      </c>
      <c r="C3663" t="s">
        <v>41</v>
      </c>
      <c r="D3663" t="s">
        <v>88</v>
      </c>
      <c r="E3663" t="s">
        <v>16</v>
      </c>
      <c r="F3663">
        <v>13.507999999999999</v>
      </c>
      <c r="G3663">
        <v>16.984000000000002</v>
      </c>
      <c r="H3663">
        <v>67.936000000000007</v>
      </c>
      <c r="I3663">
        <v>-3.476</v>
      </c>
      <c r="J3663">
        <v>-20.47</v>
      </c>
      <c r="K3663">
        <v>29.9</v>
      </c>
      <c r="L3663">
        <v>107.9</v>
      </c>
      <c r="M3663">
        <v>0</v>
      </c>
      <c r="N3663">
        <v>2010</v>
      </c>
      <c r="O3663" t="s">
        <v>99</v>
      </c>
    </row>
    <row r="3664" spans="1:15" x14ac:dyDescent="0.25">
      <c r="A3664">
        <v>6032</v>
      </c>
      <c r="B3664">
        <v>2</v>
      </c>
      <c r="C3664" t="s">
        <v>43</v>
      </c>
      <c r="D3664" t="s">
        <v>89</v>
      </c>
      <c r="E3664" t="s">
        <v>16</v>
      </c>
      <c r="F3664">
        <v>11.842000000000001</v>
      </c>
      <c r="G3664">
        <v>12.8376</v>
      </c>
      <c r="H3664">
        <v>51.350200000000001</v>
      </c>
      <c r="I3664">
        <v>-0.99550000000000005</v>
      </c>
      <c r="J3664">
        <v>-7.75</v>
      </c>
      <c r="K3664">
        <v>21.84</v>
      </c>
      <c r="L3664">
        <v>129.5</v>
      </c>
      <c r="M3664">
        <v>0</v>
      </c>
      <c r="N3664">
        <v>2010</v>
      </c>
      <c r="O3664" t="s">
        <v>106</v>
      </c>
    </row>
    <row r="3665" spans="1:15" x14ac:dyDescent="0.25">
      <c r="A3665">
        <v>6034</v>
      </c>
      <c r="B3665">
        <v>2</v>
      </c>
      <c r="C3665" t="s">
        <v>45</v>
      </c>
      <c r="D3665" t="s">
        <v>90</v>
      </c>
      <c r="E3665" t="s">
        <v>16</v>
      </c>
      <c r="F3665">
        <v>24.289000000000001</v>
      </c>
      <c r="G3665">
        <v>25.737500000000001</v>
      </c>
      <c r="H3665">
        <v>102.95010000000001</v>
      </c>
      <c r="I3665">
        <v>-1.4484999999999999</v>
      </c>
      <c r="J3665">
        <v>-5.63</v>
      </c>
      <c r="K3665">
        <v>25.48</v>
      </c>
      <c r="L3665">
        <v>227.7</v>
      </c>
      <c r="M3665">
        <v>0</v>
      </c>
      <c r="N3665">
        <v>2014</v>
      </c>
      <c r="O3665" t="s">
        <v>99</v>
      </c>
    </row>
    <row r="3666" spans="1:15" x14ac:dyDescent="0.25">
      <c r="A3666">
        <v>6035</v>
      </c>
      <c r="B3666">
        <v>0</v>
      </c>
      <c r="C3666" t="s">
        <v>24</v>
      </c>
      <c r="D3666" t="s">
        <v>15</v>
      </c>
      <c r="E3666" t="s">
        <v>16</v>
      </c>
      <c r="F3666">
        <v>20.096</v>
      </c>
      <c r="G3666">
        <v>20.169599999999999</v>
      </c>
      <c r="H3666">
        <v>80.678399999999996</v>
      </c>
      <c r="I3666">
        <v>-7.3599999999999999E-2</v>
      </c>
      <c r="J3666">
        <v>-0.36</v>
      </c>
      <c r="K3666">
        <v>24.19</v>
      </c>
      <c r="L3666">
        <v>198.4</v>
      </c>
      <c r="M3666">
        <v>0</v>
      </c>
      <c r="N3666">
        <v>2014</v>
      </c>
      <c r="O3666" t="s">
        <v>100</v>
      </c>
    </row>
    <row r="3667" spans="1:15" x14ac:dyDescent="0.25">
      <c r="A3667">
        <v>6037</v>
      </c>
      <c r="B3667">
        <v>4</v>
      </c>
      <c r="C3667" t="s">
        <v>48</v>
      </c>
      <c r="D3667" t="s">
        <v>18</v>
      </c>
      <c r="E3667" t="s">
        <v>16</v>
      </c>
      <c r="F3667">
        <v>7.2249999999999996</v>
      </c>
      <c r="G3667">
        <v>7.0721999999999996</v>
      </c>
      <c r="H3667">
        <v>28.288699999999999</v>
      </c>
      <c r="I3667">
        <v>0.15279999999999999</v>
      </c>
      <c r="J3667">
        <v>2.16</v>
      </c>
      <c r="K3667">
        <v>28.2</v>
      </c>
      <c r="L3667">
        <v>61.2</v>
      </c>
      <c r="M3667">
        <v>0</v>
      </c>
      <c r="N3667">
        <v>2011</v>
      </c>
      <c r="O3667" t="s">
        <v>101</v>
      </c>
    </row>
    <row r="3668" spans="1:15" x14ac:dyDescent="0.25">
      <c r="A3668">
        <v>6038</v>
      </c>
      <c r="B3668">
        <v>0</v>
      </c>
      <c r="C3668" t="s">
        <v>50</v>
      </c>
      <c r="D3668" t="s">
        <v>21</v>
      </c>
      <c r="E3668" t="s">
        <v>16</v>
      </c>
      <c r="F3668">
        <v>27.645</v>
      </c>
      <c r="G3668">
        <v>21.45</v>
      </c>
      <c r="H3668">
        <v>85.8</v>
      </c>
      <c r="I3668">
        <v>6.1950000000000003</v>
      </c>
      <c r="J3668">
        <v>28.88</v>
      </c>
      <c r="K3668">
        <v>23.79</v>
      </c>
      <c r="L3668">
        <v>277.60000000000002</v>
      </c>
      <c r="M3668">
        <v>0</v>
      </c>
      <c r="N3668">
        <v>2012</v>
      </c>
      <c r="O3668" t="s">
        <v>102</v>
      </c>
    </row>
    <row r="3669" spans="1:15" x14ac:dyDescent="0.25">
      <c r="A3669">
        <v>6039</v>
      </c>
      <c r="B3669">
        <v>0</v>
      </c>
      <c r="C3669" t="s">
        <v>14</v>
      </c>
      <c r="D3669" t="s">
        <v>23</v>
      </c>
      <c r="E3669" t="s">
        <v>16</v>
      </c>
      <c r="F3669">
        <v>17.504000000000001</v>
      </c>
      <c r="G3669">
        <v>17.249400000000001</v>
      </c>
      <c r="H3669">
        <v>68.997500000000002</v>
      </c>
      <c r="I3669">
        <v>0.25459999999999999</v>
      </c>
      <c r="J3669">
        <v>1.48</v>
      </c>
      <c r="K3669">
        <v>21.62</v>
      </c>
      <c r="L3669">
        <v>193.4</v>
      </c>
      <c r="M3669">
        <v>0</v>
      </c>
      <c r="N3669">
        <v>2013</v>
      </c>
      <c r="O3669" t="s">
        <v>103</v>
      </c>
    </row>
    <row r="3670" spans="1:15" x14ac:dyDescent="0.25">
      <c r="A3670">
        <v>6042</v>
      </c>
      <c r="B3670">
        <v>1</v>
      </c>
      <c r="C3670" t="s">
        <v>14</v>
      </c>
      <c r="D3670" t="s">
        <v>26</v>
      </c>
      <c r="E3670" t="s">
        <v>16</v>
      </c>
      <c r="F3670">
        <v>37.103000000000002</v>
      </c>
      <c r="G3670">
        <v>34.621899999999997</v>
      </c>
      <c r="H3670">
        <v>138.48779999999999</v>
      </c>
      <c r="I3670">
        <v>2.4811000000000001</v>
      </c>
      <c r="J3670">
        <v>7.17</v>
      </c>
      <c r="K3670">
        <v>27.21</v>
      </c>
      <c r="L3670">
        <v>325.7</v>
      </c>
      <c r="M3670">
        <v>0</v>
      </c>
      <c r="N3670">
        <v>2014</v>
      </c>
      <c r="O3670" t="s">
        <v>104</v>
      </c>
    </row>
    <row r="3671" spans="1:15" x14ac:dyDescent="0.25">
      <c r="A3671">
        <v>6044</v>
      </c>
      <c r="B3671">
        <v>1</v>
      </c>
      <c r="C3671" t="s">
        <v>14</v>
      </c>
      <c r="D3671" t="s">
        <v>27</v>
      </c>
      <c r="E3671" t="s">
        <v>16</v>
      </c>
      <c r="F3671">
        <v>21.981000000000002</v>
      </c>
      <c r="G3671">
        <v>20.264199999999999</v>
      </c>
      <c r="H3671">
        <v>81.056799999999996</v>
      </c>
      <c r="I3671">
        <v>1.7168000000000001</v>
      </c>
      <c r="J3671">
        <v>8.4700000000000006</v>
      </c>
      <c r="K3671">
        <v>32.79</v>
      </c>
      <c r="L3671">
        <v>160.1</v>
      </c>
      <c r="M3671">
        <v>0</v>
      </c>
      <c r="N3671">
        <v>2014</v>
      </c>
      <c r="O3671" t="s">
        <v>105</v>
      </c>
    </row>
    <row r="3672" spans="1:15" x14ac:dyDescent="0.25">
      <c r="A3672">
        <v>6045</v>
      </c>
      <c r="B3672">
        <v>1</v>
      </c>
      <c r="C3672" t="s">
        <v>14</v>
      </c>
      <c r="D3672" t="s">
        <v>28</v>
      </c>
      <c r="E3672" t="s">
        <v>16</v>
      </c>
      <c r="F3672">
        <v>8.5649999999999995</v>
      </c>
      <c r="G3672">
        <v>13.351000000000001</v>
      </c>
      <c r="H3672">
        <v>53.4039</v>
      </c>
      <c r="I3672">
        <v>-4.7859999999999996</v>
      </c>
      <c r="J3672">
        <v>-35.85</v>
      </c>
      <c r="K3672">
        <v>12.41</v>
      </c>
      <c r="L3672">
        <v>164.8</v>
      </c>
      <c r="M3672">
        <v>0</v>
      </c>
      <c r="N3672">
        <v>2014</v>
      </c>
      <c r="O3672" t="s">
        <v>102</v>
      </c>
    </row>
    <row r="3673" spans="1:15" x14ac:dyDescent="0.25">
      <c r="A3673">
        <v>6046</v>
      </c>
      <c r="B3673">
        <v>1</v>
      </c>
      <c r="C3673" t="s">
        <v>14</v>
      </c>
      <c r="D3673" t="s">
        <v>30</v>
      </c>
      <c r="E3673" t="s">
        <v>16</v>
      </c>
      <c r="F3673">
        <v>16.015999999999998</v>
      </c>
      <c r="G3673">
        <v>17.096499999999999</v>
      </c>
      <c r="H3673">
        <v>68.385900000000007</v>
      </c>
      <c r="I3673">
        <v>-1.0805</v>
      </c>
      <c r="J3673">
        <v>-6.32</v>
      </c>
      <c r="K3673">
        <v>21.75</v>
      </c>
      <c r="L3673">
        <v>175.9</v>
      </c>
      <c r="M3673">
        <v>0</v>
      </c>
      <c r="N3673">
        <v>2014</v>
      </c>
      <c r="O3673" t="s">
        <v>102</v>
      </c>
    </row>
    <row r="3674" spans="1:15" x14ac:dyDescent="0.25">
      <c r="A3674">
        <v>6047</v>
      </c>
      <c r="B3674">
        <v>0</v>
      </c>
      <c r="C3674" t="s">
        <v>14</v>
      </c>
      <c r="D3674" t="s">
        <v>32</v>
      </c>
      <c r="E3674" t="s">
        <v>16</v>
      </c>
      <c r="F3674">
        <v>18.989000000000001</v>
      </c>
      <c r="G3674">
        <v>19.786200000000001</v>
      </c>
      <c r="H3674">
        <v>79.144999999999996</v>
      </c>
      <c r="I3674">
        <v>-0.79720000000000002</v>
      </c>
      <c r="J3674">
        <v>-4.03</v>
      </c>
      <c r="K3674">
        <v>25.71</v>
      </c>
      <c r="L3674">
        <v>176.4</v>
      </c>
      <c r="M3674">
        <v>0</v>
      </c>
      <c r="N3674">
        <v>2014</v>
      </c>
      <c r="O3674" t="s">
        <v>99</v>
      </c>
    </row>
    <row r="3675" spans="1:15" x14ac:dyDescent="0.25">
      <c r="A3675">
        <v>6048</v>
      </c>
      <c r="B3675">
        <v>0</v>
      </c>
      <c r="C3675" t="s">
        <v>24</v>
      </c>
      <c r="D3675" t="s">
        <v>34</v>
      </c>
      <c r="E3675" t="s">
        <v>16</v>
      </c>
      <c r="F3675">
        <v>14.510999999999999</v>
      </c>
      <c r="G3675">
        <v>14.073399999999999</v>
      </c>
      <c r="H3675">
        <v>56.293599999999998</v>
      </c>
      <c r="I3675">
        <v>0.43759999999999999</v>
      </c>
      <c r="J3675">
        <v>3.11</v>
      </c>
      <c r="K3675">
        <v>8.23</v>
      </c>
      <c r="L3675">
        <v>421.2</v>
      </c>
      <c r="M3675">
        <v>0</v>
      </c>
      <c r="N3675">
        <v>2010</v>
      </c>
      <c r="O3675" t="s">
        <v>106</v>
      </c>
    </row>
    <row r="3676" spans="1:15" x14ac:dyDescent="0.25">
      <c r="A3676">
        <v>6049</v>
      </c>
      <c r="B3676">
        <v>0</v>
      </c>
      <c r="C3676" t="s">
        <v>24</v>
      </c>
      <c r="D3676" t="s">
        <v>36</v>
      </c>
      <c r="E3676" t="s">
        <v>16</v>
      </c>
      <c r="F3676">
        <v>13.234</v>
      </c>
      <c r="G3676">
        <v>17.4831</v>
      </c>
      <c r="H3676">
        <v>69.932500000000005</v>
      </c>
      <c r="I3676">
        <v>-4.2491000000000003</v>
      </c>
      <c r="J3676">
        <v>-24.3</v>
      </c>
      <c r="K3676">
        <v>16.61</v>
      </c>
      <c r="L3676">
        <v>190.3</v>
      </c>
      <c r="M3676">
        <v>0</v>
      </c>
      <c r="N3676">
        <v>2010</v>
      </c>
      <c r="O3676" t="s">
        <v>99</v>
      </c>
    </row>
    <row r="3677" spans="1:15" x14ac:dyDescent="0.25">
      <c r="A3677">
        <v>6050</v>
      </c>
      <c r="B3677">
        <v>0</v>
      </c>
      <c r="C3677" t="s">
        <v>24</v>
      </c>
      <c r="D3677" t="s">
        <v>38</v>
      </c>
      <c r="E3677" t="s">
        <v>16</v>
      </c>
      <c r="F3677">
        <v>60.911999999999999</v>
      </c>
      <c r="G3677">
        <v>48.141199999999998</v>
      </c>
      <c r="H3677">
        <v>192.56489999999999</v>
      </c>
      <c r="I3677">
        <v>12.770799999999999</v>
      </c>
      <c r="J3677">
        <v>26.53</v>
      </c>
      <c r="K3677">
        <v>25.92</v>
      </c>
      <c r="L3677">
        <v>561.29999999999995</v>
      </c>
      <c r="M3677">
        <v>81280</v>
      </c>
      <c r="N3677">
        <v>2014</v>
      </c>
      <c r="O3677" t="s">
        <v>100</v>
      </c>
    </row>
    <row r="3678" spans="1:15" x14ac:dyDescent="0.25">
      <c r="A3678">
        <v>6055</v>
      </c>
      <c r="B3678">
        <v>1</v>
      </c>
      <c r="C3678" t="s">
        <v>19</v>
      </c>
      <c r="D3678" t="s">
        <v>40</v>
      </c>
      <c r="E3678" t="s">
        <v>16</v>
      </c>
      <c r="F3678">
        <v>18.766999999999999</v>
      </c>
      <c r="G3678">
        <v>19.126200000000001</v>
      </c>
      <c r="H3678">
        <v>76.504999999999995</v>
      </c>
      <c r="I3678">
        <v>-0.35920000000000002</v>
      </c>
      <c r="J3678">
        <v>-1.88</v>
      </c>
      <c r="K3678">
        <v>3.46</v>
      </c>
      <c r="L3678">
        <v>1295.9000000000001</v>
      </c>
      <c r="M3678">
        <v>0</v>
      </c>
      <c r="N3678">
        <v>2014</v>
      </c>
      <c r="O3678" t="s">
        <v>101</v>
      </c>
    </row>
    <row r="3679" spans="1:15" x14ac:dyDescent="0.25">
      <c r="A3679">
        <v>6056</v>
      </c>
      <c r="B3679">
        <v>2</v>
      </c>
      <c r="C3679" t="s">
        <v>19</v>
      </c>
      <c r="D3679" t="s">
        <v>42</v>
      </c>
      <c r="E3679" t="s">
        <v>16</v>
      </c>
      <c r="F3679">
        <v>17.946000000000002</v>
      </c>
      <c r="G3679">
        <v>17.674199999999999</v>
      </c>
      <c r="H3679">
        <v>70.697000000000003</v>
      </c>
      <c r="I3679">
        <v>0.27179999999999999</v>
      </c>
      <c r="J3679">
        <v>1.54</v>
      </c>
      <c r="K3679">
        <v>16.850000000000001</v>
      </c>
      <c r="L3679">
        <v>254.4</v>
      </c>
      <c r="M3679">
        <v>0</v>
      </c>
      <c r="N3679">
        <v>2011</v>
      </c>
      <c r="O3679" t="s">
        <v>102</v>
      </c>
    </row>
    <row r="3680" spans="1:15" x14ac:dyDescent="0.25">
      <c r="A3680">
        <v>6057</v>
      </c>
      <c r="B3680">
        <v>1</v>
      </c>
      <c r="C3680" t="s">
        <v>19</v>
      </c>
      <c r="D3680" t="s">
        <v>44</v>
      </c>
      <c r="E3680" t="s">
        <v>16</v>
      </c>
      <c r="F3680">
        <v>978.803</v>
      </c>
      <c r="G3680">
        <v>845.46</v>
      </c>
      <c r="H3680">
        <v>3381.84</v>
      </c>
      <c r="I3680">
        <v>133.34299999999999</v>
      </c>
      <c r="J3680">
        <v>15.77</v>
      </c>
      <c r="K3680">
        <v>16.34</v>
      </c>
      <c r="L3680">
        <v>14309.1</v>
      </c>
      <c r="M3680">
        <v>82550</v>
      </c>
      <c r="N3680">
        <v>2012</v>
      </c>
      <c r="O3680" t="s">
        <v>103</v>
      </c>
    </row>
    <row r="3681" spans="1:15" x14ac:dyDescent="0.25">
      <c r="A3681">
        <v>6058</v>
      </c>
      <c r="B3681">
        <v>1</v>
      </c>
      <c r="C3681" t="s">
        <v>19</v>
      </c>
      <c r="D3681" t="s">
        <v>46</v>
      </c>
      <c r="E3681" t="s">
        <v>16</v>
      </c>
      <c r="F3681">
        <v>20.37</v>
      </c>
      <c r="G3681">
        <v>16.425699999999999</v>
      </c>
      <c r="H3681">
        <v>65.703000000000003</v>
      </c>
      <c r="I3681">
        <v>3.9443000000000001</v>
      </c>
      <c r="J3681">
        <v>24.01</v>
      </c>
      <c r="K3681">
        <v>19.329999999999998</v>
      </c>
      <c r="L3681">
        <v>251.7</v>
      </c>
      <c r="M3681">
        <v>0</v>
      </c>
      <c r="N3681">
        <v>2013</v>
      </c>
      <c r="O3681" t="s">
        <v>104</v>
      </c>
    </row>
    <row r="3682" spans="1:15" x14ac:dyDescent="0.25">
      <c r="A3682">
        <v>6062</v>
      </c>
      <c r="B3682">
        <v>2</v>
      </c>
      <c r="C3682" t="s">
        <v>64</v>
      </c>
      <c r="D3682" t="s">
        <v>47</v>
      </c>
      <c r="E3682" t="s">
        <v>16</v>
      </c>
      <c r="F3682">
        <v>3.9169999999999998</v>
      </c>
      <c r="G3682">
        <v>6.27</v>
      </c>
      <c r="H3682">
        <v>25.08</v>
      </c>
      <c r="I3682">
        <v>-2.3530000000000002</v>
      </c>
      <c r="J3682">
        <v>-37.53</v>
      </c>
      <c r="K3682">
        <v>935.58</v>
      </c>
      <c r="L3682">
        <v>1</v>
      </c>
      <c r="M3682">
        <v>0</v>
      </c>
      <c r="N3682">
        <v>2014</v>
      </c>
      <c r="O3682" t="s">
        <v>105</v>
      </c>
    </row>
    <row r="3683" spans="1:15" x14ac:dyDescent="0.25">
      <c r="A3683">
        <v>6063</v>
      </c>
      <c r="B3683">
        <v>1</v>
      </c>
      <c r="C3683" t="s">
        <v>64</v>
      </c>
      <c r="D3683" t="s">
        <v>49</v>
      </c>
      <c r="E3683" t="s">
        <v>16</v>
      </c>
      <c r="F3683">
        <v>27.385999999999999</v>
      </c>
      <c r="G3683">
        <v>25.709199999999999</v>
      </c>
      <c r="H3683">
        <v>102.8368</v>
      </c>
      <c r="I3683">
        <v>1.6768000000000001</v>
      </c>
      <c r="J3683">
        <v>6.52</v>
      </c>
      <c r="K3683">
        <v>29.53</v>
      </c>
      <c r="L3683">
        <v>221.5</v>
      </c>
      <c r="M3683">
        <v>0</v>
      </c>
      <c r="N3683">
        <v>2014</v>
      </c>
      <c r="O3683" t="s">
        <v>102</v>
      </c>
    </row>
    <row r="3684" spans="1:15" x14ac:dyDescent="0.25">
      <c r="A3684">
        <v>6065</v>
      </c>
      <c r="B3684">
        <v>0</v>
      </c>
      <c r="C3684" t="s">
        <v>67</v>
      </c>
      <c r="D3684" t="s">
        <v>51</v>
      </c>
      <c r="E3684" t="s">
        <v>16</v>
      </c>
      <c r="F3684">
        <v>19.213000000000001</v>
      </c>
      <c r="G3684">
        <v>19.2151</v>
      </c>
      <c r="H3684">
        <v>76.860299999999995</v>
      </c>
      <c r="I3684">
        <v>-2.0999999999999999E-3</v>
      </c>
      <c r="J3684">
        <v>-0.01</v>
      </c>
      <c r="K3684">
        <v>29.55</v>
      </c>
      <c r="L3684">
        <v>155.30000000000001</v>
      </c>
      <c r="M3684">
        <v>0</v>
      </c>
      <c r="N3684">
        <v>2014</v>
      </c>
      <c r="O3684" t="s">
        <v>102</v>
      </c>
    </row>
    <row r="3685" spans="1:15" x14ac:dyDescent="0.25">
      <c r="A3685">
        <v>6068</v>
      </c>
      <c r="B3685">
        <v>0</v>
      </c>
      <c r="C3685" t="s">
        <v>69</v>
      </c>
      <c r="D3685" t="s">
        <v>52</v>
      </c>
      <c r="E3685" t="s">
        <v>16</v>
      </c>
      <c r="F3685">
        <v>21.047999999999998</v>
      </c>
      <c r="G3685">
        <v>19.093800000000002</v>
      </c>
      <c r="H3685">
        <v>76.375200000000007</v>
      </c>
      <c r="I3685">
        <v>1.9541999999999999</v>
      </c>
      <c r="J3685">
        <v>10.23</v>
      </c>
      <c r="K3685">
        <v>38.03</v>
      </c>
      <c r="L3685">
        <v>132.19999999999999</v>
      </c>
      <c r="M3685">
        <v>0</v>
      </c>
      <c r="N3685">
        <v>2014</v>
      </c>
      <c r="O3685" t="s">
        <v>99</v>
      </c>
    </row>
    <row r="3686" spans="1:15" x14ac:dyDescent="0.25">
      <c r="A3686">
        <v>6070</v>
      </c>
      <c r="B3686">
        <v>4</v>
      </c>
      <c r="C3686" t="s">
        <v>71</v>
      </c>
      <c r="D3686" t="s">
        <v>53</v>
      </c>
      <c r="E3686" t="s">
        <v>16</v>
      </c>
      <c r="F3686">
        <v>11.208</v>
      </c>
      <c r="G3686">
        <v>14.3781</v>
      </c>
      <c r="H3686">
        <v>57.5124</v>
      </c>
      <c r="I3686">
        <v>-3.1701000000000001</v>
      </c>
      <c r="J3686">
        <v>-22.05</v>
      </c>
      <c r="K3686">
        <v>12.65</v>
      </c>
      <c r="L3686">
        <v>211.7</v>
      </c>
      <c r="M3686">
        <v>0</v>
      </c>
      <c r="N3686">
        <v>2014</v>
      </c>
      <c r="O3686" t="s">
        <v>106</v>
      </c>
    </row>
    <row r="3687" spans="1:15" x14ac:dyDescent="0.25">
      <c r="A3687">
        <v>6071</v>
      </c>
      <c r="B3687">
        <v>2</v>
      </c>
      <c r="C3687" t="s">
        <v>73</v>
      </c>
      <c r="D3687" t="s">
        <v>54</v>
      </c>
      <c r="E3687" t="s">
        <v>16</v>
      </c>
      <c r="F3687">
        <v>15.615</v>
      </c>
      <c r="G3687">
        <v>12.3423</v>
      </c>
      <c r="H3687">
        <v>49.369100000000003</v>
      </c>
      <c r="I3687">
        <v>3.2726999999999999</v>
      </c>
      <c r="J3687">
        <v>26.52</v>
      </c>
      <c r="K3687">
        <v>26.1</v>
      </c>
      <c r="L3687">
        <v>142.9</v>
      </c>
      <c r="M3687">
        <v>0</v>
      </c>
      <c r="N3687">
        <v>2010</v>
      </c>
      <c r="O3687" t="s">
        <v>99</v>
      </c>
    </row>
    <row r="3688" spans="1:15" x14ac:dyDescent="0.25">
      <c r="A3688">
        <v>6072</v>
      </c>
      <c r="B3688">
        <v>0</v>
      </c>
      <c r="C3688" t="s">
        <v>14</v>
      </c>
      <c r="D3688" t="s">
        <v>55</v>
      </c>
      <c r="E3688" t="s">
        <v>16</v>
      </c>
      <c r="F3688">
        <v>11.505000000000001</v>
      </c>
      <c r="G3688">
        <v>12.958299999999999</v>
      </c>
      <c r="H3688">
        <v>51.833100000000002</v>
      </c>
      <c r="I3688">
        <v>-1.4533</v>
      </c>
      <c r="J3688">
        <v>-11.22</v>
      </c>
      <c r="K3688">
        <v>17.73</v>
      </c>
      <c r="L3688">
        <v>155</v>
      </c>
      <c r="M3688">
        <v>0</v>
      </c>
      <c r="N3688">
        <v>2010</v>
      </c>
      <c r="O3688" t="s">
        <v>100</v>
      </c>
    </row>
    <row r="3689" spans="1:15" x14ac:dyDescent="0.25">
      <c r="A3689">
        <v>6073</v>
      </c>
      <c r="B3689">
        <v>0</v>
      </c>
      <c r="C3689" t="s">
        <v>17</v>
      </c>
      <c r="D3689" t="s">
        <v>56</v>
      </c>
      <c r="E3689" t="s">
        <v>16</v>
      </c>
      <c r="F3689">
        <v>80.052000000000007</v>
      </c>
      <c r="G3689">
        <v>75.196600000000004</v>
      </c>
      <c r="H3689">
        <v>300.78620000000001</v>
      </c>
      <c r="I3689">
        <v>4.8555000000000001</v>
      </c>
      <c r="J3689">
        <v>6.46</v>
      </c>
      <c r="K3689">
        <v>22.76</v>
      </c>
      <c r="L3689">
        <v>840</v>
      </c>
      <c r="M3689">
        <v>80310</v>
      </c>
      <c r="N3689">
        <v>2014</v>
      </c>
      <c r="O3689" t="s">
        <v>101</v>
      </c>
    </row>
    <row r="3690" spans="1:15" x14ac:dyDescent="0.25">
      <c r="A3690">
        <v>6074</v>
      </c>
      <c r="B3690">
        <v>0</v>
      </c>
      <c r="C3690" t="s">
        <v>20</v>
      </c>
      <c r="D3690" t="s">
        <v>57</v>
      </c>
      <c r="E3690" t="s">
        <v>16</v>
      </c>
      <c r="F3690">
        <v>132.941</v>
      </c>
      <c r="G3690">
        <v>119.6</v>
      </c>
      <c r="H3690">
        <v>478.3999</v>
      </c>
      <c r="I3690">
        <v>13.340999999999999</v>
      </c>
      <c r="J3690">
        <v>11.15</v>
      </c>
      <c r="K3690">
        <v>31.86</v>
      </c>
      <c r="L3690">
        <v>996.5</v>
      </c>
      <c r="M3690">
        <v>80310</v>
      </c>
      <c r="N3690">
        <v>2014</v>
      </c>
      <c r="O3690" t="s">
        <v>102</v>
      </c>
    </row>
    <row r="3691" spans="1:15" x14ac:dyDescent="0.25">
      <c r="A3691">
        <v>6075</v>
      </c>
      <c r="B3691">
        <v>0</v>
      </c>
      <c r="C3691" t="s">
        <v>22</v>
      </c>
      <c r="D3691" t="s">
        <v>58</v>
      </c>
      <c r="E3691" t="s">
        <v>16</v>
      </c>
      <c r="F3691">
        <v>66.843999999999994</v>
      </c>
      <c r="G3691">
        <v>66.487799999999993</v>
      </c>
      <c r="H3691">
        <v>265.95139999999998</v>
      </c>
      <c r="I3691">
        <v>0.35610000000000003</v>
      </c>
      <c r="J3691">
        <v>0.54</v>
      </c>
      <c r="K3691">
        <v>30.34</v>
      </c>
      <c r="L3691">
        <v>526.20000000000005</v>
      </c>
      <c r="M3691">
        <v>80310</v>
      </c>
      <c r="N3691">
        <v>2011</v>
      </c>
      <c r="O3691" t="s">
        <v>103</v>
      </c>
    </row>
    <row r="3692" spans="1:15" x14ac:dyDescent="0.25">
      <c r="A3692">
        <v>6076</v>
      </c>
      <c r="B3692">
        <v>0</v>
      </c>
      <c r="C3692" t="s">
        <v>25</v>
      </c>
      <c r="D3692" t="s">
        <v>59</v>
      </c>
      <c r="E3692" t="s">
        <v>16</v>
      </c>
      <c r="F3692">
        <v>101.83199999999999</v>
      </c>
      <c r="G3692">
        <v>109.5652</v>
      </c>
      <c r="H3692">
        <v>438.26089999999999</v>
      </c>
      <c r="I3692">
        <v>-7.7332000000000001</v>
      </c>
      <c r="J3692">
        <v>-7.06</v>
      </c>
      <c r="K3692">
        <v>21.23</v>
      </c>
      <c r="L3692">
        <v>1145.9000000000001</v>
      </c>
      <c r="M3692">
        <v>80310</v>
      </c>
      <c r="N3692">
        <v>2012</v>
      </c>
      <c r="O3692" t="s">
        <v>104</v>
      </c>
    </row>
    <row r="3693" spans="1:15" x14ac:dyDescent="0.25">
      <c r="A3693">
        <v>6077</v>
      </c>
      <c r="B3693">
        <v>0</v>
      </c>
      <c r="C3693" t="s">
        <v>20</v>
      </c>
      <c r="D3693" t="s">
        <v>60</v>
      </c>
      <c r="E3693" t="s">
        <v>16</v>
      </c>
      <c r="F3693">
        <v>109.268</v>
      </c>
      <c r="G3693">
        <v>98.882599999999996</v>
      </c>
      <c r="H3693">
        <v>395.53030000000001</v>
      </c>
      <c r="I3693">
        <v>10.385400000000001</v>
      </c>
      <c r="J3693">
        <v>10.5</v>
      </c>
      <c r="K3693">
        <v>21.24</v>
      </c>
      <c r="L3693">
        <v>1228.5999999999999</v>
      </c>
      <c r="M3693">
        <v>80310</v>
      </c>
      <c r="N3693">
        <v>2013</v>
      </c>
      <c r="O3693" t="s">
        <v>105</v>
      </c>
    </row>
    <row r="3694" spans="1:15" x14ac:dyDescent="0.25">
      <c r="A3694">
        <v>6078</v>
      </c>
      <c r="B3694">
        <v>0</v>
      </c>
      <c r="C3694" t="s">
        <v>19</v>
      </c>
      <c r="D3694" t="s">
        <v>61</v>
      </c>
      <c r="E3694" t="s">
        <v>16</v>
      </c>
      <c r="F3694">
        <v>120.18</v>
      </c>
      <c r="G3694">
        <v>117.02160000000001</v>
      </c>
      <c r="H3694">
        <v>468.08629999999999</v>
      </c>
      <c r="I3694">
        <v>3.1583999999999999</v>
      </c>
      <c r="J3694">
        <v>2.7</v>
      </c>
      <c r="K3694">
        <v>23.04</v>
      </c>
      <c r="L3694">
        <v>1245.7</v>
      </c>
      <c r="M3694">
        <v>80310</v>
      </c>
      <c r="N3694">
        <v>2014</v>
      </c>
      <c r="O3694" t="s">
        <v>102</v>
      </c>
    </row>
    <row r="3695" spans="1:15" x14ac:dyDescent="0.25">
      <c r="A3695">
        <v>6079</v>
      </c>
      <c r="B3695">
        <v>1</v>
      </c>
      <c r="C3695" t="s">
        <v>29</v>
      </c>
      <c r="D3695" t="s">
        <v>117</v>
      </c>
      <c r="E3695" t="s">
        <v>16</v>
      </c>
      <c r="F3695">
        <v>7.3730000000000002</v>
      </c>
      <c r="G3695">
        <v>14.327500000000001</v>
      </c>
      <c r="H3695">
        <v>57.31</v>
      </c>
      <c r="I3695">
        <v>-6.9545000000000003</v>
      </c>
      <c r="J3695">
        <v>-48.54</v>
      </c>
      <c r="K3695">
        <v>1.69</v>
      </c>
      <c r="L3695">
        <v>1040.5</v>
      </c>
      <c r="M3695">
        <v>0</v>
      </c>
      <c r="N3695">
        <v>2014</v>
      </c>
      <c r="O3695" t="s">
        <v>102</v>
      </c>
    </row>
    <row r="3696" spans="1:15" x14ac:dyDescent="0.25">
      <c r="A3696">
        <v>6080</v>
      </c>
      <c r="B3696">
        <v>0</v>
      </c>
      <c r="C3696" t="s">
        <v>31</v>
      </c>
      <c r="D3696" t="s">
        <v>62</v>
      </c>
      <c r="E3696" t="s">
        <v>16</v>
      </c>
      <c r="F3696">
        <v>26.728000000000002</v>
      </c>
      <c r="G3696">
        <v>20.9</v>
      </c>
      <c r="H3696">
        <v>83.6</v>
      </c>
      <c r="I3696">
        <v>5.8280000000000003</v>
      </c>
      <c r="J3696">
        <v>27.89</v>
      </c>
      <c r="K3696">
        <v>36.44</v>
      </c>
      <c r="L3696">
        <v>175.2</v>
      </c>
      <c r="M3696">
        <v>81700</v>
      </c>
      <c r="N3696">
        <v>2014</v>
      </c>
      <c r="O3696" t="s">
        <v>99</v>
      </c>
    </row>
    <row r="3697" spans="1:15" x14ac:dyDescent="0.25">
      <c r="A3697">
        <v>6082</v>
      </c>
      <c r="B3697">
        <v>2</v>
      </c>
      <c r="C3697" t="s">
        <v>33</v>
      </c>
      <c r="D3697" t="s">
        <v>63</v>
      </c>
      <c r="E3697" t="s">
        <v>16</v>
      </c>
      <c r="F3697">
        <v>12.587</v>
      </c>
      <c r="G3697">
        <v>12.992900000000001</v>
      </c>
      <c r="H3697">
        <v>51.971699999999998</v>
      </c>
      <c r="I3697">
        <v>-0.40589999999999998</v>
      </c>
      <c r="J3697">
        <v>-3.12</v>
      </c>
      <c r="K3697">
        <v>29.74</v>
      </c>
      <c r="L3697">
        <v>101.1</v>
      </c>
      <c r="M3697">
        <v>0</v>
      </c>
      <c r="N3697">
        <v>2014</v>
      </c>
      <c r="O3697" t="s">
        <v>106</v>
      </c>
    </row>
    <row r="3698" spans="1:15" x14ac:dyDescent="0.25">
      <c r="A3698">
        <v>6083</v>
      </c>
      <c r="B3698">
        <v>0</v>
      </c>
      <c r="C3698" t="s">
        <v>35</v>
      </c>
      <c r="D3698" t="s">
        <v>65</v>
      </c>
      <c r="E3698" t="s">
        <v>16</v>
      </c>
      <c r="F3698">
        <v>22.193000000000001</v>
      </c>
      <c r="G3698">
        <v>17.5945</v>
      </c>
      <c r="H3698">
        <v>70.378</v>
      </c>
      <c r="I3698">
        <v>4.5984999999999996</v>
      </c>
      <c r="J3698">
        <v>26.14</v>
      </c>
      <c r="K3698">
        <v>32.619999999999997</v>
      </c>
      <c r="L3698">
        <v>162.5</v>
      </c>
      <c r="M3698">
        <v>0</v>
      </c>
      <c r="N3698">
        <v>2014</v>
      </c>
      <c r="O3698" t="s">
        <v>99</v>
      </c>
    </row>
    <row r="3699" spans="1:15" x14ac:dyDescent="0.25">
      <c r="A3699">
        <v>6084</v>
      </c>
      <c r="B3699">
        <v>5</v>
      </c>
      <c r="C3699" t="s">
        <v>37</v>
      </c>
      <c r="D3699" t="s">
        <v>66</v>
      </c>
      <c r="E3699" t="s">
        <v>16</v>
      </c>
      <c r="F3699">
        <v>28.907</v>
      </c>
      <c r="G3699">
        <v>23.207000000000001</v>
      </c>
      <c r="H3699">
        <v>92.8279</v>
      </c>
      <c r="I3699">
        <v>5.7</v>
      </c>
      <c r="J3699">
        <v>24.56</v>
      </c>
      <c r="K3699">
        <v>35.14</v>
      </c>
      <c r="L3699">
        <v>196.5</v>
      </c>
      <c r="M3699">
        <v>0</v>
      </c>
      <c r="N3699">
        <v>2010</v>
      </c>
      <c r="O3699" t="s">
        <v>100</v>
      </c>
    </row>
    <row r="3700" spans="1:15" x14ac:dyDescent="0.25">
      <c r="A3700">
        <v>6085</v>
      </c>
      <c r="B3700">
        <v>0</v>
      </c>
      <c r="C3700" t="s">
        <v>39</v>
      </c>
      <c r="D3700" t="s">
        <v>68</v>
      </c>
      <c r="E3700" t="s">
        <v>16</v>
      </c>
      <c r="F3700">
        <v>254.56200000000001</v>
      </c>
      <c r="G3700">
        <v>214.08750000000001</v>
      </c>
      <c r="H3700">
        <v>856.35</v>
      </c>
      <c r="I3700">
        <v>40.474499999999999</v>
      </c>
      <c r="J3700">
        <v>18.91</v>
      </c>
      <c r="K3700">
        <v>20.94</v>
      </c>
      <c r="L3700">
        <v>2903.5</v>
      </c>
      <c r="M3700">
        <v>82160</v>
      </c>
      <c r="N3700">
        <v>2010</v>
      </c>
      <c r="O3700" t="s">
        <v>101</v>
      </c>
    </row>
    <row r="3701" spans="1:15" x14ac:dyDescent="0.25">
      <c r="A3701">
        <v>6087</v>
      </c>
      <c r="B3701">
        <v>0</v>
      </c>
      <c r="C3701" t="s">
        <v>41</v>
      </c>
      <c r="D3701" t="s">
        <v>70</v>
      </c>
      <c r="E3701" t="s">
        <v>16</v>
      </c>
      <c r="F3701">
        <v>22.536000000000001</v>
      </c>
      <c r="G3701">
        <v>24.201699999999999</v>
      </c>
      <c r="H3701">
        <v>96.806600000000003</v>
      </c>
      <c r="I3701">
        <v>-1.6656</v>
      </c>
      <c r="J3701">
        <v>-6.88</v>
      </c>
      <c r="K3701">
        <v>8.44</v>
      </c>
      <c r="L3701">
        <v>637.9</v>
      </c>
      <c r="M3701">
        <v>84830</v>
      </c>
      <c r="N3701">
        <v>2014</v>
      </c>
      <c r="O3701" t="s">
        <v>102</v>
      </c>
    </row>
    <row r="3702" spans="1:15" x14ac:dyDescent="0.25">
      <c r="A3702">
        <v>6088</v>
      </c>
      <c r="B3702">
        <v>1</v>
      </c>
      <c r="C3702" t="s">
        <v>43</v>
      </c>
      <c r="D3702" t="s">
        <v>72</v>
      </c>
      <c r="E3702" t="s">
        <v>16</v>
      </c>
      <c r="F3702">
        <v>14.558999999999999</v>
      </c>
      <c r="G3702">
        <v>14.036</v>
      </c>
      <c r="H3702">
        <v>56.143999999999998</v>
      </c>
      <c r="I3702">
        <v>0.52300000000000002</v>
      </c>
      <c r="J3702">
        <v>3.73</v>
      </c>
      <c r="K3702">
        <v>30.24</v>
      </c>
      <c r="L3702">
        <v>115</v>
      </c>
      <c r="M3702">
        <v>0</v>
      </c>
      <c r="N3702">
        <v>2014</v>
      </c>
      <c r="O3702" t="s">
        <v>103</v>
      </c>
    </row>
    <row r="3703" spans="1:15" x14ac:dyDescent="0.25">
      <c r="A3703">
        <v>6089</v>
      </c>
      <c r="B3703">
        <v>0</v>
      </c>
      <c r="C3703" t="s">
        <v>45</v>
      </c>
      <c r="D3703" t="s">
        <v>74</v>
      </c>
      <c r="E3703" t="s">
        <v>16</v>
      </c>
      <c r="F3703">
        <v>18.876999999999999</v>
      </c>
      <c r="G3703">
        <v>14.954499999999999</v>
      </c>
      <c r="H3703">
        <v>59.817999999999998</v>
      </c>
      <c r="I3703">
        <v>3.9224999999999999</v>
      </c>
      <c r="J3703">
        <v>26.23</v>
      </c>
      <c r="K3703">
        <v>23.78</v>
      </c>
      <c r="L3703">
        <v>189.6</v>
      </c>
      <c r="M3703">
        <v>0</v>
      </c>
      <c r="N3703">
        <v>2011</v>
      </c>
      <c r="O3703" t="s">
        <v>104</v>
      </c>
    </row>
    <row r="3704" spans="1:15" x14ac:dyDescent="0.25">
      <c r="A3704">
        <v>6090</v>
      </c>
      <c r="B3704">
        <v>2</v>
      </c>
      <c r="C3704" t="s">
        <v>24</v>
      </c>
      <c r="D3704" t="s">
        <v>75</v>
      </c>
      <c r="E3704" t="s">
        <v>16</v>
      </c>
      <c r="F3704">
        <v>68.510999999999996</v>
      </c>
      <c r="G3704">
        <v>68.9953</v>
      </c>
      <c r="H3704">
        <v>275.9812</v>
      </c>
      <c r="I3704">
        <v>-0.48430000000000001</v>
      </c>
      <c r="J3704">
        <v>-0.7</v>
      </c>
      <c r="K3704">
        <v>24.46</v>
      </c>
      <c r="L3704">
        <v>669.1</v>
      </c>
      <c r="M3704">
        <v>84560</v>
      </c>
      <c r="N3704">
        <v>2012</v>
      </c>
      <c r="O3704" t="s">
        <v>105</v>
      </c>
    </row>
    <row r="3705" spans="1:15" x14ac:dyDescent="0.25">
      <c r="A3705">
        <v>6091</v>
      </c>
      <c r="B3705">
        <v>2</v>
      </c>
      <c r="C3705" t="s">
        <v>48</v>
      </c>
      <c r="D3705" t="s">
        <v>76</v>
      </c>
      <c r="E3705" t="s">
        <v>16</v>
      </c>
      <c r="F3705">
        <v>19.303000000000001</v>
      </c>
      <c r="G3705">
        <v>6.5229999999999997</v>
      </c>
      <c r="H3705">
        <v>26.091999999999999</v>
      </c>
      <c r="I3705">
        <v>12.78</v>
      </c>
      <c r="J3705">
        <v>195.92</v>
      </c>
      <c r="K3705">
        <v>31.64</v>
      </c>
      <c r="L3705">
        <v>145.69999999999999</v>
      </c>
      <c r="M3705">
        <v>0</v>
      </c>
      <c r="N3705">
        <v>2013</v>
      </c>
      <c r="O3705" t="s">
        <v>102</v>
      </c>
    </row>
    <row r="3706" spans="1:15" x14ac:dyDescent="0.25">
      <c r="A3706">
        <v>6092</v>
      </c>
      <c r="B3706">
        <v>0</v>
      </c>
      <c r="C3706" t="s">
        <v>50</v>
      </c>
      <c r="D3706" t="s">
        <v>77</v>
      </c>
      <c r="E3706" t="s">
        <v>16</v>
      </c>
      <c r="F3706">
        <v>209.161</v>
      </c>
      <c r="G3706">
        <v>233.44640000000001</v>
      </c>
      <c r="H3706">
        <v>933.78560000000004</v>
      </c>
      <c r="I3706">
        <v>-24.285399999999999</v>
      </c>
      <c r="J3706">
        <v>-10.4</v>
      </c>
      <c r="K3706">
        <v>15.91</v>
      </c>
      <c r="L3706">
        <v>3140.4</v>
      </c>
      <c r="M3706">
        <v>84780</v>
      </c>
      <c r="N3706">
        <v>2014</v>
      </c>
      <c r="O3706" t="s">
        <v>102</v>
      </c>
    </row>
    <row r="3707" spans="1:15" x14ac:dyDescent="0.25">
      <c r="A3707">
        <v>6093</v>
      </c>
      <c r="B3707">
        <v>0</v>
      </c>
      <c r="C3707" t="s">
        <v>14</v>
      </c>
      <c r="D3707" t="s">
        <v>78</v>
      </c>
      <c r="E3707" t="s">
        <v>16</v>
      </c>
      <c r="F3707">
        <v>1624.9580000000001</v>
      </c>
      <c r="G3707">
        <v>1649.4175</v>
      </c>
      <c r="H3707">
        <v>6597.6701999999996</v>
      </c>
      <c r="I3707">
        <v>-24.459499999999998</v>
      </c>
      <c r="J3707">
        <v>-1.48</v>
      </c>
      <c r="K3707">
        <v>18.75</v>
      </c>
      <c r="L3707">
        <v>20696.7</v>
      </c>
      <c r="M3707">
        <v>0</v>
      </c>
      <c r="N3707">
        <v>2014</v>
      </c>
      <c r="O3707" t="s">
        <v>99</v>
      </c>
    </row>
    <row r="3708" spans="1:15" x14ac:dyDescent="0.25">
      <c r="A3708">
        <v>6099</v>
      </c>
      <c r="B3708">
        <v>4</v>
      </c>
      <c r="C3708" t="s">
        <v>14</v>
      </c>
      <c r="D3708" t="s">
        <v>79</v>
      </c>
      <c r="E3708" t="s">
        <v>16</v>
      </c>
      <c r="F3708">
        <v>9.5009999999999994</v>
      </c>
      <c r="G3708">
        <v>9.6264000000000003</v>
      </c>
      <c r="H3708">
        <v>38.505499999999998</v>
      </c>
      <c r="I3708">
        <v>-0.12540000000000001</v>
      </c>
      <c r="J3708">
        <v>-1.3</v>
      </c>
      <c r="K3708">
        <v>17.97</v>
      </c>
      <c r="L3708">
        <v>126.3</v>
      </c>
      <c r="M3708">
        <v>0</v>
      </c>
      <c r="N3708">
        <v>2014</v>
      </c>
      <c r="O3708" t="s">
        <v>106</v>
      </c>
    </row>
    <row r="3709" spans="1:15" x14ac:dyDescent="0.25">
      <c r="A3709">
        <v>6100</v>
      </c>
      <c r="B3709">
        <v>2</v>
      </c>
      <c r="C3709" t="s">
        <v>14</v>
      </c>
      <c r="D3709" t="s">
        <v>80</v>
      </c>
      <c r="E3709" t="s">
        <v>16</v>
      </c>
      <c r="F3709">
        <v>9.1080000000000005</v>
      </c>
      <c r="G3709">
        <v>17.947299999999998</v>
      </c>
      <c r="H3709">
        <v>71.789299999999997</v>
      </c>
      <c r="I3709">
        <v>-8.8392999999999997</v>
      </c>
      <c r="J3709">
        <v>-49.25</v>
      </c>
      <c r="K3709">
        <v>12.02</v>
      </c>
      <c r="L3709">
        <v>181</v>
      </c>
      <c r="M3709">
        <v>81850</v>
      </c>
      <c r="N3709">
        <v>2014</v>
      </c>
      <c r="O3709" t="s">
        <v>99</v>
      </c>
    </row>
    <row r="3710" spans="1:15" x14ac:dyDescent="0.25">
      <c r="A3710">
        <v>6101</v>
      </c>
      <c r="B3710">
        <v>2</v>
      </c>
      <c r="C3710" t="s">
        <v>14</v>
      </c>
      <c r="D3710" t="s">
        <v>81</v>
      </c>
      <c r="E3710" t="s">
        <v>16</v>
      </c>
      <c r="F3710">
        <v>20.51</v>
      </c>
      <c r="G3710">
        <v>22.2624</v>
      </c>
      <c r="H3710">
        <v>89.049400000000006</v>
      </c>
      <c r="I3710">
        <v>-1.7523</v>
      </c>
      <c r="J3710">
        <v>-7.87</v>
      </c>
      <c r="K3710">
        <v>30.62</v>
      </c>
      <c r="L3710">
        <v>160</v>
      </c>
      <c r="M3710">
        <v>0</v>
      </c>
      <c r="N3710">
        <v>2014</v>
      </c>
      <c r="O3710" t="s">
        <v>100</v>
      </c>
    </row>
    <row r="3711" spans="1:15" x14ac:dyDescent="0.25">
      <c r="A3711">
        <v>6102</v>
      </c>
      <c r="B3711">
        <v>2</v>
      </c>
      <c r="C3711" t="s">
        <v>14</v>
      </c>
      <c r="D3711" t="s">
        <v>82</v>
      </c>
      <c r="E3711" t="s">
        <v>16</v>
      </c>
      <c r="F3711">
        <v>16.234999999999999</v>
      </c>
      <c r="G3711">
        <v>13.081200000000001</v>
      </c>
      <c r="H3711">
        <v>52.324800000000003</v>
      </c>
      <c r="I3711">
        <v>3.1537999999999999</v>
      </c>
      <c r="J3711">
        <v>24.11</v>
      </c>
      <c r="K3711">
        <v>23.76</v>
      </c>
      <c r="L3711">
        <v>163.19999999999999</v>
      </c>
      <c r="M3711">
        <v>0</v>
      </c>
      <c r="N3711">
        <v>2010</v>
      </c>
      <c r="O3711" t="s">
        <v>101</v>
      </c>
    </row>
    <row r="3712" spans="1:15" x14ac:dyDescent="0.25">
      <c r="A3712">
        <v>6103</v>
      </c>
      <c r="B3712">
        <v>7</v>
      </c>
      <c r="C3712" t="s">
        <v>14</v>
      </c>
      <c r="D3712" t="s">
        <v>83</v>
      </c>
      <c r="E3712" t="s">
        <v>16</v>
      </c>
      <c r="F3712">
        <v>34.362000000000002</v>
      </c>
      <c r="G3712">
        <v>30.954599999999999</v>
      </c>
      <c r="H3712">
        <v>123.8182</v>
      </c>
      <c r="I3712">
        <v>3.4075000000000002</v>
      </c>
      <c r="J3712">
        <v>11.01</v>
      </c>
      <c r="K3712">
        <v>12.9</v>
      </c>
      <c r="L3712">
        <v>636.20000000000005</v>
      </c>
      <c r="M3712">
        <v>86950</v>
      </c>
      <c r="N3712">
        <v>2010</v>
      </c>
      <c r="O3712" t="s">
        <v>102</v>
      </c>
    </row>
    <row r="3713" spans="1:15" x14ac:dyDescent="0.25">
      <c r="A3713">
        <v>6104</v>
      </c>
      <c r="B3713">
        <v>1</v>
      </c>
      <c r="C3713" t="s">
        <v>24</v>
      </c>
      <c r="D3713" t="s">
        <v>84</v>
      </c>
      <c r="E3713" t="s">
        <v>16</v>
      </c>
      <c r="F3713">
        <v>21.959</v>
      </c>
      <c r="G3713">
        <v>22.079799999999999</v>
      </c>
      <c r="H3713">
        <v>88.319000000000003</v>
      </c>
      <c r="I3713">
        <v>-0.1208</v>
      </c>
      <c r="J3713">
        <v>-0.55000000000000004</v>
      </c>
      <c r="K3713">
        <v>34.17</v>
      </c>
      <c r="L3713">
        <v>153.5</v>
      </c>
      <c r="M3713">
        <v>0</v>
      </c>
      <c r="N3713">
        <v>2014</v>
      </c>
      <c r="O3713" t="s">
        <v>103</v>
      </c>
    </row>
    <row r="3714" spans="1:15" x14ac:dyDescent="0.25">
      <c r="A3714">
        <v>6106</v>
      </c>
      <c r="B3714">
        <v>2</v>
      </c>
      <c r="C3714" t="s">
        <v>24</v>
      </c>
      <c r="D3714" t="s">
        <v>85</v>
      </c>
      <c r="E3714" t="s">
        <v>16</v>
      </c>
      <c r="F3714">
        <v>13.916</v>
      </c>
      <c r="G3714">
        <v>12.7903</v>
      </c>
      <c r="H3714">
        <v>51.161000000000001</v>
      </c>
      <c r="I3714">
        <v>1.1257999999999999</v>
      </c>
      <c r="J3714">
        <v>8.8000000000000007</v>
      </c>
      <c r="K3714">
        <v>17.760000000000002</v>
      </c>
      <c r="L3714">
        <v>187.2</v>
      </c>
      <c r="M3714">
        <v>0</v>
      </c>
      <c r="N3714">
        <v>2014</v>
      </c>
      <c r="O3714" t="s">
        <v>104</v>
      </c>
    </row>
    <row r="3715" spans="1:15" x14ac:dyDescent="0.25">
      <c r="A3715">
        <v>6107</v>
      </c>
      <c r="B3715">
        <v>2</v>
      </c>
      <c r="C3715" t="s">
        <v>24</v>
      </c>
      <c r="D3715" t="s">
        <v>86</v>
      </c>
      <c r="E3715" t="s">
        <v>16</v>
      </c>
      <c r="F3715">
        <v>15.055999999999999</v>
      </c>
      <c r="G3715">
        <v>13.670199999999999</v>
      </c>
      <c r="H3715">
        <v>54.680999999999997</v>
      </c>
      <c r="I3715">
        <v>1.3857999999999999</v>
      </c>
      <c r="J3715">
        <v>10.14</v>
      </c>
      <c r="K3715">
        <v>30.63</v>
      </c>
      <c r="L3715">
        <v>117.4</v>
      </c>
      <c r="M3715">
        <v>0</v>
      </c>
      <c r="N3715">
        <v>2011</v>
      </c>
      <c r="O3715" t="s">
        <v>105</v>
      </c>
    </row>
    <row r="3716" spans="1:15" x14ac:dyDescent="0.25">
      <c r="A3716">
        <v>6108</v>
      </c>
      <c r="B3716">
        <v>0</v>
      </c>
      <c r="C3716" t="s">
        <v>19</v>
      </c>
      <c r="D3716" t="s">
        <v>87</v>
      </c>
      <c r="E3716" t="s">
        <v>16</v>
      </c>
      <c r="F3716">
        <v>16.948</v>
      </c>
      <c r="G3716">
        <v>15.899100000000001</v>
      </c>
      <c r="H3716">
        <v>63.596499999999999</v>
      </c>
      <c r="I3716">
        <v>1.0488999999999999</v>
      </c>
      <c r="J3716">
        <v>6.6</v>
      </c>
      <c r="K3716">
        <v>27.31</v>
      </c>
      <c r="L3716">
        <v>148.19999999999999</v>
      </c>
      <c r="M3716">
        <v>0</v>
      </c>
      <c r="N3716">
        <v>2012</v>
      </c>
      <c r="O3716" t="s">
        <v>102</v>
      </c>
    </row>
    <row r="3717" spans="1:15" x14ac:dyDescent="0.25">
      <c r="A3717">
        <v>6109</v>
      </c>
      <c r="B3717">
        <v>3</v>
      </c>
      <c r="C3717" t="s">
        <v>19</v>
      </c>
      <c r="D3717" t="s">
        <v>88</v>
      </c>
      <c r="E3717" t="s">
        <v>16</v>
      </c>
      <c r="F3717">
        <v>20.506</v>
      </c>
      <c r="G3717">
        <v>19.3399</v>
      </c>
      <c r="H3717">
        <v>77.359700000000004</v>
      </c>
      <c r="I3717">
        <v>1.1660999999999999</v>
      </c>
      <c r="J3717">
        <v>6.03</v>
      </c>
      <c r="K3717">
        <v>24.19</v>
      </c>
      <c r="L3717">
        <v>202.5</v>
      </c>
      <c r="M3717">
        <v>0</v>
      </c>
      <c r="N3717">
        <v>2013</v>
      </c>
      <c r="O3717" t="s">
        <v>102</v>
      </c>
    </row>
    <row r="3718" spans="1:15" x14ac:dyDescent="0.25">
      <c r="A3718">
        <v>6110</v>
      </c>
      <c r="B3718">
        <v>1</v>
      </c>
      <c r="C3718" t="s">
        <v>19</v>
      </c>
      <c r="D3718" t="s">
        <v>89</v>
      </c>
      <c r="E3718" t="s">
        <v>16</v>
      </c>
      <c r="F3718">
        <v>13.849</v>
      </c>
      <c r="G3718">
        <v>11.9565</v>
      </c>
      <c r="H3718">
        <v>47.825800000000001</v>
      </c>
      <c r="I3718">
        <v>1.8925000000000001</v>
      </c>
      <c r="J3718">
        <v>15.83</v>
      </c>
      <c r="K3718">
        <v>26.07</v>
      </c>
      <c r="L3718">
        <v>126.9</v>
      </c>
      <c r="M3718">
        <v>0</v>
      </c>
      <c r="N3718">
        <v>2014</v>
      </c>
      <c r="O3718" t="s">
        <v>99</v>
      </c>
    </row>
    <row r="3719" spans="1:15" x14ac:dyDescent="0.25">
      <c r="A3719">
        <v>6112</v>
      </c>
      <c r="B3719">
        <v>3</v>
      </c>
      <c r="C3719" t="s">
        <v>19</v>
      </c>
      <c r="D3719" t="s">
        <v>90</v>
      </c>
      <c r="E3719" t="s">
        <v>16</v>
      </c>
      <c r="F3719">
        <v>9.6630000000000003</v>
      </c>
      <c r="G3719">
        <v>10.2545</v>
      </c>
      <c r="H3719">
        <v>41.017899999999997</v>
      </c>
      <c r="I3719">
        <v>-0.59150000000000003</v>
      </c>
      <c r="J3719">
        <v>-5.77</v>
      </c>
      <c r="K3719">
        <v>29.63</v>
      </c>
      <c r="L3719">
        <v>77.900000000000006</v>
      </c>
      <c r="M3719">
        <v>0</v>
      </c>
      <c r="N3719">
        <v>2014</v>
      </c>
      <c r="O3719" t="s">
        <v>106</v>
      </c>
    </row>
    <row r="3720" spans="1:15" x14ac:dyDescent="0.25">
      <c r="A3720">
        <v>6113</v>
      </c>
      <c r="B3720">
        <v>2</v>
      </c>
      <c r="C3720" t="s">
        <v>64</v>
      </c>
      <c r="D3720" t="s">
        <v>15</v>
      </c>
      <c r="E3720" t="s">
        <v>16</v>
      </c>
      <c r="F3720">
        <v>12.178000000000001</v>
      </c>
      <c r="G3720">
        <v>15.351900000000001</v>
      </c>
      <c r="H3720">
        <v>61.407499999999999</v>
      </c>
      <c r="I3720">
        <v>-3.1739000000000002</v>
      </c>
      <c r="J3720">
        <v>-20.67</v>
      </c>
      <c r="K3720">
        <v>33.130000000000003</v>
      </c>
      <c r="L3720">
        <v>87.8</v>
      </c>
      <c r="M3720">
        <v>0</v>
      </c>
      <c r="N3720">
        <v>2014</v>
      </c>
      <c r="O3720" t="s">
        <v>99</v>
      </c>
    </row>
    <row r="3721" spans="1:15" x14ac:dyDescent="0.25">
      <c r="A3721">
        <v>6114</v>
      </c>
      <c r="B3721">
        <v>0</v>
      </c>
      <c r="C3721" t="s">
        <v>64</v>
      </c>
      <c r="D3721" t="s">
        <v>18</v>
      </c>
      <c r="E3721" t="s">
        <v>16</v>
      </c>
      <c r="F3721">
        <v>20.224</v>
      </c>
      <c r="G3721">
        <v>25.251000000000001</v>
      </c>
      <c r="H3721">
        <v>101.0042</v>
      </c>
      <c r="I3721">
        <v>-5.0270000000000001</v>
      </c>
      <c r="J3721">
        <v>-19.91</v>
      </c>
      <c r="K3721">
        <v>19.97</v>
      </c>
      <c r="L3721">
        <v>241.9</v>
      </c>
      <c r="M3721">
        <v>0</v>
      </c>
      <c r="N3721">
        <v>2014</v>
      </c>
      <c r="O3721" t="s">
        <v>100</v>
      </c>
    </row>
    <row r="3722" spans="1:15" x14ac:dyDescent="0.25">
      <c r="A3722">
        <v>6115</v>
      </c>
      <c r="B3722">
        <v>1</v>
      </c>
      <c r="C3722" t="s">
        <v>67</v>
      </c>
      <c r="D3722" t="s">
        <v>21</v>
      </c>
      <c r="E3722" t="s">
        <v>16</v>
      </c>
      <c r="F3722">
        <v>23.555</v>
      </c>
      <c r="G3722">
        <v>17.7925</v>
      </c>
      <c r="H3722">
        <v>71.17</v>
      </c>
      <c r="I3722">
        <v>5.7625000000000002</v>
      </c>
      <c r="J3722">
        <v>32.39</v>
      </c>
      <c r="K3722">
        <v>34.409999999999997</v>
      </c>
      <c r="L3722">
        <v>163.5</v>
      </c>
      <c r="M3722">
        <v>0</v>
      </c>
      <c r="N3722">
        <v>2014</v>
      </c>
      <c r="O3722" t="s">
        <v>101</v>
      </c>
    </row>
    <row r="3723" spans="1:15" x14ac:dyDescent="0.25">
      <c r="A3723">
        <v>6116</v>
      </c>
      <c r="B3723">
        <v>1</v>
      </c>
      <c r="C3723" t="s">
        <v>69</v>
      </c>
      <c r="D3723" t="s">
        <v>23</v>
      </c>
      <c r="E3723" t="s">
        <v>16</v>
      </c>
      <c r="F3723">
        <v>16.018000000000001</v>
      </c>
      <c r="G3723">
        <v>21.0075</v>
      </c>
      <c r="H3723">
        <v>84.030100000000004</v>
      </c>
      <c r="I3723">
        <v>-4.9894999999999996</v>
      </c>
      <c r="J3723">
        <v>-23.75</v>
      </c>
      <c r="K3723">
        <v>29.39</v>
      </c>
      <c r="L3723">
        <v>130.19999999999999</v>
      </c>
      <c r="M3723">
        <v>0</v>
      </c>
      <c r="N3723">
        <v>2010</v>
      </c>
      <c r="O3723" t="s">
        <v>102</v>
      </c>
    </row>
    <row r="3724" spans="1:15" x14ac:dyDescent="0.25">
      <c r="A3724">
        <v>6117</v>
      </c>
      <c r="B3724">
        <v>1</v>
      </c>
      <c r="C3724" t="s">
        <v>71</v>
      </c>
      <c r="D3724" t="s">
        <v>26</v>
      </c>
      <c r="E3724" t="s">
        <v>16</v>
      </c>
      <c r="F3724">
        <v>19.23</v>
      </c>
      <c r="G3724">
        <v>16.029699999999998</v>
      </c>
      <c r="H3724">
        <v>64.119</v>
      </c>
      <c r="I3724">
        <v>3.2002999999999999</v>
      </c>
      <c r="J3724">
        <v>19.96</v>
      </c>
      <c r="K3724">
        <v>35.17</v>
      </c>
      <c r="L3724">
        <v>130.6</v>
      </c>
      <c r="M3724">
        <v>0</v>
      </c>
      <c r="N3724">
        <v>2010</v>
      </c>
      <c r="O3724" t="s">
        <v>103</v>
      </c>
    </row>
    <row r="3725" spans="1:15" x14ac:dyDescent="0.25">
      <c r="A3725">
        <v>6118</v>
      </c>
      <c r="B3725">
        <v>0</v>
      </c>
      <c r="C3725" t="s">
        <v>73</v>
      </c>
      <c r="D3725" t="s">
        <v>27</v>
      </c>
      <c r="E3725" t="s">
        <v>16</v>
      </c>
      <c r="F3725">
        <v>14.298999999999999</v>
      </c>
      <c r="G3725">
        <v>12.8535</v>
      </c>
      <c r="H3725">
        <v>51.414000000000001</v>
      </c>
      <c r="I3725">
        <v>1.4455</v>
      </c>
      <c r="J3725">
        <v>11.25</v>
      </c>
      <c r="K3725">
        <v>35.43</v>
      </c>
      <c r="L3725">
        <v>96.4</v>
      </c>
      <c r="M3725">
        <v>0</v>
      </c>
      <c r="N3725">
        <v>2014</v>
      </c>
      <c r="O3725" t="s">
        <v>104</v>
      </c>
    </row>
    <row r="3726" spans="1:15" x14ac:dyDescent="0.25">
      <c r="A3726">
        <v>6122</v>
      </c>
      <c r="B3726">
        <v>1</v>
      </c>
      <c r="C3726" t="s">
        <v>14</v>
      </c>
      <c r="D3726" t="s">
        <v>28</v>
      </c>
      <c r="E3726" t="s">
        <v>16</v>
      </c>
      <c r="F3726">
        <v>5.6</v>
      </c>
      <c r="G3726">
        <v>6.9946000000000002</v>
      </c>
      <c r="H3726">
        <v>27.9785</v>
      </c>
      <c r="I3726">
        <v>-1.3946000000000001</v>
      </c>
      <c r="J3726">
        <v>-19.940000000000001</v>
      </c>
      <c r="K3726">
        <v>25.14</v>
      </c>
      <c r="L3726">
        <v>53.2</v>
      </c>
      <c r="M3726">
        <v>0</v>
      </c>
      <c r="N3726">
        <v>2014</v>
      </c>
      <c r="O3726" t="s">
        <v>105</v>
      </c>
    </row>
    <row r="3727" spans="1:15" x14ac:dyDescent="0.25">
      <c r="A3727">
        <v>6124</v>
      </c>
      <c r="B3727">
        <v>4</v>
      </c>
      <c r="C3727" t="s">
        <v>17</v>
      </c>
      <c r="D3727" t="s">
        <v>30</v>
      </c>
      <c r="E3727" t="s">
        <v>16</v>
      </c>
      <c r="F3727">
        <v>9.0030000000000001</v>
      </c>
      <c r="G3727">
        <v>9.3606999999999996</v>
      </c>
      <c r="H3727">
        <v>37.442900000000002</v>
      </c>
      <c r="I3727">
        <v>-0.35770000000000002</v>
      </c>
      <c r="J3727">
        <v>-3.82</v>
      </c>
      <c r="K3727">
        <v>31.95</v>
      </c>
      <c r="L3727">
        <v>67.3</v>
      </c>
      <c r="M3727">
        <v>0</v>
      </c>
      <c r="N3727">
        <v>2011</v>
      </c>
      <c r="O3727" t="s">
        <v>102</v>
      </c>
    </row>
    <row r="3728" spans="1:15" x14ac:dyDescent="0.25">
      <c r="A3728">
        <v>6125</v>
      </c>
      <c r="B3728">
        <v>0</v>
      </c>
      <c r="C3728" t="s">
        <v>20</v>
      </c>
      <c r="D3728" t="s">
        <v>32</v>
      </c>
      <c r="E3728" t="s">
        <v>16</v>
      </c>
      <c r="F3728">
        <v>186.636</v>
      </c>
      <c r="G3728">
        <v>175.95349999999999</v>
      </c>
      <c r="H3728">
        <v>703.81410000000005</v>
      </c>
      <c r="I3728">
        <v>10.682499999999999</v>
      </c>
      <c r="J3728">
        <v>6.07</v>
      </c>
      <c r="K3728">
        <v>7.27</v>
      </c>
      <c r="L3728">
        <v>6130.5</v>
      </c>
      <c r="M3728">
        <v>85210</v>
      </c>
      <c r="N3728">
        <v>2012</v>
      </c>
      <c r="O3728" t="s">
        <v>102</v>
      </c>
    </row>
    <row r="3729" spans="1:15" x14ac:dyDescent="0.25">
      <c r="A3729">
        <v>6126</v>
      </c>
      <c r="B3729">
        <v>0</v>
      </c>
      <c r="C3729" t="s">
        <v>22</v>
      </c>
      <c r="D3729" t="s">
        <v>34</v>
      </c>
      <c r="E3729" t="s">
        <v>16</v>
      </c>
      <c r="F3729">
        <v>35.29</v>
      </c>
      <c r="G3729">
        <v>29.519600000000001</v>
      </c>
      <c r="H3729">
        <v>118.0784</v>
      </c>
      <c r="I3729">
        <v>5.7704000000000004</v>
      </c>
      <c r="J3729">
        <v>19.55</v>
      </c>
      <c r="K3729">
        <v>22.87</v>
      </c>
      <c r="L3729">
        <v>368.6</v>
      </c>
      <c r="M3729">
        <v>0</v>
      </c>
      <c r="N3729">
        <v>2013</v>
      </c>
      <c r="O3729" t="s">
        <v>99</v>
      </c>
    </row>
    <row r="3730" spans="1:15" x14ac:dyDescent="0.25">
      <c r="A3730">
        <v>6127</v>
      </c>
      <c r="B3730">
        <v>0</v>
      </c>
      <c r="C3730" t="s">
        <v>25</v>
      </c>
      <c r="D3730" t="s">
        <v>36</v>
      </c>
      <c r="E3730" t="s">
        <v>16</v>
      </c>
      <c r="F3730">
        <v>36.756999999999998</v>
      </c>
      <c r="G3730">
        <v>39.656599999999997</v>
      </c>
      <c r="H3730">
        <v>158.6266</v>
      </c>
      <c r="I3730">
        <v>-2.8997000000000002</v>
      </c>
      <c r="J3730">
        <v>-7.31</v>
      </c>
      <c r="K3730">
        <v>20.34</v>
      </c>
      <c r="L3730">
        <v>431.6</v>
      </c>
      <c r="M3730">
        <v>0</v>
      </c>
      <c r="N3730">
        <v>2014</v>
      </c>
      <c r="O3730" t="s">
        <v>106</v>
      </c>
    </row>
    <row r="3731" spans="1:15" x14ac:dyDescent="0.25">
      <c r="A3731">
        <v>6128</v>
      </c>
      <c r="B3731">
        <v>3</v>
      </c>
      <c r="C3731" t="s">
        <v>20</v>
      </c>
      <c r="D3731" t="s">
        <v>38</v>
      </c>
      <c r="E3731" t="s">
        <v>16</v>
      </c>
      <c r="F3731">
        <v>22.515999999999998</v>
      </c>
      <c r="G3731">
        <v>17.9209</v>
      </c>
      <c r="H3731">
        <v>71.683700000000002</v>
      </c>
      <c r="I3731">
        <v>4.5951000000000004</v>
      </c>
      <c r="J3731">
        <v>25.64</v>
      </c>
      <c r="K3731">
        <v>28.38</v>
      </c>
      <c r="L3731">
        <v>189.5</v>
      </c>
      <c r="M3731">
        <v>0</v>
      </c>
      <c r="N3731">
        <v>2014</v>
      </c>
      <c r="O3731" t="s">
        <v>99</v>
      </c>
    </row>
    <row r="3732" spans="1:15" x14ac:dyDescent="0.25">
      <c r="A3732">
        <v>6129</v>
      </c>
      <c r="B3732">
        <v>1</v>
      </c>
      <c r="C3732" t="s">
        <v>19</v>
      </c>
      <c r="D3732" t="s">
        <v>40</v>
      </c>
      <c r="E3732" t="s">
        <v>16</v>
      </c>
      <c r="F3732">
        <v>8.2710000000000008</v>
      </c>
      <c r="G3732">
        <v>9.6989999999999998</v>
      </c>
      <c r="H3732">
        <v>38.795900000000003</v>
      </c>
      <c r="I3732">
        <v>-1.4279999999999999</v>
      </c>
      <c r="J3732">
        <v>-14.72</v>
      </c>
      <c r="K3732">
        <v>25.17</v>
      </c>
      <c r="L3732">
        <v>78.5</v>
      </c>
      <c r="M3732">
        <v>0</v>
      </c>
      <c r="N3732">
        <v>2014</v>
      </c>
      <c r="O3732" t="s">
        <v>100</v>
      </c>
    </row>
    <row r="3733" spans="1:15" x14ac:dyDescent="0.25">
      <c r="A3733">
        <v>6130</v>
      </c>
      <c r="B3733">
        <v>1</v>
      </c>
      <c r="C3733" t="s">
        <v>29</v>
      </c>
      <c r="D3733" t="s">
        <v>42</v>
      </c>
      <c r="E3733" t="s">
        <v>16</v>
      </c>
      <c r="F3733">
        <v>46.09</v>
      </c>
      <c r="G3733">
        <v>42.008699999999997</v>
      </c>
      <c r="H3733">
        <v>168.03489999999999</v>
      </c>
      <c r="I3733">
        <v>4.0812999999999997</v>
      </c>
      <c r="J3733">
        <v>9.7200000000000006</v>
      </c>
      <c r="K3733">
        <v>21.96</v>
      </c>
      <c r="L3733">
        <v>501.2</v>
      </c>
      <c r="M3733">
        <v>82020</v>
      </c>
      <c r="N3733">
        <v>2014</v>
      </c>
      <c r="O3733" t="s">
        <v>101</v>
      </c>
    </row>
    <row r="3734" spans="1:15" x14ac:dyDescent="0.25">
      <c r="A3734">
        <v>6131</v>
      </c>
      <c r="B3734">
        <v>3</v>
      </c>
      <c r="C3734" t="s">
        <v>31</v>
      </c>
      <c r="D3734" t="s">
        <v>44</v>
      </c>
      <c r="E3734" t="s">
        <v>16</v>
      </c>
      <c r="F3734">
        <v>15.318</v>
      </c>
      <c r="G3734">
        <v>14.6036</v>
      </c>
      <c r="H3734">
        <v>58.414400000000001</v>
      </c>
      <c r="I3734">
        <v>0.71440000000000003</v>
      </c>
      <c r="J3734">
        <v>4.8899999999999997</v>
      </c>
      <c r="K3734">
        <v>23.05</v>
      </c>
      <c r="L3734">
        <v>158.69999999999999</v>
      </c>
      <c r="M3734">
        <v>0</v>
      </c>
      <c r="N3734">
        <v>2014</v>
      </c>
      <c r="O3734" t="s">
        <v>102</v>
      </c>
    </row>
    <row r="3735" spans="1:15" x14ac:dyDescent="0.25">
      <c r="A3735">
        <v>6132</v>
      </c>
      <c r="B3735">
        <v>5</v>
      </c>
      <c r="C3735" t="s">
        <v>33</v>
      </c>
      <c r="D3735" t="s">
        <v>46</v>
      </c>
      <c r="E3735" t="s">
        <v>16</v>
      </c>
      <c r="F3735">
        <v>4.8810000000000002</v>
      </c>
      <c r="G3735">
        <v>6.968</v>
      </c>
      <c r="H3735">
        <v>27.8718</v>
      </c>
      <c r="I3735">
        <v>-2.0869</v>
      </c>
      <c r="J3735">
        <v>-29.95</v>
      </c>
      <c r="K3735">
        <v>29.67</v>
      </c>
      <c r="L3735">
        <v>39.299999999999997</v>
      </c>
      <c r="M3735">
        <v>82610</v>
      </c>
      <c r="N3735">
        <v>2010</v>
      </c>
      <c r="O3735" t="s">
        <v>103</v>
      </c>
    </row>
    <row r="3736" spans="1:15" x14ac:dyDescent="0.25">
      <c r="A3736">
        <v>6133</v>
      </c>
      <c r="B3736">
        <v>1</v>
      </c>
      <c r="C3736" t="s">
        <v>35</v>
      </c>
      <c r="D3736" t="s">
        <v>47</v>
      </c>
      <c r="E3736" t="s">
        <v>16</v>
      </c>
      <c r="F3736">
        <v>34.558</v>
      </c>
      <c r="G3736">
        <v>25.024999999999999</v>
      </c>
      <c r="H3736">
        <v>100.1</v>
      </c>
      <c r="I3736">
        <v>9.5329999999999995</v>
      </c>
      <c r="J3736">
        <v>38.090000000000003</v>
      </c>
      <c r="K3736">
        <v>25.7</v>
      </c>
      <c r="L3736">
        <v>321.2</v>
      </c>
      <c r="M3736">
        <v>0</v>
      </c>
      <c r="N3736">
        <v>2010</v>
      </c>
      <c r="O3736" t="s">
        <v>104</v>
      </c>
    </row>
    <row r="3737" spans="1:15" x14ac:dyDescent="0.25">
      <c r="A3737">
        <v>6134</v>
      </c>
      <c r="B3737">
        <v>5</v>
      </c>
      <c r="C3737" t="s">
        <v>37</v>
      </c>
      <c r="D3737" t="s">
        <v>49</v>
      </c>
      <c r="E3737" t="s">
        <v>16</v>
      </c>
      <c r="F3737">
        <v>72.869</v>
      </c>
      <c r="G3737">
        <v>62.067500000000003</v>
      </c>
      <c r="H3737">
        <v>248.27</v>
      </c>
      <c r="I3737">
        <v>10.801500000000001</v>
      </c>
      <c r="J3737">
        <v>17.399999999999999</v>
      </c>
      <c r="K3737">
        <v>21.34</v>
      </c>
      <c r="L3737">
        <v>815.5</v>
      </c>
      <c r="M3737">
        <v>0</v>
      </c>
      <c r="N3737">
        <v>2014</v>
      </c>
      <c r="O3737" t="s">
        <v>105</v>
      </c>
    </row>
    <row r="3738" spans="1:15" x14ac:dyDescent="0.25">
      <c r="A3738">
        <v>6135</v>
      </c>
      <c r="B3738">
        <v>1</v>
      </c>
      <c r="C3738" t="s">
        <v>39</v>
      </c>
      <c r="D3738" t="s">
        <v>51</v>
      </c>
      <c r="E3738" t="s">
        <v>16</v>
      </c>
      <c r="F3738">
        <v>13.093</v>
      </c>
      <c r="G3738">
        <v>13.154400000000001</v>
      </c>
      <c r="H3738">
        <v>52.617400000000004</v>
      </c>
      <c r="I3738">
        <v>-6.1400000000000003E-2</v>
      </c>
      <c r="J3738">
        <v>-0.47</v>
      </c>
      <c r="K3738">
        <v>23.58</v>
      </c>
      <c r="L3738">
        <v>132.6</v>
      </c>
      <c r="M3738">
        <v>0</v>
      </c>
      <c r="N3738">
        <v>2014</v>
      </c>
      <c r="O3738" t="s">
        <v>102</v>
      </c>
    </row>
    <row r="3739" spans="1:15" x14ac:dyDescent="0.25">
      <c r="A3739">
        <v>6136</v>
      </c>
      <c r="B3739">
        <v>4</v>
      </c>
      <c r="C3739" t="s">
        <v>41</v>
      </c>
      <c r="D3739" t="s">
        <v>52</v>
      </c>
      <c r="E3739" t="s">
        <v>16</v>
      </c>
      <c r="F3739">
        <v>20.28</v>
      </c>
      <c r="G3739">
        <v>22.732900000000001</v>
      </c>
      <c r="H3739">
        <v>90.9315</v>
      </c>
      <c r="I3739">
        <v>-2.4529000000000001</v>
      </c>
      <c r="J3739">
        <v>-10.79</v>
      </c>
      <c r="K3739">
        <v>21.25</v>
      </c>
      <c r="L3739">
        <v>228</v>
      </c>
      <c r="M3739">
        <v>0</v>
      </c>
      <c r="N3739">
        <v>2011</v>
      </c>
      <c r="O3739" t="s">
        <v>102</v>
      </c>
    </row>
    <row r="3740" spans="1:15" x14ac:dyDescent="0.25">
      <c r="A3740">
        <v>6137</v>
      </c>
      <c r="B3740">
        <v>2</v>
      </c>
      <c r="C3740" t="s">
        <v>43</v>
      </c>
      <c r="D3740" t="s">
        <v>53</v>
      </c>
      <c r="E3740" t="s">
        <v>16</v>
      </c>
      <c r="F3740">
        <v>14.917</v>
      </c>
      <c r="G3740">
        <v>11.7348</v>
      </c>
      <c r="H3740">
        <v>46.9392</v>
      </c>
      <c r="I3740">
        <v>3.1821999999999999</v>
      </c>
      <c r="J3740">
        <v>27.12</v>
      </c>
      <c r="K3740">
        <v>15.01</v>
      </c>
      <c r="L3740">
        <v>237.3</v>
      </c>
      <c r="M3740">
        <v>0</v>
      </c>
      <c r="N3740">
        <v>2012</v>
      </c>
      <c r="O3740" t="s">
        <v>99</v>
      </c>
    </row>
    <row r="3741" spans="1:15" x14ac:dyDescent="0.25">
      <c r="A3741">
        <v>6138</v>
      </c>
      <c r="B3741">
        <v>0</v>
      </c>
      <c r="C3741" t="s">
        <v>45</v>
      </c>
      <c r="D3741" t="s">
        <v>54</v>
      </c>
      <c r="E3741" t="s">
        <v>16</v>
      </c>
      <c r="F3741">
        <v>17.248000000000001</v>
      </c>
      <c r="G3741">
        <v>14.7097</v>
      </c>
      <c r="H3741">
        <v>58.838999999999999</v>
      </c>
      <c r="I3741">
        <v>2.5383</v>
      </c>
      <c r="J3741">
        <v>17.260000000000002</v>
      </c>
      <c r="K3741">
        <v>21.49</v>
      </c>
      <c r="L3741">
        <v>191.7</v>
      </c>
      <c r="M3741">
        <v>0</v>
      </c>
      <c r="N3741">
        <v>2013</v>
      </c>
      <c r="O3741" t="s">
        <v>106</v>
      </c>
    </row>
    <row r="3742" spans="1:15" x14ac:dyDescent="0.25">
      <c r="A3742">
        <v>6139</v>
      </c>
      <c r="B3742">
        <v>1</v>
      </c>
      <c r="C3742" t="s">
        <v>24</v>
      </c>
      <c r="D3742" t="s">
        <v>55</v>
      </c>
      <c r="E3742" t="s">
        <v>16</v>
      </c>
      <c r="F3742">
        <v>26.312999999999999</v>
      </c>
      <c r="G3742">
        <v>21.494</v>
      </c>
      <c r="H3742">
        <v>85.975999999999999</v>
      </c>
      <c r="I3742">
        <v>4.819</v>
      </c>
      <c r="J3742">
        <v>22.42</v>
      </c>
      <c r="K3742">
        <v>-17.84</v>
      </c>
      <c r="L3742">
        <v>-352.2</v>
      </c>
      <c r="M3742">
        <v>0</v>
      </c>
      <c r="N3742">
        <v>2014</v>
      </c>
      <c r="O3742" t="s">
        <v>99</v>
      </c>
    </row>
    <row r="3743" spans="1:15" x14ac:dyDescent="0.25">
      <c r="A3743">
        <v>6141</v>
      </c>
      <c r="B3743">
        <v>0</v>
      </c>
      <c r="C3743" t="s">
        <v>48</v>
      </c>
      <c r="D3743" t="s">
        <v>56</v>
      </c>
      <c r="E3743" t="s">
        <v>16</v>
      </c>
      <c r="F3743">
        <v>15.381</v>
      </c>
      <c r="G3743">
        <v>19.274999999999999</v>
      </c>
      <c r="H3743">
        <v>77.100099999999998</v>
      </c>
      <c r="I3743">
        <v>-3.8940000000000001</v>
      </c>
      <c r="J3743">
        <v>-20.2</v>
      </c>
      <c r="K3743">
        <v>34.69</v>
      </c>
      <c r="L3743">
        <v>105.9</v>
      </c>
      <c r="M3743">
        <v>0</v>
      </c>
      <c r="N3743">
        <v>2014</v>
      </c>
      <c r="O3743" t="s">
        <v>100</v>
      </c>
    </row>
    <row r="3744" spans="1:15" x14ac:dyDescent="0.25">
      <c r="A3744">
        <v>6143</v>
      </c>
      <c r="B3744">
        <v>0</v>
      </c>
      <c r="C3744" t="s">
        <v>50</v>
      </c>
      <c r="D3744" t="s">
        <v>57</v>
      </c>
      <c r="E3744" t="s">
        <v>16</v>
      </c>
      <c r="F3744">
        <v>22.427</v>
      </c>
      <c r="G3744">
        <v>25.152000000000001</v>
      </c>
      <c r="H3744">
        <v>100.6082</v>
      </c>
      <c r="I3744">
        <v>-2.7250000000000001</v>
      </c>
      <c r="J3744">
        <v>-10.83</v>
      </c>
      <c r="K3744">
        <v>27.22</v>
      </c>
      <c r="L3744">
        <v>196.8</v>
      </c>
      <c r="M3744">
        <v>0</v>
      </c>
      <c r="N3744">
        <v>2014</v>
      </c>
      <c r="O3744" t="s">
        <v>101</v>
      </c>
    </row>
    <row r="3745" spans="1:15" x14ac:dyDescent="0.25">
      <c r="A3745">
        <v>6144</v>
      </c>
      <c r="B3745">
        <v>2</v>
      </c>
      <c r="C3745" t="s">
        <v>14</v>
      </c>
      <c r="D3745" t="s">
        <v>58</v>
      </c>
      <c r="E3745" t="s">
        <v>16</v>
      </c>
      <c r="F3745">
        <v>269.80099999999999</v>
      </c>
      <c r="G3745">
        <v>497.42</v>
      </c>
      <c r="H3745">
        <v>1989.68</v>
      </c>
      <c r="I3745">
        <v>-227.619</v>
      </c>
      <c r="J3745">
        <v>-45.76</v>
      </c>
      <c r="K3745">
        <v>9.39</v>
      </c>
      <c r="L3745">
        <v>6863.6</v>
      </c>
      <c r="M3745">
        <v>81230</v>
      </c>
      <c r="N3745">
        <v>2014</v>
      </c>
      <c r="O3745" t="s">
        <v>102</v>
      </c>
    </row>
    <row r="3746" spans="1:15" x14ac:dyDescent="0.25">
      <c r="A3746">
        <v>6147</v>
      </c>
      <c r="B3746">
        <v>0</v>
      </c>
      <c r="C3746" t="s">
        <v>14</v>
      </c>
      <c r="D3746" t="s">
        <v>59</v>
      </c>
      <c r="E3746" t="s">
        <v>16</v>
      </c>
      <c r="F3746">
        <v>5.5389999999999997</v>
      </c>
      <c r="G3746">
        <v>4.7674000000000003</v>
      </c>
      <c r="H3746">
        <v>19.069600000000001</v>
      </c>
      <c r="I3746">
        <v>0.77159999999999995</v>
      </c>
      <c r="J3746">
        <v>16.18</v>
      </c>
      <c r="K3746">
        <v>14.59</v>
      </c>
      <c r="L3746">
        <v>90.7</v>
      </c>
      <c r="M3746">
        <v>80330</v>
      </c>
      <c r="N3746">
        <v>2014</v>
      </c>
      <c r="O3746" t="s">
        <v>103</v>
      </c>
    </row>
    <row r="3747" spans="1:15" x14ac:dyDescent="0.25">
      <c r="A3747">
        <v>6148</v>
      </c>
      <c r="B3747">
        <v>0</v>
      </c>
      <c r="C3747" t="s">
        <v>14</v>
      </c>
      <c r="D3747" t="s">
        <v>60</v>
      </c>
      <c r="E3747" t="s">
        <v>16</v>
      </c>
      <c r="F3747">
        <v>5.4039999999999999</v>
      </c>
      <c r="G3747">
        <v>7.6952999999999996</v>
      </c>
      <c r="H3747">
        <v>30.781300000000002</v>
      </c>
      <c r="I3747">
        <v>-2.2913000000000001</v>
      </c>
      <c r="J3747">
        <v>-29.78</v>
      </c>
      <c r="K3747">
        <v>23.64</v>
      </c>
      <c r="L3747">
        <v>54.6</v>
      </c>
      <c r="M3747">
        <v>80330</v>
      </c>
      <c r="N3747">
        <v>2010</v>
      </c>
      <c r="O3747" t="s">
        <v>104</v>
      </c>
    </row>
    <row r="3748" spans="1:15" x14ac:dyDescent="0.25">
      <c r="A3748">
        <v>6149</v>
      </c>
      <c r="B3748">
        <v>0</v>
      </c>
      <c r="C3748" t="s">
        <v>14</v>
      </c>
      <c r="D3748" t="s">
        <v>61</v>
      </c>
      <c r="E3748" t="s">
        <v>16</v>
      </c>
      <c r="F3748">
        <v>51.354999999999997</v>
      </c>
      <c r="G3748">
        <v>45.032400000000003</v>
      </c>
      <c r="H3748">
        <v>180.1294</v>
      </c>
      <c r="I3748">
        <v>6.3226000000000004</v>
      </c>
      <c r="J3748">
        <v>14.04</v>
      </c>
      <c r="K3748">
        <v>23.55</v>
      </c>
      <c r="L3748">
        <v>520.9</v>
      </c>
      <c r="M3748">
        <v>80330</v>
      </c>
      <c r="N3748">
        <v>2010</v>
      </c>
      <c r="O3748" t="s">
        <v>105</v>
      </c>
    </row>
    <row r="3749" spans="1:15" x14ac:dyDescent="0.25">
      <c r="A3749">
        <v>6151</v>
      </c>
      <c r="B3749">
        <v>0</v>
      </c>
      <c r="C3749" t="s">
        <v>14</v>
      </c>
      <c r="D3749" t="s">
        <v>118</v>
      </c>
      <c r="E3749" t="s">
        <v>16</v>
      </c>
      <c r="F3749">
        <v>15.022</v>
      </c>
      <c r="G3749">
        <v>19.198</v>
      </c>
      <c r="H3749">
        <v>76.792100000000005</v>
      </c>
      <c r="I3749">
        <v>-4.1760000000000002</v>
      </c>
      <c r="J3749">
        <v>-21.75</v>
      </c>
      <c r="K3749">
        <v>33.01</v>
      </c>
      <c r="L3749">
        <v>108.7</v>
      </c>
      <c r="M3749">
        <v>0</v>
      </c>
      <c r="N3749">
        <v>2014</v>
      </c>
      <c r="O3749" t="s">
        <v>102</v>
      </c>
    </row>
    <row r="3750" spans="1:15" x14ac:dyDescent="0.25">
      <c r="A3750">
        <v>6153</v>
      </c>
      <c r="B3750">
        <v>6</v>
      </c>
      <c r="C3750" t="s">
        <v>14</v>
      </c>
      <c r="D3750" t="s">
        <v>62</v>
      </c>
      <c r="E3750" t="s">
        <v>16</v>
      </c>
      <c r="F3750">
        <v>36.667000000000002</v>
      </c>
      <c r="G3750">
        <v>43.527000000000001</v>
      </c>
      <c r="H3750">
        <v>174.108</v>
      </c>
      <c r="I3750">
        <v>-6.86</v>
      </c>
      <c r="J3750">
        <v>-15.76</v>
      </c>
      <c r="K3750">
        <v>19.88</v>
      </c>
      <c r="L3750">
        <v>440.5</v>
      </c>
      <c r="M3750">
        <v>81290</v>
      </c>
      <c r="N3750">
        <v>2014</v>
      </c>
      <c r="O3750" t="s">
        <v>102</v>
      </c>
    </row>
    <row r="3751" spans="1:15" x14ac:dyDescent="0.25">
      <c r="A3751">
        <v>6155</v>
      </c>
      <c r="B3751">
        <v>0</v>
      </c>
      <c r="C3751" t="s">
        <v>24</v>
      </c>
      <c r="D3751" t="s">
        <v>63</v>
      </c>
      <c r="E3751" t="s">
        <v>16</v>
      </c>
      <c r="F3751">
        <v>401.197</v>
      </c>
      <c r="G3751">
        <v>398.065</v>
      </c>
      <c r="H3751">
        <v>1592.2599</v>
      </c>
      <c r="I3751">
        <v>3.1320000000000001</v>
      </c>
      <c r="J3751">
        <v>0.79</v>
      </c>
      <c r="K3751">
        <v>28.81</v>
      </c>
      <c r="L3751">
        <v>3326.2</v>
      </c>
      <c r="M3751">
        <v>84780</v>
      </c>
      <c r="N3751">
        <v>2011</v>
      </c>
      <c r="O3751" t="s">
        <v>99</v>
      </c>
    </row>
    <row r="3752" spans="1:15" x14ac:dyDescent="0.25">
      <c r="A3752">
        <v>6156</v>
      </c>
      <c r="B3752">
        <v>0</v>
      </c>
      <c r="C3752" t="s">
        <v>24</v>
      </c>
      <c r="D3752" t="s">
        <v>65</v>
      </c>
      <c r="E3752" t="s">
        <v>16</v>
      </c>
      <c r="F3752">
        <v>848.81</v>
      </c>
      <c r="G3752">
        <v>834.66899999999998</v>
      </c>
      <c r="H3752">
        <v>3338.6759999999999</v>
      </c>
      <c r="I3752">
        <v>14.141</v>
      </c>
      <c r="J3752">
        <v>1.69</v>
      </c>
      <c r="K3752">
        <v>12.56</v>
      </c>
      <c r="L3752">
        <v>16146.1</v>
      </c>
      <c r="M3752">
        <v>84780</v>
      </c>
      <c r="N3752">
        <v>2012</v>
      </c>
      <c r="O3752" t="s">
        <v>106</v>
      </c>
    </row>
    <row r="3753" spans="1:15" x14ac:dyDescent="0.25">
      <c r="A3753">
        <v>6158</v>
      </c>
      <c r="B3753">
        <v>3</v>
      </c>
      <c r="C3753" t="s">
        <v>24</v>
      </c>
      <c r="D3753" t="s">
        <v>66</v>
      </c>
      <c r="E3753" t="s">
        <v>16</v>
      </c>
      <c r="F3753">
        <v>5.6059999999999999</v>
      </c>
      <c r="G3753">
        <v>6.4663000000000004</v>
      </c>
      <c r="H3753">
        <v>25.865400000000001</v>
      </c>
      <c r="I3753">
        <v>-0.86029999999999995</v>
      </c>
      <c r="J3753">
        <v>-13.31</v>
      </c>
      <c r="K3753">
        <v>26.67</v>
      </c>
      <c r="L3753">
        <v>50.2</v>
      </c>
      <c r="M3753">
        <v>80330</v>
      </c>
      <c r="N3753">
        <v>2013</v>
      </c>
      <c r="O3753" t="s">
        <v>99</v>
      </c>
    </row>
    <row r="3754" spans="1:15" x14ac:dyDescent="0.25">
      <c r="A3754">
        <v>6159</v>
      </c>
      <c r="B3754">
        <v>2</v>
      </c>
      <c r="C3754" t="s">
        <v>19</v>
      </c>
      <c r="D3754" t="s">
        <v>68</v>
      </c>
      <c r="E3754" t="s">
        <v>16</v>
      </c>
      <c r="F3754">
        <v>3.69</v>
      </c>
      <c r="G3754">
        <v>6.6863000000000001</v>
      </c>
      <c r="H3754">
        <v>26.7454</v>
      </c>
      <c r="I3754">
        <v>-2.9963000000000002</v>
      </c>
      <c r="J3754">
        <v>-44.81</v>
      </c>
      <c r="K3754">
        <v>22.37</v>
      </c>
      <c r="L3754">
        <v>39.4</v>
      </c>
      <c r="M3754">
        <v>80330</v>
      </c>
      <c r="N3754">
        <v>2014</v>
      </c>
      <c r="O3754" t="s">
        <v>100</v>
      </c>
    </row>
    <row r="3755" spans="1:15" x14ac:dyDescent="0.25">
      <c r="A3755">
        <v>6160</v>
      </c>
      <c r="B3755">
        <v>2</v>
      </c>
      <c r="C3755" t="s">
        <v>19</v>
      </c>
      <c r="D3755" t="s">
        <v>70</v>
      </c>
      <c r="E3755" t="s">
        <v>16</v>
      </c>
      <c r="F3755">
        <v>5.2830000000000004</v>
      </c>
      <c r="G3755">
        <v>4.6456</v>
      </c>
      <c r="H3755">
        <v>18.5823</v>
      </c>
      <c r="I3755">
        <v>0.63739999999999997</v>
      </c>
      <c r="J3755">
        <v>13.72</v>
      </c>
      <c r="K3755">
        <v>31.78</v>
      </c>
      <c r="L3755">
        <v>39.700000000000003</v>
      </c>
      <c r="M3755">
        <v>80330</v>
      </c>
      <c r="N3755">
        <v>2014</v>
      </c>
      <c r="O3755" t="s">
        <v>101</v>
      </c>
    </row>
    <row r="3756" spans="1:15" x14ac:dyDescent="0.25">
      <c r="A3756">
        <v>6161</v>
      </c>
      <c r="B3756">
        <v>3</v>
      </c>
      <c r="C3756" t="s">
        <v>19</v>
      </c>
      <c r="D3756" t="s">
        <v>72</v>
      </c>
      <c r="E3756" t="s">
        <v>16</v>
      </c>
      <c r="F3756">
        <v>4.992</v>
      </c>
      <c r="G3756">
        <v>5.3146000000000004</v>
      </c>
      <c r="H3756">
        <v>21.258600000000001</v>
      </c>
      <c r="I3756">
        <v>-0.3226</v>
      </c>
      <c r="J3756">
        <v>-6.07</v>
      </c>
      <c r="K3756">
        <v>31.63</v>
      </c>
      <c r="L3756">
        <v>37.700000000000003</v>
      </c>
      <c r="M3756">
        <v>80330</v>
      </c>
      <c r="N3756">
        <v>2014</v>
      </c>
      <c r="O3756" t="s">
        <v>102</v>
      </c>
    </row>
    <row r="3757" spans="1:15" x14ac:dyDescent="0.25">
      <c r="A3757">
        <v>6162</v>
      </c>
      <c r="B3757">
        <v>1</v>
      </c>
      <c r="C3757" t="s">
        <v>19</v>
      </c>
      <c r="D3757" t="s">
        <v>74</v>
      </c>
      <c r="E3757" t="s">
        <v>16</v>
      </c>
      <c r="F3757">
        <v>5.0170000000000003</v>
      </c>
      <c r="G3757">
        <v>4.7343999999999999</v>
      </c>
      <c r="H3757">
        <v>18.9376</v>
      </c>
      <c r="I3757">
        <v>0.28260000000000002</v>
      </c>
      <c r="J3757">
        <v>5.97</v>
      </c>
      <c r="K3757">
        <v>35.24</v>
      </c>
      <c r="L3757">
        <v>34</v>
      </c>
      <c r="M3757">
        <v>80330</v>
      </c>
      <c r="N3757">
        <v>2014</v>
      </c>
      <c r="O3757" t="s">
        <v>103</v>
      </c>
    </row>
    <row r="3758" spans="1:15" x14ac:dyDescent="0.25">
      <c r="A3758">
        <v>6163</v>
      </c>
      <c r="B3758">
        <v>1</v>
      </c>
      <c r="C3758" t="s">
        <v>64</v>
      </c>
      <c r="D3758" t="s">
        <v>75</v>
      </c>
      <c r="E3758" t="s">
        <v>16</v>
      </c>
      <c r="F3758">
        <v>1.21</v>
      </c>
      <c r="G3758">
        <v>2.7526999999999999</v>
      </c>
      <c r="H3758">
        <v>11.010999999999999</v>
      </c>
      <c r="I3758">
        <v>-1.5427</v>
      </c>
      <c r="J3758">
        <v>-56.04</v>
      </c>
      <c r="K3758">
        <v>28.61</v>
      </c>
      <c r="L3758">
        <v>10.1</v>
      </c>
      <c r="M3758">
        <v>80330</v>
      </c>
      <c r="N3758">
        <v>2014</v>
      </c>
      <c r="O3758" t="s">
        <v>104</v>
      </c>
    </row>
    <row r="3759" spans="1:15" x14ac:dyDescent="0.25">
      <c r="A3759">
        <v>6164</v>
      </c>
      <c r="B3759">
        <v>1</v>
      </c>
      <c r="C3759" t="s">
        <v>64</v>
      </c>
      <c r="D3759" t="s">
        <v>76</v>
      </c>
      <c r="E3759" t="s">
        <v>16</v>
      </c>
      <c r="F3759">
        <v>2.8279999999999998</v>
      </c>
      <c r="G3759">
        <v>4.0461</v>
      </c>
      <c r="H3759">
        <v>16.1843</v>
      </c>
      <c r="I3759">
        <v>-1.2181</v>
      </c>
      <c r="J3759">
        <v>-30.11</v>
      </c>
      <c r="K3759">
        <v>21.72</v>
      </c>
      <c r="L3759">
        <v>31.1</v>
      </c>
      <c r="M3759">
        <v>80330</v>
      </c>
      <c r="N3759">
        <v>2010</v>
      </c>
      <c r="O3759" t="s">
        <v>105</v>
      </c>
    </row>
    <row r="3760" spans="1:15" x14ac:dyDescent="0.25">
      <c r="A3760">
        <v>6165</v>
      </c>
      <c r="B3760">
        <v>4</v>
      </c>
      <c r="C3760" t="s">
        <v>67</v>
      </c>
      <c r="D3760" t="s">
        <v>77</v>
      </c>
      <c r="E3760" t="s">
        <v>16</v>
      </c>
      <c r="F3760">
        <v>8.1010000000000009</v>
      </c>
      <c r="G3760">
        <v>7.0652999999999997</v>
      </c>
      <c r="H3760">
        <v>28.261199999999999</v>
      </c>
      <c r="I3760">
        <v>1.0357000000000001</v>
      </c>
      <c r="J3760">
        <v>14.66</v>
      </c>
      <c r="K3760">
        <v>19.14</v>
      </c>
      <c r="L3760">
        <v>101.1</v>
      </c>
      <c r="M3760">
        <v>80330</v>
      </c>
      <c r="N3760">
        <v>2010</v>
      </c>
      <c r="O3760" t="s">
        <v>102</v>
      </c>
    </row>
    <row r="3761" spans="1:15" x14ac:dyDescent="0.25">
      <c r="A3761">
        <v>6166</v>
      </c>
      <c r="B3761">
        <v>0</v>
      </c>
      <c r="C3761" t="s">
        <v>69</v>
      </c>
      <c r="D3761" t="s">
        <v>78</v>
      </c>
      <c r="E3761" t="s">
        <v>16</v>
      </c>
      <c r="F3761">
        <v>18.32</v>
      </c>
      <c r="G3761">
        <v>17.052700000000002</v>
      </c>
      <c r="H3761">
        <v>68.210999999999999</v>
      </c>
      <c r="I3761">
        <v>1.2673000000000001</v>
      </c>
      <c r="J3761">
        <v>7.43</v>
      </c>
      <c r="K3761">
        <v>11.82</v>
      </c>
      <c r="L3761">
        <v>370.2</v>
      </c>
      <c r="M3761">
        <v>0</v>
      </c>
      <c r="N3761">
        <v>2014</v>
      </c>
      <c r="O3761" t="s">
        <v>102</v>
      </c>
    </row>
    <row r="3762" spans="1:15" x14ac:dyDescent="0.25">
      <c r="A3762">
        <v>6167</v>
      </c>
      <c r="B3762">
        <v>0</v>
      </c>
      <c r="C3762" t="s">
        <v>71</v>
      </c>
      <c r="D3762" t="s">
        <v>79</v>
      </c>
      <c r="E3762" t="s">
        <v>16</v>
      </c>
      <c r="F3762">
        <v>14.769</v>
      </c>
      <c r="G3762">
        <v>13.527200000000001</v>
      </c>
      <c r="H3762">
        <v>54.109000000000002</v>
      </c>
      <c r="I3762">
        <v>1.2418</v>
      </c>
      <c r="J3762">
        <v>9.18</v>
      </c>
      <c r="K3762">
        <v>35.31</v>
      </c>
      <c r="L3762">
        <v>99.9</v>
      </c>
      <c r="M3762">
        <v>0</v>
      </c>
      <c r="N3762">
        <v>2014</v>
      </c>
      <c r="O3762" t="s">
        <v>99</v>
      </c>
    </row>
    <row r="3763" spans="1:15" x14ac:dyDescent="0.25">
      <c r="A3763">
        <v>6168</v>
      </c>
      <c r="B3763">
        <v>5</v>
      </c>
      <c r="C3763" t="s">
        <v>73</v>
      </c>
      <c r="D3763" t="s">
        <v>80</v>
      </c>
      <c r="E3763" t="s">
        <v>16</v>
      </c>
      <c r="F3763">
        <v>13.731</v>
      </c>
      <c r="G3763">
        <v>22.057200000000002</v>
      </c>
      <c r="H3763">
        <v>88.228800000000007</v>
      </c>
      <c r="I3763">
        <v>-8.3262</v>
      </c>
      <c r="J3763">
        <v>-37.75</v>
      </c>
      <c r="K3763">
        <v>16.850000000000001</v>
      </c>
      <c r="L3763">
        <v>194.6</v>
      </c>
      <c r="M3763">
        <v>0</v>
      </c>
      <c r="N3763">
        <v>2011</v>
      </c>
      <c r="O3763" t="s">
        <v>106</v>
      </c>
    </row>
    <row r="3764" spans="1:15" x14ac:dyDescent="0.25">
      <c r="A3764">
        <v>6171</v>
      </c>
      <c r="B3764">
        <v>1</v>
      </c>
      <c r="C3764" t="s">
        <v>14</v>
      </c>
      <c r="D3764" t="s">
        <v>81</v>
      </c>
      <c r="E3764" t="s">
        <v>16</v>
      </c>
      <c r="F3764">
        <v>68.108000000000004</v>
      </c>
      <c r="G3764">
        <v>60.450800000000001</v>
      </c>
      <c r="H3764">
        <v>241.8031</v>
      </c>
      <c r="I3764">
        <v>7.6571999999999996</v>
      </c>
      <c r="J3764">
        <v>12.67</v>
      </c>
      <c r="K3764">
        <v>28.31</v>
      </c>
      <c r="L3764">
        <v>574.70000000000005</v>
      </c>
      <c r="M3764">
        <v>83680</v>
      </c>
      <c r="N3764">
        <v>2012</v>
      </c>
      <c r="O3764" t="s">
        <v>99</v>
      </c>
    </row>
    <row r="3765" spans="1:15" x14ac:dyDescent="0.25">
      <c r="A3765">
        <v>6172</v>
      </c>
      <c r="B3765">
        <v>2</v>
      </c>
      <c r="C3765" t="s">
        <v>17</v>
      </c>
      <c r="D3765" t="s">
        <v>82</v>
      </c>
      <c r="E3765" t="s">
        <v>16</v>
      </c>
      <c r="F3765">
        <v>34.902999999999999</v>
      </c>
      <c r="G3765">
        <v>29.128</v>
      </c>
      <c r="H3765">
        <v>116.512</v>
      </c>
      <c r="I3765">
        <v>5.7750000000000004</v>
      </c>
      <c r="J3765">
        <v>19.829999999999998</v>
      </c>
      <c r="K3765">
        <v>33.770000000000003</v>
      </c>
      <c r="L3765">
        <v>246.9</v>
      </c>
      <c r="M3765">
        <v>0</v>
      </c>
      <c r="N3765">
        <v>2013</v>
      </c>
      <c r="O3765" t="s">
        <v>100</v>
      </c>
    </row>
    <row r="3766" spans="1:15" x14ac:dyDescent="0.25">
      <c r="A3766">
        <v>6174</v>
      </c>
      <c r="B3766">
        <v>0</v>
      </c>
      <c r="C3766" t="s">
        <v>20</v>
      </c>
      <c r="D3766" t="s">
        <v>83</v>
      </c>
      <c r="E3766" t="s">
        <v>16</v>
      </c>
      <c r="F3766">
        <v>26.1</v>
      </c>
      <c r="G3766">
        <v>26.9054</v>
      </c>
      <c r="H3766">
        <v>107.62179999999999</v>
      </c>
      <c r="I3766">
        <v>-0.8054</v>
      </c>
      <c r="J3766">
        <v>-2.99</v>
      </c>
      <c r="K3766">
        <v>31.39</v>
      </c>
      <c r="L3766">
        <v>198.6</v>
      </c>
      <c r="M3766">
        <v>81280</v>
      </c>
      <c r="N3766">
        <v>2014</v>
      </c>
      <c r="O3766" t="s">
        <v>101</v>
      </c>
    </row>
    <row r="3767" spans="1:15" x14ac:dyDescent="0.25">
      <c r="A3767">
        <v>6175</v>
      </c>
      <c r="B3767">
        <v>0</v>
      </c>
      <c r="C3767" t="s">
        <v>22</v>
      </c>
      <c r="D3767" t="s">
        <v>84</v>
      </c>
      <c r="E3767" t="s">
        <v>16</v>
      </c>
      <c r="F3767">
        <v>11.705</v>
      </c>
      <c r="G3767">
        <v>6.5807000000000002</v>
      </c>
      <c r="H3767">
        <v>26.323</v>
      </c>
      <c r="I3767">
        <v>5.1242999999999999</v>
      </c>
      <c r="J3767">
        <v>77.87</v>
      </c>
      <c r="K3767">
        <v>17.510000000000002</v>
      </c>
      <c r="L3767">
        <v>159.69999999999999</v>
      </c>
      <c r="M3767">
        <v>0</v>
      </c>
      <c r="N3767">
        <v>2014</v>
      </c>
      <c r="O3767" t="s">
        <v>102</v>
      </c>
    </row>
    <row r="3768" spans="1:15" x14ac:dyDescent="0.25">
      <c r="A3768">
        <v>6176</v>
      </c>
      <c r="B3768">
        <v>0</v>
      </c>
      <c r="C3768" t="s">
        <v>25</v>
      </c>
      <c r="D3768" t="s">
        <v>85</v>
      </c>
      <c r="E3768" t="s">
        <v>16</v>
      </c>
      <c r="F3768">
        <v>14.718</v>
      </c>
      <c r="G3768">
        <v>17.886500000000002</v>
      </c>
      <c r="H3768">
        <v>71.546199999999999</v>
      </c>
      <c r="I3768">
        <v>-3.1684999999999999</v>
      </c>
      <c r="J3768">
        <v>-17.71</v>
      </c>
      <c r="K3768">
        <v>24.18</v>
      </c>
      <c r="L3768">
        <v>145.4</v>
      </c>
      <c r="M3768">
        <v>0</v>
      </c>
      <c r="N3768">
        <v>2014</v>
      </c>
      <c r="O3768" t="s">
        <v>103</v>
      </c>
    </row>
    <row r="3769" spans="1:15" x14ac:dyDescent="0.25">
      <c r="A3769">
        <v>6177</v>
      </c>
      <c r="B3769">
        <v>1</v>
      </c>
      <c r="C3769" t="s">
        <v>20</v>
      </c>
      <c r="D3769" t="s">
        <v>86</v>
      </c>
      <c r="E3769" t="s">
        <v>16</v>
      </c>
      <c r="F3769">
        <v>10.494</v>
      </c>
      <c r="G3769">
        <v>12.5868</v>
      </c>
      <c r="H3769">
        <v>50.347000000000001</v>
      </c>
      <c r="I3769">
        <v>-2.0928</v>
      </c>
      <c r="J3769">
        <v>-16.63</v>
      </c>
      <c r="K3769">
        <v>32.43</v>
      </c>
      <c r="L3769">
        <v>77.3</v>
      </c>
      <c r="M3769">
        <v>0</v>
      </c>
      <c r="N3769">
        <v>2014</v>
      </c>
      <c r="O3769" t="s">
        <v>104</v>
      </c>
    </row>
    <row r="3770" spans="1:15" x14ac:dyDescent="0.25">
      <c r="A3770">
        <v>6178</v>
      </c>
      <c r="B3770">
        <v>1</v>
      </c>
      <c r="C3770" t="s">
        <v>19</v>
      </c>
      <c r="D3770" t="s">
        <v>87</v>
      </c>
      <c r="E3770" t="s">
        <v>16</v>
      </c>
      <c r="F3770">
        <v>23.393000000000001</v>
      </c>
      <c r="G3770">
        <v>21.646899999999999</v>
      </c>
      <c r="H3770">
        <v>86.587599999999995</v>
      </c>
      <c r="I3770">
        <v>1.7461</v>
      </c>
      <c r="J3770">
        <v>8.07</v>
      </c>
      <c r="K3770">
        <v>33.22</v>
      </c>
      <c r="L3770">
        <v>168.2</v>
      </c>
      <c r="M3770">
        <v>0</v>
      </c>
      <c r="N3770">
        <v>2014</v>
      </c>
      <c r="O3770" t="s">
        <v>105</v>
      </c>
    </row>
    <row r="3771" spans="1:15" x14ac:dyDescent="0.25">
      <c r="A3771">
        <v>6179</v>
      </c>
      <c r="B3771">
        <v>5</v>
      </c>
      <c r="C3771" t="s">
        <v>29</v>
      </c>
      <c r="D3771" t="s">
        <v>88</v>
      </c>
      <c r="E3771" t="s">
        <v>16</v>
      </c>
      <c r="F3771">
        <v>49.387999999999998</v>
      </c>
      <c r="G3771">
        <v>36.176000000000002</v>
      </c>
      <c r="H3771">
        <v>144.7039</v>
      </c>
      <c r="I3771">
        <v>13.212</v>
      </c>
      <c r="J3771">
        <v>36.520000000000003</v>
      </c>
      <c r="K3771">
        <v>16.37</v>
      </c>
      <c r="L3771">
        <v>720.4</v>
      </c>
      <c r="M3771">
        <v>85000</v>
      </c>
      <c r="N3771">
        <v>2010</v>
      </c>
      <c r="O3771" t="s">
        <v>102</v>
      </c>
    </row>
    <row r="3772" spans="1:15" x14ac:dyDescent="0.25">
      <c r="A3772">
        <v>6180</v>
      </c>
      <c r="B3772">
        <v>3</v>
      </c>
      <c r="C3772" t="s">
        <v>31</v>
      </c>
      <c r="D3772" t="s">
        <v>89</v>
      </c>
      <c r="E3772" t="s">
        <v>16</v>
      </c>
      <c r="F3772">
        <v>28.405999999999999</v>
      </c>
      <c r="G3772">
        <v>29.5639</v>
      </c>
      <c r="H3772">
        <v>118.2555</v>
      </c>
      <c r="I3772">
        <v>-1.1578999999999999</v>
      </c>
      <c r="J3772">
        <v>-3.92</v>
      </c>
      <c r="K3772">
        <v>33.15</v>
      </c>
      <c r="L3772">
        <v>204.7</v>
      </c>
      <c r="M3772">
        <v>81180</v>
      </c>
      <c r="N3772">
        <v>2010</v>
      </c>
      <c r="O3772" t="s">
        <v>102</v>
      </c>
    </row>
    <row r="3773" spans="1:15" x14ac:dyDescent="0.25">
      <c r="A3773">
        <v>6181</v>
      </c>
      <c r="B3773">
        <v>0</v>
      </c>
      <c r="C3773" t="s">
        <v>33</v>
      </c>
      <c r="D3773" t="s">
        <v>90</v>
      </c>
      <c r="E3773" t="s">
        <v>16</v>
      </c>
      <c r="F3773">
        <v>16.268999999999998</v>
      </c>
      <c r="G3773">
        <v>16.802499999999998</v>
      </c>
      <c r="H3773">
        <v>67.209999999999994</v>
      </c>
      <c r="I3773">
        <v>-0.53349999999999997</v>
      </c>
      <c r="J3773">
        <v>-3.18</v>
      </c>
      <c r="K3773">
        <v>35.75</v>
      </c>
      <c r="L3773">
        <v>108.7</v>
      </c>
      <c r="M3773">
        <v>0</v>
      </c>
      <c r="N3773">
        <v>2014</v>
      </c>
      <c r="O3773" t="s">
        <v>99</v>
      </c>
    </row>
    <row r="3774" spans="1:15" x14ac:dyDescent="0.25">
      <c r="A3774">
        <v>6182</v>
      </c>
      <c r="B3774">
        <v>0</v>
      </c>
      <c r="C3774" t="s">
        <v>35</v>
      </c>
      <c r="D3774" t="s">
        <v>15</v>
      </c>
      <c r="E3774" t="s">
        <v>16</v>
      </c>
      <c r="F3774">
        <v>18.32</v>
      </c>
      <c r="G3774">
        <v>19.6432</v>
      </c>
      <c r="H3774">
        <v>78.572999999999993</v>
      </c>
      <c r="I3774">
        <v>-1.3231999999999999</v>
      </c>
      <c r="J3774">
        <v>-6.74</v>
      </c>
      <c r="K3774">
        <v>36.56</v>
      </c>
      <c r="L3774">
        <v>119.7</v>
      </c>
      <c r="M3774">
        <v>0</v>
      </c>
      <c r="N3774">
        <v>2014</v>
      </c>
      <c r="O3774" t="s">
        <v>106</v>
      </c>
    </row>
    <row r="3775" spans="1:15" x14ac:dyDescent="0.25">
      <c r="A3775">
        <v>6183</v>
      </c>
      <c r="B3775">
        <v>0</v>
      </c>
      <c r="C3775" t="s">
        <v>37</v>
      </c>
      <c r="D3775" t="s">
        <v>18</v>
      </c>
      <c r="E3775" t="s">
        <v>16</v>
      </c>
      <c r="F3775">
        <v>11.913</v>
      </c>
      <c r="G3775">
        <v>12.206099999999999</v>
      </c>
      <c r="H3775">
        <v>48.824599999999997</v>
      </c>
      <c r="I3775">
        <v>-0.29310000000000003</v>
      </c>
      <c r="J3775">
        <v>-2.4</v>
      </c>
      <c r="K3775">
        <v>23.02</v>
      </c>
      <c r="L3775">
        <v>123.6</v>
      </c>
      <c r="M3775">
        <v>0</v>
      </c>
      <c r="N3775">
        <v>2011</v>
      </c>
      <c r="O3775" t="s">
        <v>99</v>
      </c>
    </row>
    <row r="3776" spans="1:15" x14ac:dyDescent="0.25">
      <c r="A3776">
        <v>6184</v>
      </c>
      <c r="B3776">
        <v>3</v>
      </c>
      <c r="C3776" t="s">
        <v>39</v>
      </c>
      <c r="D3776" t="s">
        <v>21</v>
      </c>
      <c r="E3776" t="s">
        <v>16</v>
      </c>
      <c r="F3776">
        <v>33.322000000000003</v>
      </c>
      <c r="G3776">
        <v>28.148199999999999</v>
      </c>
      <c r="H3776">
        <v>112.59269999999999</v>
      </c>
      <c r="I3776">
        <v>5.1738</v>
      </c>
      <c r="J3776">
        <v>18.38</v>
      </c>
      <c r="K3776">
        <v>27.85</v>
      </c>
      <c r="L3776">
        <v>285.8</v>
      </c>
      <c r="M3776">
        <v>0</v>
      </c>
      <c r="N3776">
        <v>2012</v>
      </c>
      <c r="O3776" t="s">
        <v>100</v>
      </c>
    </row>
    <row r="3777" spans="1:15" x14ac:dyDescent="0.25">
      <c r="A3777">
        <v>6185</v>
      </c>
      <c r="B3777">
        <v>1</v>
      </c>
      <c r="C3777" t="s">
        <v>41</v>
      </c>
      <c r="D3777" t="s">
        <v>23</v>
      </c>
      <c r="E3777" t="s">
        <v>16</v>
      </c>
      <c r="F3777">
        <v>23.288</v>
      </c>
      <c r="G3777">
        <v>17.677</v>
      </c>
      <c r="H3777">
        <v>70.707999999999998</v>
      </c>
      <c r="I3777">
        <v>5.6109999999999998</v>
      </c>
      <c r="J3777">
        <v>31.74</v>
      </c>
      <c r="K3777">
        <v>21.73</v>
      </c>
      <c r="L3777">
        <v>256.02999999999997</v>
      </c>
      <c r="M3777">
        <v>0</v>
      </c>
      <c r="N3777">
        <v>2013</v>
      </c>
      <c r="O3777" t="s">
        <v>101</v>
      </c>
    </row>
    <row r="3778" spans="1:15" x14ac:dyDescent="0.25">
      <c r="A3778">
        <v>6186</v>
      </c>
      <c r="B3778">
        <v>1</v>
      </c>
      <c r="C3778" t="s">
        <v>43</v>
      </c>
      <c r="D3778" t="s">
        <v>26</v>
      </c>
      <c r="E3778" t="s">
        <v>16</v>
      </c>
      <c r="F3778">
        <v>31.84</v>
      </c>
      <c r="G3778">
        <v>28.487200000000001</v>
      </c>
      <c r="H3778">
        <v>113.949</v>
      </c>
      <c r="I3778">
        <v>3.3527999999999998</v>
      </c>
      <c r="J3778">
        <v>11.77</v>
      </c>
      <c r="K3778">
        <v>33.520000000000003</v>
      </c>
      <c r="L3778">
        <v>226.9</v>
      </c>
      <c r="M3778">
        <v>0</v>
      </c>
      <c r="N3778">
        <v>2014</v>
      </c>
      <c r="O3778" t="s">
        <v>102</v>
      </c>
    </row>
    <row r="3779" spans="1:15" x14ac:dyDescent="0.25">
      <c r="A3779">
        <v>6188</v>
      </c>
      <c r="B3779">
        <v>0</v>
      </c>
      <c r="C3779" t="s">
        <v>45</v>
      </c>
      <c r="D3779" t="s">
        <v>27</v>
      </c>
      <c r="E3779" t="s">
        <v>16</v>
      </c>
      <c r="F3779">
        <v>31.94</v>
      </c>
      <c r="G3779">
        <v>57.223100000000002</v>
      </c>
      <c r="H3779">
        <v>228.89240000000001</v>
      </c>
      <c r="I3779">
        <v>-25.283100000000001</v>
      </c>
      <c r="J3779">
        <v>-44.18</v>
      </c>
      <c r="K3779">
        <v>30.92</v>
      </c>
      <c r="L3779">
        <v>246.7</v>
      </c>
      <c r="M3779">
        <v>0</v>
      </c>
      <c r="N3779">
        <v>2014</v>
      </c>
      <c r="O3779" t="s">
        <v>103</v>
      </c>
    </row>
    <row r="3780" spans="1:15" x14ac:dyDescent="0.25">
      <c r="A3780">
        <v>6190</v>
      </c>
      <c r="B3780">
        <v>0</v>
      </c>
      <c r="C3780" t="s">
        <v>24</v>
      </c>
      <c r="D3780" t="s">
        <v>28</v>
      </c>
      <c r="E3780" t="s">
        <v>16</v>
      </c>
      <c r="F3780">
        <v>371.02800000000002</v>
      </c>
      <c r="G3780">
        <v>352.74090000000001</v>
      </c>
      <c r="H3780">
        <v>1410.9634000000001</v>
      </c>
      <c r="I3780">
        <v>18.287099999999999</v>
      </c>
      <c r="J3780">
        <v>5.18</v>
      </c>
      <c r="K3780">
        <v>15.4</v>
      </c>
      <c r="L3780">
        <v>5756.4</v>
      </c>
      <c r="M3780">
        <v>0</v>
      </c>
      <c r="N3780">
        <v>2014</v>
      </c>
      <c r="O3780" t="s">
        <v>104</v>
      </c>
    </row>
    <row r="3781" spans="1:15" x14ac:dyDescent="0.25">
      <c r="A3781">
        <v>6191</v>
      </c>
      <c r="B3781">
        <v>0</v>
      </c>
      <c r="C3781" t="s">
        <v>48</v>
      </c>
      <c r="D3781" t="s">
        <v>30</v>
      </c>
      <c r="E3781" t="s">
        <v>16</v>
      </c>
      <c r="F3781">
        <v>38.21</v>
      </c>
      <c r="G3781">
        <v>33.108400000000003</v>
      </c>
      <c r="H3781">
        <v>132.43340000000001</v>
      </c>
      <c r="I3781">
        <v>5.1016000000000004</v>
      </c>
      <c r="J3781">
        <v>15.41</v>
      </c>
      <c r="K3781">
        <v>21.19</v>
      </c>
      <c r="L3781">
        <v>430.7</v>
      </c>
      <c r="M3781">
        <v>80310</v>
      </c>
      <c r="N3781">
        <v>2014</v>
      </c>
      <c r="O3781" t="s">
        <v>105</v>
      </c>
    </row>
    <row r="3782" spans="1:15" x14ac:dyDescent="0.25">
      <c r="A3782">
        <v>6192</v>
      </c>
      <c r="B3782">
        <v>0</v>
      </c>
      <c r="C3782" t="s">
        <v>50</v>
      </c>
      <c r="D3782" t="s">
        <v>32</v>
      </c>
      <c r="E3782" t="s">
        <v>16</v>
      </c>
      <c r="F3782">
        <v>11.565</v>
      </c>
      <c r="G3782">
        <v>13.356999999999999</v>
      </c>
      <c r="H3782">
        <v>53.428100000000001</v>
      </c>
      <c r="I3782">
        <v>-1.792</v>
      </c>
      <c r="J3782">
        <v>-13.42</v>
      </c>
      <c r="K3782">
        <v>13.28</v>
      </c>
      <c r="L3782">
        <v>208</v>
      </c>
      <c r="M3782">
        <v>0</v>
      </c>
      <c r="N3782">
        <v>2014</v>
      </c>
      <c r="O3782" t="s">
        <v>102</v>
      </c>
    </row>
    <row r="3783" spans="1:15" x14ac:dyDescent="0.25">
      <c r="A3783">
        <v>6193</v>
      </c>
      <c r="B3783">
        <v>2</v>
      </c>
      <c r="C3783" t="s">
        <v>14</v>
      </c>
      <c r="D3783" t="s">
        <v>34</v>
      </c>
      <c r="E3783" t="s">
        <v>16</v>
      </c>
      <c r="F3783">
        <v>17.785</v>
      </c>
      <c r="G3783">
        <v>17.8612</v>
      </c>
      <c r="H3783">
        <v>71.444999999999993</v>
      </c>
      <c r="I3783">
        <v>-7.6200000000000004E-2</v>
      </c>
      <c r="J3783">
        <v>-0.43</v>
      </c>
      <c r="K3783">
        <v>27.32</v>
      </c>
      <c r="L3783">
        <v>155.5</v>
      </c>
      <c r="M3783">
        <v>0</v>
      </c>
      <c r="N3783">
        <v>2010</v>
      </c>
      <c r="O3783" t="s">
        <v>102</v>
      </c>
    </row>
    <row r="3784" spans="1:15" x14ac:dyDescent="0.25">
      <c r="A3784">
        <v>6196</v>
      </c>
      <c r="B3784">
        <v>0</v>
      </c>
      <c r="C3784" t="s">
        <v>14</v>
      </c>
      <c r="D3784" t="s">
        <v>36</v>
      </c>
      <c r="E3784" t="s">
        <v>16</v>
      </c>
      <c r="F3784">
        <v>149.208</v>
      </c>
      <c r="G3784">
        <v>129.25550000000001</v>
      </c>
      <c r="H3784">
        <v>517.02200000000005</v>
      </c>
      <c r="I3784">
        <v>19.952500000000001</v>
      </c>
      <c r="J3784">
        <v>15.44</v>
      </c>
      <c r="K3784">
        <v>17.45</v>
      </c>
      <c r="L3784">
        <v>2042.9</v>
      </c>
      <c r="M3784">
        <v>0</v>
      </c>
      <c r="N3784">
        <v>2010</v>
      </c>
      <c r="O3784" t="s">
        <v>99</v>
      </c>
    </row>
    <row r="3785" spans="1:15" x14ac:dyDescent="0.25">
      <c r="A3785">
        <v>6197</v>
      </c>
      <c r="B3785">
        <v>4</v>
      </c>
      <c r="C3785" t="s">
        <v>14</v>
      </c>
      <c r="D3785" t="s">
        <v>38</v>
      </c>
      <c r="E3785" t="s">
        <v>16</v>
      </c>
      <c r="F3785">
        <v>48.491999999999997</v>
      </c>
      <c r="G3785">
        <v>45.532899999999998</v>
      </c>
      <c r="H3785">
        <v>182.13140000000001</v>
      </c>
      <c r="I3785">
        <v>2.9590999999999998</v>
      </c>
      <c r="J3785">
        <v>6.5</v>
      </c>
      <c r="K3785">
        <v>25.06</v>
      </c>
      <c r="L3785">
        <v>462.2</v>
      </c>
      <c r="M3785">
        <v>82950</v>
      </c>
      <c r="N3785">
        <v>2014</v>
      </c>
      <c r="O3785" t="s">
        <v>106</v>
      </c>
    </row>
    <row r="3786" spans="1:15" x14ac:dyDescent="0.25">
      <c r="A3786">
        <v>6198</v>
      </c>
      <c r="B3786">
        <v>1</v>
      </c>
      <c r="C3786" t="s">
        <v>14</v>
      </c>
      <c r="D3786" t="s">
        <v>40</v>
      </c>
      <c r="E3786" t="s">
        <v>16</v>
      </c>
      <c r="F3786">
        <v>90.932000000000002</v>
      </c>
      <c r="G3786">
        <v>85.575299999999999</v>
      </c>
      <c r="H3786">
        <v>342.30130000000003</v>
      </c>
      <c r="I3786">
        <v>5.3567</v>
      </c>
      <c r="J3786">
        <v>6.26</v>
      </c>
      <c r="K3786">
        <v>26</v>
      </c>
      <c r="L3786">
        <v>835.2</v>
      </c>
      <c r="M3786">
        <v>88550</v>
      </c>
      <c r="N3786">
        <v>2014</v>
      </c>
      <c r="O3786" t="s">
        <v>99</v>
      </c>
    </row>
    <row r="3787" spans="1:15" x14ac:dyDescent="0.25">
      <c r="A3787">
        <v>6199</v>
      </c>
      <c r="B3787">
        <v>0</v>
      </c>
      <c r="C3787" t="s">
        <v>14</v>
      </c>
      <c r="D3787" t="s">
        <v>42</v>
      </c>
      <c r="E3787" t="s">
        <v>16</v>
      </c>
      <c r="F3787">
        <v>33.314</v>
      </c>
      <c r="G3787">
        <v>41.127899999999997</v>
      </c>
      <c r="H3787">
        <v>164.51159999999999</v>
      </c>
      <c r="I3787">
        <v>-7.8139000000000003</v>
      </c>
      <c r="J3787">
        <v>-19</v>
      </c>
      <c r="K3787">
        <v>14.65</v>
      </c>
      <c r="L3787">
        <v>543.29999999999995</v>
      </c>
      <c r="M3787">
        <v>88070</v>
      </c>
      <c r="N3787">
        <v>2011</v>
      </c>
      <c r="O3787" t="s">
        <v>100</v>
      </c>
    </row>
    <row r="3788" spans="1:15" x14ac:dyDescent="0.25">
      <c r="A3788">
        <v>6202</v>
      </c>
      <c r="B3788">
        <v>0</v>
      </c>
      <c r="C3788" t="s">
        <v>14</v>
      </c>
      <c r="D3788" t="s">
        <v>44</v>
      </c>
      <c r="E3788" t="s">
        <v>16</v>
      </c>
      <c r="F3788">
        <v>96.694999999999993</v>
      </c>
      <c r="G3788">
        <v>108.4297</v>
      </c>
      <c r="H3788">
        <v>433.71899999999999</v>
      </c>
      <c r="I3788">
        <v>-11.7348</v>
      </c>
      <c r="J3788">
        <v>-10.82</v>
      </c>
      <c r="K3788">
        <v>28.47</v>
      </c>
      <c r="L3788">
        <v>811.1</v>
      </c>
      <c r="M3788">
        <v>80310</v>
      </c>
      <c r="N3788">
        <v>2012</v>
      </c>
      <c r="O3788" t="s">
        <v>101</v>
      </c>
    </row>
    <row r="3789" spans="1:15" x14ac:dyDescent="0.25">
      <c r="A3789">
        <v>6203</v>
      </c>
      <c r="B3789">
        <v>0</v>
      </c>
      <c r="C3789" t="s">
        <v>24</v>
      </c>
      <c r="D3789" t="s">
        <v>46</v>
      </c>
      <c r="E3789" t="s">
        <v>16</v>
      </c>
      <c r="F3789">
        <v>71.796000000000006</v>
      </c>
      <c r="G3789">
        <v>85.952299999999994</v>
      </c>
      <c r="H3789">
        <v>343.80939999999998</v>
      </c>
      <c r="I3789">
        <v>-14.1563</v>
      </c>
      <c r="J3789">
        <v>-16.47</v>
      </c>
      <c r="K3789">
        <v>36.6</v>
      </c>
      <c r="L3789">
        <v>468.5</v>
      </c>
      <c r="M3789">
        <v>80310</v>
      </c>
      <c r="N3789">
        <v>2013</v>
      </c>
      <c r="O3789" t="s">
        <v>102</v>
      </c>
    </row>
    <row r="3790" spans="1:15" x14ac:dyDescent="0.25">
      <c r="A3790">
        <v>6204</v>
      </c>
      <c r="B3790">
        <v>1</v>
      </c>
      <c r="C3790" t="s">
        <v>24</v>
      </c>
      <c r="D3790" t="s">
        <v>47</v>
      </c>
      <c r="E3790" t="s">
        <v>16</v>
      </c>
      <c r="F3790">
        <v>32.101999999999997</v>
      </c>
      <c r="G3790">
        <v>26.622199999999999</v>
      </c>
      <c r="H3790">
        <v>106.4888</v>
      </c>
      <c r="I3790">
        <v>5.4798</v>
      </c>
      <c r="J3790">
        <v>20.58</v>
      </c>
      <c r="K3790">
        <v>24.79</v>
      </c>
      <c r="L3790">
        <v>309.3</v>
      </c>
      <c r="M3790">
        <v>0</v>
      </c>
      <c r="N3790">
        <v>2014</v>
      </c>
      <c r="O3790" t="s">
        <v>103</v>
      </c>
    </row>
    <row r="3791" spans="1:15" x14ac:dyDescent="0.25">
      <c r="A3791">
        <v>6205</v>
      </c>
      <c r="B3791">
        <v>0</v>
      </c>
      <c r="C3791" t="s">
        <v>24</v>
      </c>
      <c r="D3791" t="s">
        <v>49</v>
      </c>
      <c r="E3791" t="s">
        <v>16</v>
      </c>
      <c r="F3791">
        <v>27.571000000000002</v>
      </c>
      <c r="G3791">
        <v>29.873200000000001</v>
      </c>
      <c r="H3791">
        <v>119.49299999999999</v>
      </c>
      <c r="I3791">
        <v>-2.3022</v>
      </c>
      <c r="J3791">
        <v>-7.71</v>
      </c>
      <c r="K3791">
        <v>30.87</v>
      </c>
      <c r="L3791">
        <v>213.3</v>
      </c>
      <c r="M3791">
        <v>85700</v>
      </c>
      <c r="N3791">
        <v>2014</v>
      </c>
      <c r="O3791" t="s">
        <v>104</v>
      </c>
    </row>
    <row r="3792" spans="1:15" x14ac:dyDescent="0.25">
      <c r="A3792">
        <v>6206</v>
      </c>
      <c r="B3792">
        <v>1</v>
      </c>
      <c r="C3792" t="s">
        <v>19</v>
      </c>
      <c r="D3792" t="s">
        <v>51</v>
      </c>
      <c r="E3792" t="s">
        <v>16</v>
      </c>
      <c r="F3792">
        <v>79.805000000000007</v>
      </c>
      <c r="G3792">
        <v>84.92</v>
      </c>
      <c r="H3792">
        <v>339.68</v>
      </c>
      <c r="I3792">
        <v>-5.1150000000000002</v>
      </c>
      <c r="J3792">
        <v>-6.02</v>
      </c>
      <c r="K3792">
        <v>10.23</v>
      </c>
      <c r="L3792">
        <v>1862.6</v>
      </c>
      <c r="M3792">
        <v>84460</v>
      </c>
      <c r="N3792">
        <v>2014</v>
      </c>
      <c r="O3792" t="s">
        <v>105</v>
      </c>
    </row>
    <row r="3793" spans="1:15" x14ac:dyDescent="0.25">
      <c r="A3793">
        <v>6207</v>
      </c>
      <c r="B3793">
        <v>0</v>
      </c>
      <c r="C3793" t="s">
        <v>19</v>
      </c>
      <c r="D3793" t="s">
        <v>52</v>
      </c>
      <c r="E3793" t="s">
        <v>16</v>
      </c>
      <c r="F3793">
        <v>29.56</v>
      </c>
      <c r="G3793">
        <v>28.365100000000002</v>
      </c>
      <c r="H3793">
        <v>113.4606</v>
      </c>
      <c r="I3793">
        <v>1.1948000000000001</v>
      </c>
      <c r="J3793">
        <v>4.21</v>
      </c>
      <c r="K3793">
        <v>15.36</v>
      </c>
      <c r="L3793">
        <v>459.7</v>
      </c>
      <c r="M3793">
        <v>0</v>
      </c>
      <c r="N3793">
        <v>2014</v>
      </c>
      <c r="O3793" t="s">
        <v>102</v>
      </c>
    </row>
    <row r="3794" spans="1:15" x14ac:dyDescent="0.25">
      <c r="A3794">
        <v>6208</v>
      </c>
      <c r="B3794">
        <v>0</v>
      </c>
      <c r="C3794" t="s">
        <v>19</v>
      </c>
      <c r="D3794" t="s">
        <v>53</v>
      </c>
      <c r="E3794" t="s">
        <v>16</v>
      </c>
      <c r="F3794">
        <v>0.95</v>
      </c>
      <c r="G3794">
        <v>3.1009000000000002</v>
      </c>
      <c r="H3794">
        <v>12.403600000000001</v>
      </c>
      <c r="I3794">
        <v>-2.1509</v>
      </c>
      <c r="J3794">
        <v>-69.36</v>
      </c>
      <c r="K3794">
        <v>8.34</v>
      </c>
      <c r="L3794">
        <v>27.2</v>
      </c>
      <c r="M3794">
        <v>0</v>
      </c>
      <c r="N3794">
        <v>2014</v>
      </c>
      <c r="O3794" t="s">
        <v>102</v>
      </c>
    </row>
    <row r="3795" spans="1:15" x14ac:dyDescent="0.25">
      <c r="A3795">
        <v>6209</v>
      </c>
      <c r="B3795">
        <v>0</v>
      </c>
      <c r="C3795" t="s">
        <v>19</v>
      </c>
      <c r="D3795" t="s">
        <v>54</v>
      </c>
      <c r="E3795" t="s">
        <v>16</v>
      </c>
      <c r="F3795">
        <v>28.238</v>
      </c>
      <c r="G3795">
        <v>20.625</v>
      </c>
      <c r="H3795">
        <v>82.5</v>
      </c>
      <c r="I3795">
        <v>7.6130000000000004</v>
      </c>
      <c r="J3795">
        <v>36.909999999999997</v>
      </c>
      <c r="K3795">
        <v>36.26</v>
      </c>
      <c r="L3795">
        <v>186</v>
      </c>
      <c r="M3795">
        <v>81030</v>
      </c>
      <c r="N3795">
        <v>2010</v>
      </c>
      <c r="O3795" t="s">
        <v>99</v>
      </c>
    </row>
    <row r="3796" spans="1:15" x14ac:dyDescent="0.25">
      <c r="A3796">
        <v>6210</v>
      </c>
      <c r="B3796">
        <v>5</v>
      </c>
      <c r="C3796" t="s">
        <v>64</v>
      </c>
      <c r="D3796" t="s">
        <v>55</v>
      </c>
      <c r="E3796" t="s">
        <v>16</v>
      </c>
      <c r="F3796">
        <v>0</v>
      </c>
      <c r="G3796">
        <v>0.1237</v>
      </c>
      <c r="H3796">
        <v>0.495</v>
      </c>
      <c r="I3796">
        <v>-0.1237</v>
      </c>
      <c r="J3796">
        <v>-100</v>
      </c>
      <c r="K3796">
        <v>0</v>
      </c>
      <c r="L3796">
        <v>0</v>
      </c>
      <c r="M3796">
        <v>81060</v>
      </c>
      <c r="N3796">
        <v>2010</v>
      </c>
      <c r="O3796" t="s">
        <v>106</v>
      </c>
    </row>
    <row r="3797" spans="1:15" x14ac:dyDescent="0.25">
      <c r="A3797">
        <v>6211</v>
      </c>
      <c r="B3797">
        <v>5</v>
      </c>
      <c r="C3797" t="s">
        <v>64</v>
      </c>
      <c r="D3797" t="s">
        <v>56</v>
      </c>
      <c r="E3797" t="s">
        <v>16</v>
      </c>
      <c r="F3797">
        <v>31.542999999999999</v>
      </c>
      <c r="G3797">
        <v>28.444600000000001</v>
      </c>
      <c r="H3797">
        <v>113.77849999999999</v>
      </c>
      <c r="I3797">
        <v>3.0983999999999998</v>
      </c>
      <c r="J3797">
        <v>10.89</v>
      </c>
      <c r="K3797">
        <v>8.59</v>
      </c>
      <c r="L3797">
        <v>877.4</v>
      </c>
      <c r="M3797">
        <v>87660</v>
      </c>
      <c r="N3797">
        <v>2014</v>
      </c>
      <c r="O3797" t="s">
        <v>99</v>
      </c>
    </row>
    <row r="3798" spans="1:15" x14ac:dyDescent="0.25">
      <c r="A3798">
        <v>6212</v>
      </c>
      <c r="B3798">
        <v>1</v>
      </c>
      <c r="C3798" t="s">
        <v>67</v>
      </c>
      <c r="D3798" t="s">
        <v>57</v>
      </c>
      <c r="E3798" t="s">
        <v>16</v>
      </c>
      <c r="F3798">
        <v>11.776</v>
      </c>
      <c r="G3798">
        <v>12.4726</v>
      </c>
      <c r="H3798">
        <v>49.890500000000003</v>
      </c>
      <c r="I3798">
        <v>-0.6966</v>
      </c>
      <c r="J3798">
        <v>-5.59</v>
      </c>
      <c r="K3798">
        <v>25.36</v>
      </c>
      <c r="L3798">
        <v>110.9</v>
      </c>
      <c r="M3798">
        <v>0</v>
      </c>
      <c r="N3798">
        <v>2014</v>
      </c>
      <c r="O3798" t="s">
        <v>100</v>
      </c>
    </row>
    <row r="3799" spans="1:15" x14ac:dyDescent="0.25">
      <c r="A3799">
        <v>6213</v>
      </c>
      <c r="B3799">
        <v>1</v>
      </c>
      <c r="C3799" t="s">
        <v>69</v>
      </c>
      <c r="D3799" t="s">
        <v>58</v>
      </c>
      <c r="E3799" t="s">
        <v>16</v>
      </c>
      <c r="F3799">
        <v>16.77</v>
      </c>
      <c r="G3799">
        <v>15.5732</v>
      </c>
      <c r="H3799">
        <v>62.292999999999999</v>
      </c>
      <c r="I3799">
        <v>1.1968000000000001</v>
      </c>
      <c r="J3799">
        <v>7.68</v>
      </c>
      <c r="K3799">
        <v>14.88</v>
      </c>
      <c r="L3799">
        <v>269.10000000000002</v>
      </c>
      <c r="M3799">
        <v>0</v>
      </c>
      <c r="N3799">
        <v>2011</v>
      </c>
      <c r="O3799" t="s">
        <v>101</v>
      </c>
    </row>
    <row r="3800" spans="1:15" x14ac:dyDescent="0.25">
      <c r="A3800">
        <v>6214</v>
      </c>
      <c r="B3800">
        <v>3</v>
      </c>
      <c r="C3800" t="s">
        <v>71</v>
      </c>
      <c r="D3800" t="s">
        <v>59</v>
      </c>
      <c r="E3800" t="s">
        <v>16</v>
      </c>
      <c r="F3800">
        <v>31.178000000000001</v>
      </c>
      <c r="G3800">
        <v>18.8155</v>
      </c>
      <c r="H3800">
        <v>75.262</v>
      </c>
      <c r="I3800">
        <v>12.362500000000001</v>
      </c>
      <c r="J3800">
        <v>65.7</v>
      </c>
      <c r="K3800">
        <v>29.98</v>
      </c>
      <c r="L3800">
        <v>248.41</v>
      </c>
      <c r="M3800">
        <v>0</v>
      </c>
      <c r="N3800">
        <v>2012</v>
      </c>
      <c r="O3800" t="s">
        <v>102</v>
      </c>
    </row>
    <row r="3801" spans="1:15" x14ac:dyDescent="0.25">
      <c r="A3801">
        <v>6217</v>
      </c>
      <c r="B3801">
        <v>2</v>
      </c>
      <c r="C3801" t="s">
        <v>73</v>
      </c>
      <c r="D3801" t="s">
        <v>60</v>
      </c>
      <c r="E3801" t="s">
        <v>16</v>
      </c>
      <c r="F3801">
        <v>18.434000000000001</v>
      </c>
      <c r="G3801">
        <v>17.567599999999999</v>
      </c>
      <c r="H3801">
        <v>70.270200000000003</v>
      </c>
      <c r="I3801">
        <v>0.86650000000000005</v>
      </c>
      <c r="J3801">
        <v>4.93</v>
      </c>
      <c r="K3801">
        <v>24.27</v>
      </c>
      <c r="L3801">
        <v>181.4</v>
      </c>
      <c r="M3801">
        <v>86130</v>
      </c>
      <c r="N3801">
        <v>2013</v>
      </c>
      <c r="O3801" t="s">
        <v>103</v>
      </c>
    </row>
    <row r="3802" spans="1:15" x14ac:dyDescent="0.25">
      <c r="A3802">
        <v>6218</v>
      </c>
      <c r="B3802">
        <v>1</v>
      </c>
      <c r="C3802" t="s">
        <v>14</v>
      </c>
      <c r="D3802" t="s">
        <v>61</v>
      </c>
      <c r="E3802" t="s">
        <v>16</v>
      </c>
      <c r="F3802">
        <v>26.594999999999999</v>
      </c>
      <c r="G3802">
        <v>26.301500000000001</v>
      </c>
      <c r="H3802">
        <v>105.2062</v>
      </c>
      <c r="I3802">
        <v>0.29339999999999999</v>
      </c>
      <c r="J3802">
        <v>1.1200000000000001</v>
      </c>
      <c r="K3802">
        <v>23.07</v>
      </c>
      <c r="L3802">
        <v>275.39999999999998</v>
      </c>
      <c r="M3802">
        <v>86610</v>
      </c>
      <c r="N3802">
        <v>2014</v>
      </c>
      <c r="O3802" t="s">
        <v>104</v>
      </c>
    </row>
    <row r="3803" spans="1:15" x14ac:dyDescent="0.25">
      <c r="A3803">
        <v>6220</v>
      </c>
      <c r="B3803">
        <v>1</v>
      </c>
      <c r="C3803" t="s">
        <v>17</v>
      </c>
      <c r="D3803" t="s">
        <v>119</v>
      </c>
      <c r="E3803" t="s">
        <v>16</v>
      </c>
      <c r="F3803">
        <v>19.326000000000001</v>
      </c>
      <c r="G3803">
        <v>14.096500000000001</v>
      </c>
      <c r="H3803">
        <v>56.386000000000003</v>
      </c>
      <c r="I3803">
        <v>5.2294999999999998</v>
      </c>
      <c r="J3803">
        <v>37.1</v>
      </c>
      <c r="K3803">
        <v>35.21</v>
      </c>
      <c r="L3803">
        <v>131.1</v>
      </c>
      <c r="M3803">
        <v>0</v>
      </c>
      <c r="N3803">
        <v>2014</v>
      </c>
      <c r="O3803" t="s">
        <v>105</v>
      </c>
    </row>
    <row r="3804" spans="1:15" x14ac:dyDescent="0.25">
      <c r="A3804">
        <v>6221</v>
      </c>
      <c r="B3804">
        <v>0</v>
      </c>
      <c r="C3804" t="s">
        <v>20</v>
      </c>
      <c r="D3804" t="s">
        <v>91</v>
      </c>
      <c r="E3804" t="s">
        <v>16</v>
      </c>
      <c r="F3804">
        <v>9.5519999999999996</v>
      </c>
      <c r="G3804">
        <v>10.6782</v>
      </c>
      <c r="H3804">
        <v>42.713000000000001</v>
      </c>
      <c r="I3804">
        <v>-1.1262000000000001</v>
      </c>
      <c r="J3804">
        <v>-10.55</v>
      </c>
      <c r="K3804">
        <v>25.61</v>
      </c>
      <c r="L3804">
        <v>89.1</v>
      </c>
      <c r="M3804">
        <v>0</v>
      </c>
      <c r="N3804">
        <v>2014</v>
      </c>
      <c r="O3804" t="s">
        <v>102</v>
      </c>
    </row>
    <row r="3805" spans="1:15" x14ac:dyDescent="0.25">
      <c r="A3805">
        <v>6222</v>
      </c>
      <c r="B3805">
        <v>1</v>
      </c>
      <c r="C3805" t="s">
        <v>22</v>
      </c>
      <c r="D3805" t="s">
        <v>44</v>
      </c>
      <c r="E3805" t="s">
        <v>16</v>
      </c>
      <c r="F3805">
        <v>12.423</v>
      </c>
      <c r="G3805">
        <v>11.725199999999999</v>
      </c>
      <c r="H3805">
        <v>46.900700000000001</v>
      </c>
      <c r="I3805">
        <v>0.69779999999999998</v>
      </c>
      <c r="J3805">
        <v>5.95</v>
      </c>
      <c r="K3805">
        <v>27.78</v>
      </c>
      <c r="L3805">
        <v>106.8</v>
      </c>
      <c r="M3805">
        <v>0</v>
      </c>
      <c r="N3805">
        <v>2014</v>
      </c>
      <c r="O3805" t="s">
        <v>102</v>
      </c>
    </row>
    <row r="3806" spans="1:15" x14ac:dyDescent="0.25">
      <c r="A3806">
        <v>6224</v>
      </c>
      <c r="B3806">
        <v>0</v>
      </c>
      <c r="C3806" t="s">
        <v>25</v>
      </c>
      <c r="D3806" t="s">
        <v>92</v>
      </c>
      <c r="E3806" t="s">
        <v>16</v>
      </c>
      <c r="F3806">
        <v>19.443000000000001</v>
      </c>
      <c r="G3806">
        <v>20.163</v>
      </c>
      <c r="H3806">
        <v>80.652000000000001</v>
      </c>
      <c r="I3806">
        <v>-0.72</v>
      </c>
      <c r="J3806">
        <v>-3.57</v>
      </c>
      <c r="K3806">
        <v>29.26</v>
      </c>
      <c r="L3806">
        <v>158.69999999999999</v>
      </c>
      <c r="M3806">
        <v>0</v>
      </c>
      <c r="N3806">
        <v>2014</v>
      </c>
      <c r="O3806" t="s">
        <v>99</v>
      </c>
    </row>
    <row r="3807" spans="1:15" x14ac:dyDescent="0.25">
      <c r="A3807">
        <v>6225</v>
      </c>
      <c r="B3807">
        <v>4</v>
      </c>
      <c r="C3807" t="s">
        <v>20</v>
      </c>
      <c r="D3807" t="s">
        <v>93</v>
      </c>
      <c r="E3807" t="s">
        <v>16</v>
      </c>
      <c r="F3807">
        <v>20.859000000000002</v>
      </c>
      <c r="G3807">
        <v>15.325699999999999</v>
      </c>
      <c r="H3807">
        <v>61.302999999999997</v>
      </c>
      <c r="I3807">
        <v>5.5332999999999997</v>
      </c>
      <c r="J3807">
        <v>36.1</v>
      </c>
      <c r="K3807">
        <v>2.27</v>
      </c>
      <c r="L3807">
        <v>2193.8000000000002</v>
      </c>
      <c r="M3807">
        <v>0</v>
      </c>
      <c r="N3807">
        <v>2010</v>
      </c>
      <c r="O3807" t="s">
        <v>106</v>
      </c>
    </row>
    <row r="3808" spans="1:15" x14ac:dyDescent="0.25">
      <c r="A3808">
        <v>6226</v>
      </c>
      <c r="B3808">
        <v>0</v>
      </c>
      <c r="C3808" t="s">
        <v>19</v>
      </c>
      <c r="D3808" t="s">
        <v>94</v>
      </c>
      <c r="E3808" t="s">
        <v>16</v>
      </c>
      <c r="F3808">
        <v>11.994</v>
      </c>
      <c r="G3808">
        <v>9.9604999999999997</v>
      </c>
      <c r="H3808">
        <v>39.841999999999999</v>
      </c>
      <c r="I3808">
        <v>2.0335000000000001</v>
      </c>
      <c r="J3808">
        <v>20.420000000000002</v>
      </c>
      <c r="K3808">
        <v>36.54</v>
      </c>
      <c r="L3808">
        <v>78.400000000000006</v>
      </c>
      <c r="M3808">
        <v>0</v>
      </c>
      <c r="N3808">
        <v>2010</v>
      </c>
      <c r="O3808" t="s">
        <v>99</v>
      </c>
    </row>
    <row r="3809" spans="1:15" x14ac:dyDescent="0.25">
      <c r="A3809">
        <v>6227</v>
      </c>
      <c r="B3809">
        <v>1</v>
      </c>
      <c r="C3809" t="s">
        <v>29</v>
      </c>
      <c r="D3809" t="s">
        <v>95</v>
      </c>
      <c r="E3809" t="s">
        <v>16</v>
      </c>
      <c r="F3809">
        <v>21.741</v>
      </c>
      <c r="G3809">
        <v>21.653500000000001</v>
      </c>
      <c r="H3809">
        <v>86.614000000000004</v>
      </c>
      <c r="I3809">
        <v>8.7499999999999994E-2</v>
      </c>
      <c r="J3809">
        <v>0.4</v>
      </c>
      <c r="K3809">
        <v>30.35</v>
      </c>
      <c r="L3809">
        <v>171.1</v>
      </c>
      <c r="M3809">
        <v>0</v>
      </c>
      <c r="N3809">
        <v>2014</v>
      </c>
      <c r="O3809" t="s">
        <v>100</v>
      </c>
    </row>
    <row r="3810" spans="1:15" x14ac:dyDescent="0.25">
      <c r="A3810">
        <v>6228</v>
      </c>
      <c r="B3810">
        <v>4</v>
      </c>
      <c r="C3810" t="s">
        <v>31</v>
      </c>
      <c r="D3810" t="s">
        <v>125</v>
      </c>
      <c r="E3810" t="s">
        <v>16</v>
      </c>
      <c r="F3810">
        <v>19.245999999999999</v>
      </c>
      <c r="G3810">
        <v>16.982600000000001</v>
      </c>
      <c r="H3810">
        <v>67.930499999999995</v>
      </c>
      <c r="I3810">
        <v>2.2633999999999999</v>
      </c>
      <c r="J3810">
        <v>13.33</v>
      </c>
      <c r="K3810">
        <v>27.3</v>
      </c>
      <c r="L3810">
        <v>168.4</v>
      </c>
      <c r="M3810">
        <v>0</v>
      </c>
      <c r="N3810">
        <v>2014</v>
      </c>
      <c r="O3810" t="s">
        <v>101</v>
      </c>
    </row>
    <row r="3811" spans="1:15" x14ac:dyDescent="0.25">
      <c r="A3811">
        <v>6229</v>
      </c>
      <c r="B3811">
        <v>3</v>
      </c>
      <c r="C3811" t="s">
        <v>33</v>
      </c>
      <c r="D3811" t="s">
        <v>96</v>
      </c>
      <c r="E3811" t="s">
        <v>16</v>
      </c>
      <c r="F3811">
        <v>8.58</v>
      </c>
      <c r="G3811">
        <v>9.2982999999999993</v>
      </c>
      <c r="H3811">
        <v>37.193199999999997</v>
      </c>
      <c r="I3811">
        <v>-0.71830000000000005</v>
      </c>
      <c r="J3811">
        <v>-7.73</v>
      </c>
      <c r="K3811">
        <v>12.26</v>
      </c>
      <c r="L3811">
        <v>167.1</v>
      </c>
      <c r="M3811">
        <v>0</v>
      </c>
      <c r="N3811">
        <v>2011</v>
      </c>
      <c r="O3811" t="s">
        <v>102</v>
      </c>
    </row>
    <row r="3812" spans="1:15" x14ac:dyDescent="0.25">
      <c r="A3812">
        <v>6230</v>
      </c>
      <c r="B3812">
        <v>1</v>
      </c>
      <c r="C3812" t="s">
        <v>35</v>
      </c>
      <c r="D3812" t="s">
        <v>15</v>
      </c>
      <c r="E3812" t="s">
        <v>16</v>
      </c>
      <c r="F3812">
        <v>24.507999999999999</v>
      </c>
      <c r="G3812">
        <v>20.930800000000001</v>
      </c>
      <c r="H3812">
        <v>83.723200000000006</v>
      </c>
      <c r="I3812">
        <v>3.5771999999999999</v>
      </c>
      <c r="J3812">
        <v>17.09</v>
      </c>
      <c r="K3812">
        <v>16.95</v>
      </c>
      <c r="L3812">
        <v>345.3</v>
      </c>
      <c r="M3812">
        <v>0</v>
      </c>
      <c r="N3812">
        <v>2012</v>
      </c>
      <c r="O3812" t="s">
        <v>103</v>
      </c>
    </row>
    <row r="3813" spans="1:15" x14ac:dyDescent="0.25">
      <c r="A3813">
        <v>6232</v>
      </c>
      <c r="B3813">
        <v>4</v>
      </c>
      <c r="C3813" t="s">
        <v>37</v>
      </c>
      <c r="D3813" t="s">
        <v>18</v>
      </c>
      <c r="E3813" t="s">
        <v>16</v>
      </c>
      <c r="F3813">
        <v>14.279</v>
      </c>
      <c r="G3813">
        <v>10.947699999999999</v>
      </c>
      <c r="H3813">
        <v>43.790999999999997</v>
      </c>
      <c r="I3813">
        <v>3.3313000000000001</v>
      </c>
      <c r="J3813">
        <v>30.43</v>
      </c>
      <c r="K3813">
        <v>18.87</v>
      </c>
      <c r="L3813">
        <v>180.76</v>
      </c>
      <c r="M3813">
        <v>0</v>
      </c>
      <c r="N3813">
        <v>2013</v>
      </c>
      <c r="O3813" t="s">
        <v>104</v>
      </c>
    </row>
    <row r="3814" spans="1:15" x14ac:dyDescent="0.25">
      <c r="A3814">
        <v>6233</v>
      </c>
      <c r="B3814">
        <v>2</v>
      </c>
      <c r="C3814" t="s">
        <v>39</v>
      </c>
      <c r="D3814" t="s">
        <v>21</v>
      </c>
      <c r="E3814" t="s">
        <v>16</v>
      </c>
      <c r="F3814">
        <v>9.2629999999999999</v>
      </c>
      <c r="G3814">
        <v>14.3247</v>
      </c>
      <c r="H3814">
        <v>57.298999999999999</v>
      </c>
      <c r="I3814">
        <v>-5.0617000000000001</v>
      </c>
      <c r="J3814">
        <v>-35.340000000000003</v>
      </c>
      <c r="K3814">
        <v>20.5</v>
      </c>
      <c r="L3814">
        <v>107.9</v>
      </c>
      <c r="M3814">
        <v>0</v>
      </c>
      <c r="N3814">
        <v>2014</v>
      </c>
      <c r="O3814" t="s">
        <v>105</v>
      </c>
    </row>
    <row r="3815" spans="1:15" x14ac:dyDescent="0.25">
      <c r="A3815">
        <v>6234</v>
      </c>
      <c r="B3815">
        <v>4</v>
      </c>
      <c r="C3815" t="s">
        <v>41</v>
      </c>
      <c r="D3815" t="s">
        <v>23</v>
      </c>
      <c r="E3815" t="s">
        <v>16</v>
      </c>
      <c r="F3815">
        <v>11.882999999999999</v>
      </c>
      <c r="G3815">
        <v>12.7242</v>
      </c>
      <c r="H3815">
        <v>50.896999999999998</v>
      </c>
      <c r="I3815">
        <v>-0.84119999999999995</v>
      </c>
      <c r="J3815">
        <v>-6.61</v>
      </c>
      <c r="K3815">
        <v>13.62</v>
      </c>
      <c r="L3815">
        <v>208.4</v>
      </c>
      <c r="M3815">
        <v>0</v>
      </c>
      <c r="N3815">
        <v>2014</v>
      </c>
      <c r="O3815" t="s">
        <v>102</v>
      </c>
    </row>
    <row r="3816" spans="1:15" x14ac:dyDescent="0.25">
      <c r="A3816">
        <v>6235</v>
      </c>
      <c r="B3816">
        <v>2</v>
      </c>
      <c r="C3816" t="s">
        <v>43</v>
      </c>
      <c r="D3816" t="s">
        <v>26</v>
      </c>
      <c r="E3816" t="s">
        <v>16</v>
      </c>
      <c r="F3816">
        <v>10.984999999999999</v>
      </c>
      <c r="G3816">
        <v>8.8976000000000006</v>
      </c>
      <c r="H3816">
        <v>35.590499999999999</v>
      </c>
      <c r="I3816">
        <v>2.0874000000000001</v>
      </c>
      <c r="J3816">
        <v>23.46</v>
      </c>
      <c r="K3816">
        <v>25.47</v>
      </c>
      <c r="L3816">
        <v>103</v>
      </c>
      <c r="M3816">
        <v>0</v>
      </c>
      <c r="N3816">
        <v>2014</v>
      </c>
      <c r="O3816" t="s">
        <v>102</v>
      </c>
    </row>
    <row r="3817" spans="1:15" x14ac:dyDescent="0.25">
      <c r="A3817">
        <v>6236</v>
      </c>
      <c r="B3817">
        <v>1</v>
      </c>
      <c r="C3817" t="s">
        <v>45</v>
      </c>
      <c r="D3817" t="s">
        <v>27</v>
      </c>
      <c r="E3817" t="s">
        <v>16</v>
      </c>
      <c r="F3817">
        <v>2.718</v>
      </c>
      <c r="G3817">
        <v>4.6845999999999997</v>
      </c>
      <c r="H3817">
        <v>18.738499999999998</v>
      </c>
      <c r="I3817">
        <v>-1.9665999999999999</v>
      </c>
      <c r="J3817">
        <v>-41.98</v>
      </c>
      <c r="K3817">
        <v>25.16</v>
      </c>
      <c r="L3817">
        <v>25.8</v>
      </c>
      <c r="M3817">
        <v>86990</v>
      </c>
      <c r="N3817">
        <v>2014</v>
      </c>
      <c r="O3817" t="s">
        <v>99</v>
      </c>
    </row>
    <row r="3818" spans="1:15" x14ac:dyDescent="0.25">
      <c r="A3818">
        <v>6237</v>
      </c>
      <c r="B3818">
        <v>1</v>
      </c>
      <c r="C3818" t="s">
        <v>24</v>
      </c>
      <c r="D3818" t="s">
        <v>28</v>
      </c>
      <c r="E3818" t="s">
        <v>16</v>
      </c>
      <c r="F3818">
        <v>9.6370000000000005</v>
      </c>
      <c r="G3818">
        <v>8.6295000000000002</v>
      </c>
      <c r="H3818">
        <v>34.518000000000001</v>
      </c>
      <c r="I3818">
        <v>1.0075000000000001</v>
      </c>
      <c r="J3818">
        <v>11.68</v>
      </c>
      <c r="K3818">
        <v>25.86</v>
      </c>
      <c r="L3818">
        <v>89</v>
      </c>
      <c r="M3818">
        <v>87010</v>
      </c>
      <c r="N3818">
        <v>2014</v>
      </c>
      <c r="O3818" t="s">
        <v>106</v>
      </c>
    </row>
    <row r="3819" spans="1:15" x14ac:dyDescent="0.25">
      <c r="A3819">
        <v>6238</v>
      </c>
      <c r="B3819">
        <v>1</v>
      </c>
      <c r="C3819" t="s">
        <v>48</v>
      </c>
      <c r="D3819" t="s">
        <v>30</v>
      </c>
      <c r="E3819" t="s">
        <v>16</v>
      </c>
      <c r="F3819">
        <v>11.724</v>
      </c>
      <c r="G3819">
        <v>9.7185000000000006</v>
      </c>
      <c r="H3819">
        <v>38.874000000000002</v>
      </c>
      <c r="I3819">
        <v>2.0055000000000001</v>
      </c>
      <c r="J3819">
        <v>20.64</v>
      </c>
      <c r="K3819">
        <v>18.28</v>
      </c>
      <c r="L3819">
        <v>153.19999999999999</v>
      </c>
      <c r="M3819">
        <v>0</v>
      </c>
      <c r="N3819">
        <v>2010</v>
      </c>
      <c r="O3819" t="s">
        <v>99</v>
      </c>
    </row>
    <row r="3820" spans="1:15" x14ac:dyDescent="0.25">
      <c r="A3820">
        <v>6239</v>
      </c>
      <c r="B3820">
        <v>0</v>
      </c>
      <c r="C3820" t="s">
        <v>50</v>
      </c>
      <c r="D3820" t="s">
        <v>32</v>
      </c>
      <c r="E3820" t="s">
        <v>16</v>
      </c>
      <c r="F3820">
        <v>11.367000000000001</v>
      </c>
      <c r="G3820">
        <v>16.810199999999998</v>
      </c>
      <c r="H3820">
        <v>67.240799999999993</v>
      </c>
      <c r="I3820">
        <v>-5.4432</v>
      </c>
      <c r="J3820">
        <v>-32.380000000000003</v>
      </c>
      <c r="K3820">
        <v>9.66</v>
      </c>
      <c r="L3820">
        <v>281</v>
      </c>
      <c r="M3820">
        <v>0</v>
      </c>
      <c r="N3820">
        <v>2010</v>
      </c>
      <c r="O3820" t="s">
        <v>100</v>
      </c>
    </row>
    <row r="3821" spans="1:15" x14ac:dyDescent="0.25">
      <c r="A3821">
        <v>6241</v>
      </c>
      <c r="B3821">
        <v>1</v>
      </c>
      <c r="C3821" t="s">
        <v>14</v>
      </c>
      <c r="D3821" t="s">
        <v>34</v>
      </c>
      <c r="E3821" t="s">
        <v>16</v>
      </c>
      <c r="F3821">
        <v>17.678999999999998</v>
      </c>
      <c r="G3821">
        <v>11.387700000000001</v>
      </c>
      <c r="H3821">
        <v>45.551000000000002</v>
      </c>
      <c r="I3821">
        <v>6.2911999999999999</v>
      </c>
      <c r="J3821">
        <v>55.25</v>
      </c>
      <c r="K3821">
        <v>6.55</v>
      </c>
      <c r="L3821">
        <v>644.4</v>
      </c>
      <c r="M3821">
        <v>88340</v>
      </c>
      <c r="N3821">
        <v>2014</v>
      </c>
      <c r="O3821" t="s">
        <v>101</v>
      </c>
    </row>
    <row r="3822" spans="1:15" x14ac:dyDescent="0.25">
      <c r="A3822">
        <v>6242</v>
      </c>
      <c r="B3822">
        <v>1</v>
      </c>
      <c r="C3822" t="s">
        <v>14</v>
      </c>
      <c r="D3822" t="s">
        <v>36</v>
      </c>
      <c r="E3822" t="s">
        <v>16</v>
      </c>
      <c r="F3822">
        <v>11.32</v>
      </c>
      <c r="G3822">
        <v>10.4335</v>
      </c>
      <c r="H3822">
        <v>41.734000000000002</v>
      </c>
      <c r="I3822">
        <v>0.88649999999999995</v>
      </c>
      <c r="J3822">
        <v>8.5</v>
      </c>
      <c r="K3822">
        <v>24.1</v>
      </c>
      <c r="L3822">
        <v>112.2</v>
      </c>
      <c r="M3822">
        <v>0</v>
      </c>
      <c r="N3822">
        <v>2014</v>
      </c>
      <c r="O3822" t="s">
        <v>102</v>
      </c>
    </row>
    <row r="3823" spans="1:15" x14ac:dyDescent="0.25">
      <c r="A3823">
        <v>6243</v>
      </c>
      <c r="B3823">
        <v>3</v>
      </c>
      <c r="C3823" t="s">
        <v>14</v>
      </c>
      <c r="D3823" t="s">
        <v>38</v>
      </c>
      <c r="E3823" t="s">
        <v>16</v>
      </c>
      <c r="F3823">
        <v>11.746</v>
      </c>
      <c r="G3823">
        <v>9.7322000000000006</v>
      </c>
      <c r="H3823">
        <v>38.929000000000002</v>
      </c>
      <c r="I3823">
        <v>2.0137999999999998</v>
      </c>
      <c r="J3823">
        <v>20.69</v>
      </c>
      <c r="K3823">
        <v>20.61</v>
      </c>
      <c r="L3823">
        <v>136.1</v>
      </c>
      <c r="M3823">
        <v>0</v>
      </c>
      <c r="N3823">
        <v>2011</v>
      </c>
      <c r="O3823" t="s">
        <v>103</v>
      </c>
    </row>
    <row r="3824" spans="1:15" x14ac:dyDescent="0.25">
      <c r="A3824">
        <v>6244</v>
      </c>
      <c r="B3824">
        <v>1</v>
      </c>
      <c r="C3824" t="s">
        <v>14</v>
      </c>
      <c r="D3824" t="s">
        <v>40</v>
      </c>
      <c r="E3824" t="s">
        <v>16</v>
      </c>
      <c r="F3824">
        <v>10.298</v>
      </c>
      <c r="G3824">
        <v>7.0537000000000001</v>
      </c>
      <c r="H3824">
        <v>28.215</v>
      </c>
      <c r="I3824">
        <v>3.2443</v>
      </c>
      <c r="J3824">
        <v>45.99</v>
      </c>
      <c r="K3824">
        <v>7.02</v>
      </c>
      <c r="L3824">
        <v>350.27</v>
      </c>
      <c r="M3824">
        <v>87050</v>
      </c>
      <c r="N3824">
        <v>2012</v>
      </c>
      <c r="O3824" t="s">
        <v>104</v>
      </c>
    </row>
    <row r="3825" spans="1:15" x14ac:dyDescent="0.25">
      <c r="A3825">
        <v>6245</v>
      </c>
      <c r="B3825">
        <v>0</v>
      </c>
      <c r="C3825" t="s">
        <v>14</v>
      </c>
      <c r="D3825" t="s">
        <v>42</v>
      </c>
      <c r="E3825" t="s">
        <v>16</v>
      </c>
      <c r="F3825">
        <v>24.972999999999999</v>
      </c>
      <c r="G3825">
        <v>18.697199999999999</v>
      </c>
      <c r="H3825">
        <v>74.789000000000001</v>
      </c>
      <c r="I3825">
        <v>6.2758000000000003</v>
      </c>
      <c r="J3825">
        <v>33.57</v>
      </c>
      <c r="K3825">
        <v>27.7</v>
      </c>
      <c r="L3825">
        <v>215.3</v>
      </c>
      <c r="M3825">
        <v>0</v>
      </c>
      <c r="N3825">
        <v>2013</v>
      </c>
      <c r="O3825" t="s">
        <v>105</v>
      </c>
    </row>
    <row r="3826" spans="1:15" x14ac:dyDescent="0.25">
      <c r="A3826">
        <v>6246</v>
      </c>
      <c r="B3826">
        <v>1</v>
      </c>
      <c r="C3826" t="s">
        <v>14</v>
      </c>
      <c r="D3826" t="s">
        <v>44</v>
      </c>
      <c r="E3826" t="s">
        <v>16</v>
      </c>
      <c r="F3826">
        <v>19.579000000000001</v>
      </c>
      <c r="G3826">
        <v>18.790700000000001</v>
      </c>
      <c r="H3826">
        <v>75.162999999999997</v>
      </c>
      <c r="I3826">
        <v>0.7883</v>
      </c>
      <c r="J3826">
        <v>4.1900000000000004</v>
      </c>
      <c r="K3826">
        <v>33.26</v>
      </c>
      <c r="L3826">
        <v>140.6</v>
      </c>
      <c r="M3826">
        <v>0</v>
      </c>
      <c r="N3826">
        <v>2014</v>
      </c>
      <c r="O3826" t="s">
        <v>102</v>
      </c>
    </row>
    <row r="3827" spans="1:15" x14ac:dyDescent="0.25">
      <c r="A3827">
        <v>6247</v>
      </c>
      <c r="B3827">
        <v>3</v>
      </c>
      <c r="C3827" t="s">
        <v>24</v>
      </c>
      <c r="D3827" t="s">
        <v>46</v>
      </c>
      <c r="E3827" t="s">
        <v>16</v>
      </c>
      <c r="F3827">
        <v>22.905000000000001</v>
      </c>
      <c r="G3827">
        <v>19.2087</v>
      </c>
      <c r="H3827">
        <v>76.834999999999994</v>
      </c>
      <c r="I3827">
        <v>3.6962999999999999</v>
      </c>
      <c r="J3827">
        <v>19.239999999999998</v>
      </c>
      <c r="K3827">
        <v>31.48</v>
      </c>
      <c r="L3827">
        <v>173.8</v>
      </c>
      <c r="M3827">
        <v>0</v>
      </c>
      <c r="N3827">
        <v>2014</v>
      </c>
      <c r="O3827" t="s">
        <v>102</v>
      </c>
    </row>
    <row r="3828" spans="1:15" x14ac:dyDescent="0.25">
      <c r="A3828">
        <v>6248</v>
      </c>
      <c r="B3828">
        <v>1</v>
      </c>
      <c r="C3828" t="s">
        <v>24</v>
      </c>
      <c r="D3828" t="s">
        <v>47</v>
      </c>
      <c r="E3828" t="s">
        <v>16</v>
      </c>
      <c r="F3828">
        <v>9.1660000000000004</v>
      </c>
      <c r="G3828">
        <v>8.4177</v>
      </c>
      <c r="H3828">
        <v>33.670999999999999</v>
      </c>
      <c r="I3828">
        <v>0.74829999999999997</v>
      </c>
      <c r="J3828">
        <v>8.89</v>
      </c>
      <c r="K3828">
        <v>15.46</v>
      </c>
      <c r="L3828">
        <v>141.6</v>
      </c>
      <c r="M3828">
        <v>87000</v>
      </c>
      <c r="N3828">
        <v>2014</v>
      </c>
      <c r="O3828" t="s">
        <v>99</v>
      </c>
    </row>
    <row r="3829" spans="1:15" x14ac:dyDescent="0.25">
      <c r="A3829">
        <v>6249</v>
      </c>
      <c r="B3829">
        <v>3</v>
      </c>
      <c r="C3829" t="s">
        <v>24</v>
      </c>
      <c r="D3829" t="s">
        <v>49</v>
      </c>
      <c r="E3829" t="s">
        <v>16</v>
      </c>
      <c r="F3829">
        <v>17.841999999999999</v>
      </c>
      <c r="G3829">
        <v>16.5503</v>
      </c>
      <c r="H3829">
        <v>66.201300000000003</v>
      </c>
      <c r="I3829">
        <v>1.2917000000000001</v>
      </c>
      <c r="J3829">
        <v>7.8</v>
      </c>
      <c r="K3829">
        <v>23.77</v>
      </c>
      <c r="L3829">
        <v>179.3</v>
      </c>
      <c r="M3829">
        <v>85110</v>
      </c>
      <c r="N3829">
        <v>2014</v>
      </c>
      <c r="O3829" t="s">
        <v>106</v>
      </c>
    </row>
    <row r="3830" spans="1:15" x14ac:dyDescent="0.25">
      <c r="A3830">
        <v>6250</v>
      </c>
      <c r="B3830">
        <v>0</v>
      </c>
      <c r="C3830" t="s">
        <v>19</v>
      </c>
      <c r="D3830" t="s">
        <v>51</v>
      </c>
      <c r="E3830" t="s">
        <v>16</v>
      </c>
      <c r="F3830">
        <v>108.67700000000001</v>
      </c>
      <c r="G3830">
        <v>109.2578</v>
      </c>
      <c r="H3830">
        <v>437.03109999999998</v>
      </c>
      <c r="I3830">
        <v>-0.58079999999999998</v>
      </c>
      <c r="J3830">
        <v>-0.53</v>
      </c>
      <c r="K3830">
        <v>23.36</v>
      </c>
      <c r="L3830">
        <v>1111</v>
      </c>
      <c r="M3830">
        <v>86650</v>
      </c>
      <c r="N3830">
        <v>2014</v>
      </c>
      <c r="O3830" t="s">
        <v>99</v>
      </c>
    </row>
    <row r="3831" spans="1:15" x14ac:dyDescent="0.25">
      <c r="A3831">
        <v>6251</v>
      </c>
      <c r="B3831">
        <v>0</v>
      </c>
      <c r="C3831" t="s">
        <v>19</v>
      </c>
      <c r="D3831" t="s">
        <v>52</v>
      </c>
      <c r="E3831" t="s">
        <v>16</v>
      </c>
      <c r="F3831">
        <v>30.579000000000001</v>
      </c>
      <c r="G3831">
        <v>40.919199999999996</v>
      </c>
      <c r="H3831">
        <v>163.67670000000001</v>
      </c>
      <c r="I3831">
        <v>-10.340199999999999</v>
      </c>
      <c r="J3831">
        <v>-25.27</v>
      </c>
      <c r="K3831">
        <v>21.6</v>
      </c>
      <c r="L3831">
        <v>338.2</v>
      </c>
      <c r="M3831">
        <v>86650</v>
      </c>
      <c r="N3831">
        <v>2010</v>
      </c>
      <c r="O3831" t="s">
        <v>100</v>
      </c>
    </row>
    <row r="3832" spans="1:15" x14ac:dyDescent="0.25">
      <c r="A3832">
        <v>6252</v>
      </c>
      <c r="B3832">
        <v>0</v>
      </c>
      <c r="C3832" t="s">
        <v>19</v>
      </c>
      <c r="D3832" t="s">
        <v>53</v>
      </c>
      <c r="E3832" t="s">
        <v>16</v>
      </c>
      <c r="F3832">
        <v>29.44</v>
      </c>
      <c r="G3832">
        <v>29.109300000000001</v>
      </c>
      <c r="H3832">
        <v>116.4372</v>
      </c>
      <c r="I3832">
        <v>0.33069999999999999</v>
      </c>
      <c r="J3832">
        <v>1.1399999999999999</v>
      </c>
      <c r="K3832">
        <v>16.88</v>
      </c>
      <c r="L3832">
        <v>416.5</v>
      </c>
      <c r="M3832">
        <v>0</v>
      </c>
      <c r="N3832">
        <v>2010</v>
      </c>
      <c r="O3832" t="s">
        <v>101</v>
      </c>
    </row>
    <row r="3833" spans="1:15" x14ac:dyDescent="0.25">
      <c r="A3833">
        <v>6253</v>
      </c>
      <c r="B3833">
        <v>3</v>
      </c>
      <c r="C3833" t="s">
        <v>19</v>
      </c>
      <c r="D3833" t="s">
        <v>54</v>
      </c>
      <c r="E3833" t="s">
        <v>16</v>
      </c>
      <c r="F3833">
        <v>23.471</v>
      </c>
      <c r="G3833">
        <v>26.515999999999998</v>
      </c>
      <c r="H3833">
        <v>106.0642</v>
      </c>
      <c r="I3833">
        <v>-3.0449999999999999</v>
      </c>
      <c r="J3833">
        <v>-11.48</v>
      </c>
      <c r="K3833">
        <v>34.69</v>
      </c>
      <c r="L3833">
        <v>161.6</v>
      </c>
      <c r="M3833">
        <v>84390</v>
      </c>
      <c r="N3833">
        <v>2014</v>
      </c>
      <c r="O3833" t="s">
        <v>102</v>
      </c>
    </row>
    <row r="3834" spans="1:15" x14ac:dyDescent="0.25">
      <c r="A3834">
        <v>6254</v>
      </c>
      <c r="B3834">
        <v>0</v>
      </c>
      <c r="C3834" t="s">
        <v>64</v>
      </c>
      <c r="D3834" t="s">
        <v>55</v>
      </c>
      <c r="E3834" t="s">
        <v>16</v>
      </c>
      <c r="F3834">
        <v>20</v>
      </c>
      <c r="G3834">
        <v>15.442600000000001</v>
      </c>
      <c r="H3834">
        <v>61.770499999999998</v>
      </c>
      <c r="I3834">
        <v>4.5574000000000003</v>
      </c>
      <c r="J3834">
        <v>29.51</v>
      </c>
      <c r="K3834">
        <v>14.8</v>
      </c>
      <c r="L3834">
        <v>322.7</v>
      </c>
      <c r="M3834">
        <v>0</v>
      </c>
      <c r="N3834">
        <v>2014</v>
      </c>
      <c r="O3834" t="s">
        <v>103</v>
      </c>
    </row>
    <row r="3835" spans="1:15" x14ac:dyDescent="0.25">
      <c r="A3835">
        <v>6257</v>
      </c>
      <c r="B3835">
        <v>4</v>
      </c>
      <c r="C3835" t="s">
        <v>64</v>
      </c>
      <c r="D3835" t="s">
        <v>56</v>
      </c>
      <c r="E3835" t="s">
        <v>16</v>
      </c>
      <c r="F3835">
        <v>13.19</v>
      </c>
      <c r="G3835">
        <v>11.4307</v>
      </c>
      <c r="H3835">
        <v>45.7226</v>
      </c>
      <c r="I3835">
        <v>1.7593000000000001</v>
      </c>
      <c r="J3835">
        <v>15.39</v>
      </c>
      <c r="K3835">
        <v>29.78</v>
      </c>
      <c r="L3835">
        <v>105.8</v>
      </c>
      <c r="M3835">
        <v>0</v>
      </c>
      <c r="N3835">
        <v>2011</v>
      </c>
      <c r="O3835" t="s">
        <v>104</v>
      </c>
    </row>
    <row r="3836" spans="1:15" x14ac:dyDescent="0.25">
      <c r="A3836">
        <v>6258</v>
      </c>
      <c r="B3836">
        <v>3</v>
      </c>
      <c r="C3836" t="s">
        <v>67</v>
      </c>
      <c r="D3836" t="s">
        <v>57</v>
      </c>
      <c r="E3836" t="s">
        <v>16</v>
      </c>
      <c r="F3836">
        <v>11.986000000000001</v>
      </c>
      <c r="G3836">
        <v>11.5761</v>
      </c>
      <c r="H3836">
        <v>46.304499999999997</v>
      </c>
      <c r="I3836">
        <v>0.40989999999999999</v>
      </c>
      <c r="J3836">
        <v>3.54</v>
      </c>
      <c r="K3836">
        <v>13.25</v>
      </c>
      <c r="L3836">
        <v>216</v>
      </c>
      <c r="M3836">
        <v>0</v>
      </c>
      <c r="N3836">
        <v>2012</v>
      </c>
      <c r="O3836" t="s">
        <v>105</v>
      </c>
    </row>
    <row r="3837" spans="1:15" x14ac:dyDescent="0.25">
      <c r="A3837">
        <v>6259</v>
      </c>
      <c r="B3837">
        <v>2</v>
      </c>
      <c r="C3837" t="s">
        <v>69</v>
      </c>
      <c r="D3837" t="s">
        <v>58</v>
      </c>
      <c r="E3837" t="s">
        <v>16</v>
      </c>
      <c r="F3837">
        <v>230.029</v>
      </c>
      <c r="G3837">
        <v>226.56200000000001</v>
      </c>
      <c r="H3837">
        <v>906.2482</v>
      </c>
      <c r="I3837">
        <v>3.4668999999999999</v>
      </c>
      <c r="J3837">
        <v>1.53</v>
      </c>
      <c r="K3837">
        <v>14.57</v>
      </c>
      <c r="L3837">
        <v>3770.8</v>
      </c>
      <c r="M3837">
        <v>88640</v>
      </c>
      <c r="N3837">
        <v>2013</v>
      </c>
      <c r="O3837" t="s">
        <v>102</v>
      </c>
    </row>
    <row r="3838" spans="1:15" x14ac:dyDescent="0.25">
      <c r="A3838">
        <v>6261</v>
      </c>
      <c r="B3838">
        <v>1</v>
      </c>
      <c r="C3838" t="s">
        <v>71</v>
      </c>
      <c r="D3838" t="s">
        <v>59</v>
      </c>
      <c r="E3838" t="s">
        <v>16</v>
      </c>
      <c r="F3838">
        <v>32.771999999999998</v>
      </c>
      <c r="G3838">
        <v>31.1523</v>
      </c>
      <c r="H3838">
        <v>124.6091</v>
      </c>
      <c r="I3838">
        <v>1.6196999999999999</v>
      </c>
      <c r="J3838">
        <v>5.2</v>
      </c>
      <c r="K3838">
        <v>26.5</v>
      </c>
      <c r="L3838">
        <v>295.39999999999998</v>
      </c>
      <c r="M3838">
        <v>0</v>
      </c>
      <c r="N3838">
        <v>2014</v>
      </c>
      <c r="O3838" t="s">
        <v>102</v>
      </c>
    </row>
    <row r="3839" spans="1:15" x14ac:dyDescent="0.25">
      <c r="A3839">
        <v>6264</v>
      </c>
      <c r="B3839">
        <v>0</v>
      </c>
      <c r="C3839" t="s">
        <v>73</v>
      </c>
      <c r="D3839" t="s">
        <v>60</v>
      </c>
      <c r="E3839" t="s">
        <v>16</v>
      </c>
      <c r="F3839">
        <v>22.706</v>
      </c>
      <c r="G3839">
        <v>21.502199999999998</v>
      </c>
      <c r="H3839">
        <v>86.009</v>
      </c>
      <c r="I3839">
        <v>1.2038</v>
      </c>
      <c r="J3839">
        <v>5.6</v>
      </c>
      <c r="K3839">
        <v>31.47</v>
      </c>
      <c r="L3839">
        <v>172.32</v>
      </c>
      <c r="M3839">
        <v>0</v>
      </c>
      <c r="N3839">
        <v>2014</v>
      </c>
      <c r="O3839" t="s">
        <v>99</v>
      </c>
    </row>
    <row r="3840" spans="1:15" x14ac:dyDescent="0.25">
      <c r="A3840">
        <v>6265</v>
      </c>
      <c r="B3840">
        <v>2</v>
      </c>
      <c r="C3840" t="s">
        <v>14</v>
      </c>
      <c r="D3840" t="s">
        <v>61</v>
      </c>
      <c r="E3840" t="s">
        <v>16</v>
      </c>
      <c r="F3840">
        <v>6.1849999999999996</v>
      </c>
      <c r="G3840">
        <v>12.555400000000001</v>
      </c>
      <c r="H3840">
        <v>50.221600000000002</v>
      </c>
      <c r="I3840">
        <v>-6.3704000000000001</v>
      </c>
      <c r="J3840">
        <v>-50.74</v>
      </c>
      <c r="K3840">
        <v>12.68</v>
      </c>
      <c r="L3840">
        <v>116.5</v>
      </c>
      <c r="M3840">
        <v>0</v>
      </c>
      <c r="N3840">
        <v>2014</v>
      </c>
      <c r="O3840" t="s">
        <v>106</v>
      </c>
    </row>
    <row r="3841" spans="1:15" x14ac:dyDescent="0.25">
      <c r="A3841">
        <v>6266</v>
      </c>
      <c r="B3841">
        <v>2</v>
      </c>
      <c r="C3841" t="s">
        <v>17</v>
      </c>
      <c r="D3841" t="s">
        <v>112</v>
      </c>
      <c r="E3841" t="s">
        <v>16</v>
      </c>
      <c r="F3841">
        <v>18.797000000000001</v>
      </c>
      <c r="G3841">
        <v>19.939399999999999</v>
      </c>
      <c r="H3841">
        <v>79.7577</v>
      </c>
      <c r="I3841">
        <v>-1.1424000000000001</v>
      </c>
      <c r="J3841">
        <v>-5.73</v>
      </c>
      <c r="K3841">
        <v>26.77</v>
      </c>
      <c r="L3841">
        <v>167.7</v>
      </c>
      <c r="M3841">
        <v>0</v>
      </c>
      <c r="N3841">
        <v>2014</v>
      </c>
      <c r="O3841" t="s">
        <v>99</v>
      </c>
    </row>
    <row r="3842" spans="1:15" x14ac:dyDescent="0.25">
      <c r="A3842">
        <v>6267</v>
      </c>
      <c r="B3842">
        <v>0</v>
      </c>
      <c r="C3842" t="s">
        <v>20</v>
      </c>
      <c r="D3842" t="s">
        <v>62</v>
      </c>
      <c r="E3842" t="s">
        <v>16</v>
      </c>
      <c r="F3842">
        <v>18.446000000000002</v>
      </c>
      <c r="G3842">
        <v>20.087599999999998</v>
      </c>
      <c r="H3842">
        <v>80.3506</v>
      </c>
      <c r="I3842">
        <v>-1.6415999999999999</v>
      </c>
      <c r="J3842">
        <v>-8.17</v>
      </c>
      <c r="K3842">
        <v>103.42</v>
      </c>
      <c r="L3842">
        <v>42.6</v>
      </c>
      <c r="M3842">
        <v>0</v>
      </c>
      <c r="N3842">
        <v>2014</v>
      </c>
      <c r="O3842" t="s">
        <v>100</v>
      </c>
    </row>
    <row r="3843" spans="1:15" x14ac:dyDescent="0.25">
      <c r="A3843">
        <v>6268</v>
      </c>
      <c r="B3843">
        <v>0</v>
      </c>
      <c r="C3843" t="s">
        <v>22</v>
      </c>
      <c r="D3843" t="s">
        <v>63</v>
      </c>
      <c r="E3843" t="s">
        <v>16</v>
      </c>
      <c r="F3843">
        <v>38.033999999999999</v>
      </c>
      <c r="G3843">
        <v>31.0761</v>
      </c>
      <c r="H3843">
        <v>124.3044</v>
      </c>
      <c r="I3843">
        <v>6.9579000000000004</v>
      </c>
      <c r="J3843">
        <v>22.39</v>
      </c>
      <c r="K3843">
        <v>29.22</v>
      </c>
      <c r="L3843">
        <v>310.89999999999998</v>
      </c>
      <c r="M3843">
        <v>80310</v>
      </c>
      <c r="N3843">
        <v>2010</v>
      </c>
      <c r="O3843" t="s">
        <v>101</v>
      </c>
    </row>
    <row r="3844" spans="1:15" x14ac:dyDescent="0.25">
      <c r="A3844">
        <v>6269</v>
      </c>
      <c r="B3844">
        <v>2</v>
      </c>
      <c r="C3844" t="s">
        <v>25</v>
      </c>
      <c r="D3844" t="s">
        <v>65</v>
      </c>
      <c r="E3844" t="s">
        <v>16</v>
      </c>
      <c r="F3844">
        <v>10.217000000000001</v>
      </c>
      <c r="G3844">
        <v>7.6944999999999997</v>
      </c>
      <c r="H3844">
        <v>30.777999999999999</v>
      </c>
      <c r="I3844">
        <v>2.5225</v>
      </c>
      <c r="J3844">
        <v>32.78</v>
      </c>
      <c r="K3844">
        <v>27.79</v>
      </c>
      <c r="L3844">
        <v>87.8</v>
      </c>
      <c r="M3844">
        <v>0</v>
      </c>
      <c r="N3844">
        <v>2010</v>
      </c>
      <c r="O3844" t="s">
        <v>102</v>
      </c>
    </row>
    <row r="3845" spans="1:15" x14ac:dyDescent="0.25">
      <c r="A3845">
        <v>6270</v>
      </c>
      <c r="B3845">
        <v>4</v>
      </c>
      <c r="C3845" t="s">
        <v>20</v>
      </c>
      <c r="D3845" t="s">
        <v>66</v>
      </c>
      <c r="E3845" t="s">
        <v>16</v>
      </c>
      <c r="F3845">
        <v>8.2319999999999993</v>
      </c>
      <c r="G3845">
        <v>8.5541</v>
      </c>
      <c r="H3845">
        <v>34.2166</v>
      </c>
      <c r="I3845">
        <v>-0.3221</v>
      </c>
      <c r="J3845">
        <v>-3.77</v>
      </c>
      <c r="K3845">
        <v>28.45</v>
      </c>
      <c r="L3845">
        <v>69.099999999999994</v>
      </c>
      <c r="M3845">
        <v>0</v>
      </c>
      <c r="N3845">
        <v>2014</v>
      </c>
      <c r="O3845" t="s">
        <v>103</v>
      </c>
    </row>
    <row r="3846" spans="1:15" x14ac:dyDescent="0.25">
      <c r="A3846">
        <v>6271</v>
      </c>
      <c r="B3846">
        <v>1</v>
      </c>
      <c r="C3846" t="s">
        <v>19</v>
      </c>
      <c r="D3846" t="s">
        <v>68</v>
      </c>
      <c r="E3846" t="s">
        <v>16</v>
      </c>
      <c r="F3846">
        <v>5.9370000000000003</v>
      </c>
      <c r="G3846">
        <v>5.4504999999999999</v>
      </c>
      <c r="H3846">
        <v>21.802</v>
      </c>
      <c r="I3846">
        <v>0.48649999999999999</v>
      </c>
      <c r="J3846">
        <v>8.93</v>
      </c>
      <c r="K3846">
        <v>14.65</v>
      </c>
      <c r="L3846">
        <v>96.8</v>
      </c>
      <c r="M3846">
        <v>0</v>
      </c>
      <c r="N3846">
        <v>2014</v>
      </c>
      <c r="O3846" t="s">
        <v>104</v>
      </c>
    </row>
    <row r="3847" spans="1:15" x14ac:dyDescent="0.25">
      <c r="A3847">
        <v>6272</v>
      </c>
      <c r="B3847">
        <v>2</v>
      </c>
      <c r="C3847" t="s">
        <v>29</v>
      </c>
      <c r="D3847" t="s">
        <v>70</v>
      </c>
      <c r="E3847" t="s">
        <v>16</v>
      </c>
      <c r="F3847">
        <v>9.827</v>
      </c>
      <c r="G3847">
        <v>10.4947</v>
      </c>
      <c r="H3847">
        <v>41.978999999999999</v>
      </c>
      <c r="I3847">
        <v>-0.66769999999999996</v>
      </c>
      <c r="J3847">
        <v>-6.36</v>
      </c>
      <c r="K3847">
        <v>19.25</v>
      </c>
      <c r="L3847">
        <v>121.95</v>
      </c>
      <c r="M3847">
        <v>87070</v>
      </c>
      <c r="N3847">
        <v>2011</v>
      </c>
      <c r="O3847" t="s">
        <v>105</v>
      </c>
    </row>
    <row r="3848" spans="1:15" x14ac:dyDescent="0.25">
      <c r="A3848">
        <v>6273</v>
      </c>
      <c r="B3848">
        <v>4</v>
      </c>
      <c r="C3848" t="s">
        <v>31</v>
      </c>
      <c r="D3848" t="s">
        <v>72</v>
      </c>
      <c r="E3848" t="s">
        <v>16</v>
      </c>
      <c r="F3848">
        <v>13.218999999999999</v>
      </c>
      <c r="G3848">
        <v>10.175000000000001</v>
      </c>
      <c r="H3848">
        <v>40.700000000000003</v>
      </c>
      <c r="I3848">
        <v>3.044</v>
      </c>
      <c r="J3848">
        <v>29.92</v>
      </c>
      <c r="K3848">
        <v>24.4</v>
      </c>
      <c r="L3848">
        <v>129.4</v>
      </c>
      <c r="M3848">
        <v>86380</v>
      </c>
      <c r="N3848">
        <v>2012</v>
      </c>
      <c r="O3848" t="s">
        <v>102</v>
      </c>
    </row>
    <row r="3849" spans="1:15" x14ac:dyDescent="0.25">
      <c r="A3849">
        <v>6274</v>
      </c>
      <c r="B3849">
        <v>2</v>
      </c>
      <c r="C3849" t="s">
        <v>33</v>
      </c>
      <c r="D3849" t="s">
        <v>74</v>
      </c>
      <c r="E3849" t="s">
        <v>16</v>
      </c>
      <c r="F3849">
        <v>9.7490000000000006</v>
      </c>
      <c r="G3849">
        <v>9.4297000000000004</v>
      </c>
      <c r="H3849">
        <v>37.719000000000001</v>
      </c>
      <c r="I3849">
        <v>0.31929999999999997</v>
      </c>
      <c r="J3849">
        <v>3.39</v>
      </c>
      <c r="K3849">
        <v>19.34</v>
      </c>
      <c r="L3849">
        <v>120.4</v>
      </c>
      <c r="M3849">
        <v>0</v>
      </c>
      <c r="N3849">
        <v>2013</v>
      </c>
      <c r="O3849" t="s">
        <v>102</v>
      </c>
    </row>
    <row r="3850" spans="1:15" x14ac:dyDescent="0.25">
      <c r="A3850">
        <v>6275</v>
      </c>
      <c r="B3850">
        <v>2</v>
      </c>
      <c r="C3850" t="s">
        <v>35</v>
      </c>
      <c r="D3850" t="s">
        <v>75</v>
      </c>
      <c r="E3850" t="s">
        <v>16</v>
      </c>
      <c r="F3850">
        <v>8.7639999999999993</v>
      </c>
      <c r="G3850">
        <v>8.8000000000000007</v>
      </c>
      <c r="H3850">
        <v>35.200000000000003</v>
      </c>
      <c r="I3850">
        <v>-3.5999999999999997E-2</v>
      </c>
      <c r="J3850">
        <v>-0.41</v>
      </c>
      <c r="K3850">
        <v>28.37</v>
      </c>
      <c r="L3850">
        <v>73.78</v>
      </c>
      <c r="M3850">
        <v>0</v>
      </c>
      <c r="N3850">
        <v>2014</v>
      </c>
      <c r="O3850" t="s">
        <v>99</v>
      </c>
    </row>
    <row r="3851" spans="1:15" x14ac:dyDescent="0.25">
      <c r="A3851">
        <v>6276</v>
      </c>
      <c r="B3851">
        <v>2</v>
      </c>
      <c r="C3851" t="s">
        <v>37</v>
      </c>
      <c r="D3851" t="s">
        <v>76</v>
      </c>
      <c r="E3851" t="s">
        <v>16</v>
      </c>
      <c r="F3851">
        <v>8.0220000000000002</v>
      </c>
      <c r="G3851">
        <v>5.9565000000000001</v>
      </c>
      <c r="H3851">
        <v>23.826000000000001</v>
      </c>
      <c r="I3851">
        <v>2.0655000000000001</v>
      </c>
      <c r="J3851">
        <v>34.68</v>
      </c>
      <c r="K3851">
        <v>24.92</v>
      </c>
      <c r="L3851">
        <v>76.900000000000006</v>
      </c>
      <c r="M3851">
        <v>0</v>
      </c>
      <c r="N3851">
        <v>2014</v>
      </c>
      <c r="O3851" t="s">
        <v>106</v>
      </c>
    </row>
    <row r="3852" spans="1:15" x14ac:dyDescent="0.25">
      <c r="A3852">
        <v>6277</v>
      </c>
      <c r="B3852">
        <v>0</v>
      </c>
      <c r="C3852" t="s">
        <v>39</v>
      </c>
      <c r="D3852" t="s">
        <v>77</v>
      </c>
      <c r="E3852" t="s">
        <v>16</v>
      </c>
      <c r="F3852">
        <v>14.935</v>
      </c>
      <c r="G3852">
        <v>14.1647</v>
      </c>
      <c r="H3852">
        <v>56.658799999999999</v>
      </c>
      <c r="I3852">
        <v>0.77029999999999998</v>
      </c>
      <c r="J3852">
        <v>5.44</v>
      </c>
      <c r="K3852">
        <v>26.84</v>
      </c>
      <c r="L3852">
        <v>132.9</v>
      </c>
      <c r="M3852">
        <v>0</v>
      </c>
      <c r="N3852">
        <v>2014</v>
      </c>
      <c r="O3852" t="s">
        <v>99</v>
      </c>
    </row>
    <row r="3853" spans="1:15" x14ac:dyDescent="0.25">
      <c r="A3853">
        <v>6278</v>
      </c>
      <c r="B3853">
        <v>3</v>
      </c>
      <c r="C3853" t="s">
        <v>41</v>
      </c>
      <c r="D3853" t="s">
        <v>78</v>
      </c>
      <c r="E3853" t="s">
        <v>16</v>
      </c>
      <c r="F3853">
        <v>13.143000000000001</v>
      </c>
      <c r="G3853">
        <v>12.519399999999999</v>
      </c>
      <c r="H3853">
        <v>50.077500000000001</v>
      </c>
      <c r="I3853">
        <v>0.62360000000000004</v>
      </c>
      <c r="J3853">
        <v>4.9800000000000004</v>
      </c>
      <c r="K3853">
        <v>14.94</v>
      </c>
      <c r="L3853">
        <v>210.1</v>
      </c>
      <c r="M3853">
        <v>0</v>
      </c>
      <c r="N3853">
        <v>2014</v>
      </c>
      <c r="O3853" t="s">
        <v>100</v>
      </c>
    </row>
    <row r="3854" spans="1:15" x14ac:dyDescent="0.25">
      <c r="A3854">
        <v>6281</v>
      </c>
      <c r="B3854">
        <v>0</v>
      </c>
      <c r="C3854" t="s">
        <v>43</v>
      </c>
      <c r="D3854" t="s">
        <v>79</v>
      </c>
      <c r="E3854" t="s">
        <v>16</v>
      </c>
      <c r="F3854">
        <v>84.451999999999998</v>
      </c>
      <c r="G3854">
        <v>55.839799999999997</v>
      </c>
      <c r="H3854">
        <v>223.35939999999999</v>
      </c>
      <c r="I3854">
        <v>28.612200000000001</v>
      </c>
      <c r="J3854">
        <v>51.24</v>
      </c>
      <c r="K3854">
        <v>11.42</v>
      </c>
      <c r="L3854">
        <v>1766.7</v>
      </c>
      <c r="M3854">
        <v>81730</v>
      </c>
      <c r="N3854">
        <v>2014</v>
      </c>
      <c r="O3854" t="s">
        <v>101</v>
      </c>
    </row>
    <row r="3855" spans="1:15" x14ac:dyDescent="0.25">
      <c r="A3855">
        <v>6282</v>
      </c>
      <c r="B3855">
        <v>3</v>
      </c>
      <c r="C3855" t="s">
        <v>45</v>
      </c>
      <c r="D3855" t="s">
        <v>80</v>
      </c>
      <c r="E3855" t="s">
        <v>16</v>
      </c>
      <c r="F3855">
        <v>32.107999999999997</v>
      </c>
      <c r="G3855">
        <v>38.355400000000003</v>
      </c>
      <c r="H3855">
        <v>153.42140000000001</v>
      </c>
      <c r="I3855">
        <v>-6.2473999999999998</v>
      </c>
      <c r="J3855">
        <v>-16.29</v>
      </c>
      <c r="K3855">
        <v>33.29</v>
      </c>
      <c r="L3855">
        <v>230.4</v>
      </c>
      <c r="M3855">
        <v>81010</v>
      </c>
      <c r="N3855">
        <v>2010</v>
      </c>
      <c r="O3855" t="s">
        <v>102</v>
      </c>
    </row>
    <row r="3856" spans="1:15" x14ac:dyDescent="0.25">
      <c r="A3856">
        <v>6283</v>
      </c>
      <c r="B3856">
        <v>1</v>
      </c>
      <c r="C3856" t="s">
        <v>24</v>
      </c>
      <c r="D3856" t="s">
        <v>81</v>
      </c>
      <c r="E3856" t="s">
        <v>16</v>
      </c>
      <c r="F3856">
        <v>19.343</v>
      </c>
      <c r="G3856">
        <v>14.7812</v>
      </c>
      <c r="H3856">
        <v>59.125</v>
      </c>
      <c r="I3856">
        <v>4.5617999999999999</v>
      </c>
      <c r="J3856">
        <v>30.86</v>
      </c>
      <c r="K3856">
        <v>25</v>
      </c>
      <c r="L3856">
        <v>184.8</v>
      </c>
      <c r="M3856">
        <v>0</v>
      </c>
      <c r="N3856">
        <v>2010</v>
      </c>
      <c r="O3856" t="s">
        <v>103</v>
      </c>
    </row>
    <row r="3857" spans="1:15" x14ac:dyDescent="0.25">
      <c r="A3857">
        <v>6284</v>
      </c>
      <c r="B3857">
        <v>1</v>
      </c>
      <c r="C3857" t="s">
        <v>48</v>
      </c>
      <c r="D3857" t="s">
        <v>82</v>
      </c>
      <c r="E3857" t="s">
        <v>16</v>
      </c>
      <c r="F3857">
        <v>42.890999999999998</v>
      </c>
      <c r="G3857">
        <v>35.518999999999998</v>
      </c>
      <c r="H3857">
        <v>142.07599999999999</v>
      </c>
      <c r="I3857">
        <v>7.3719999999999999</v>
      </c>
      <c r="J3857">
        <v>20.76</v>
      </c>
      <c r="K3857">
        <v>5.82</v>
      </c>
      <c r="L3857">
        <v>1761</v>
      </c>
      <c r="M3857">
        <v>0</v>
      </c>
      <c r="N3857">
        <v>2014</v>
      </c>
      <c r="O3857" t="s">
        <v>104</v>
      </c>
    </row>
    <row r="3858" spans="1:15" x14ac:dyDescent="0.25">
      <c r="A3858">
        <v>6285</v>
      </c>
      <c r="B3858">
        <v>2</v>
      </c>
      <c r="C3858" t="s">
        <v>50</v>
      </c>
      <c r="D3858" t="s">
        <v>83</v>
      </c>
      <c r="E3858" t="s">
        <v>16</v>
      </c>
      <c r="F3858">
        <v>9.0399999999999991</v>
      </c>
      <c r="G3858">
        <v>14.5967</v>
      </c>
      <c r="H3858">
        <v>58.386899999999997</v>
      </c>
      <c r="I3858">
        <v>-5.5567000000000002</v>
      </c>
      <c r="J3858">
        <v>-38.07</v>
      </c>
      <c r="K3858">
        <v>19.059999999999999</v>
      </c>
      <c r="L3858">
        <v>113.3</v>
      </c>
      <c r="M3858">
        <v>0</v>
      </c>
      <c r="N3858">
        <v>2014</v>
      </c>
      <c r="O3858" t="s">
        <v>105</v>
      </c>
    </row>
    <row r="3859" spans="1:15" x14ac:dyDescent="0.25">
      <c r="A3859">
        <v>6287</v>
      </c>
      <c r="B3859">
        <v>1</v>
      </c>
      <c r="C3859" t="s">
        <v>14</v>
      </c>
      <c r="D3859" t="s">
        <v>84</v>
      </c>
      <c r="E3859" t="s">
        <v>16</v>
      </c>
      <c r="F3859">
        <v>40.542000000000002</v>
      </c>
      <c r="G3859">
        <v>40.095799999999997</v>
      </c>
      <c r="H3859">
        <v>160.38329999999999</v>
      </c>
      <c r="I3859">
        <v>0.44619999999999999</v>
      </c>
      <c r="J3859">
        <v>1.1100000000000001</v>
      </c>
      <c r="K3859">
        <v>19.73</v>
      </c>
      <c r="L3859">
        <v>490.7</v>
      </c>
      <c r="M3859">
        <v>0</v>
      </c>
      <c r="N3859">
        <v>2011</v>
      </c>
      <c r="O3859" t="s">
        <v>102</v>
      </c>
    </row>
    <row r="3860" spans="1:15" x14ac:dyDescent="0.25">
      <c r="A3860">
        <v>6288</v>
      </c>
      <c r="B3860">
        <v>1</v>
      </c>
      <c r="C3860" t="s">
        <v>14</v>
      </c>
      <c r="D3860" t="s">
        <v>85</v>
      </c>
      <c r="E3860" t="s">
        <v>16</v>
      </c>
      <c r="F3860">
        <v>9.59</v>
      </c>
      <c r="G3860">
        <v>9.6135000000000002</v>
      </c>
      <c r="H3860">
        <v>38.453800000000001</v>
      </c>
      <c r="I3860">
        <v>-2.35E-2</v>
      </c>
      <c r="J3860">
        <v>-0.24</v>
      </c>
      <c r="K3860">
        <v>23.79</v>
      </c>
      <c r="L3860">
        <v>96.3</v>
      </c>
      <c r="M3860">
        <v>0</v>
      </c>
      <c r="N3860">
        <v>2012</v>
      </c>
      <c r="O3860" t="s">
        <v>102</v>
      </c>
    </row>
    <row r="3861" spans="1:15" x14ac:dyDescent="0.25">
      <c r="A3861">
        <v>6290</v>
      </c>
      <c r="B3861">
        <v>0</v>
      </c>
      <c r="C3861" t="s">
        <v>14</v>
      </c>
      <c r="D3861" t="s">
        <v>86</v>
      </c>
      <c r="E3861" t="s">
        <v>16</v>
      </c>
      <c r="F3861">
        <v>26.861000000000001</v>
      </c>
      <c r="G3861">
        <v>25.392700000000001</v>
      </c>
      <c r="H3861">
        <v>101.5707</v>
      </c>
      <c r="I3861">
        <v>1.4682999999999999</v>
      </c>
      <c r="J3861">
        <v>5.78</v>
      </c>
      <c r="K3861">
        <v>33.5</v>
      </c>
      <c r="L3861">
        <v>191.5</v>
      </c>
      <c r="M3861">
        <v>0</v>
      </c>
      <c r="N3861">
        <v>2013</v>
      </c>
      <c r="O3861" t="s">
        <v>99</v>
      </c>
    </row>
    <row r="3862" spans="1:15" x14ac:dyDescent="0.25">
      <c r="A3862">
        <v>6291</v>
      </c>
      <c r="B3862">
        <v>0</v>
      </c>
      <c r="C3862" t="s">
        <v>14</v>
      </c>
      <c r="D3862" t="s">
        <v>87</v>
      </c>
      <c r="E3862" t="s">
        <v>16</v>
      </c>
      <c r="F3862">
        <v>13.465999999999999</v>
      </c>
      <c r="G3862">
        <v>18.1067</v>
      </c>
      <c r="H3862">
        <v>72.427000000000007</v>
      </c>
      <c r="I3862">
        <v>-4.6406999999999998</v>
      </c>
      <c r="J3862">
        <v>-25.63</v>
      </c>
      <c r="K3862">
        <v>37.78</v>
      </c>
      <c r="L3862">
        <v>85.14</v>
      </c>
      <c r="M3862">
        <v>0</v>
      </c>
      <c r="N3862">
        <v>2014</v>
      </c>
      <c r="O3862" t="s">
        <v>106</v>
      </c>
    </row>
    <row r="3863" spans="1:15" x14ac:dyDescent="0.25">
      <c r="A3863">
        <v>6292</v>
      </c>
      <c r="B3863">
        <v>1</v>
      </c>
      <c r="C3863" t="s">
        <v>14</v>
      </c>
      <c r="D3863" t="s">
        <v>88</v>
      </c>
      <c r="E3863" t="s">
        <v>16</v>
      </c>
      <c r="F3863">
        <v>18.265000000000001</v>
      </c>
      <c r="G3863">
        <v>18.945599999999999</v>
      </c>
      <c r="H3863">
        <v>75.782300000000006</v>
      </c>
      <c r="I3863">
        <v>-0.68059999999999998</v>
      </c>
      <c r="J3863">
        <v>-3.59</v>
      </c>
      <c r="K3863">
        <v>34.85</v>
      </c>
      <c r="L3863">
        <v>125.2</v>
      </c>
      <c r="M3863">
        <v>0</v>
      </c>
      <c r="N3863">
        <v>2014</v>
      </c>
      <c r="O3863" t="s">
        <v>99</v>
      </c>
    </row>
    <row r="3864" spans="1:15" x14ac:dyDescent="0.25">
      <c r="A3864">
        <v>6293</v>
      </c>
      <c r="B3864">
        <v>0</v>
      </c>
      <c r="C3864" t="s">
        <v>14</v>
      </c>
      <c r="D3864" t="s">
        <v>89</v>
      </c>
      <c r="E3864" t="s">
        <v>16</v>
      </c>
      <c r="F3864">
        <v>12.632</v>
      </c>
      <c r="G3864">
        <v>10.3653</v>
      </c>
      <c r="H3864">
        <v>41.461199999999998</v>
      </c>
      <c r="I3864">
        <v>2.2667000000000002</v>
      </c>
      <c r="J3864">
        <v>21.87</v>
      </c>
      <c r="K3864">
        <v>23.24</v>
      </c>
      <c r="L3864">
        <v>129.80000000000001</v>
      </c>
      <c r="M3864">
        <v>0</v>
      </c>
      <c r="N3864">
        <v>2014</v>
      </c>
      <c r="O3864" t="s">
        <v>100</v>
      </c>
    </row>
    <row r="3865" spans="1:15" x14ac:dyDescent="0.25">
      <c r="A3865">
        <v>6296</v>
      </c>
      <c r="B3865">
        <v>5</v>
      </c>
      <c r="C3865" t="s">
        <v>24</v>
      </c>
      <c r="D3865" t="s">
        <v>90</v>
      </c>
      <c r="E3865" t="s">
        <v>16</v>
      </c>
      <c r="F3865">
        <v>22.065999999999999</v>
      </c>
      <c r="G3865">
        <v>20.9649</v>
      </c>
      <c r="H3865">
        <v>83.8596</v>
      </c>
      <c r="I3865">
        <v>1.1011</v>
      </c>
      <c r="J3865">
        <v>5.25</v>
      </c>
      <c r="K3865">
        <v>31.65</v>
      </c>
      <c r="L3865">
        <v>166.5</v>
      </c>
      <c r="M3865">
        <v>0</v>
      </c>
      <c r="N3865">
        <v>2014</v>
      </c>
      <c r="O3865" t="s">
        <v>101</v>
      </c>
    </row>
    <row r="3866" spans="1:15" x14ac:dyDescent="0.25">
      <c r="A3866">
        <v>6298</v>
      </c>
      <c r="B3866">
        <v>2</v>
      </c>
      <c r="C3866" t="s">
        <v>24</v>
      </c>
      <c r="D3866" t="s">
        <v>15</v>
      </c>
      <c r="E3866" t="s">
        <v>16</v>
      </c>
      <c r="F3866">
        <v>19.216999999999999</v>
      </c>
      <c r="G3866">
        <v>18.621099999999998</v>
      </c>
      <c r="H3866">
        <v>74.484300000000005</v>
      </c>
      <c r="I3866">
        <v>0.59589999999999999</v>
      </c>
      <c r="J3866">
        <v>3.2</v>
      </c>
      <c r="K3866">
        <v>7.82</v>
      </c>
      <c r="L3866">
        <v>586.9</v>
      </c>
      <c r="M3866">
        <v>0</v>
      </c>
      <c r="N3866">
        <v>2014</v>
      </c>
      <c r="O3866" t="s">
        <v>102</v>
      </c>
    </row>
    <row r="3867" spans="1:15" x14ac:dyDescent="0.25">
      <c r="A3867">
        <v>6299</v>
      </c>
      <c r="B3867">
        <v>4</v>
      </c>
      <c r="C3867" t="s">
        <v>24</v>
      </c>
      <c r="D3867" t="s">
        <v>18</v>
      </c>
      <c r="E3867" t="s">
        <v>16</v>
      </c>
      <c r="F3867">
        <v>4.2889999999999997</v>
      </c>
      <c r="G3867">
        <v>7.5610999999999997</v>
      </c>
      <c r="H3867">
        <v>30.244499999999999</v>
      </c>
      <c r="I3867">
        <v>-3.2721</v>
      </c>
      <c r="J3867">
        <v>-43.28</v>
      </c>
      <c r="K3867">
        <v>14</v>
      </c>
      <c r="L3867">
        <v>73.2</v>
      </c>
      <c r="M3867">
        <v>0</v>
      </c>
      <c r="N3867">
        <v>2010</v>
      </c>
      <c r="O3867" t="s">
        <v>103</v>
      </c>
    </row>
    <row r="3868" spans="1:15" x14ac:dyDescent="0.25">
      <c r="A3868">
        <v>6300</v>
      </c>
      <c r="B3868">
        <v>0</v>
      </c>
      <c r="C3868" t="s">
        <v>19</v>
      </c>
      <c r="D3868" t="s">
        <v>21</v>
      </c>
      <c r="E3868" t="s">
        <v>16</v>
      </c>
      <c r="F3868">
        <v>13.115</v>
      </c>
      <c r="G3868">
        <v>14.434699999999999</v>
      </c>
      <c r="H3868">
        <v>57.738999999999997</v>
      </c>
      <c r="I3868">
        <v>-1.3197000000000001</v>
      </c>
      <c r="J3868">
        <v>-9.14</v>
      </c>
      <c r="K3868">
        <v>27.36</v>
      </c>
      <c r="L3868">
        <v>114.5</v>
      </c>
      <c r="M3868">
        <v>0</v>
      </c>
      <c r="N3868">
        <v>2010</v>
      </c>
      <c r="O3868" t="s">
        <v>104</v>
      </c>
    </row>
    <row r="3869" spans="1:15" x14ac:dyDescent="0.25">
      <c r="A3869">
        <v>6302</v>
      </c>
      <c r="B3869">
        <v>0</v>
      </c>
      <c r="C3869" t="s">
        <v>19</v>
      </c>
      <c r="D3869" t="s">
        <v>23</v>
      </c>
      <c r="E3869" t="s">
        <v>16</v>
      </c>
      <c r="F3869">
        <v>30.195</v>
      </c>
      <c r="G3869">
        <v>22.5197</v>
      </c>
      <c r="H3869">
        <v>90.078999999999994</v>
      </c>
      <c r="I3869">
        <v>7.6753</v>
      </c>
      <c r="J3869">
        <v>34.08</v>
      </c>
      <c r="K3869">
        <v>27.52</v>
      </c>
      <c r="L3869">
        <v>262.10000000000002</v>
      </c>
      <c r="M3869">
        <v>83620</v>
      </c>
      <c r="N3869">
        <v>2014</v>
      </c>
      <c r="O3869" t="s">
        <v>105</v>
      </c>
    </row>
    <row r="3870" spans="1:15" x14ac:dyDescent="0.25">
      <c r="A3870">
        <v>6303</v>
      </c>
      <c r="B3870">
        <v>2</v>
      </c>
      <c r="C3870" t="s">
        <v>19</v>
      </c>
      <c r="D3870" t="s">
        <v>26</v>
      </c>
      <c r="E3870" t="s">
        <v>16</v>
      </c>
      <c r="F3870">
        <v>7.9829999999999997</v>
      </c>
      <c r="G3870">
        <v>11.107200000000001</v>
      </c>
      <c r="H3870">
        <v>44.429000000000002</v>
      </c>
      <c r="I3870">
        <v>-3.1242000000000001</v>
      </c>
      <c r="J3870">
        <v>-28.13</v>
      </c>
      <c r="K3870">
        <v>13.42</v>
      </c>
      <c r="L3870">
        <v>142.1</v>
      </c>
      <c r="M3870">
        <v>0</v>
      </c>
      <c r="N3870">
        <v>2014</v>
      </c>
      <c r="O3870" t="s">
        <v>102</v>
      </c>
    </row>
    <row r="3871" spans="1:15" x14ac:dyDescent="0.25">
      <c r="A3871">
        <v>6304</v>
      </c>
      <c r="B3871">
        <v>3</v>
      </c>
      <c r="C3871" t="s">
        <v>19</v>
      </c>
      <c r="D3871" t="s">
        <v>27</v>
      </c>
      <c r="E3871" t="s">
        <v>16</v>
      </c>
      <c r="F3871">
        <v>6.0010000000000003</v>
      </c>
      <c r="G3871">
        <v>7.3361999999999998</v>
      </c>
      <c r="H3871">
        <v>29.3447</v>
      </c>
      <c r="I3871">
        <v>-1.3351999999999999</v>
      </c>
      <c r="J3871">
        <v>-18.2</v>
      </c>
      <c r="K3871">
        <v>5.85</v>
      </c>
      <c r="L3871">
        <v>245</v>
      </c>
      <c r="M3871">
        <v>0</v>
      </c>
      <c r="N3871">
        <v>2011</v>
      </c>
      <c r="O3871" t="s">
        <v>102</v>
      </c>
    </row>
    <row r="3872" spans="1:15" x14ac:dyDescent="0.25">
      <c r="A3872">
        <v>6305</v>
      </c>
      <c r="B3872">
        <v>2</v>
      </c>
      <c r="C3872" t="s">
        <v>64</v>
      </c>
      <c r="D3872" t="s">
        <v>28</v>
      </c>
      <c r="E3872" t="s">
        <v>16</v>
      </c>
      <c r="F3872">
        <v>21.530999999999999</v>
      </c>
      <c r="G3872">
        <v>22</v>
      </c>
      <c r="H3872">
        <v>88</v>
      </c>
      <c r="I3872">
        <v>-0.46899999999999997</v>
      </c>
      <c r="J3872">
        <v>-2.13</v>
      </c>
      <c r="K3872">
        <v>19.11</v>
      </c>
      <c r="L3872">
        <v>269.10000000000002</v>
      </c>
      <c r="M3872">
        <v>0</v>
      </c>
      <c r="N3872">
        <v>2012</v>
      </c>
      <c r="O3872" t="s">
        <v>99</v>
      </c>
    </row>
    <row r="3873" spans="1:15" x14ac:dyDescent="0.25">
      <c r="A3873">
        <v>6306</v>
      </c>
      <c r="B3873">
        <v>1</v>
      </c>
      <c r="C3873" t="s">
        <v>64</v>
      </c>
      <c r="D3873" t="s">
        <v>30</v>
      </c>
      <c r="E3873" t="s">
        <v>16</v>
      </c>
      <c r="F3873">
        <v>11.53</v>
      </c>
      <c r="G3873">
        <v>13.201700000000001</v>
      </c>
      <c r="H3873">
        <v>52.806600000000003</v>
      </c>
      <c r="I3873">
        <v>-1.6717</v>
      </c>
      <c r="J3873">
        <v>-12.66</v>
      </c>
      <c r="K3873">
        <v>21.25</v>
      </c>
      <c r="L3873">
        <v>129.6</v>
      </c>
      <c r="M3873">
        <v>0</v>
      </c>
      <c r="N3873">
        <v>2013</v>
      </c>
      <c r="O3873" t="s">
        <v>106</v>
      </c>
    </row>
    <row r="3874" spans="1:15" x14ac:dyDescent="0.25">
      <c r="A3874">
        <v>6307</v>
      </c>
      <c r="B3874">
        <v>6</v>
      </c>
      <c r="C3874" t="s">
        <v>67</v>
      </c>
      <c r="D3874" t="s">
        <v>32</v>
      </c>
      <c r="E3874" t="s">
        <v>16</v>
      </c>
      <c r="F3874">
        <v>13.612</v>
      </c>
      <c r="G3874">
        <v>15.332100000000001</v>
      </c>
      <c r="H3874">
        <v>61.328299999999999</v>
      </c>
      <c r="I3874">
        <v>-1.7201</v>
      </c>
      <c r="J3874">
        <v>-11.22</v>
      </c>
      <c r="K3874">
        <v>21.79</v>
      </c>
      <c r="L3874">
        <v>149.19999999999999</v>
      </c>
      <c r="M3874">
        <v>0</v>
      </c>
      <c r="N3874">
        <v>2014</v>
      </c>
      <c r="O3874" t="s">
        <v>99</v>
      </c>
    </row>
    <row r="3875" spans="1:15" x14ac:dyDescent="0.25">
      <c r="A3875">
        <v>6310</v>
      </c>
      <c r="B3875">
        <v>0</v>
      </c>
      <c r="C3875" t="s">
        <v>69</v>
      </c>
      <c r="D3875" t="s">
        <v>34</v>
      </c>
      <c r="E3875" t="s">
        <v>16</v>
      </c>
      <c r="F3875">
        <v>10.595000000000001</v>
      </c>
      <c r="G3875">
        <v>10.7951</v>
      </c>
      <c r="H3875">
        <v>43.180500000000002</v>
      </c>
      <c r="I3875">
        <v>-0.2001</v>
      </c>
      <c r="J3875">
        <v>-1.85</v>
      </c>
      <c r="K3875">
        <v>31.24</v>
      </c>
      <c r="L3875">
        <v>81</v>
      </c>
      <c r="M3875">
        <v>0</v>
      </c>
      <c r="N3875">
        <v>2014</v>
      </c>
      <c r="O3875" t="s">
        <v>100</v>
      </c>
    </row>
    <row r="3876" spans="1:15" x14ac:dyDescent="0.25">
      <c r="A3876">
        <v>6312</v>
      </c>
      <c r="B3876">
        <v>4</v>
      </c>
      <c r="C3876" t="s">
        <v>71</v>
      </c>
      <c r="D3876" t="s">
        <v>36</v>
      </c>
      <c r="E3876" t="s">
        <v>16</v>
      </c>
      <c r="F3876">
        <v>25.841000000000001</v>
      </c>
      <c r="G3876">
        <v>24.079000000000001</v>
      </c>
      <c r="H3876">
        <v>96.316000000000003</v>
      </c>
      <c r="I3876">
        <v>1.762</v>
      </c>
      <c r="J3876">
        <v>7.32</v>
      </c>
      <c r="K3876">
        <v>28.46</v>
      </c>
      <c r="L3876">
        <v>216.9</v>
      </c>
      <c r="M3876">
        <v>0</v>
      </c>
      <c r="N3876">
        <v>2014</v>
      </c>
      <c r="O3876" t="s">
        <v>101</v>
      </c>
    </row>
    <row r="3877" spans="1:15" x14ac:dyDescent="0.25">
      <c r="A3877">
        <v>6313</v>
      </c>
      <c r="B3877">
        <v>1</v>
      </c>
      <c r="C3877" t="s">
        <v>73</v>
      </c>
      <c r="D3877" t="s">
        <v>38</v>
      </c>
      <c r="E3877" t="s">
        <v>16</v>
      </c>
      <c r="F3877">
        <v>28.198</v>
      </c>
      <c r="G3877">
        <v>31.7179</v>
      </c>
      <c r="H3877">
        <v>126.87179999999999</v>
      </c>
      <c r="I3877">
        <v>-3.5198999999999998</v>
      </c>
      <c r="J3877">
        <v>-11.1</v>
      </c>
      <c r="K3877">
        <v>31.67</v>
      </c>
      <c r="L3877">
        <v>212.7</v>
      </c>
      <c r="M3877">
        <v>84630</v>
      </c>
      <c r="N3877">
        <v>2014</v>
      </c>
      <c r="O3877" t="s">
        <v>102</v>
      </c>
    </row>
    <row r="3878" spans="1:15" x14ac:dyDescent="0.25">
      <c r="A3878">
        <v>6315</v>
      </c>
      <c r="B3878">
        <v>1</v>
      </c>
      <c r="C3878" t="s">
        <v>14</v>
      </c>
      <c r="D3878" t="s">
        <v>40</v>
      </c>
      <c r="E3878" t="s">
        <v>16</v>
      </c>
      <c r="F3878">
        <v>17.542000000000002</v>
      </c>
      <c r="G3878">
        <v>15.675000000000001</v>
      </c>
      <c r="H3878">
        <v>62.7</v>
      </c>
      <c r="I3878">
        <v>1.867</v>
      </c>
      <c r="J3878">
        <v>11.91</v>
      </c>
      <c r="K3878">
        <v>27.17</v>
      </c>
      <c r="L3878">
        <v>154.19999999999999</v>
      </c>
      <c r="M3878">
        <v>0</v>
      </c>
      <c r="N3878">
        <v>2014</v>
      </c>
      <c r="O3878" t="s">
        <v>103</v>
      </c>
    </row>
    <row r="3879" spans="1:15" x14ac:dyDescent="0.25">
      <c r="A3879">
        <v>6316</v>
      </c>
      <c r="B3879">
        <v>3</v>
      </c>
      <c r="C3879" t="s">
        <v>17</v>
      </c>
      <c r="D3879" t="s">
        <v>42</v>
      </c>
      <c r="E3879" t="s">
        <v>16</v>
      </c>
      <c r="F3879">
        <v>15.547000000000001</v>
      </c>
      <c r="G3879">
        <v>18.168700000000001</v>
      </c>
      <c r="H3879">
        <v>72.674800000000005</v>
      </c>
      <c r="I3879">
        <v>-2.6217000000000001</v>
      </c>
      <c r="J3879">
        <v>-14.43</v>
      </c>
      <c r="K3879">
        <v>25.02</v>
      </c>
      <c r="L3879">
        <v>148.4</v>
      </c>
      <c r="M3879">
        <v>0</v>
      </c>
      <c r="N3879">
        <v>2010</v>
      </c>
      <c r="O3879" t="s">
        <v>104</v>
      </c>
    </row>
    <row r="3880" spans="1:15" x14ac:dyDescent="0.25">
      <c r="A3880">
        <v>6318</v>
      </c>
      <c r="B3880">
        <v>0</v>
      </c>
      <c r="C3880" t="s">
        <v>20</v>
      </c>
      <c r="D3880" t="s">
        <v>44</v>
      </c>
      <c r="E3880" t="s">
        <v>16</v>
      </c>
      <c r="F3880">
        <v>9.6509999999999998</v>
      </c>
      <c r="G3880">
        <v>13.267099999999999</v>
      </c>
      <c r="H3880">
        <v>53.068399999999997</v>
      </c>
      <c r="I3880">
        <v>-3.6160999999999999</v>
      </c>
      <c r="J3880">
        <v>-27.26</v>
      </c>
      <c r="K3880">
        <v>10.76</v>
      </c>
      <c r="L3880">
        <v>214.2</v>
      </c>
      <c r="M3880">
        <v>0</v>
      </c>
      <c r="N3880">
        <v>2010</v>
      </c>
      <c r="O3880" t="s">
        <v>105</v>
      </c>
    </row>
    <row r="3881" spans="1:15" x14ac:dyDescent="0.25">
      <c r="A3881">
        <v>6319</v>
      </c>
      <c r="B3881">
        <v>2</v>
      </c>
      <c r="C3881" t="s">
        <v>22</v>
      </c>
      <c r="D3881" t="s">
        <v>46</v>
      </c>
      <c r="E3881" t="s">
        <v>16</v>
      </c>
      <c r="F3881">
        <v>19.023</v>
      </c>
      <c r="G3881">
        <v>25.356400000000001</v>
      </c>
      <c r="H3881">
        <v>101.4255</v>
      </c>
      <c r="I3881">
        <v>-6.3334000000000001</v>
      </c>
      <c r="J3881">
        <v>-24.98</v>
      </c>
      <c r="K3881">
        <v>32.659999999999997</v>
      </c>
      <c r="L3881">
        <v>139.1</v>
      </c>
      <c r="M3881">
        <v>0</v>
      </c>
      <c r="N3881">
        <v>2014</v>
      </c>
      <c r="O3881" t="s">
        <v>102</v>
      </c>
    </row>
    <row r="3882" spans="1:15" x14ac:dyDescent="0.25">
      <c r="A3882">
        <v>6320</v>
      </c>
      <c r="B3882">
        <v>0</v>
      </c>
      <c r="C3882" t="s">
        <v>25</v>
      </c>
      <c r="D3882" t="s">
        <v>47</v>
      </c>
      <c r="E3882" t="s">
        <v>16</v>
      </c>
      <c r="F3882">
        <v>19.047000000000001</v>
      </c>
      <c r="G3882">
        <v>18.537700000000001</v>
      </c>
      <c r="H3882">
        <v>74.150999999999996</v>
      </c>
      <c r="I3882">
        <v>0.50929999999999997</v>
      </c>
      <c r="J3882">
        <v>2.75</v>
      </c>
      <c r="K3882">
        <v>27.91</v>
      </c>
      <c r="L3882">
        <v>163</v>
      </c>
      <c r="M3882">
        <v>0</v>
      </c>
      <c r="N3882">
        <v>2014</v>
      </c>
      <c r="O3882" t="s">
        <v>102</v>
      </c>
    </row>
    <row r="3883" spans="1:15" x14ac:dyDescent="0.25">
      <c r="A3883">
        <v>6321</v>
      </c>
      <c r="B3883">
        <v>3</v>
      </c>
      <c r="C3883" t="s">
        <v>20</v>
      </c>
      <c r="D3883" t="s">
        <v>49</v>
      </c>
      <c r="E3883" t="s">
        <v>16</v>
      </c>
      <c r="F3883">
        <v>22.713000000000001</v>
      </c>
      <c r="G3883">
        <v>18.386199999999999</v>
      </c>
      <c r="H3883">
        <v>73.544899999999998</v>
      </c>
      <c r="I3883">
        <v>4.3268000000000004</v>
      </c>
      <c r="J3883">
        <v>23.53</v>
      </c>
      <c r="K3883">
        <v>31.27</v>
      </c>
      <c r="L3883">
        <v>173.5</v>
      </c>
      <c r="M3883">
        <v>0</v>
      </c>
      <c r="N3883">
        <v>2011</v>
      </c>
      <c r="O3883" t="s">
        <v>99</v>
      </c>
    </row>
    <row r="3884" spans="1:15" x14ac:dyDescent="0.25">
      <c r="A3884">
        <v>6322</v>
      </c>
      <c r="B3884">
        <v>0</v>
      </c>
      <c r="C3884" t="s">
        <v>19</v>
      </c>
      <c r="D3884" t="s">
        <v>51</v>
      </c>
      <c r="E3884" t="s">
        <v>16</v>
      </c>
      <c r="F3884">
        <v>15.064</v>
      </c>
      <c r="G3884">
        <v>15.407999999999999</v>
      </c>
      <c r="H3884">
        <v>61.631900000000002</v>
      </c>
      <c r="I3884">
        <v>-0.34399999999999997</v>
      </c>
      <c r="J3884">
        <v>-2.23</v>
      </c>
      <c r="K3884">
        <v>31.62</v>
      </c>
      <c r="L3884">
        <v>113.8</v>
      </c>
      <c r="M3884">
        <v>0</v>
      </c>
      <c r="N3884">
        <v>2012</v>
      </c>
      <c r="O3884" t="s">
        <v>106</v>
      </c>
    </row>
    <row r="3885" spans="1:15" x14ac:dyDescent="0.25">
      <c r="A3885">
        <v>6323</v>
      </c>
      <c r="B3885">
        <v>2</v>
      </c>
      <c r="C3885" t="s">
        <v>29</v>
      </c>
      <c r="D3885" t="s">
        <v>52</v>
      </c>
      <c r="E3885" t="s">
        <v>16</v>
      </c>
      <c r="F3885">
        <v>17.248999999999999</v>
      </c>
      <c r="G3885">
        <v>17.6539</v>
      </c>
      <c r="H3885">
        <v>70.615600000000001</v>
      </c>
      <c r="I3885">
        <v>-0.40489999999999998</v>
      </c>
      <c r="J3885">
        <v>-2.29</v>
      </c>
      <c r="K3885">
        <v>32.78</v>
      </c>
      <c r="L3885">
        <v>125.7</v>
      </c>
      <c r="M3885">
        <v>0</v>
      </c>
      <c r="N3885">
        <v>2013</v>
      </c>
      <c r="O3885" t="s">
        <v>99</v>
      </c>
    </row>
    <row r="3886" spans="1:15" x14ac:dyDescent="0.25">
      <c r="A3886">
        <v>6324</v>
      </c>
      <c r="B3886">
        <v>0</v>
      </c>
      <c r="C3886" t="s">
        <v>31</v>
      </c>
      <c r="D3886" t="s">
        <v>53</v>
      </c>
      <c r="E3886" t="s">
        <v>16</v>
      </c>
      <c r="F3886">
        <v>38.420999999999999</v>
      </c>
      <c r="G3886">
        <v>39.401200000000003</v>
      </c>
      <c r="H3886">
        <v>157.60470000000001</v>
      </c>
      <c r="I3886">
        <v>-0.98019999999999996</v>
      </c>
      <c r="J3886">
        <v>-2.4900000000000002</v>
      </c>
      <c r="K3886">
        <v>19.82</v>
      </c>
      <c r="L3886">
        <v>462.9</v>
      </c>
      <c r="M3886">
        <v>88070</v>
      </c>
      <c r="N3886">
        <v>2014</v>
      </c>
      <c r="O3886" t="s">
        <v>100</v>
      </c>
    </row>
    <row r="3887" spans="1:15" x14ac:dyDescent="0.25">
      <c r="A3887">
        <v>6325</v>
      </c>
      <c r="B3887">
        <v>0</v>
      </c>
      <c r="C3887" t="s">
        <v>33</v>
      </c>
      <c r="D3887" t="s">
        <v>54</v>
      </c>
      <c r="E3887" t="s">
        <v>16</v>
      </c>
      <c r="F3887">
        <v>26.902999999999999</v>
      </c>
      <c r="G3887">
        <v>27.450800000000001</v>
      </c>
      <c r="H3887">
        <v>109.8031</v>
      </c>
      <c r="I3887">
        <v>-0.54779999999999995</v>
      </c>
      <c r="J3887">
        <v>-2</v>
      </c>
      <c r="K3887">
        <v>29.61</v>
      </c>
      <c r="L3887">
        <v>217</v>
      </c>
      <c r="M3887">
        <v>80330</v>
      </c>
      <c r="N3887">
        <v>2014</v>
      </c>
      <c r="O3887" t="s">
        <v>101</v>
      </c>
    </row>
    <row r="3888" spans="1:15" x14ac:dyDescent="0.25">
      <c r="A3888">
        <v>6326</v>
      </c>
      <c r="B3888">
        <v>0</v>
      </c>
      <c r="C3888" t="s">
        <v>35</v>
      </c>
      <c r="D3888" t="s">
        <v>55</v>
      </c>
      <c r="E3888" t="s">
        <v>16</v>
      </c>
      <c r="F3888">
        <v>14.289</v>
      </c>
      <c r="G3888">
        <v>11.8104</v>
      </c>
      <c r="H3888">
        <v>47.241700000000002</v>
      </c>
      <c r="I3888">
        <v>2.4786000000000001</v>
      </c>
      <c r="J3888">
        <v>20.99</v>
      </c>
      <c r="K3888">
        <v>28.42</v>
      </c>
      <c r="L3888">
        <v>120.1</v>
      </c>
      <c r="M3888">
        <v>0</v>
      </c>
      <c r="N3888">
        <v>2014</v>
      </c>
      <c r="O3888" t="s">
        <v>102</v>
      </c>
    </row>
    <row r="3889" spans="1:15" x14ac:dyDescent="0.25">
      <c r="A3889">
        <v>6327</v>
      </c>
      <c r="B3889">
        <v>1</v>
      </c>
      <c r="C3889" t="s">
        <v>37</v>
      </c>
      <c r="D3889" t="s">
        <v>56</v>
      </c>
      <c r="E3889" t="s">
        <v>16</v>
      </c>
      <c r="F3889">
        <v>6.532</v>
      </c>
      <c r="G3889">
        <v>10.5344</v>
      </c>
      <c r="H3889">
        <v>42.137700000000002</v>
      </c>
      <c r="I3889">
        <v>-4.0023999999999997</v>
      </c>
      <c r="J3889">
        <v>-37.99</v>
      </c>
      <c r="K3889">
        <v>36.71</v>
      </c>
      <c r="L3889">
        <v>42.5</v>
      </c>
      <c r="M3889">
        <v>0</v>
      </c>
      <c r="N3889">
        <v>2014</v>
      </c>
      <c r="O3889" t="s">
        <v>103</v>
      </c>
    </row>
    <row r="3890" spans="1:15" x14ac:dyDescent="0.25">
      <c r="A3890">
        <v>6329</v>
      </c>
      <c r="B3890">
        <v>1</v>
      </c>
      <c r="C3890" t="s">
        <v>39</v>
      </c>
      <c r="D3890" t="s">
        <v>57</v>
      </c>
      <c r="E3890" t="s">
        <v>16</v>
      </c>
      <c r="F3890">
        <v>25.285</v>
      </c>
      <c r="G3890">
        <v>24.9131</v>
      </c>
      <c r="H3890">
        <v>99.652299999999997</v>
      </c>
      <c r="I3890">
        <v>0.37190000000000001</v>
      </c>
      <c r="J3890">
        <v>1.49</v>
      </c>
      <c r="K3890">
        <v>32.79</v>
      </c>
      <c r="L3890">
        <v>184.2</v>
      </c>
      <c r="M3890">
        <v>0</v>
      </c>
      <c r="N3890">
        <v>2014</v>
      </c>
      <c r="O3890" t="s">
        <v>104</v>
      </c>
    </row>
    <row r="3891" spans="1:15" x14ac:dyDescent="0.25">
      <c r="A3891">
        <v>6330</v>
      </c>
      <c r="B3891">
        <v>2</v>
      </c>
      <c r="C3891" t="s">
        <v>41</v>
      </c>
      <c r="D3891" t="s">
        <v>58</v>
      </c>
      <c r="E3891" t="s">
        <v>16</v>
      </c>
      <c r="F3891">
        <v>21.265999999999998</v>
      </c>
      <c r="G3891">
        <v>20.632200000000001</v>
      </c>
      <c r="H3891">
        <v>82.528999999999996</v>
      </c>
      <c r="I3891">
        <v>0.63380000000000003</v>
      </c>
      <c r="J3891">
        <v>3.07</v>
      </c>
      <c r="K3891">
        <v>32.39</v>
      </c>
      <c r="L3891">
        <v>156.82</v>
      </c>
      <c r="M3891">
        <v>0</v>
      </c>
      <c r="N3891">
        <v>2010</v>
      </c>
      <c r="O3891" t="s">
        <v>105</v>
      </c>
    </row>
    <row r="3892" spans="1:15" x14ac:dyDescent="0.25">
      <c r="A3892">
        <v>6331</v>
      </c>
      <c r="B3892">
        <v>0</v>
      </c>
      <c r="C3892" t="s">
        <v>43</v>
      </c>
      <c r="D3892" t="s">
        <v>59</v>
      </c>
      <c r="E3892" t="s">
        <v>16</v>
      </c>
      <c r="F3892">
        <v>15.007</v>
      </c>
      <c r="G3892">
        <v>11.143000000000001</v>
      </c>
      <c r="H3892">
        <v>44.572000000000003</v>
      </c>
      <c r="I3892">
        <v>3.8639999999999999</v>
      </c>
      <c r="J3892">
        <v>34.68</v>
      </c>
      <c r="K3892">
        <v>27.3</v>
      </c>
      <c r="L3892">
        <v>131.30000000000001</v>
      </c>
      <c r="M3892">
        <v>0</v>
      </c>
      <c r="N3892">
        <v>2010</v>
      </c>
      <c r="O3892" t="s">
        <v>102</v>
      </c>
    </row>
    <row r="3893" spans="1:15" x14ac:dyDescent="0.25">
      <c r="A3893">
        <v>6332</v>
      </c>
      <c r="B3893">
        <v>1</v>
      </c>
      <c r="C3893" t="s">
        <v>45</v>
      </c>
      <c r="D3893" t="s">
        <v>60</v>
      </c>
      <c r="E3893" t="s">
        <v>16</v>
      </c>
      <c r="F3893">
        <v>25.571000000000002</v>
      </c>
      <c r="G3893">
        <v>22.724399999999999</v>
      </c>
      <c r="H3893">
        <v>90.897400000000005</v>
      </c>
      <c r="I3893">
        <v>2.8466999999999998</v>
      </c>
      <c r="J3893">
        <v>12.53</v>
      </c>
      <c r="K3893">
        <v>25.33</v>
      </c>
      <c r="L3893">
        <v>241.1</v>
      </c>
      <c r="M3893">
        <v>0</v>
      </c>
      <c r="N3893">
        <v>2014</v>
      </c>
      <c r="O3893" t="s">
        <v>102</v>
      </c>
    </row>
    <row r="3894" spans="1:15" x14ac:dyDescent="0.25">
      <c r="A3894">
        <v>6333</v>
      </c>
      <c r="B3894">
        <v>1</v>
      </c>
      <c r="C3894" t="s">
        <v>24</v>
      </c>
      <c r="D3894" t="s">
        <v>61</v>
      </c>
      <c r="E3894" t="s">
        <v>16</v>
      </c>
      <c r="F3894">
        <v>16.221</v>
      </c>
      <c r="G3894">
        <v>17.470700000000001</v>
      </c>
      <c r="H3894">
        <v>69.882999999999996</v>
      </c>
      <c r="I3894">
        <v>-1.2497</v>
      </c>
      <c r="J3894">
        <v>-7.15</v>
      </c>
      <c r="K3894">
        <v>32.950000000000003</v>
      </c>
      <c r="L3894">
        <v>117.6</v>
      </c>
      <c r="M3894">
        <v>0</v>
      </c>
      <c r="N3894">
        <v>2014</v>
      </c>
      <c r="O3894" t="s">
        <v>99</v>
      </c>
    </row>
    <row r="3895" spans="1:15" x14ac:dyDescent="0.25">
      <c r="A3895">
        <v>6335</v>
      </c>
      <c r="B3895">
        <v>0</v>
      </c>
      <c r="C3895" t="s">
        <v>48</v>
      </c>
      <c r="D3895" t="s">
        <v>117</v>
      </c>
      <c r="E3895" t="s">
        <v>16</v>
      </c>
      <c r="F3895">
        <v>45.808</v>
      </c>
      <c r="G3895">
        <v>52.646799999999999</v>
      </c>
      <c r="H3895">
        <v>210.5873</v>
      </c>
      <c r="I3895">
        <v>-6.8388</v>
      </c>
      <c r="J3895">
        <v>-12.99</v>
      </c>
      <c r="K3895">
        <v>16.239999999999998</v>
      </c>
      <c r="L3895">
        <v>673.6</v>
      </c>
      <c r="M3895">
        <v>0</v>
      </c>
      <c r="N3895">
        <v>2011</v>
      </c>
      <c r="O3895" t="s">
        <v>106</v>
      </c>
    </row>
    <row r="3896" spans="1:15" x14ac:dyDescent="0.25">
      <c r="A3896">
        <v>6336</v>
      </c>
      <c r="B3896">
        <v>2</v>
      </c>
      <c r="C3896" t="s">
        <v>50</v>
      </c>
      <c r="D3896" t="s">
        <v>62</v>
      </c>
      <c r="E3896" t="s">
        <v>16</v>
      </c>
      <c r="F3896">
        <v>14.667999999999999</v>
      </c>
      <c r="G3896">
        <v>12.988300000000001</v>
      </c>
      <c r="H3896">
        <v>51.953000000000003</v>
      </c>
      <c r="I3896">
        <v>1.6797</v>
      </c>
      <c r="J3896">
        <v>12.93</v>
      </c>
      <c r="K3896">
        <v>31.2</v>
      </c>
      <c r="L3896">
        <v>112.3</v>
      </c>
      <c r="M3896">
        <v>0</v>
      </c>
      <c r="N3896">
        <v>2012</v>
      </c>
      <c r="O3896" t="s">
        <v>99</v>
      </c>
    </row>
    <row r="3897" spans="1:15" x14ac:dyDescent="0.25">
      <c r="A3897">
        <v>6337</v>
      </c>
      <c r="B3897">
        <v>1</v>
      </c>
      <c r="C3897" t="s">
        <v>14</v>
      </c>
      <c r="D3897" t="s">
        <v>63</v>
      </c>
      <c r="E3897" t="s">
        <v>16</v>
      </c>
      <c r="F3897">
        <v>21.312999999999999</v>
      </c>
      <c r="G3897">
        <v>23.812000000000001</v>
      </c>
      <c r="H3897">
        <v>95.247900000000001</v>
      </c>
      <c r="I3897">
        <v>-2.4990000000000001</v>
      </c>
      <c r="J3897">
        <v>-10.49</v>
      </c>
      <c r="K3897">
        <v>29.95</v>
      </c>
      <c r="L3897">
        <v>170</v>
      </c>
      <c r="M3897">
        <v>0</v>
      </c>
      <c r="N3897">
        <v>2013</v>
      </c>
      <c r="O3897" t="s">
        <v>100</v>
      </c>
    </row>
    <row r="3898" spans="1:15" x14ac:dyDescent="0.25">
      <c r="A3898">
        <v>6338</v>
      </c>
      <c r="B3898">
        <v>1</v>
      </c>
      <c r="C3898" t="s">
        <v>14</v>
      </c>
      <c r="D3898" t="s">
        <v>65</v>
      </c>
      <c r="E3898" t="s">
        <v>16</v>
      </c>
      <c r="F3898">
        <v>36.497</v>
      </c>
      <c r="G3898">
        <v>31.369199999999999</v>
      </c>
      <c r="H3898">
        <v>125.477</v>
      </c>
      <c r="I3898">
        <v>5.1277999999999997</v>
      </c>
      <c r="J3898">
        <v>16.350000000000001</v>
      </c>
      <c r="K3898">
        <v>39.71</v>
      </c>
      <c r="L3898">
        <v>219.5</v>
      </c>
      <c r="M3898">
        <v>0</v>
      </c>
      <c r="N3898">
        <v>2014</v>
      </c>
      <c r="O3898" t="s">
        <v>101</v>
      </c>
    </row>
    <row r="3899" spans="1:15" x14ac:dyDescent="0.25">
      <c r="A3899">
        <v>6340</v>
      </c>
      <c r="B3899">
        <v>1</v>
      </c>
      <c r="C3899" t="s">
        <v>14</v>
      </c>
      <c r="D3899" t="s">
        <v>66</v>
      </c>
      <c r="E3899" t="s">
        <v>16</v>
      </c>
      <c r="F3899">
        <v>34.639000000000003</v>
      </c>
      <c r="G3899">
        <v>23.9863</v>
      </c>
      <c r="H3899">
        <v>95.945300000000003</v>
      </c>
      <c r="I3899">
        <v>10.652699999999999</v>
      </c>
      <c r="J3899">
        <v>44.41</v>
      </c>
      <c r="K3899">
        <v>24.33</v>
      </c>
      <c r="L3899">
        <v>340</v>
      </c>
      <c r="M3899">
        <v>0</v>
      </c>
      <c r="N3899">
        <v>2014</v>
      </c>
      <c r="O3899" t="s">
        <v>102</v>
      </c>
    </row>
    <row r="3900" spans="1:15" x14ac:dyDescent="0.25">
      <c r="A3900">
        <v>6341</v>
      </c>
      <c r="B3900">
        <v>2</v>
      </c>
      <c r="C3900" t="s">
        <v>14</v>
      </c>
      <c r="D3900" t="s">
        <v>68</v>
      </c>
      <c r="E3900" t="s">
        <v>16</v>
      </c>
      <c r="F3900">
        <v>24.298999999999999</v>
      </c>
      <c r="G3900">
        <v>21.586099999999998</v>
      </c>
      <c r="H3900">
        <v>86.344499999999996</v>
      </c>
      <c r="I3900">
        <v>2.7128999999999999</v>
      </c>
      <c r="J3900">
        <v>12.57</v>
      </c>
      <c r="K3900">
        <v>30.15</v>
      </c>
      <c r="L3900">
        <v>192.5</v>
      </c>
      <c r="M3900">
        <v>0</v>
      </c>
      <c r="N3900">
        <v>2014</v>
      </c>
      <c r="O3900" t="s">
        <v>103</v>
      </c>
    </row>
    <row r="3901" spans="1:15" x14ac:dyDescent="0.25">
      <c r="A3901">
        <v>6342</v>
      </c>
      <c r="B3901">
        <v>1</v>
      </c>
      <c r="C3901" t="s">
        <v>14</v>
      </c>
      <c r="D3901" t="s">
        <v>70</v>
      </c>
      <c r="E3901" t="s">
        <v>16</v>
      </c>
      <c r="F3901">
        <v>9.7490000000000006</v>
      </c>
      <c r="G3901">
        <v>13.579499999999999</v>
      </c>
      <c r="H3901">
        <v>54.317999999999998</v>
      </c>
      <c r="I3901">
        <v>-3.8304999999999998</v>
      </c>
      <c r="J3901">
        <v>-28.21</v>
      </c>
      <c r="K3901">
        <v>24.21</v>
      </c>
      <c r="L3901">
        <v>96.19</v>
      </c>
      <c r="M3901">
        <v>0</v>
      </c>
      <c r="N3901">
        <v>2014</v>
      </c>
      <c r="O3901" t="s">
        <v>104</v>
      </c>
    </row>
    <row r="3902" spans="1:15" x14ac:dyDescent="0.25">
      <c r="A3902">
        <v>6343</v>
      </c>
      <c r="B3902">
        <v>1</v>
      </c>
      <c r="C3902" t="s">
        <v>14</v>
      </c>
      <c r="D3902" t="s">
        <v>72</v>
      </c>
      <c r="E3902" t="s">
        <v>16</v>
      </c>
      <c r="F3902">
        <v>40.305999999999997</v>
      </c>
      <c r="G3902">
        <v>15.8675</v>
      </c>
      <c r="H3902">
        <v>63.47</v>
      </c>
      <c r="I3902">
        <v>24.438500000000001</v>
      </c>
      <c r="J3902">
        <v>154.02000000000001</v>
      </c>
      <c r="K3902">
        <v>2.95</v>
      </c>
      <c r="L3902">
        <v>3259.7</v>
      </c>
      <c r="M3902">
        <v>0</v>
      </c>
      <c r="N3902">
        <v>2014</v>
      </c>
      <c r="O3902" t="s">
        <v>105</v>
      </c>
    </row>
    <row r="3903" spans="1:15" x14ac:dyDescent="0.25">
      <c r="A3903">
        <v>6344</v>
      </c>
      <c r="B3903">
        <v>2</v>
      </c>
      <c r="C3903" t="s">
        <v>24</v>
      </c>
      <c r="D3903" t="s">
        <v>74</v>
      </c>
      <c r="E3903" t="s">
        <v>16</v>
      </c>
      <c r="F3903">
        <v>14.670999999999999</v>
      </c>
      <c r="G3903">
        <v>12.21</v>
      </c>
      <c r="H3903">
        <v>48.84</v>
      </c>
      <c r="I3903">
        <v>2.4609999999999999</v>
      </c>
      <c r="J3903">
        <v>20.16</v>
      </c>
      <c r="K3903">
        <v>24.63</v>
      </c>
      <c r="L3903">
        <v>142.30000000000001</v>
      </c>
      <c r="M3903">
        <v>0</v>
      </c>
      <c r="N3903">
        <v>2010</v>
      </c>
      <c r="O3903" t="s">
        <v>102</v>
      </c>
    </row>
    <row r="3904" spans="1:15" x14ac:dyDescent="0.25">
      <c r="A3904">
        <v>6348</v>
      </c>
      <c r="B3904">
        <v>2</v>
      </c>
      <c r="C3904" t="s">
        <v>24</v>
      </c>
      <c r="D3904" t="s">
        <v>75</v>
      </c>
      <c r="E3904" t="s">
        <v>16</v>
      </c>
      <c r="F3904">
        <v>89.8</v>
      </c>
      <c r="G3904">
        <v>86.750699999999995</v>
      </c>
      <c r="H3904">
        <v>347.0027</v>
      </c>
      <c r="I3904">
        <v>3.0493000000000001</v>
      </c>
      <c r="J3904">
        <v>3.52</v>
      </c>
      <c r="K3904">
        <v>3.22</v>
      </c>
      <c r="L3904">
        <v>6657.1</v>
      </c>
      <c r="M3904">
        <v>80870</v>
      </c>
      <c r="N3904">
        <v>2010</v>
      </c>
      <c r="O3904" t="s">
        <v>102</v>
      </c>
    </row>
    <row r="3905" spans="1:15" x14ac:dyDescent="0.25">
      <c r="A3905">
        <v>6349</v>
      </c>
      <c r="B3905">
        <v>1</v>
      </c>
      <c r="C3905" t="s">
        <v>24</v>
      </c>
      <c r="D3905" t="s">
        <v>76</v>
      </c>
      <c r="E3905" t="s">
        <v>16</v>
      </c>
      <c r="F3905">
        <v>5.7859999999999996</v>
      </c>
      <c r="G3905">
        <v>6.3620999999999999</v>
      </c>
      <c r="H3905">
        <v>25.448499999999999</v>
      </c>
      <c r="I3905">
        <v>-0.57609999999999995</v>
      </c>
      <c r="J3905">
        <v>-9.06</v>
      </c>
      <c r="K3905">
        <v>3.39</v>
      </c>
      <c r="L3905">
        <v>407.4</v>
      </c>
      <c r="M3905">
        <v>0</v>
      </c>
      <c r="N3905">
        <v>2014</v>
      </c>
      <c r="O3905" t="s">
        <v>99</v>
      </c>
    </row>
    <row r="3906" spans="1:15" x14ac:dyDescent="0.25">
      <c r="A3906">
        <v>6350</v>
      </c>
      <c r="B3906">
        <v>1</v>
      </c>
      <c r="C3906" t="s">
        <v>19</v>
      </c>
      <c r="D3906" t="s">
        <v>77</v>
      </c>
      <c r="E3906" t="s">
        <v>16</v>
      </c>
      <c r="F3906">
        <v>18.940999999999999</v>
      </c>
      <c r="G3906">
        <v>13.5107</v>
      </c>
      <c r="H3906">
        <v>54.042999999999999</v>
      </c>
      <c r="I3906">
        <v>5.4302999999999999</v>
      </c>
      <c r="J3906">
        <v>40.19</v>
      </c>
      <c r="K3906">
        <v>11.67</v>
      </c>
      <c r="L3906">
        <v>387.6</v>
      </c>
      <c r="M3906">
        <v>0</v>
      </c>
      <c r="N3906">
        <v>2014</v>
      </c>
      <c r="O3906" t="s">
        <v>106</v>
      </c>
    </row>
    <row r="3907" spans="1:15" x14ac:dyDescent="0.25">
      <c r="A3907">
        <v>6351</v>
      </c>
      <c r="B3907">
        <v>0</v>
      </c>
      <c r="C3907" t="s">
        <v>19</v>
      </c>
      <c r="D3907" t="s">
        <v>78</v>
      </c>
      <c r="E3907" t="s">
        <v>16</v>
      </c>
      <c r="F3907">
        <v>22.672999999999998</v>
      </c>
      <c r="G3907">
        <v>21.527000000000001</v>
      </c>
      <c r="H3907">
        <v>86.108000000000004</v>
      </c>
      <c r="I3907">
        <v>1.1459999999999999</v>
      </c>
      <c r="J3907">
        <v>5.32</v>
      </c>
      <c r="K3907">
        <v>27.94</v>
      </c>
      <c r="L3907">
        <v>193.8</v>
      </c>
      <c r="M3907">
        <v>0</v>
      </c>
      <c r="N3907">
        <v>2011</v>
      </c>
      <c r="O3907" t="s">
        <v>99</v>
      </c>
    </row>
    <row r="3908" spans="1:15" x14ac:dyDescent="0.25">
      <c r="A3908">
        <v>6352</v>
      </c>
      <c r="B3908">
        <v>1</v>
      </c>
      <c r="C3908" t="s">
        <v>19</v>
      </c>
      <c r="D3908" t="s">
        <v>79</v>
      </c>
      <c r="E3908" t="s">
        <v>16</v>
      </c>
      <c r="F3908">
        <v>24.071000000000002</v>
      </c>
      <c r="G3908">
        <v>15.829000000000001</v>
      </c>
      <c r="H3908">
        <v>63.316000000000003</v>
      </c>
      <c r="I3908">
        <v>8.2420000000000009</v>
      </c>
      <c r="J3908">
        <v>52.07</v>
      </c>
      <c r="K3908">
        <v>18.18</v>
      </c>
      <c r="L3908">
        <v>316.2</v>
      </c>
      <c r="M3908">
        <v>0</v>
      </c>
      <c r="N3908">
        <v>2012</v>
      </c>
      <c r="O3908" t="s">
        <v>100</v>
      </c>
    </row>
    <row r="3909" spans="1:15" x14ac:dyDescent="0.25">
      <c r="A3909">
        <v>6354</v>
      </c>
      <c r="B3909">
        <v>6</v>
      </c>
      <c r="C3909" t="s">
        <v>19</v>
      </c>
      <c r="D3909" t="s">
        <v>80</v>
      </c>
      <c r="E3909" t="s">
        <v>16</v>
      </c>
      <c r="F3909">
        <v>29.843</v>
      </c>
      <c r="G3909">
        <v>23.977</v>
      </c>
      <c r="H3909">
        <v>95.907899999999998</v>
      </c>
      <c r="I3909">
        <v>5.8659999999999997</v>
      </c>
      <c r="J3909">
        <v>24.47</v>
      </c>
      <c r="K3909">
        <v>20.9</v>
      </c>
      <c r="L3909">
        <v>341.1</v>
      </c>
      <c r="M3909">
        <v>0</v>
      </c>
      <c r="N3909">
        <v>2013</v>
      </c>
      <c r="O3909" t="s">
        <v>101</v>
      </c>
    </row>
    <row r="3910" spans="1:15" x14ac:dyDescent="0.25">
      <c r="A3910">
        <v>6355</v>
      </c>
      <c r="B3910">
        <v>0</v>
      </c>
      <c r="C3910" t="s">
        <v>64</v>
      </c>
      <c r="D3910" t="s">
        <v>81</v>
      </c>
      <c r="E3910" t="s">
        <v>16</v>
      </c>
      <c r="F3910">
        <v>26.675000000000001</v>
      </c>
      <c r="G3910">
        <v>22.070399999999999</v>
      </c>
      <c r="H3910">
        <v>88.281599999999997</v>
      </c>
      <c r="I3910">
        <v>4.6045999999999996</v>
      </c>
      <c r="J3910">
        <v>20.86</v>
      </c>
      <c r="K3910">
        <v>12.03</v>
      </c>
      <c r="L3910">
        <v>529.5</v>
      </c>
      <c r="M3910">
        <v>0</v>
      </c>
      <c r="N3910">
        <v>2014</v>
      </c>
      <c r="O3910" t="s">
        <v>102</v>
      </c>
    </row>
    <row r="3911" spans="1:15" x14ac:dyDescent="0.25">
      <c r="A3911">
        <v>6356</v>
      </c>
      <c r="B3911">
        <v>2</v>
      </c>
      <c r="C3911" t="s">
        <v>64</v>
      </c>
      <c r="D3911" t="s">
        <v>82</v>
      </c>
      <c r="E3911" t="s">
        <v>16</v>
      </c>
      <c r="F3911">
        <v>19.692</v>
      </c>
      <c r="G3911">
        <v>19.935600000000001</v>
      </c>
      <c r="H3911">
        <v>79.7423</v>
      </c>
      <c r="I3911">
        <v>-0.24360000000000001</v>
      </c>
      <c r="J3911">
        <v>-1.22</v>
      </c>
      <c r="K3911">
        <v>16.559999999999999</v>
      </c>
      <c r="L3911">
        <v>284.10000000000002</v>
      </c>
      <c r="M3911">
        <v>0</v>
      </c>
      <c r="N3911">
        <v>2014</v>
      </c>
      <c r="O3911" t="s">
        <v>103</v>
      </c>
    </row>
    <row r="3912" spans="1:15" x14ac:dyDescent="0.25">
      <c r="A3912">
        <v>6357</v>
      </c>
      <c r="B3912">
        <v>7</v>
      </c>
      <c r="C3912" t="s">
        <v>67</v>
      </c>
      <c r="D3912" t="s">
        <v>83</v>
      </c>
      <c r="E3912" t="s">
        <v>16</v>
      </c>
      <c r="F3912">
        <v>10.721</v>
      </c>
      <c r="G3912">
        <v>12.868600000000001</v>
      </c>
      <c r="H3912">
        <v>51.474499999999999</v>
      </c>
      <c r="I3912">
        <v>-2.1476000000000002</v>
      </c>
      <c r="J3912">
        <v>-16.690000000000001</v>
      </c>
      <c r="K3912">
        <v>19.579999999999998</v>
      </c>
      <c r="L3912">
        <v>130.80000000000001</v>
      </c>
      <c r="M3912">
        <v>0</v>
      </c>
      <c r="N3912">
        <v>2014</v>
      </c>
      <c r="O3912" t="s">
        <v>104</v>
      </c>
    </row>
    <row r="3913" spans="1:15" x14ac:dyDescent="0.25">
      <c r="A3913">
        <v>6358</v>
      </c>
      <c r="B3913">
        <v>2</v>
      </c>
      <c r="C3913" t="s">
        <v>69</v>
      </c>
      <c r="D3913" t="s">
        <v>84</v>
      </c>
      <c r="E3913" t="s">
        <v>16</v>
      </c>
      <c r="F3913">
        <v>19.23</v>
      </c>
      <c r="G3913">
        <v>14.1188</v>
      </c>
      <c r="H3913">
        <v>56.475099999999998</v>
      </c>
      <c r="I3913">
        <v>5.1112000000000002</v>
      </c>
      <c r="J3913">
        <v>36.200000000000003</v>
      </c>
      <c r="K3913">
        <v>24.11</v>
      </c>
      <c r="L3913">
        <v>190.5</v>
      </c>
      <c r="M3913">
        <v>0</v>
      </c>
      <c r="N3913">
        <v>2014</v>
      </c>
      <c r="O3913" t="s">
        <v>105</v>
      </c>
    </row>
    <row r="3914" spans="1:15" x14ac:dyDescent="0.25">
      <c r="A3914">
        <v>6359</v>
      </c>
      <c r="B3914">
        <v>5</v>
      </c>
      <c r="C3914" t="s">
        <v>71</v>
      </c>
      <c r="D3914" t="s">
        <v>85</v>
      </c>
      <c r="E3914" t="s">
        <v>16</v>
      </c>
      <c r="F3914">
        <v>10.401999999999999</v>
      </c>
      <c r="G3914">
        <v>8.7637</v>
      </c>
      <c r="H3914">
        <v>35.0548</v>
      </c>
      <c r="I3914">
        <v>1.6383000000000001</v>
      </c>
      <c r="J3914">
        <v>18.690000000000001</v>
      </c>
      <c r="K3914">
        <v>23.91</v>
      </c>
      <c r="L3914">
        <v>103.9</v>
      </c>
      <c r="M3914">
        <v>0</v>
      </c>
      <c r="N3914">
        <v>2014</v>
      </c>
      <c r="O3914" t="s">
        <v>102</v>
      </c>
    </row>
    <row r="3915" spans="1:15" x14ac:dyDescent="0.25">
      <c r="A3915">
        <v>6360</v>
      </c>
      <c r="B3915">
        <v>3</v>
      </c>
      <c r="C3915" t="s">
        <v>73</v>
      </c>
      <c r="D3915" t="s">
        <v>86</v>
      </c>
      <c r="E3915" t="s">
        <v>16</v>
      </c>
      <c r="F3915">
        <v>20.161999999999999</v>
      </c>
      <c r="G3915">
        <v>21.7272</v>
      </c>
      <c r="H3915">
        <v>86.908799999999999</v>
      </c>
      <c r="I3915">
        <v>-1.5651999999999999</v>
      </c>
      <c r="J3915">
        <v>-7.2</v>
      </c>
      <c r="K3915">
        <v>27.24</v>
      </c>
      <c r="L3915">
        <v>176.8</v>
      </c>
      <c r="M3915">
        <v>0</v>
      </c>
      <c r="N3915">
        <v>2010</v>
      </c>
      <c r="O3915" t="s">
        <v>102</v>
      </c>
    </row>
    <row r="3916" spans="1:15" x14ac:dyDescent="0.25">
      <c r="A3916">
        <v>6361</v>
      </c>
      <c r="B3916">
        <v>0</v>
      </c>
      <c r="C3916" t="s">
        <v>14</v>
      </c>
      <c r="D3916" t="s">
        <v>87</v>
      </c>
      <c r="E3916" t="s">
        <v>16</v>
      </c>
      <c r="F3916">
        <v>45.517000000000003</v>
      </c>
      <c r="G3916">
        <v>43.044600000000003</v>
      </c>
      <c r="H3916">
        <v>172.17859999999999</v>
      </c>
      <c r="I3916">
        <v>2.4723999999999999</v>
      </c>
      <c r="J3916">
        <v>5.74</v>
      </c>
      <c r="K3916">
        <v>17.45</v>
      </c>
      <c r="L3916">
        <v>623</v>
      </c>
      <c r="M3916">
        <v>80310</v>
      </c>
      <c r="N3916">
        <v>2010</v>
      </c>
      <c r="O3916" t="s">
        <v>99</v>
      </c>
    </row>
    <row r="3917" spans="1:15" x14ac:dyDescent="0.25">
      <c r="A3917">
        <v>6362</v>
      </c>
      <c r="B3917">
        <v>0</v>
      </c>
      <c r="C3917" t="s">
        <v>17</v>
      </c>
      <c r="D3917" t="s">
        <v>88</v>
      </c>
      <c r="E3917" t="s">
        <v>16</v>
      </c>
      <c r="F3917">
        <v>69.721000000000004</v>
      </c>
      <c r="G3917">
        <v>53.698099999999997</v>
      </c>
      <c r="H3917">
        <v>214.79259999999999</v>
      </c>
      <c r="I3917">
        <v>16.0229</v>
      </c>
      <c r="J3917">
        <v>29.84</v>
      </c>
      <c r="K3917">
        <v>25.44</v>
      </c>
      <c r="L3917">
        <v>654.70000000000005</v>
      </c>
      <c r="M3917">
        <v>80310</v>
      </c>
      <c r="N3917">
        <v>2014</v>
      </c>
      <c r="O3917" t="s">
        <v>106</v>
      </c>
    </row>
    <row r="3918" spans="1:15" x14ac:dyDescent="0.25">
      <c r="A3918">
        <v>6363</v>
      </c>
      <c r="B3918">
        <v>0</v>
      </c>
      <c r="C3918" t="s">
        <v>20</v>
      </c>
      <c r="D3918" t="s">
        <v>89</v>
      </c>
      <c r="E3918" t="s">
        <v>16</v>
      </c>
      <c r="F3918">
        <v>52.533999999999999</v>
      </c>
      <c r="G3918">
        <v>44.940800000000003</v>
      </c>
      <c r="H3918">
        <v>179.76310000000001</v>
      </c>
      <c r="I3918">
        <v>7.5932000000000004</v>
      </c>
      <c r="J3918">
        <v>16.899999999999999</v>
      </c>
      <c r="K3918">
        <v>23.59</v>
      </c>
      <c r="L3918">
        <v>531.9</v>
      </c>
      <c r="M3918">
        <v>80310</v>
      </c>
      <c r="N3918">
        <v>2014</v>
      </c>
      <c r="O3918" t="s">
        <v>99</v>
      </c>
    </row>
    <row r="3919" spans="1:15" x14ac:dyDescent="0.25">
      <c r="A3919">
        <v>6364</v>
      </c>
      <c r="B3919">
        <v>1</v>
      </c>
      <c r="C3919" t="s">
        <v>22</v>
      </c>
      <c r="D3919" t="s">
        <v>90</v>
      </c>
      <c r="E3919" t="s">
        <v>16</v>
      </c>
      <c r="F3919">
        <v>22.907</v>
      </c>
      <c r="G3919">
        <v>23.338699999999999</v>
      </c>
      <c r="H3919">
        <v>93.354799999999997</v>
      </c>
      <c r="I3919">
        <v>-0.43169999999999997</v>
      </c>
      <c r="J3919">
        <v>-1.85</v>
      </c>
      <c r="K3919">
        <v>12.74</v>
      </c>
      <c r="L3919">
        <v>429.4</v>
      </c>
      <c r="M3919">
        <v>0</v>
      </c>
      <c r="N3919">
        <v>2011</v>
      </c>
      <c r="O3919" t="s">
        <v>100</v>
      </c>
    </row>
    <row r="3920" spans="1:15" x14ac:dyDescent="0.25">
      <c r="A3920">
        <v>6366</v>
      </c>
      <c r="B3920">
        <v>0</v>
      </c>
      <c r="C3920" t="s">
        <v>25</v>
      </c>
      <c r="D3920" t="s">
        <v>15</v>
      </c>
      <c r="E3920" t="s">
        <v>16</v>
      </c>
      <c r="F3920">
        <v>12.532</v>
      </c>
      <c r="G3920">
        <v>9.9891000000000005</v>
      </c>
      <c r="H3920">
        <v>39.956400000000002</v>
      </c>
      <c r="I3920">
        <v>2.5428999999999999</v>
      </c>
      <c r="J3920">
        <v>25.46</v>
      </c>
      <c r="K3920">
        <v>15.54</v>
      </c>
      <c r="L3920">
        <v>192.6</v>
      </c>
      <c r="M3920">
        <v>0</v>
      </c>
      <c r="N3920">
        <v>2012</v>
      </c>
      <c r="O3920" t="s">
        <v>101</v>
      </c>
    </row>
    <row r="3921" spans="1:15" x14ac:dyDescent="0.25">
      <c r="A3921">
        <v>6367</v>
      </c>
      <c r="B3921">
        <v>9</v>
      </c>
      <c r="C3921" t="s">
        <v>20</v>
      </c>
      <c r="D3921" t="s">
        <v>18</v>
      </c>
      <c r="E3921" t="s">
        <v>16</v>
      </c>
      <c r="F3921">
        <v>16.513999999999999</v>
      </c>
      <c r="G3921">
        <v>18.026499999999999</v>
      </c>
      <c r="H3921">
        <v>72.106099999999998</v>
      </c>
      <c r="I3921">
        <v>-1.5125</v>
      </c>
      <c r="J3921">
        <v>-8.39</v>
      </c>
      <c r="K3921">
        <v>19.98</v>
      </c>
      <c r="L3921">
        <v>197.4</v>
      </c>
      <c r="M3921">
        <v>81260</v>
      </c>
      <c r="N3921">
        <v>2013</v>
      </c>
      <c r="O3921" t="s">
        <v>102</v>
      </c>
    </row>
    <row r="3922" spans="1:15" x14ac:dyDescent="0.25">
      <c r="A3922">
        <v>6368</v>
      </c>
      <c r="B3922">
        <v>1</v>
      </c>
      <c r="C3922" t="s">
        <v>19</v>
      </c>
      <c r="D3922" t="s">
        <v>21</v>
      </c>
      <c r="E3922" t="s">
        <v>16</v>
      </c>
      <c r="F3922">
        <v>25.184999999999999</v>
      </c>
      <c r="G3922">
        <v>19.4969</v>
      </c>
      <c r="H3922">
        <v>77.987799999999993</v>
      </c>
      <c r="I3922">
        <v>5.6881000000000004</v>
      </c>
      <c r="J3922">
        <v>29.17</v>
      </c>
      <c r="K3922">
        <v>31.93</v>
      </c>
      <c r="L3922">
        <v>188.4</v>
      </c>
      <c r="M3922">
        <v>0</v>
      </c>
      <c r="N3922">
        <v>2014</v>
      </c>
      <c r="O3922" t="s">
        <v>103</v>
      </c>
    </row>
    <row r="3923" spans="1:15" x14ac:dyDescent="0.25">
      <c r="A3923">
        <v>6369</v>
      </c>
      <c r="B3923">
        <v>4</v>
      </c>
      <c r="C3923" t="s">
        <v>29</v>
      </c>
      <c r="D3923" t="s">
        <v>23</v>
      </c>
      <c r="E3923" t="s">
        <v>16</v>
      </c>
      <c r="F3923">
        <v>14.195</v>
      </c>
      <c r="G3923">
        <v>18.1159</v>
      </c>
      <c r="H3923">
        <v>72.4636</v>
      </c>
      <c r="I3923">
        <v>-3.9209000000000001</v>
      </c>
      <c r="J3923">
        <v>-21.64</v>
      </c>
      <c r="K3923">
        <v>28.86</v>
      </c>
      <c r="L3923">
        <v>117.5</v>
      </c>
      <c r="M3923">
        <v>0</v>
      </c>
      <c r="N3923">
        <v>2014</v>
      </c>
      <c r="O3923" t="s">
        <v>104</v>
      </c>
    </row>
    <row r="3924" spans="1:15" x14ac:dyDescent="0.25">
      <c r="A3924">
        <v>6370</v>
      </c>
      <c r="B3924">
        <v>1</v>
      </c>
      <c r="C3924" t="s">
        <v>31</v>
      </c>
      <c r="D3924" t="s">
        <v>26</v>
      </c>
      <c r="E3924" t="s">
        <v>16</v>
      </c>
      <c r="F3924">
        <v>20.303000000000001</v>
      </c>
      <c r="G3924">
        <v>21.739000000000001</v>
      </c>
      <c r="H3924">
        <v>86.956100000000006</v>
      </c>
      <c r="I3924">
        <v>-1.4359999999999999</v>
      </c>
      <c r="J3924">
        <v>-6.61</v>
      </c>
      <c r="K3924">
        <v>21.39</v>
      </c>
      <c r="L3924">
        <v>226.7</v>
      </c>
      <c r="M3924">
        <v>0</v>
      </c>
      <c r="N3924">
        <v>2014</v>
      </c>
      <c r="O3924" t="s">
        <v>105</v>
      </c>
    </row>
    <row r="3925" spans="1:15" x14ac:dyDescent="0.25">
      <c r="A3925">
        <v>6371</v>
      </c>
      <c r="B3925">
        <v>0</v>
      </c>
      <c r="C3925" t="s">
        <v>33</v>
      </c>
      <c r="D3925" t="s">
        <v>27</v>
      </c>
      <c r="E3925" t="s">
        <v>16</v>
      </c>
      <c r="F3925">
        <v>42.484000000000002</v>
      </c>
      <c r="G3925">
        <v>46.923299999999998</v>
      </c>
      <c r="H3925">
        <v>187.69300000000001</v>
      </c>
      <c r="I3925">
        <v>-4.4393000000000002</v>
      </c>
      <c r="J3925">
        <v>-9.4600000000000009</v>
      </c>
      <c r="K3925">
        <v>28.06</v>
      </c>
      <c r="L3925">
        <v>361.6</v>
      </c>
      <c r="M3925">
        <v>81680</v>
      </c>
      <c r="N3925">
        <v>2014</v>
      </c>
      <c r="O3925" t="s">
        <v>102</v>
      </c>
    </row>
    <row r="3926" spans="1:15" x14ac:dyDescent="0.25">
      <c r="A3926">
        <v>6373</v>
      </c>
      <c r="B3926">
        <v>1</v>
      </c>
      <c r="C3926" t="s">
        <v>35</v>
      </c>
      <c r="D3926" t="s">
        <v>28</v>
      </c>
      <c r="E3926" t="s">
        <v>16</v>
      </c>
      <c r="F3926">
        <v>12.342000000000001</v>
      </c>
      <c r="G3926">
        <v>12.2034</v>
      </c>
      <c r="H3926">
        <v>48.813600000000001</v>
      </c>
      <c r="I3926">
        <v>0.1386</v>
      </c>
      <c r="J3926">
        <v>1.1399999999999999</v>
      </c>
      <c r="K3926">
        <v>33.92</v>
      </c>
      <c r="L3926">
        <v>86.9</v>
      </c>
      <c r="M3926">
        <v>0</v>
      </c>
      <c r="N3926">
        <v>2014</v>
      </c>
      <c r="O3926" t="s">
        <v>102</v>
      </c>
    </row>
    <row r="3927" spans="1:15" x14ac:dyDescent="0.25">
      <c r="A3927">
        <v>6374</v>
      </c>
      <c r="B3927">
        <v>3</v>
      </c>
      <c r="C3927" t="s">
        <v>37</v>
      </c>
      <c r="D3927" t="s">
        <v>30</v>
      </c>
      <c r="E3927" t="s">
        <v>16</v>
      </c>
      <c r="F3927">
        <v>15.343999999999999</v>
      </c>
      <c r="G3927">
        <v>15.5807</v>
      </c>
      <c r="H3927">
        <v>62.322699999999998</v>
      </c>
      <c r="I3927">
        <v>-0.23669999999999999</v>
      </c>
      <c r="J3927">
        <v>-1.52</v>
      </c>
      <c r="K3927">
        <v>25.45</v>
      </c>
      <c r="L3927">
        <v>144</v>
      </c>
      <c r="M3927">
        <v>0</v>
      </c>
      <c r="N3927">
        <v>2010</v>
      </c>
      <c r="O3927" t="s">
        <v>99</v>
      </c>
    </row>
    <row r="3928" spans="1:15" x14ac:dyDescent="0.25">
      <c r="A3928">
        <v>6375</v>
      </c>
      <c r="B3928">
        <v>0</v>
      </c>
      <c r="C3928" t="s">
        <v>39</v>
      </c>
      <c r="D3928" t="s">
        <v>32</v>
      </c>
      <c r="E3928" t="s">
        <v>16</v>
      </c>
      <c r="F3928">
        <v>30.719000000000001</v>
      </c>
      <c r="G3928">
        <v>39.351399999999998</v>
      </c>
      <c r="H3928">
        <v>157.40559999999999</v>
      </c>
      <c r="I3928">
        <v>-8.6324000000000005</v>
      </c>
      <c r="J3928">
        <v>-21.94</v>
      </c>
      <c r="K3928">
        <v>19.46</v>
      </c>
      <c r="L3928">
        <v>377</v>
      </c>
      <c r="M3928">
        <v>85920</v>
      </c>
      <c r="N3928">
        <v>2010</v>
      </c>
      <c r="O3928" t="s">
        <v>106</v>
      </c>
    </row>
    <row r="3929" spans="1:15" x14ac:dyDescent="0.25">
      <c r="A3929">
        <v>6377</v>
      </c>
      <c r="B3929">
        <v>3</v>
      </c>
      <c r="C3929" t="s">
        <v>41</v>
      </c>
      <c r="D3929" t="s">
        <v>34</v>
      </c>
      <c r="E3929" t="s">
        <v>16</v>
      </c>
      <c r="F3929">
        <v>17.552</v>
      </c>
      <c r="G3929">
        <v>17.757000000000001</v>
      </c>
      <c r="H3929">
        <v>71.028099999999995</v>
      </c>
      <c r="I3929">
        <v>-0.20499999999999999</v>
      </c>
      <c r="J3929">
        <v>-1.1499999999999999</v>
      </c>
      <c r="K3929">
        <v>33.97</v>
      </c>
      <c r="L3929">
        <v>123.4</v>
      </c>
      <c r="M3929">
        <v>0</v>
      </c>
      <c r="N3929">
        <v>2014</v>
      </c>
      <c r="O3929" t="s">
        <v>99</v>
      </c>
    </row>
    <row r="3930" spans="1:15" x14ac:dyDescent="0.25">
      <c r="A3930">
        <v>6379</v>
      </c>
      <c r="B3930">
        <v>0</v>
      </c>
      <c r="C3930" t="s">
        <v>43</v>
      </c>
      <c r="D3930" t="s">
        <v>36</v>
      </c>
      <c r="E3930" t="s">
        <v>16</v>
      </c>
      <c r="F3930">
        <v>39.079000000000001</v>
      </c>
      <c r="G3930">
        <v>28.294699999999999</v>
      </c>
      <c r="H3930">
        <v>113.179</v>
      </c>
      <c r="I3930">
        <v>10.7843</v>
      </c>
      <c r="J3930">
        <v>38.11</v>
      </c>
      <c r="K3930">
        <v>23.34</v>
      </c>
      <c r="L3930">
        <v>399.9</v>
      </c>
      <c r="M3930">
        <v>0</v>
      </c>
      <c r="N3930">
        <v>2014</v>
      </c>
      <c r="O3930" t="s">
        <v>100</v>
      </c>
    </row>
    <row r="3931" spans="1:15" x14ac:dyDescent="0.25">
      <c r="A3931">
        <v>6380</v>
      </c>
      <c r="B3931">
        <v>1</v>
      </c>
      <c r="C3931" t="s">
        <v>45</v>
      </c>
      <c r="D3931" t="s">
        <v>38</v>
      </c>
      <c r="E3931" t="s">
        <v>16</v>
      </c>
      <c r="F3931">
        <v>11.016</v>
      </c>
      <c r="G3931">
        <v>10.653499999999999</v>
      </c>
      <c r="H3931">
        <v>42.613999999999997</v>
      </c>
      <c r="I3931">
        <v>0.36249999999999999</v>
      </c>
      <c r="J3931">
        <v>3.4</v>
      </c>
      <c r="K3931">
        <v>25.92</v>
      </c>
      <c r="L3931">
        <v>101.5</v>
      </c>
      <c r="M3931">
        <v>0</v>
      </c>
      <c r="N3931">
        <v>2011</v>
      </c>
      <c r="O3931" t="s">
        <v>101</v>
      </c>
    </row>
    <row r="3932" spans="1:15" x14ac:dyDescent="0.25">
      <c r="A3932">
        <v>6381</v>
      </c>
      <c r="B3932">
        <v>0</v>
      </c>
      <c r="C3932" t="s">
        <v>24</v>
      </c>
      <c r="D3932" t="s">
        <v>40</v>
      </c>
      <c r="E3932" t="s">
        <v>16</v>
      </c>
      <c r="F3932">
        <v>20.742000000000001</v>
      </c>
      <c r="G3932">
        <v>14.811</v>
      </c>
      <c r="H3932">
        <v>59.2438</v>
      </c>
      <c r="I3932">
        <v>5.9310999999999998</v>
      </c>
      <c r="J3932">
        <v>40.049999999999997</v>
      </c>
      <c r="K3932">
        <v>23.52</v>
      </c>
      <c r="L3932">
        <v>210.6</v>
      </c>
      <c r="M3932">
        <v>85560</v>
      </c>
      <c r="N3932">
        <v>2012</v>
      </c>
      <c r="O3932" t="s">
        <v>102</v>
      </c>
    </row>
    <row r="3933" spans="1:15" x14ac:dyDescent="0.25">
      <c r="A3933">
        <v>6382</v>
      </c>
      <c r="B3933">
        <v>0</v>
      </c>
      <c r="C3933" t="s">
        <v>48</v>
      </c>
      <c r="D3933" t="s">
        <v>42</v>
      </c>
      <c r="E3933" t="s">
        <v>16</v>
      </c>
      <c r="F3933">
        <v>42.581000000000003</v>
      </c>
      <c r="G3933">
        <v>29.158200000000001</v>
      </c>
      <c r="H3933">
        <v>116.633</v>
      </c>
      <c r="I3933">
        <v>13.422800000000001</v>
      </c>
      <c r="J3933">
        <v>46.03</v>
      </c>
      <c r="K3933">
        <v>25.61</v>
      </c>
      <c r="L3933">
        <v>397.1</v>
      </c>
      <c r="M3933">
        <v>0</v>
      </c>
      <c r="N3933">
        <v>2013</v>
      </c>
      <c r="O3933" t="s">
        <v>103</v>
      </c>
    </row>
    <row r="3934" spans="1:15" x14ac:dyDescent="0.25">
      <c r="A3934">
        <v>6383</v>
      </c>
      <c r="B3934">
        <v>1</v>
      </c>
      <c r="C3934" t="s">
        <v>50</v>
      </c>
      <c r="D3934" t="s">
        <v>44</v>
      </c>
      <c r="E3934" t="s">
        <v>16</v>
      </c>
      <c r="F3934">
        <v>1.5840000000000001</v>
      </c>
      <c r="G3934">
        <v>2.0819999999999999</v>
      </c>
      <c r="H3934">
        <v>8.3280999999999992</v>
      </c>
      <c r="I3934">
        <v>-0.498</v>
      </c>
      <c r="J3934">
        <v>-23.92</v>
      </c>
      <c r="K3934">
        <v>43.49</v>
      </c>
      <c r="L3934">
        <v>8.6999999999999993</v>
      </c>
      <c r="M3934">
        <v>0</v>
      </c>
      <c r="N3934">
        <v>2014</v>
      </c>
      <c r="O3934" t="s">
        <v>104</v>
      </c>
    </row>
    <row r="3935" spans="1:15" x14ac:dyDescent="0.25">
      <c r="A3935">
        <v>6384</v>
      </c>
      <c r="B3935">
        <v>1</v>
      </c>
      <c r="C3935" t="s">
        <v>14</v>
      </c>
      <c r="D3935" t="s">
        <v>46</v>
      </c>
      <c r="E3935" t="s">
        <v>16</v>
      </c>
      <c r="F3935">
        <v>17.965</v>
      </c>
      <c r="G3935">
        <v>18.5367</v>
      </c>
      <c r="H3935">
        <v>74.146600000000007</v>
      </c>
      <c r="I3935">
        <v>-0.57169999999999999</v>
      </c>
      <c r="J3935">
        <v>-3.08</v>
      </c>
      <c r="K3935">
        <v>24.88</v>
      </c>
      <c r="L3935">
        <v>172.5</v>
      </c>
      <c r="M3935">
        <v>0</v>
      </c>
      <c r="N3935">
        <v>2014</v>
      </c>
      <c r="O3935" t="s">
        <v>105</v>
      </c>
    </row>
    <row r="3936" spans="1:15" x14ac:dyDescent="0.25">
      <c r="A3936">
        <v>6385</v>
      </c>
      <c r="B3936">
        <v>2</v>
      </c>
      <c r="C3936" t="s">
        <v>14</v>
      </c>
      <c r="D3936" t="s">
        <v>47</v>
      </c>
      <c r="E3936" t="s">
        <v>16</v>
      </c>
      <c r="F3936">
        <v>3.6469999999999998</v>
      </c>
      <c r="G3936">
        <v>3.5626000000000002</v>
      </c>
      <c r="H3936">
        <v>14.250500000000001</v>
      </c>
      <c r="I3936">
        <v>8.4400000000000003E-2</v>
      </c>
      <c r="J3936">
        <v>2.37</v>
      </c>
      <c r="K3936">
        <v>15.39</v>
      </c>
      <c r="L3936">
        <v>56.6</v>
      </c>
      <c r="M3936">
        <v>0</v>
      </c>
      <c r="N3936">
        <v>2014</v>
      </c>
      <c r="O3936" t="s">
        <v>102</v>
      </c>
    </row>
    <row r="3937" spans="1:15" x14ac:dyDescent="0.25">
      <c r="A3937">
        <v>6386</v>
      </c>
      <c r="B3937">
        <v>0</v>
      </c>
      <c r="C3937" t="s">
        <v>14</v>
      </c>
      <c r="D3937" t="s">
        <v>49</v>
      </c>
      <c r="E3937" t="s">
        <v>16</v>
      </c>
      <c r="F3937">
        <v>18.881</v>
      </c>
      <c r="G3937">
        <v>16.5932</v>
      </c>
      <c r="H3937">
        <v>66.372900000000001</v>
      </c>
      <c r="I3937">
        <v>2.2877999999999998</v>
      </c>
      <c r="J3937">
        <v>13.79</v>
      </c>
      <c r="K3937">
        <v>24.01</v>
      </c>
      <c r="L3937">
        <v>187.8</v>
      </c>
      <c r="M3937">
        <v>0</v>
      </c>
      <c r="N3937">
        <v>2014</v>
      </c>
      <c r="O3937" t="s">
        <v>102</v>
      </c>
    </row>
    <row r="3938" spans="1:15" x14ac:dyDescent="0.25">
      <c r="A3938">
        <v>6387</v>
      </c>
      <c r="B3938">
        <v>0</v>
      </c>
      <c r="C3938" t="s">
        <v>14</v>
      </c>
      <c r="D3938" t="s">
        <v>51</v>
      </c>
      <c r="E3938" t="s">
        <v>16</v>
      </c>
      <c r="F3938">
        <v>34.347000000000001</v>
      </c>
      <c r="G3938">
        <v>34.2438</v>
      </c>
      <c r="H3938">
        <v>136.9753</v>
      </c>
      <c r="I3938">
        <v>0.1032</v>
      </c>
      <c r="J3938">
        <v>0.3</v>
      </c>
      <c r="K3938">
        <v>33.53</v>
      </c>
      <c r="L3938">
        <v>244.7</v>
      </c>
      <c r="M3938">
        <v>0</v>
      </c>
      <c r="N3938">
        <v>2014</v>
      </c>
      <c r="O3938" t="s">
        <v>99</v>
      </c>
    </row>
    <row r="3939" spans="1:15" x14ac:dyDescent="0.25">
      <c r="A3939">
        <v>6391</v>
      </c>
      <c r="B3939">
        <v>0</v>
      </c>
      <c r="C3939" t="s">
        <v>14</v>
      </c>
      <c r="D3939" t="s">
        <v>52</v>
      </c>
      <c r="E3939" t="s">
        <v>16</v>
      </c>
      <c r="F3939">
        <v>36.557000000000002</v>
      </c>
      <c r="G3939">
        <v>36.429200000000002</v>
      </c>
      <c r="H3939">
        <v>145.71700000000001</v>
      </c>
      <c r="I3939">
        <v>0.1278</v>
      </c>
      <c r="J3939">
        <v>0.35</v>
      </c>
      <c r="K3939">
        <v>36.92</v>
      </c>
      <c r="L3939">
        <v>236.5</v>
      </c>
      <c r="M3939">
        <v>80830</v>
      </c>
      <c r="N3939">
        <v>2010</v>
      </c>
      <c r="O3939" t="s">
        <v>106</v>
      </c>
    </row>
    <row r="3940" spans="1:15" x14ac:dyDescent="0.25">
      <c r="A3940">
        <v>6392</v>
      </c>
      <c r="B3940">
        <v>1</v>
      </c>
      <c r="C3940" t="s">
        <v>14</v>
      </c>
      <c r="D3940" t="s">
        <v>53</v>
      </c>
      <c r="E3940" t="s">
        <v>16</v>
      </c>
      <c r="F3940">
        <v>19.949000000000002</v>
      </c>
      <c r="G3940">
        <v>27.61</v>
      </c>
      <c r="H3940">
        <v>110.44</v>
      </c>
      <c r="I3940">
        <v>-7.6609999999999996</v>
      </c>
      <c r="J3940">
        <v>-27.75</v>
      </c>
      <c r="K3940">
        <v>25.91</v>
      </c>
      <c r="L3940">
        <v>183.9</v>
      </c>
      <c r="M3940">
        <v>84000</v>
      </c>
      <c r="N3940">
        <v>2010</v>
      </c>
      <c r="O3940" t="s">
        <v>99</v>
      </c>
    </row>
    <row r="3941" spans="1:15" x14ac:dyDescent="0.25">
      <c r="A3941">
        <v>6393</v>
      </c>
      <c r="B3941">
        <v>2</v>
      </c>
      <c r="C3941" t="s">
        <v>24</v>
      </c>
      <c r="D3941" t="s">
        <v>54</v>
      </c>
      <c r="E3941" t="s">
        <v>16</v>
      </c>
      <c r="F3941">
        <v>29.571999999999999</v>
      </c>
      <c r="G3941">
        <v>30.211500000000001</v>
      </c>
      <c r="H3941">
        <v>120.846</v>
      </c>
      <c r="I3941">
        <v>-0.63949999999999996</v>
      </c>
      <c r="J3941">
        <v>-2.12</v>
      </c>
      <c r="K3941">
        <v>34.71</v>
      </c>
      <c r="L3941">
        <v>203.5</v>
      </c>
      <c r="M3941">
        <v>0</v>
      </c>
      <c r="N3941">
        <v>2014</v>
      </c>
      <c r="O3941" t="s">
        <v>100</v>
      </c>
    </row>
    <row r="3942" spans="1:15" x14ac:dyDescent="0.25">
      <c r="A3942">
        <v>6395</v>
      </c>
      <c r="B3942">
        <v>0</v>
      </c>
      <c r="C3942" t="s">
        <v>24</v>
      </c>
      <c r="D3942" t="s">
        <v>55</v>
      </c>
      <c r="E3942" t="s">
        <v>16</v>
      </c>
      <c r="F3942">
        <v>16.5</v>
      </c>
      <c r="G3942">
        <v>18.6065</v>
      </c>
      <c r="H3942">
        <v>74.426000000000002</v>
      </c>
      <c r="I3942">
        <v>-2.1065</v>
      </c>
      <c r="J3942">
        <v>-11.32</v>
      </c>
      <c r="K3942">
        <v>22.37</v>
      </c>
      <c r="L3942">
        <v>176.2</v>
      </c>
      <c r="M3942">
        <v>0</v>
      </c>
      <c r="N3942">
        <v>2014</v>
      </c>
      <c r="O3942" t="s">
        <v>101</v>
      </c>
    </row>
    <row r="3943" spans="1:15" x14ac:dyDescent="0.25">
      <c r="A3943">
        <v>6396</v>
      </c>
      <c r="B3943">
        <v>0</v>
      </c>
      <c r="C3943" t="s">
        <v>24</v>
      </c>
      <c r="D3943" t="s">
        <v>56</v>
      </c>
      <c r="E3943" t="s">
        <v>16</v>
      </c>
      <c r="F3943">
        <v>43.341999999999999</v>
      </c>
      <c r="G3943">
        <v>47.855499999999999</v>
      </c>
      <c r="H3943">
        <v>191.422</v>
      </c>
      <c r="I3943">
        <v>-4.5134999999999996</v>
      </c>
      <c r="J3943">
        <v>-9.43</v>
      </c>
      <c r="K3943">
        <v>21.46</v>
      </c>
      <c r="L3943">
        <v>482.4</v>
      </c>
      <c r="M3943">
        <v>0</v>
      </c>
      <c r="N3943">
        <v>2011</v>
      </c>
      <c r="O3943" t="s">
        <v>102</v>
      </c>
    </row>
    <row r="3944" spans="1:15" x14ac:dyDescent="0.25">
      <c r="A3944">
        <v>6397</v>
      </c>
      <c r="B3944">
        <v>1</v>
      </c>
      <c r="C3944" t="s">
        <v>19</v>
      </c>
      <c r="D3944" t="s">
        <v>57</v>
      </c>
      <c r="E3944" t="s">
        <v>16</v>
      </c>
      <c r="F3944">
        <v>25.478000000000002</v>
      </c>
      <c r="G3944">
        <v>31.388500000000001</v>
      </c>
      <c r="H3944">
        <v>125.554</v>
      </c>
      <c r="I3944">
        <v>-5.9104999999999999</v>
      </c>
      <c r="J3944">
        <v>-18.829999999999998</v>
      </c>
      <c r="K3944">
        <v>16.22</v>
      </c>
      <c r="L3944">
        <v>375.2</v>
      </c>
      <c r="M3944">
        <v>0</v>
      </c>
      <c r="N3944">
        <v>2012</v>
      </c>
      <c r="O3944" t="s">
        <v>103</v>
      </c>
    </row>
    <row r="3945" spans="1:15" x14ac:dyDescent="0.25">
      <c r="A3945">
        <v>6398</v>
      </c>
      <c r="B3945">
        <v>1</v>
      </c>
      <c r="C3945" t="s">
        <v>19</v>
      </c>
      <c r="D3945" t="s">
        <v>58</v>
      </c>
      <c r="E3945" t="s">
        <v>16</v>
      </c>
      <c r="F3945">
        <v>11.14</v>
      </c>
      <c r="G3945">
        <v>18.346599999999999</v>
      </c>
      <c r="H3945">
        <v>73.386499999999998</v>
      </c>
      <c r="I3945">
        <v>-7.2065999999999999</v>
      </c>
      <c r="J3945">
        <v>-39.28</v>
      </c>
      <c r="K3945">
        <v>13.11</v>
      </c>
      <c r="L3945">
        <v>203</v>
      </c>
      <c r="M3945">
        <v>0</v>
      </c>
      <c r="N3945">
        <v>2013</v>
      </c>
      <c r="O3945" t="s">
        <v>104</v>
      </c>
    </row>
    <row r="3946" spans="1:15" x14ac:dyDescent="0.25">
      <c r="A3946">
        <v>6399</v>
      </c>
      <c r="B3946">
        <v>2</v>
      </c>
      <c r="C3946" t="s">
        <v>19</v>
      </c>
      <c r="D3946" t="s">
        <v>59</v>
      </c>
      <c r="E3946" t="s">
        <v>16</v>
      </c>
      <c r="F3946">
        <v>16.956</v>
      </c>
      <c r="G3946">
        <v>19.261500000000002</v>
      </c>
      <c r="H3946">
        <v>77.046199999999999</v>
      </c>
      <c r="I3946">
        <v>-2.3054999999999999</v>
      </c>
      <c r="J3946">
        <v>-11.97</v>
      </c>
      <c r="K3946">
        <v>22.06</v>
      </c>
      <c r="L3946">
        <v>183.6</v>
      </c>
      <c r="M3946">
        <v>0</v>
      </c>
      <c r="N3946">
        <v>2014</v>
      </c>
      <c r="O3946" t="s">
        <v>105</v>
      </c>
    </row>
    <row r="3947" spans="1:15" x14ac:dyDescent="0.25">
      <c r="A3947">
        <v>6400</v>
      </c>
      <c r="B3947">
        <v>0</v>
      </c>
      <c r="C3947" t="s">
        <v>19</v>
      </c>
      <c r="D3947" t="s">
        <v>60</v>
      </c>
      <c r="E3947" t="s">
        <v>16</v>
      </c>
      <c r="F3947">
        <v>65.119</v>
      </c>
      <c r="G3947">
        <v>51.867800000000003</v>
      </c>
      <c r="H3947">
        <v>207.471</v>
      </c>
      <c r="I3947">
        <v>13.251200000000001</v>
      </c>
      <c r="J3947">
        <v>25.55</v>
      </c>
      <c r="K3947">
        <v>25.58</v>
      </c>
      <c r="L3947">
        <v>608</v>
      </c>
      <c r="M3947">
        <v>81580</v>
      </c>
      <c r="N3947">
        <v>2014</v>
      </c>
      <c r="O3947" t="s">
        <v>102</v>
      </c>
    </row>
    <row r="3948" spans="1:15" x14ac:dyDescent="0.25">
      <c r="A3948">
        <v>6402</v>
      </c>
      <c r="B3948">
        <v>0</v>
      </c>
      <c r="C3948" t="s">
        <v>64</v>
      </c>
      <c r="D3948" t="s">
        <v>61</v>
      </c>
      <c r="E3948" t="s">
        <v>16</v>
      </c>
      <c r="F3948">
        <v>25.093</v>
      </c>
      <c r="G3948">
        <v>24.661999999999999</v>
      </c>
      <c r="H3948">
        <v>98.647999999999996</v>
      </c>
      <c r="I3948">
        <v>0.43099999999999999</v>
      </c>
      <c r="J3948">
        <v>1.75</v>
      </c>
      <c r="K3948">
        <v>27.66</v>
      </c>
      <c r="L3948">
        <v>216.7</v>
      </c>
      <c r="M3948">
        <v>0</v>
      </c>
      <c r="N3948">
        <v>2014</v>
      </c>
      <c r="O3948" t="s">
        <v>102</v>
      </c>
    </row>
    <row r="3949" spans="1:15" x14ac:dyDescent="0.25">
      <c r="A3949">
        <v>6404</v>
      </c>
      <c r="B3949">
        <v>1</v>
      </c>
      <c r="C3949" t="s">
        <v>64</v>
      </c>
      <c r="D3949" t="s">
        <v>118</v>
      </c>
      <c r="E3949" t="s">
        <v>16</v>
      </c>
      <c r="F3949">
        <v>19.53</v>
      </c>
      <c r="G3949">
        <v>25.698699999999999</v>
      </c>
      <c r="H3949">
        <v>102.795</v>
      </c>
      <c r="I3949">
        <v>-6.1687000000000003</v>
      </c>
      <c r="J3949">
        <v>-24</v>
      </c>
      <c r="K3949">
        <v>23.13</v>
      </c>
      <c r="L3949">
        <v>201.7</v>
      </c>
      <c r="M3949">
        <v>0</v>
      </c>
      <c r="N3949">
        <v>2014</v>
      </c>
      <c r="O3949" t="s">
        <v>99</v>
      </c>
    </row>
    <row r="3950" spans="1:15" x14ac:dyDescent="0.25">
      <c r="A3950">
        <v>6406</v>
      </c>
      <c r="B3950">
        <v>1</v>
      </c>
      <c r="C3950" t="s">
        <v>67</v>
      </c>
      <c r="D3950" t="s">
        <v>62</v>
      </c>
      <c r="E3950" t="s">
        <v>16</v>
      </c>
      <c r="F3950">
        <v>28.074000000000002</v>
      </c>
      <c r="G3950">
        <v>24.328399999999998</v>
      </c>
      <c r="H3950">
        <v>97.313699999999997</v>
      </c>
      <c r="I3950">
        <v>3.7456</v>
      </c>
      <c r="J3950">
        <v>15.4</v>
      </c>
      <c r="K3950">
        <v>24.25</v>
      </c>
      <c r="L3950">
        <v>276.5</v>
      </c>
      <c r="M3950">
        <v>0</v>
      </c>
      <c r="N3950">
        <v>2014</v>
      </c>
      <c r="O3950" t="s">
        <v>106</v>
      </c>
    </row>
    <row r="3951" spans="1:15" x14ac:dyDescent="0.25">
      <c r="A3951">
        <v>6409</v>
      </c>
      <c r="B3951">
        <v>1</v>
      </c>
      <c r="C3951" t="s">
        <v>69</v>
      </c>
      <c r="D3951" t="s">
        <v>63</v>
      </c>
      <c r="E3951" t="s">
        <v>16</v>
      </c>
      <c r="F3951">
        <v>13.595000000000001</v>
      </c>
      <c r="G3951">
        <v>13.545400000000001</v>
      </c>
      <c r="H3951">
        <v>54.181600000000003</v>
      </c>
      <c r="I3951">
        <v>4.9599999999999998E-2</v>
      </c>
      <c r="J3951">
        <v>0.37</v>
      </c>
      <c r="K3951">
        <v>35.299999999999997</v>
      </c>
      <c r="L3951">
        <v>92</v>
      </c>
      <c r="M3951">
        <v>0</v>
      </c>
      <c r="N3951">
        <v>2010</v>
      </c>
      <c r="O3951" t="s">
        <v>99</v>
      </c>
    </row>
    <row r="3952" spans="1:15" x14ac:dyDescent="0.25">
      <c r="A3952">
        <v>6410</v>
      </c>
      <c r="B3952">
        <v>0</v>
      </c>
      <c r="C3952" t="s">
        <v>71</v>
      </c>
      <c r="D3952" t="s">
        <v>65</v>
      </c>
      <c r="E3952" t="s">
        <v>16</v>
      </c>
      <c r="F3952">
        <v>13.648999999999999</v>
      </c>
      <c r="G3952">
        <v>13.5905</v>
      </c>
      <c r="H3952">
        <v>54.362000000000002</v>
      </c>
      <c r="I3952">
        <v>5.8500000000000003E-2</v>
      </c>
      <c r="J3952">
        <v>0.43</v>
      </c>
      <c r="K3952">
        <v>23.88</v>
      </c>
      <c r="L3952">
        <v>136.5</v>
      </c>
      <c r="M3952">
        <v>0</v>
      </c>
      <c r="N3952">
        <v>2010</v>
      </c>
      <c r="O3952" t="s">
        <v>100</v>
      </c>
    </row>
    <row r="3953" spans="1:15" x14ac:dyDescent="0.25">
      <c r="A3953">
        <v>6411</v>
      </c>
      <c r="B3953">
        <v>1</v>
      </c>
      <c r="C3953" t="s">
        <v>73</v>
      </c>
      <c r="D3953" t="s">
        <v>66</v>
      </c>
      <c r="E3953" t="s">
        <v>16</v>
      </c>
      <c r="F3953">
        <v>7.8239999999999998</v>
      </c>
      <c r="G3953">
        <v>7.5327999999999999</v>
      </c>
      <c r="H3953">
        <v>30.1312</v>
      </c>
      <c r="I3953">
        <v>0.29120000000000001</v>
      </c>
      <c r="J3953">
        <v>3.87</v>
      </c>
      <c r="K3953">
        <v>28.79</v>
      </c>
      <c r="L3953">
        <v>64.900000000000006</v>
      </c>
      <c r="M3953">
        <v>0</v>
      </c>
      <c r="N3953">
        <v>2014</v>
      </c>
      <c r="O3953" t="s">
        <v>101</v>
      </c>
    </row>
    <row r="3954" spans="1:15" x14ac:dyDescent="0.25">
      <c r="A3954">
        <v>6414</v>
      </c>
      <c r="B3954">
        <v>0</v>
      </c>
      <c r="C3954" t="s">
        <v>14</v>
      </c>
      <c r="D3954" t="s">
        <v>68</v>
      </c>
      <c r="E3954" t="s">
        <v>16</v>
      </c>
      <c r="F3954">
        <v>32.072000000000003</v>
      </c>
      <c r="G3954">
        <v>33.1708</v>
      </c>
      <c r="H3954">
        <v>132.6831</v>
      </c>
      <c r="I3954">
        <v>-1.0988</v>
      </c>
      <c r="J3954">
        <v>-3.31</v>
      </c>
      <c r="K3954">
        <v>23.38</v>
      </c>
      <c r="L3954">
        <v>327.60000000000002</v>
      </c>
      <c r="M3954">
        <v>86890</v>
      </c>
      <c r="N3954">
        <v>2014</v>
      </c>
      <c r="O3954" t="s">
        <v>102</v>
      </c>
    </row>
    <row r="3955" spans="1:15" x14ac:dyDescent="0.25">
      <c r="A3955">
        <v>6415</v>
      </c>
      <c r="B3955">
        <v>0</v>
      </c>
      <c r="C3955" t="s">
        <v>17</v>
      </c>
      <c r="D3955" t="s">
        <v>70</v>
      </c>
      <c r="E3955" t="s">
        <v>16</v>
      </c>
      <c r="F3955">
        <v>18.577000000000002</v>
      </c>
      <c r="G3955">
        <v>13.780200000000001</v>
      </c>
      <c r="H3955">
        <v>55.121000000000002</v>
      </c>
      <c r="I3955">
        <v>4.7968000000000002</v>
      </c>
      <c r="J3955">
        <v>34.81</v>
      </c>
      <c r="K3955">
        <v>27.59</v>
      </c>
      <c r="L3955">
        <v>160.80000000000001</v>
      </c>
      <c r="M3955">
        <v>0</v>
      </c>
      <c r="N3955">
        <v>2011</v>
      </c>
      <c r="O3955" t="s">
        <v>103</v>
      </c>
    </row>
    <row r="3956" spans="1:15" x14ac:dyDescent="0.25">
      <c r="A3956">
        <v>6419</v>
      </c>
      <c r="B3956">
        <v>1</v>
      </c>
      <c r="C3956" t="s">
        <v>20</v>
      </c>
      <c r="D3956" t="s">
        <v>72</v>
      </c>
      <c r="E3956" t="s">
        <v>16</v>
      </c>
      <c r="F3956">
        <v>7.4420000000000002</v>
      </c>
      <c r="G3956">
        <v>8.8651999999999997</v>
      </c>
      <c r="H3956">
        <v>35.460700000000003</v>
      </c>
      <c r="I3956">
        <v>-1.4232</v>
      </c>
      <c r="J3956">
        <v>-16.05</v>
      </c>
      <c r="K3956">
        <v>23.57</v>
      </c>
      <c r="L3956">
        <v>75.400000000000006</v>
      </c>
      <c r="M3956">
        <v>0</v>
      </c>
      <c r="N3956">
        <v>2012</v>
      </c>
      <c r="O3956" t="s">
        <v>104</v>
      </c>
    </row>
    <row r="3957" spans="1:15" x14ac:dyDescent="0.25">
      <c r="A3957">
        <v>6420</v>
      </c>
      <c r="B3957">
        <v>2</v>
      </c>
      <c r="C3957" t="s">
        <v>22</v>
      </c>
      <c r="D3957" t="s">
        <v>74</v>
      </c>
      <c r="E3957" t="s">
        <v>16</v>
      </c>
      <c r="F3957">
        <v>27.004000000000001</v>
      </c>
      <c r="G3957">
        <v>20.2317</v>
      </c>
      <c r="H3957">
        <v>80.927000000000007</v>
      </c>
      <c r="I3957">
        <v>6.7723000000000004</v>
      </c>
      <c r="J3957">
        <v>33.47</v>
      </c>
      <c r="K3957">
        <v>35.19</v>
      </c>
      <c r="L3957">
        <v>183.3</v>
      </c>
      <c r="M3957">
        <v>0</v>
      </c>
      <c r="N3957">
        <v>2013</v>
      </c>
      <c r="O3957" t="s">
        <v>105</v>
      </c>
    </row>
    <row r="3958" spans="1:15" x14ac:dyDescent="0.25">
      <c r="A3958">
        <v>6430</v>
      </c>
      <c r="B3958">
        <v>2</v>
      </c>
      <c r="C3958" t="s">
        <v>25</v>
      </c>
      <c r="D3958" t="s">
        <v>75</v>
      </c>
      <c r="E3958" t="s">
        <v>16</v>
      </c>
      <c r="F3958">
        <v>17.853999999999999</v>
      </c>
      <c r="G3958">
        <v>19.064399999999999</v>
      </c>
      <c r="H3958">
        <v>76.257499999999993</v>
      </c>
      <c r="I3958">
        <v>-1.2103999999999999</v>
      </c>
      <c r="J3958">
        <v>-6.35</v>
      </c>
      <c r="K3958">
        <v>26.34</v>
      </c>
      <c r="L3958">
        <v>161.9</v>
      </c>
      <c r="M3958">
        <v>0</v>
      </c>
      <c r="N3958">
        <v>2014</v>
      </c>
      <c r="O3958" t="s">
        <v>102</v>
      </c>
    </row>
    <row r="3959" spans="1:15" x14ac:dyDescent="0.25">
      <c r="A3959">
        <v>6431</v>
      </c>
      <c r="B3959">
        <v>0</v>
      </c>
      <c r="C3959" t="s">
        <v>20</v>
      </c>
      <c r="D3959" t="s">
        <v>76</v>
      </c>
      <c r="E3959" t="s">
        <v>16</v>
      </c>
      <c r="F3959">
        <v>17.584</v>
      </c>
      <c r="G3959">
        <v>14.4155</v>
      </c>
      <c r="H3959">
        <v>57.661999999999999</v>
      </c>
      <c r="I3959">
        <v>3.1684999999999999</v>
      </c>
      <c r="J3959">
        <v>21.98</v>
      </c>
      <c r="K3959">
        <v>8.32</v>
      </c>
      <c r="L3959">
        <v>505.1</v>
      </c>
      <c r="M3959">
        <v>0</v>
      </c>
      <c r="N3959">
        <v>2014</v>
      </c>
      <c r="O3959" t="s">
        <v>102</v>
      </c>
    </row>
    <row r="3960" spans="1:15" x14ac:dyDescent="0.25">
      <c r="A3960">
        <v>6432</v>
      </c>
      <c r="B3960">
        <v>0</v>
      </c>
      <c r="C3960" t="s">
        <v>19</v>
      </c>
      <c r="D3960" t="s">
        <v>77</v>
      </c>
      <c r="E3960" t="s">
        <v>16</v>
      </c>
      <c r="F3960">
        <v>16.335000000000001</v>
      </c>
      <c r="G3960">
        <v>17.116299999999999</v>
      </c>
      <c r="H3960">
        <v>68.465100000000007</v>
      </c>
      <c r="I3960">
        <v>-0.78129999999999999</v>
      </c>
      <c r="J3960">
        <v>-4.5599999999999996</v>
      </c>
      <c r="K3960">
        <v>12</v>
      </c>
      <c r="L3960">
        <v>325.2</v>
      </c>
      <c r="M3960">
        <v>0</v>
      </c>
      <c r="N3960">
        <v>2014</v>
      </c>
      <c r="O3960" t="s">
        <v>99</v>
      </c>
    </row>
    <row r="3961" spans="1:15" x14ac:dyDescent="0.25">
      <c r="A3961">
        <v>6433</v>
      </c>
      <c r="B3961">
        <v>1</v>
      </c>
      <c r="C3961" t="s">
        <v>29</v>
      </c>
      <c r="D3961" t="s">
        <v>78</v>
      </c>
      <c r="E3961" t="s">
        <v>16</v>
      </c>
      <c r="F3961">
        <v>10.438000000000001</v>
      </c>
      <c r="G3961">
        <v>14.5021</v>
      </c>
      <c r="H3961">
        <v>58.008499999999998</v>
      </c>
      <c r="I3961">
        <v>-4.0640999999999998</v>
      </c>
      <c r="J3961">
        <v>-28.02</v>
      </c>
      <c r="K3961">
        <v>19.579999999999998</v>
      </c>
      <c r="L3961">
        <v>127.3</v>
      </c>
      <c r="M3961">
        <v>0</v>
      </c>
      <c r="N3961">
        <v>2014</v>
      </c>
      <c r="O3961" t="s">
        <v>106</v>
      </c>
    </row>
    <row r="3962" spans="1:15" x14ac:dyDescent="0.25">
      <c r="A3962">
        <v>6434</v>
      </c>
      <c r="B3962">
        <v>1</v>
      </c>
      <c r="C3962" t="s">
        <v>31</v>
      </c>
      <c r="D3962" t="s">
        <v>79</v>
      </c>
      <c r="E3962" t="s">
        <v>16</v>
      </c>
      <c r="F3962">
        <v>21.119</v>
      </c>
      <c r="G3962">
        <v>16.903099999999998</v>
      </c>
      <c r="H3962">
        <v>67.6126</v>
      </c>
      <c r="I3962">
        <v>4.2159000000000004</v>
      </c>
      <c r="J3962">
        <v>24.94</v>
      </c>
      <c r="K3962">
        <v>14.72</v>
      </c>
      <c r="L3962">
        <v>342.6</v>
      </c>
      <c r="M3962">
        <v>0</v>
      </c>
      <c r="N3962">
        <v>2014</v>
      </c>
      <c r="O3962" t="s">
        <v>99</v>
      </c>
    </row>
    <row r="3963" spans="1:15" x14ac:dyDescent="0.25">
      <c r="A3963">
        <v>6441</v>
      </c>
      <c r="B3963">
        <v>1</v>
      </c>
      <c r="C3963" t="s">
        <v>33</v>
      </c>
      <c r="D3963" t="s">
        <v>80</v>
      </c>
      <c r="E3963" t="s">
        <v>16</v>
      </c>
      <c r="F3963">
        <v>67.399000000000001</v>
      </c>
      <c r="G3963">
        <v>62.711599999999997</v>
      </c>
      <c r="H3963">
        <v>250.84620000000001</v>
      </c>
      <c r="I3963">
        <v>4.6874000000000002</v>
      </c>
      <c r="J3963">
        <v>7.47</v>
      </c>
      <c r="K3963">
        <v>23.98</v>
      </c>
      <c r="L3963">
        <v>671.2</v>
      </c>
      <c r="M3963">
        <v>86900</v>
      </c>
      <c r="N3963">
        <v>2010</v>
      </c>
      <c r="O3963" t="s">
        <v>100</v>
      </c>
    </row>
    <row r="3964" spans="1:15" x14ac:dyDescent="0.25">
      <c r="A3964">
        <v>6442</v>
      </c>
      <c r="B3964">
        <v>3</v>
      </c>
      <c r="C3964" t="s">
        <v>35</v>
      </c>
      <c r="D3964" t="s">
        <v>81</v>
      </c>
      <c r="E3964" t="s">
        <v>16</v>
      </c>
      <c r="F3964">
        <v>89.516000000000005</v>
      </c>
      <c r="G3964">
        <v>154.0795</v>
      </c>
      <c r="H3964">
        <v>616.31790000000001</v>
      </c>
      <c r="I3964">
        <v>-64.563500000000005</v>
      </c>
      <c r="J3964">
        <v>-41.9</v>
      </c>
      <c r="K3964">
        <v>24.34</v>
      </c>
      <c r="L3964">
        <v>878.6</v>
      </c>
      <c r="M3964">
        <v>80410</v>
      </c>
      <c r="N3964">
        <v>2010</v>
      </c>
      <c r="O3964" t="s">
        <v>101</v>
      </c>
    </row>
    <row r="3965" spans="1:15" x14ac:dyDescent="0.25">
      <c r="A3965">
        <v>6443</v>
      </c>
      <c r="B3965">
        <v>3</v>
      </c>
      <c r="C3965" t="s">
        <v>37</v>
      </c>
      <c r="D3965" t="s">
        <v>82</v>
      </c>
      <c r="E3965" t="s">
        <v>16</v>
      </c>
      <c r="F3965">
        <v>114.89700000000001</v>
      </c>
      <c r="G3965">
        <v>108.1825</v>
      </c>
      <c r="H3965">
        <v>432.73009999999999</v>
      </c>
      <c r="I3965">
        <v>6.7145000000000001</v>
      </c>
      <c r="J3965">
        <v>6.21</v>
      </c>
      <c r="K3965">
        <v>17.78</v>
      </c>
      <c r="L3965">
        <v>1543.2</v>
      </c>
      <c r="M3965">
        <v>80410</v>
      </c>
      <c r="N3965">
        <v>2014</v>
      </c>
      <c r="O3965" t="s">
        <v>102</v>
      </c>
    </row>
    <row r="3966" spans="1:15" x14ac:dyDescent="0.25">
      <c r="A3966">
        <v>6445</v>
      </c>
      <c r="B3966">
        <v>0</v>
      </c>
      <c r="C3966" t="s">
        <v>39</v>
      </c>
      <c r="D3966" t="s">
        <v>83</v>
      </c>
      <c r="E3966" t="s">
        <v>16</v>
      </c>
      <c r="F3966">
        <v>22.780999999999999</v>
      </c>
      <c r="G3966">
        <v>32.240499999999997</v>
      </c>
      <c r="H3966">
        <v>128.96180000000001</v>
      </c>
      <c r="I3966">
        <v>-9.4595000000000002</v>
      </c>
      <c r="J3966">
        <v>-29.34</v>
      </c>
      <c r="K3966">
        <v>39.659999999999997</v>
      </c>
      <c r="L3966">
        <v>137.19999999999999</v>
      </c>
      <c r="M3966">
        <v>83780</v>
      </c>
      <c r="N3966">
        <v>2014</v>
      </c>
      <c r="O3966" t="s">
        <v>103</v>
      </c>
    </row>
    <row r="3967" spans="1:15" x14ac:dyDescent="0.25">
      <c r="A3967">
        <v>6446</v>
      </c>
      <c r="B3967">
        <v>2</v>
      </c>
      <c r="C3967" t="s">
        <v>41</v>
      </c>
      <c r="D3967" t="s">
        <v>84</v>
      </c>
      <c r="E3967" t="s">
        <v>16</v>
      </c>
      <c r="F3967">
        <v>36.773000000000003</v>
      </c>
      <c r="G3967">
        <v>28.217700000000001</v>
      </c>
      <c r="H3967">
        <v>112.871</v>
      </c>
      <c r="I3967">
        <v>8.5553000000000008</v>
      </c>
      <c r="J3967">
        <v>30.32</v>
      </c>
      <c r="K3967">
        <v>20.54</v>
      </c>
      <c r="L3967">
        <v>427.7</v>
      </c>
      <c r="M3967">
        <v>0</v>
      </c>
      <c r="N3967">
        <v>2011</v>
      </c>
      <c r="O3967" t="s">
        <v>104</v>
      </c>
    </row>
    <row r="3968" spans="1:15" x14ac:dyDescent="0.25">
      <c r="A3968">
        <v>6447</v>
      </c>
      <c r="B3968">
        <v>0</v>
      </c>
      <c r="C3968" t="s">
        <v>43</v>
      </c>
      <c r="D3968" t="s">
        <v>85</v>
      </c>
      <c r="E3968" t="s">
        <v>16</v>
      </c>
      <c r="F3968">
        <v>16.581</v>
      </c>
      <c r="G3968">
        <v>13.964499999999999</v>
      </c>
      <c r="H3968">
        <v>55.857999999999997</v>
      </c>
      <c r="I3968">
        <v>2.6164999999999998</v>
      </c>
      <c r="J3968">
        <v>18.739999999999998</v>
      </c>
      <c r="K3968">
        <v>24.55</v>
      </c>
      <c r="L3968">
        <v>161.30000000000001</v>
      </c>
      <c r="M3968">
        <v>0</v>
      </c>
      <c r="N3968">
        <v>2012</v>
      </c>
      <c r="O3968" t="s">
        <v>105</v>
      </c>
    </row>
    <row r="3969" spans="1:15" x14ac:dyDescent="0.25">
      <c r="A3969">
        <v>6448</v>
      </c>
      <c r="B3969">
        <v>2</v>
      </c>
      <c r="C3969" t="s">
        <v>45</v>
      </c>
      <c r="D3969" t="s">
        <v>86</v>
      </c>
      <c r="E3969" t="s">
        <v>16</v>
      </c>
      <c r="F3969">
        <v>9.8290000000000006</v>
      </c>
      <c r="G3969">
        <v>12.4724</v>
      </c>
      <c r="H3969">
        <v>49.889400000000002</v>
      </c>
      <c r="I3969">
        <v>-2.6433</v>
      </c>
      <c r="J3969">
        <v>-21.19</v>
      </c>
      <c r="K3969">
        <v>16.89</v>
      </c>
      <c r="L3969">
        <v>139</v>
      </c>
      <c r="M3969">
        <v>0</v>
      </c>
      <c r="N3969">
        <v>2013</v>
      </c>
      <c r="O3969" t="s">
        <v>102</v>
      </c>
    </row>
    <row r="3970" spans="1:15" x14ac:dyDescent="0.25">
      <c r="A3970">
        <v>6449</v>
      </c>
      <c r="B3970">
        <v>2</v>
      </c>
      <c r="C3970" t="s">
        <v>24</v>
      </c>
      <c r="D3970" t="s">
        <v>87</v>
      </c>
      <c r="E3970" t="s">
        <v>16</v>
      </c>
      <c r="F3970">
        <v>32.747</v>
      </c>
      <c r="G3970">
        <v>23.284199999999998</v>
      </c>
      <c r="H3970">
        <v>93.137</v>
      </c>
      <c r="I3970">
        <v>9.4627999999999997</v>
      </c>
      <c r="J3970">
        <v>40.64</v>
      </c>
      <c r="K3970">
        <v>18.52</v>
      </c>
      <c r="L3970">
        <v>422.3</v>
      </c>
      <c r="M3970">
        <v>0</v>
      </c>
      <c r="N3970">
        <v>2014</v>
      </c>
      <c r="O3970" t="s">
        <v>102</v>
      </c>
    </row>
    <row r="3971" spans="1:15" x14ac:dyDescent="0.25">
      <c r="A3971">
        <v>6453</v>
      </c>
      <c r="B3971">
        <v>1</v>
      </c>
      <c r="C3971" t="s">
        <v>48</v>
      </c>
      <c r="D3971" t="s">
        <v>88</v>
      </c>
      <c r="E3971" t="s">
        <v>16</v>
      </c>
      <c r="F3971">
        <v>19.954000000000001</v>
      </c>
      <c r="G3971">
        <v>19.648700000000002</v>
      </c>
      <c r="H3971">
        <v>78.594999999999999</v>
      </c>
      <c r="I3971">
        <v>0.30530000000000002</v>
      </c>
      <c r="J3971">
        <v>1.55</v>
      </c>
      <c r="K3971">
        <v>22.98</v>
      </c>
      <c r="L3971">
        <v>207.4</v>
      </c>
      <c r="M3971">
        <v>0</v>
      </c>
      <c r="N3971">
        <v>2014</v>
      </c>
      <c r="O3971" t="s">
        <v>99</v>
      </c>
    </row>
    <row r="3972" spans="1:15" x14ac:dyDescent="0.25">
      <c r="A3972">
        <v>6454</v>
      </c>
      <c r="B3972">
        <v>0</v>
      </c>
      <c r="C3972" t="s">
        <v>50</v>
      </c>
      <c r="D3972" t="s">
        <v>89</v>
      </c>
      <c r="E3972" t="s">
        <v>16</v>
      </c>
      <c r="F3972">
        <v>23.571000000000002</v>
      </c>
      <c r="G3972">
        <v>25.678100000000001</v>
      </c>
      <c r="H3972">
        <v>102.71250000000001</v>
      </c>
      <c r="I3972">
        <v>-2.1071</v>
      </c>
      <c r="J3972">
        <v>-8.2100000000000009</v>
      </c>
      <c r="K3972">
        <v>22.26</v>
      </c>
      <c r="L3972">
        <v>252.9</v>
      </c>
      <c r="M3972">
        <v>0</v>
      </c>
      <c r="N3972">
        <v>2014</v>
      </c>
      <c r="O3972" t="s">
        <v>106</v>
      </c>
    </row>
    <row r="3973" spans="1:15" x14ac:dyDescent="0.25">
      <c r="A3973">
        <v>6455</v>
      </c>
      <c r="B3973">
        <v>1</v>
      </c>
      <c r="C3973" t="s">
        <v>14</v>
      </c>
      <c r="D3973" t="s">
        <v>90</v>
      </c>
      <c r="E3973" t="s">
        <v>16</v>
      </c>
      <c r="F3973">
        <v>21.221</v>
      </c>
      <c r="G3973">
        <v>20.1877</v>
      </c>
      <c r="H3973">
        <v>80.751000000000005</v>
      </c>
      <c r="I3973">
        <v>1.0333000000000001</v>
      </c>
      <c r="J3973">
        <v>5.12</v>
      </c>
      <c r="K3973">
        <v>20.3</v>
      </c>
      <c r="L3973">
        <v>249.7</v>
      </c>
      <c r="M3973">
        <v>0</v>
      </c>
      <c r="N3973">
        <v>2014</v>
      </c>
      <c r="O3973" t="s">
        <v>99</v>
      </c>
    </row>
    <row r="3974" spans="1:15" x14ac:dyDescent="0.25">
      <c r="A3974">
        <v>6456</v>
      </c>
      <c r="B3974">
        <v>0</v>
      </c>
      <c r="C3974" t="s">
        <v>14</v>
      </c>
      <c r="D3974" t="s">
        <v>15</v>
      </c>
      <c r="E3974" t="s">
        <v>16</v>
      </c>
      <c r="F3974">
        <v>10.427</v>
      </c>
      <c r="G3974">
        <v>9.5378000000000007</v>
      </c>
      <c r="H3974">
        <v>38.151299999999999</v>
      </c>
      <c r="I3974">
        <v>0.88919999999999999</v>
      </c>
      <c r="J3974">
        <v>9.32</v>
      </c>
      <c r="K3974">
        <v>23.79</v>
      </c>
      <c r="L3974">
        <v>104.7</v>
      </c>
      <c r="M3974">
        <v>0</v>
      </c>
      <c r="N3974">
        <v>2014</v>
      </c>
      <c r="O3974" t="s">
        <v>100</v>
      </c>
    </row>
    <row r="3975" spans="1:15" x14ac:dyDescent="0.25">
      <c r="A3975">
        <v>6457</v>
      </c>
      <c r="B3975">
        <v>0</v>
      </c>
      <c r="C3975" t="s">
        <v>14</v>
      </c>
      <c r="D3975" t="s">
        <v>18</v>
      </c>
      <c r="E3975" t="s">
        <v>16</v>
      </c>
      <c r="F3975">
        <v>16.605</v>
      </c>
      <c r="G3975">
        <v>17.971299999999999</v>
      </c>
      <c r="H3975">
        <v>71.885000000000005</v>
      </c>
      <c r="I3975">
        <v>-1.3663000000000001</v>
      </c>
      <c r="J3975">
        <v>-7.6</v>
      </c>
      <c r="K3975">
        <v>21.07</v>
      </c>
      <c r="L3975">
        <v>188.2</v>
      </c>
      <c r="M3975">
        <v>0</v>
      </c>
      <c r="N3975">
        <v>2010</v>
      </c>
      <c r="O3975" t="s">
        <v>101</v>
      </c>
    </row>
    <row r="3976" spans="1:15" x14ac:dyDescent="0.25">
      <c r="A3976">
        <v>6458</v>
      </c>
      <c r="B3976">
        <v>1</v>
      </c>
      <c r="C3976" t="s">
        <v>14</v>
      </c>
      <c r="D3976" t="s">
        <v>21</v>
      </c>
      <c r="E3976" t="s">
        <v>16</v>
      </c>
      <c r="F3976">
        <v>6.0590000000000002</v>
      </c>
      <c r="G3976">
        <v>9.2081</v>
      </c>
      <c r="H3976">
        <v>36.8324</v>
      </c>
      <c r="I3976">
        <v>-3.1490999999999998</v>
      </c>
      <c r="J3976">
        <v>-34.200000000000003</v>
      </c>
      <c r="K3976">
        <v>17.670000000000002</v>
      </c>
      <c r="L3976">
        <v>81.900000000000006</v>
      </c>
      <c r="M3976">
        <v>0</v>
      </c>
      <c r="N3976">
        <v>2010</v>
      </c>
      <c r="O3976" t="s">
        <v>102</v>
      </c>
    </row>
    <row r="3977" spans="1:15" x14ac:dyDescent="0.25">
      <c r="A3977">
        <v>6459</v>
      </c>
      <c r="B3977">
        <v>6</v>
      </c>
      <c r="C3977" t="s">
        <v>14</v>
      </c>
      <c r="D3977" t="s">
        <v>23</v>
      </c>
      <c r="E3977" t="s">
        <v>16</v>
      </c>
      <c r="F3977">
        <v>26.466000000000001</v>
      </c>
      <c r="G3977">
        <v>22.680599999999998</v>
      </c>
      <c r="H3977">
        <v>90.722499999999997</v>
      </c>
      <c r="I3977">
        <v>3.7854000000000001</v>
      </c>
      <c r="J3977">
        <v>16.690000000000001</v>
      </c>
      <c r="K3977">
        <v>20.22</v>
      </c>
      <c r="L3977">
        <v>312.7</v>
      </c>
      <c r="M3977">
        <v>0</v>
      </c>
      <c r="N3977">
        <v>2014</v>
      </c>
      <c r="O3977" t="s">
        <v>103</v>
      </c>
    </row>
    <row r="3978" spans="1:15" x14ac:dyDescent="0.25">
      <c r="A3978">
        <v>6460</v>
      </c>
      <c r="B3978">
        <v>0</v>
      </c>
      <c r="C3978" t="s">
        <v>14</v>
      </c>
      <c r="D3978" t="s">
        <v>26</v>
      </c>
      <c r="E3978" t="s">
        <v>16</v>
      </c>
      <c r="F3978">
        <v>23.920999999999999</v>
      </c>
      <c r="G3978">
        <v>16.530200000000001</v>
      </c>
      <c r="H3978">
        <v>66.120999999999995</v>
      </c>
      <c r="I3978">
        <v>7.3907999999999996</v>
      </c>
      <c r="J3978">
        <v>44.71</v>
      </c>
      <c r="K3978">
        <v>23.07</v>
      </c>
      <c r="L3978">
        <v>247.7</v>
      </c>
      <c r="M3978">
        <v>0</v>
      </c>
      <c r="N3978">
        <v>2014</v>
      </c>
      <c r="O3978" t="s">
        <v>104</v>
      </c>
    </row>
    <row r="3979" spans="1:15" x14ac:dyDescent="0.25">
      <c r="A3979">
        <v>6461</v>
      </c>
      <c r="B3979">
        <v>0</v>
      </c>
      <c r="C3979" t="s">
        <v>24</v>
      </c>
      <c r="D3979" t="s">
        <v>27</v>
      </c>
      <c r="E3979" t="s">
        <v>16</v>
      </c>
      <c r="F3979">
        <v>28.256</v>
      </c>
      <c r="G3979">
        <v>24.659500000000001</v>
      </c>
      <c r="H3979">
        <v>98.638099999999994</v>
      </c>
      <c r="I3979">
        <v>3.5964999999999998</v>
      </c>
      <c r="J3979">
        <v>14.58</v>
      </c>
      <c r="K3979">
        <v>26.91</v>
      </c>
      <c r="L3979">
        <v>250.8</v>
      </c>
      <c r="M3979">
        <v>0</v>
      </c>
      <c r="N3979">
        <v>2011</v>
      </c>
      <c r="O3979" t="s">
        <v>105</v>
      </c>
    </row>
    <row r="3980" spans="1:15" x14ac:dyDescent="0.25">
      <c r="A3980">
        <v>6462</v>
      </c>
      <c r="B3980">
        <v>0</v>
      </c>
      <c r="C3980" t="s">
        <v>24</v>
      </c>
      <c r="D3980" t="s">
        <v>28</v>
      </c>
      <c r="E3980" t="s">
        <v>16</v>
      </c>
      <c r="F3980">
        <v>10.220000000000001</v>
      </c>
      <c r="G3980">
        <v>12.0318</v>
      </c>
      <c r="H3980">
        <v>48.127200000000002</v>
      </c>
      <c r="I3980">
        <v>-1.8118000000000001</v>
      </c>
      <c r="J3980">
        <v>-15.06</v>
      </c>
      <c r="K3980">
        <v>18.78</v>
      </c>
      <c r="L3980">
        <v>130</v>
      </c>
      <c r="M3980">
        <v>0</v>
      </c>
      <c r="N3980">
        <v>2012</v>
      </c>
      <c r="O3980" t="s">
        <v>102</v>
      </c>
    </row>
    <row r="3981" spans="1:15" x14ac:dyDescent="0.25">
      <c r="A3981">
        <v>6463</v>
      </c>
      <c r="B3981">
        <v>0</v>
      </c>
      <c r="C3981" t="s">
        <v>24</v>
      </c>
      <c r="D3981" t="s">
        <v>30</v>
      </c>
      <c r="E3981" t="s">
        <v>16</v>
      </c>
      <c r="F3981">
        <v>21.219000000000001</v>
      </c>
      <c r="G3981">
        <v>21.6433</v>
      </c>
      <c r="H3981">
        <v>86.573300000000003</v>
      </c>
      <c r="I3981">
        <v>-0.42430000000000001</v>
      </c>
      <c r="J3981">
        <v>-1.96</v>
      </c>
      <c r="K3981">
        <v>26.36</v>
      </c>
      <c r="L3981">
        <v>192.3</v>
      </c>
      <c r="M3981">
        <v>81510</v>
      </c>
      <c r="N3981">
        <v>2013</v>
      </c>
      <c r="O3981" t="s">
        <v>102</v>
      </c>
    </row>
    <row r="3982" spans="1:15" x14ac:dyDescent="0.25">
      <c r="A3982">
        <v>6464</v>
      </c>
      <c r="B3982">
        <v>0</v>
      </c>
      <c r="C3982" t="s">
        <v>19</v>
      </c>
      <c r="D3982" t="s">
        <v>32</v>
      </c>
      <c r="E3982" t="s">
        <v>16</v>
      </c>
      <c r="F3982">
        <v>6.1020000000000003</v>
      </c>
      <c r="G3982">
        <v>8.0579999999999998</v>
      </c>
      <c r="H3982">
        <v>32.232199999999999</v>
      </c>
      <c r="I3982">
        <v>-1.956</v>
      </c>
      <c r="J3982">
        <v>-24.27</v>
      </c>
      <c r="K3982">
        <v>25.13</v>
      </c>
      <c r="L3982">
        <v>58</v>
      </c>
      <c r="M3982">
        <v>81510</v>
      </c>
      <c r="N3982">
        <v>2014</v>
      </c>
      <c r="O3982" t="s">
        <v>99</v>
      </c>
    </row>
    <row r="3983" spans="1:15" x14ac:dyDescent="0.25">
      <c r="A3983">
        <v>6465</v>
      </c>
      <c r="B3983">
        <v>3</v>
      </c>
      <c r="C3983" t="s">
        <v>19</v>
      </c>
      <c r="D3983" t="s">
        <v>34</v>
      </c>
      <c r="E3983" t="s">
        <v>16</v>
      </c>
      <c r="F3983">
        <v>22.312000000000001</v>
      </c>
      <c r="G3983">
        <v>18.7699</v>
      </c>
      <c r="H3983">
        <v>75.079400000000007</v>
      </c>
      <c r="I3983">
        <v>3.5421</v>
      </c>
      <c r="J3983">
        <v>18.87</v>
      </c>
      <c r="K3983">
        <v>21.1</v>
      </c>
      <c r="L3983">
        <v>252.6</v>
      </c>
      <c r="M3983">
        <v>0</v>
      </c>
      <c r="N3983">
        <v>2014</v>
      </c>
      <c r="O3983" t="s">
        <v>106</v>
      </c>
    </row>
    <row r="3984" spans="1:15" x14ac:dyDescent="0.25">
      <c r="A3984">
        <v>6466</v>
      </c>
      <c r="B3984">
        <v>0</v>
      </c>
      <c r="C3984" t="s">
        <v>19</v>
      </c>
      <c r="D3984" t="s">
        <v>36</v>
      </c>
      <c r="E3984" t="s">
        <v>16</v>
      </c>
      <c r="F3984">
        <v>11.878</v>
      </c>
      <c r="G3984">
        <v>15.261699999999999</v>
      </c>
      <c r="H3984">
        <v>61.046700000000001</v>
      </c>
      <c r="I3984">
        <v>-3.3837000000000002</v>
      </c>
      <c r="J3984">
        <v>-22.17</v>
      </c>
      <c r="K3984">
        <v>28.31</v>
      </c>
      <c r="L3984">
        <v>100.2</v>
      </c>
      <c r="M3984">
        <v>0</v>
      </c>
      <c r="N3984">
        <v>2014</v>
      </c>
      <c r="O3984" t="s">
        <v>99</v>
      </c>
    </row>
    <row r="3985" spans="1:15" x14ac:dyDescent="0.25">
      <c r="A3985">
        <v>6468</v>
      </c>
      <c r="B3985">
        <v>3</v>
      </c>
      <c r="C3985" t="s">
        <v>19</v>
      </c>
      <c r="D3985" t="s">
        <v>38</v>
      </c>
      <c r="E3985" t="s">
        <v>16</v>
      </c>
      <c r="F3985">
        <v>14.8</v>
      </c>
      <c r="G3985">
        <v>14.774900000000001</v>
      </c>
      <c r="H3985">
        <v>59.099699999999999</v>
      </c>
      <c r="I3985">
        <v>2.5100000000000001E-2</v>
      </c>
      <c r="J3985">
        <v>0.17</v>
      </c>
      <c r="K3985">
        <v>31.48</v>
      </c>
      <c r="L3985">
        <v>112.3</v>
      </c>
      <c r="M3985">
        <v>0</v>
      </c>
      <c r="N3985">
        <v>2014</v>
      </c>
      <c r="O3985" t="s">
        <v>100</v>
      </c>
    </row>
    <row r="3986" spans="1:15" x14ac:dyDescent="0.25">
      <c r="A3986">
        <v>6470</v>
      </c>
      <c r="B3986">
        <v>1</v>
      </c>
      <c r="C3986" t="s">
        <v>64</v>
      </c>
      <c r="D3986" t="s">
        <v>40</v>
      </c>
      <c r="E3986" t="s">
        <v>16</v>
      </c>
      <c r="F3986">
        <v>19.006</v>
      </c>
      <c r="G3986">
        <v>16.733699999999999</v>
      </c>
      <c r="H3986">
        <v>66.935000000000002</v>
      </c>
      <c r="I3986">
        <v>2.2723</v>
      </c>
      <c r="J3986">
        <v>13.58</v>
      </c>
      <c r="K3986">
        <v>32.590000000000003</v>
      </c>
      <c r="L3986">
        <v>139.30000000000001</v>
      </c>
      <c r="M3986">
        <v>0</v>
      </c>
      <c r="N3986">
        <v>2014</v>
      </c>
      <c r="O3986" t="s">
        <v>101</v>
      </c>
    </row>
    <row r="3987" spans="1:15" x14ac:dyDescent="0.25">
      <c r="A3987">
        <v>6471</v>
      </c>
      <c r="B3987">
        <v>0</v>
      </c>
      <c r="C3987" t="s">
        <v>64</v>
      </c>
      <c r="D3987" t="s">
        <v>42</v>
      </c>
      <c r="E3987" t="s">
        <v>16</v>
      </c>
      <c r="F3987">
        <v>12.852</v>
      </c>
      <c r="G3987">
        <v>13.2522</v>
      </c>
      <c r="H3987">
        <v>53.009</v>
      </c>
      <c r="I3987">
        <v>-0.4002</v>
      </c>
      <c r="J3987">
        <v>-3.02</v>
      </c>
      <c r="K3987">
        <v>22.59</v>
      </c>
      <c r="L3987">
        <v>135.9</v>
      </c>
      <c r="M3987">
        <v>0</v>
      </c>
      <c r="N3987">
        <v>2010</v>
      </c>
      <c r="O3987" t="s">
        <v>102</v>
      </c>
    </row>
    <row r="3988" spans="1:15" x14ac:dyDescent="0.25">
      <c r="A3988">
        <v>6472</v>
      </c>
      <c r="B3988">
        <v>1</v>
      </c>
      <c r="C3988" t="s">
        <v>67</v>
      </c>
      <c r="D3988" t="s">
        <v>44</v>
      </c>
      <c r="E3988" t="s">
        <v>16</v>
      </c>
      <c r="F3988">
        <v>18.222999999999999</v>
      </c>
      <c r="G3988">
        <v>21.015999999999998</v>
      </c>
      <c r="H3988">
        <v>84.0642</v>
      </c>
      <c r="I3988">
        <v>-2.7930999999999999</v>
      </c>
      <c r="J3988">
        <v>-13.29</v>
      </c>
      <c r="K3988">
        <v>26.27</v>
      </c>
      <c r="L3988">
        <v>165.7</v>
      </c>
      <c r="M3988">
        <v>87710</v>
      </c>
      <c r="N3988">
        <v>2010</v>
      </c>
      <c r="O3988" t="s">
        <v>103</v>
      </c>
    </row>
    <row r="3989" spans="1:15" x14ac:dyDescent="0.25">
      <c r="A3989">
        <v>6473</v>
      </c>
      <c r="B3989">
        <v>0</v>
      </c>
      <c r="C3989" t="s">
        <v>69</v>
      </c>
      <c r="D3989" t="s">
        <v>46</v>
      </c>
      <c r="E3989" t="s">
        <v>16</v>
      </c>
      <c r="F3989">
        <v>19.161000000000001</v>
      </c>
      <c r="G3989">
        <v>16.291</v>
      </c>
      <c r="H3989">
        <v>65.164000000000001</v>
      </c>
      <c r="I3989">
        <v>2.87</v>
      </c>
      <c r="J3989">
        <v>17.62</v>
      </c>
      <c r="K3989">
        <v>27.88</v>
      </c>
      <c r="L3989">
        <v>164.14</v>
      </c>
      <c r="M3989">
        <v>0</v>
      </c>
      <c r="N3989">
        <v>2014</v>
      </c>
      <c r="O3989" t="s">
        <v>104</v>
      </c>
    </row>
    <row r="3990" spans="1:15" x14ac:dyDescent="0.25">
      <c r="A3990">
        <v>6477</v>
      </c>
      <c r="B3990">
        <v>0</v>
      </c>
      <c r="C3990" t="s">
        <v>71</v>
      </c>
      <c r="D3990" t="s">
        <v>47</v>
      </c>
      <c r="E3990" t="s">
        <v>16</v>
      </c>
      <c r="F3990">
        <v>35.265000000000001</v>
      </c>
      <c r="G3990">
        <v>26.241</v>
      </c>
      <c r="H3990">
        <v>104.96420000000001</v>
      </c>
      <c r="I3990">
        <v>9.0239999999999991</v>
      </c>
      <c r="J3990">
        <v>34.39</v>
      </c>
      <c r="K3990">
        <v>29.88</v>
      </c>
      <c r="L3990">
        <v>281.89999999999998</v>
      </c>
      <c r="M3990">
        <v>84050</v>
      </c>
      <c r="N3990">
        <v>2014</v>
      </c>
      <c r="O3990" t="s">
        <v>105</v>
      </c>
    </row>
    <row r="3991" spans="1:15" x14ac:dyDescent="0.25">
      <c r="A3991">
        <v>6478</v>
      </c>
      <c r="B3991">
        <v>0</v>
      </c>
      <c r="C3991" t="s">
        <v>73</v>
      </c>
      <c r="D3991" t="s">
        <v>49</v>
      </c>
      <c r="E3991" t="s">
        <v>16</v>
      </c>
      <c r="F3991">
        <v>245.392</v>
      </c>
      <c r="G3991">
        <v>211.40180000000001</v>
      </c>
      <c r="H3991">
        <v>845.60739999999998</v>
      </c>
      <c r="I3991">
        <v>33.990099999999998</v>
      </c>
      <c r="J3991">
        <v>16.079999999999998</v>
      </c>
      <c r="K3991">
        <v>21.7</v>
      </c>
      <c r="L3991">
        <v>2701.6</v>
      </c>
      <c r="M3991">
        <v>81770</v>
      </c>
      <c r="N3991">
        <v>2011</v>
      </c>
      <c r="O3991" t="s">
        <v>102</v>
      </c>
    </row>
    <row r="3992" spans="1:15" x14ac:dyDescent="0.25">
      <c r="A3992">
        <v>6479</v>
      </c>
      <c r="B3992">
        <v>1</v>
      </c>
      <c r="C3992" t="s">
        <v>14</v>
      </c>
      <c r="D3992" t="s">
        <v>51</v>
      </c>
      <c r="E3992" t="s">
        <v>16</v>
      </c>
      <c r="F3992">
        <v>84.021000000000001</v>
      </c>
      <c r="G3992">
        <v>74.560199999999995</v>
      </c>
      <c r="H3992">
        <v>298.24079999999998</v>
      </c>
      <c r="I3992">
        <v>9.4608000000000008</v>
      </c>
      <c r="J3992">
        <v>12.69</v>
      </c>
      <c r="K3992">
        <v>31.67</v>
      </c>
      <c r="L3992">
        <v>633.70000000000005</v>
      </c>
      <c r="M3992">
        <v>80270</v>
      </c>
      <c r="N3992">
        <v>2012</v>
      </c>
      <c r="O3992" t="s">
        <v>102</v>
      </c>
    </row>
    <row r="3993" spans="1:15" x14ac:dyDescent="0.25">
      <c r="A3993">
        <v>6480</v>
      </c>
      <c r="B3993">
        <v>2</v>
      </c>
      <c r="C3993" t="s">
        <v>17</v>
      </c>
      <c r="D3993" t="s">
        <v>52</v>
      </c>
      <c r="E3993" t="s">
        <v>16</v>
      </c>
      <c r="F3993">
        <v>8.9689999999999994</v>
      </c>
      <c r="G3993">
        <v>8.7798999999999996</v>
      </c>
      <c r="H3993">
        <v>35.119700000000002</v>
      </c>
      <c r="I3993">
        <v>0.18909999999999999</v>
      </c>
      <c r="J3993">
        <v>2.15</v>
      </c>
      <c r="K3993">
        <v>10.82</v>
      </c>
      <c r="L3993">
        <v>197.9</v>
      </c>
      <c r="M3993">
        <v>0</v>
      </c>
      <c r="N3993">
        <v>2013</v>
      </c>
      <c r="O3993" t="s">
        <v>99</v>
      </c>
    </row>
    <row r="3994" spans="1:15" x14ac:dyDescent="0.25">
      <c r="A3994">
        <v>6481</v>
      </c>
      <c r="B3994">
        <v>3</v>
      </c>
      <c r="C3994" t="s">
        <v>20</v>
      </c>
      <c r="D3994" t="s">
        <v>53</v>
      </c>
      <c r="E3994" t="s">
        <v>16</v>
      </c>
      <c r="F3994">
        <v>16.896999999999998</v>
      </c>
      <c r="G3994">
        <v>14.9765</v>
      </c>
      <c r="H3994">
        <v>59.905999999999999</v>
      </c>
      <c r="I3994">
        <v>1.9205000000000001</v>
      </c>
      <c r="J3994">
        <v>12.82</v>
      </c>
      <c r="K3994">
        <v>16.77</v>
      </c>
      <c r="L3994">
        <v>240.6</v>
      </c>
      <c r="M3994">
        <v>0</v>
      </c>
      <c r="N3994">
        <v>2014</v>
      </c>
      <c r="O3994" t="s">
        <v>106</v>
      </c>
    </row>
    <row r="3995" spans="1:15" x14ac:dyDescent="0.25">
      <c r="A3995">
        <v>6483</v>
      </c>
      <c r="B3995">
        <v>1</v>
      </c>
      <c r="C3995" t="s">
        <v>22</v>
      </c>
      <c r="D3995" t="s">
        <v>54</v>
      </c>
      <c r="E3995" t="s">
        <v>16</v>
      </c>
      <c r="F3995">
        <v>11.932</v>
      </c>
      <c r="G3995">
        <v>11.797800000000001</v>
      </c>
      <c r="H3995">
        <v>47.191099999999999</v>
      </c>
      <c r="I3995">
        <v>0.13420000000000001</v>
      </c>
      <c r="J3995">
        <v>1.1399999999999999</v>
      </c>
      <c r="K3995">
        <v>34.340000000000003</v>
      </c>
      <c r="L3995">
        <v>83</v>
      </c>
      <c r="M3995">
        <v>0</v>
      </c>
      <c r="N3995">
        <v>2014</v>
      </c>
      <c r="O3995" t="s">
        <v>99</v>
      </c>
    </row>
    <row r="3996" spans="1:15" x14ac:dyDescent="0.25">
      <c r="A3996">
        <v>6484</v>
      </c>
      <c r="B3996">
        <v>0</v>
      </c>
      <c r="C3996" t="s">
        <v>25</v>
      </c>
      <c r="D3996" t="s">
        <v>55</v>
      </c>
      <c r="E3996" t="s">
        <v>16</v>
      </c>
      <c r="F3996">
        <v>24.687000000000001</v>
      </c>
      <c r="G3996">
        <v>22.774100000000001</v>
      </c>
      <c r="H3996">
        <v>91.096500000000006</v>
      </c>
      <c r="I3996">
        <v>1.9129</v>
      </c>
      <c r="J3996">
        <v>8.4</v>
      </c>
      <c r="K3996">
        <v>30.87</v>
      </c>
      <c r="L3996">
        <v>191</v>
      </c>
      <c r="M3996">
        <v>0</v>
      </c>
      <c r="N3996">
        <v>2014</v>
      </c>
      <c r="O3996" t="s">
        <v>100</v>
      </c>
    </row>
    <row r="3997" spans="1:15" x14ac:dyDescent="0.25">
      <c r="A3997">
        <v>6488</v>
      </c>
      <c r="B3997">
        <v>2</v>
      </c>
      <c r="C3997" t="s">
        <v>20</v>
      </c>
      <c r="D3997" t="s">
        <v>56</v>
      </c>
      <c r="E3997" t="s">
        <v>16</v>
      </c>
      <c r="F3997">
        <v>11.093</v>
      </c>
      <c r="G3997">
        <v>11.159800000000001</v>
      </c>
      <c r="H3997">
        <v>44.639099999999999</v>
      </c>
      <c r="I3997">
        <v>-6.6799999999999998E-2</v>
      </c>
      <c r="J3997">
        <v>-0.6</v>
      </c>
      <c r="K3997">
        <v>12.78</v>
      </c>
      <c r="L3997">
        <v>207.4</v>
      </c>
      <c r="M3997">
        <v>0</v>
      </c>
      <c r="N3997">
        <v>2014</v>
      </c>
      <c r="O3997" t="s">
        <v>101</v>
      </c>
    </row>
    <row r="3998" spans="1:15" x14ac:dyDescent="0.25">
      <c r="A3998">
        <v>6489</v>
      </c>
      <c r="B3998">
        <v>3</v>
      </c>
      <c r="C3998" t="s">
        <v>19</v>
      </c>
      <c r="D3998" t="s">
        <v>57</v>
      </c>
      <c r="E3998" t="s">
        <v>16</v>
      </c>
      <c r="F3998">
        <v>7.9009999999999998</v>
      </c>
      <c r="G3998">
        <v>13.3873</v>
      </c>
      <c r="H3998">
        <v>53.549100000000003</v>
      </c>
      <c r="I3998">
        <v>-5.4863</v>
      </c>
      <c r="J3998">
        <v>-40.98</v>
      </c>
      <c r="K3998">
        <v>15</v>
      </c>
      <c r="L3998">
        <v>125.8</v>
      </c>
      <c r="M3998">
        <v>83990</v>
      </c>
      <c r="N3998">
        <v>2014</v>
      </c>
      <c r="O3998" t="s">
        <v>102</v>
      </c>
    </row>
    <row r="3999" spans="1:15" x14ac:dyDescent="0.25">
      <c r="A3999">
        <v>6490</v>
      </c>
      <c r="B3999">
        <v>1</v>
      </c>
      <c r="C3999" t="s">
        <v>29</v>
      </c>
      <c r="D3999" t="s">
        <v>58</v>
      </c>
      <c r="E3999" t="s">
        <v>16</v>
      </c>
      <c r="F3999">
        <v>21.77</v>
      </c>
      <c r="G3999">
        <v>23.372499999999999</v>
      </c>
      <c r="H3999">
        <v>93.490099999999998</v>
      </c>
      <c r="I3999">
        <v>-1.6025</v>
      </c>
      <c r="J3999">
        <v>-6.86</v>
      </c>
      <c r="K3999">
        <v>31.9</v>
      </c>
      <c r="L3999">
        <v>163</v>
      </c>
      <c r="M3999">
        <v>0</v>
      </c>
      <c r="N3999">
        <v>2010</v>
      </c>
      <c r="O3999" t="s">
        <v>103</v>
      </c>
    </row>
    <row r="4000" spans="1:15" x14ac:dyDescent="0.25">
      <c r="A4000">
        <v>6492</v>
      </c>
      <c r="B4000">
        <v>3</v>
      </c>
      <c r="C4000" t="s">
        <v>31</v>
      </c>
      <c r="D4000" t="s">
        <v>59</v>
      </c>
      <c r="E4000" t="s">
        <v>16</v>
      </c>
      <c r="F4000">
        <v>31.806999999999999</v>
      </c>
      <c r="G4000">
        <v>28.634899999999998</v>
      </c>
      <c r="H4000">
        <v>114.5397</v>
      </c>
      <c r="I4000">
        <v>3.1720999999999999</v>
      </c>
      <c r="J4000">
        <v>11.08</v>
      </c>
      <c r="K4000">
        <v>27.86</v>
      </c>
      <c r="L4000">
        <v>272.7</v>
      </c>
      <c r="M4000">
        <v>0</v>
      </c>
      <c r="N4000">
        <v>2010</v>
      </c>
      <c r="O4000" t="s">
        <v>104</v>
      </c>
    </row>
    <row r="4001" spans="1:15" x14ac:dyDescent="0.25">
      <c r="A4001">
        <v>6493</v>
      </c>
      <c r="B4001">
        <v>2</v>
      </c>
      <c r="C4001" t="s">
        <v>33</v>
      </c>
      <c r="D4001" t="s">
        <v>60</v>
      </c>
      <c r="E4001" t="s">
        <v>16</v>
      </c>
      <c r="F4001">
        <v>9.8620000000000001</v>
      </c>
      <c r="G4001">
        <v>11.0192</v>
      </c>
      <c r="H4001">
        <v>44.076999999999998</v>
      </c>
      <c r="I4001">
        <v>-1.1572</v>
      </c>
      <c r="J4001">
        <v>-10.5</v>
      </c>
      <c r="K4001">
        <v>30.79</v>
      </c>
      <c r="L4001">
        <v>76.5</v>
      </c>
      <c r="M4001">
        <v>0</v>
      </c>
      <c r="N4001">
        <v>2014</v>
      </c>
      <c r="O4001" t="s">
        <v>105</v>
      </c>
    </row>
    <row r="4002" spans="1:15" x14ac:dyDescent="0.25">
      <c r="A4002">
        <v>6494</v>
      </c>
      <c r="B4002">
        <v>2</v>
      </c>
      <c r="C4002" t="s">
        <v>35</v>
      </c>
      <c r="D4002" t="s">
        <v>61</v>
      </c>
      <c r="E4002" t="s">
        <v>16</v>
      </c>
      <c r="F4002">
        <v>35.223999999999997</v>
      </c>
      <c r="G4002">
        <v>32.407600000000002</v>
      </c>
      <c r="H4002">
        <v>129.63059999999999</v>
      </c>
      <c r="I4002">
        <v>2.8163</v>
      </c>
      <c r="J4002">
        <v>8.69</v>
      </c>
      <c r="K4002">
        <v>24.16</v>
      </c>
      <c r="L4002">
        <v>348.2</v>
      </c>
      <c r="M4002">
        <v>0</v>
      </c>
      <c r="N4002">
        <v>2014</v>
      </c>
      <c r="O4002" t="s">
        <v>102</v>
      </c>
    </row>
    <row r="4003" spans="1:15" x14ac:dyDescent="0.25">
      <c r="A4003">
        <v>6495</v>
      </c>
      <c r="B4003">
        <v>0</v>
      </c>
      <c r="C4003" t="s">
        <v>37</v>
      </c>
      <c r="D4003" t="s">
        <v>119</v>
      </c>
      <c r="E4003" t="s">
        <v>16</v>
      </c>
      <c r="F4003">
        <v>17.802</v>
      </c>
      <c r="G4003">
        <v>15.754200000000001</v>
      </c>
      <c r="H4003">
        <v>63.016800000000003</v>
      </c>
      <c r="I4003">
        <v>2.0478000000000001</v>
      </c>
      <c r="J4003">
        <v>13</v>
      </c>
      <c r="K4003">
        <v>23.41</v>
      </c>
      <c r="L4003">
        <v>181.6</v>
      </c>
      <c r="M4003">
        <v>0</v>
      </c>
      <c r="N4003">
        <v>2011</v>
      </c>
      <c r="O4003" t="s">
        <v>102</v>
      </c>
    </row>
    <row r="4004" spans="1:15" x14ac:dyDescent="0.25">
      <c r="A4004">
        <v>6496</v>
      </c>
      <c r="B4004">
        <v>0</v>
      </c>
      <c r="C4004" t="s">
        <v>39</v>
      </c>
      <c r="D4004" t="s">
        <v>62</v>
      </c>
      <c r="E4004" t="s">
        <v>16</v>
      </c>
      <c r="F4004">
        <v>14.381</v>
      </c>
      <c r="G4004">
        <v>13.579800000000001</v>
      </c>
      <c r="H4004">
        <v>54.319099999999999</v>
      </c>
      <c r="I4004">
        <v>0.80120000000000002</v>
      </c>
      <c r="J4004">
        <v>5.9</v>
      </c>
      <c r="K4004">
        <v>15.87</v>
      </c>
      <c r="L4004">
        <v>216.5</v>
      </c>
      <c r="M4004">
        <v>0</v>
      </c>
      <c r="N4004">
        <v>2012</v>
      </c>
      <c r="O4004" t="s">
        <v>99</v>
      </c>
    </row>
    <row r="4005" spans="1:15" x14ac:dyDescent="0.25">
      <c r="A4005">
        <v>6497</v>
      </c>
      <c r="B4005">
        <v>0</v>
      </c>
      <c r="C4005" t="s">
        <v>41</v>
      </c>
      <c r="D4005" t="s">
        <v>63</v>
      </c>
      <c r="E4005" t="s">
        <v>16</v>
      </c>
      <c r="F4005">
        <v>19.648</v>
      </c>
      <c r="G4005">
        <v>13.4117</v>
      </c>
      <c r="H4005">
        <v>53.646999999999998</v>
      </c>
      <c r="I4005">
        <v>6.2363</v>
      </c>
      <c r="J4005">
        <v>46.5</v>
      </c>
      <c r="K4005">
        <v>17.21</v>
      </c>
      <c r="L4005">
        <v>272.7</v>
      </c>
      <c r="M4005">
        <v>0</v>
      </c>
      <c r="N4005">
        <v>2013</v>
      </c>
      <c r="O4005" t="s">
        <v>106</v>
      </c>
    </row>
    <row r="4006" spans="1:15" x14ac:dyDescent="0.25">
      <c r="A4006">
        <v>6498</v>
      </c>
      <c r="B4006">
        <v>2</v>
      </c>
      <c r="C4006" t="s">
        <v>43</v>
      </c>
      <c r="D4006" t="s">
        <v>65</v>
      </c>
      <c r="E4006" t="s">
        <v>16</v>
      </c>
      <c r="F4006">
        <v>12.108000000000001</v>
      </c>
      <c r="G4006">
        <v>10.455</v>
      </c>
      <c r="H4006">
        <v>41.819800000000001</v>
      </c>
      <c r="I4006">
        <v>1.6531</v>
      </c>
      <c r="J4006">
        <v>15.81</v>
      </c>
      <c r="K4006">
        <v>22.93</v>
      </c>
      <c r="L4006">
        <v>126.1</v>
      </c>
      <c r="M4006">
        <v>0</v>
      </c>
      <c r="N4006">
        <v>2014</v>
      </c>
      <c r="O4006" t="s">
        <v>99</v>
      </c>
    </row>
    <row r="4007" spans="1:15" x14ac:dyDescent="0.25">
      <c r="A4007">
        <v>6499</v>
      </c>
      <c r="B4007">
        <v>1</v>
      </c>
      <c r="C4007" t="s">
        <v>45</v>
      </c>
      <c r="D4007" t="s">
        <v>66</v>
      </c>
      <c r="E4007" t="s">
        <v>16</v>
      </c>
      <c r="F4007">
        <v>22.693999999999999</v>
      </c>
      <c r="G4007">
        <v>15.823499999999999</v>
      </c>
      <c r="H4007">
        <v>63.293999999999997</v>
      </c>
      <c r="I4007">
        <v>6.8704999999999998</v>
      </c>
      <c r="J4007">
        <v>43.42</v>
      </c>
      <c r="K4007">
        <v>29.33</v>
      </c>
      <c r="L4007">
        <v>184.8</v>
      </c>
      <c r="M4007">
        <v>0</v>
      </c>
      <c r="N4007">
        <v>2014</v>
      </c>
      <c r="O4007" t="s">
        <v>100</v>
      </c>
    </row>
    <row r="4008" spans="1:15" x14ac:dyDescent="0.25">
      <c r="A4008">
        <v>6500</v>
      </c>
      <c r="B4008">
        <v>3</v>
      </c>
      <c r="C4008" t="s">
        <v>24</v>
      </c>
      <c r="D4008" t="s">
        <v>68</v>
      </c>
      <c r="E4008" t="s">
        <v>16</v>
      </c>
      <c r="F4008">
        <v>22.305</v>
      </c>
      <c r="G4008">
        <v>22.508700000000001</v>
      </c>
      <c r="H4008">
        <v>90.034999999999997</v>
      </c>
      <c r="I4008">
        <v>-0.20369999999999999</v>
      </c>
      <c r="J4008">
        <v>-0.91</v>
      </c>
      <c r="K4008">
        <v>27.28</v>
      </c>
      <c r="L4008">
        <v>195.3</v>
      </c>
      <c r="M4008">
        <v>0</v>
      </c>
      <c r="N4008">
        <v>2014</v>
      </c>
      <c r="O4008" t="s">
        <v>101</v>
      </c>
    </row>
    <row r="4009" spans="1:15" x14ac:dyDescent="0.25">
      <c r="A4009">
        <v>6501</v>
      </c>
      <c r="B4009">
        <v>0</v>
      </c>
      <c r="C4009" t="s">
        <v>48</v>
      </c>
      <c r="D4009" t="s">
        <v>70</v>
      </c>
      <c r="E4009" t="s">
        <v>16</v>
      </c>
      <c r="F4009">
        <v>17.023</v>
      </c>
      <c r="G4009">
        <v>15.608700000000001</v>
      </c>
      <c r="H4009">
        <v>62.434899999999999</v>
      </c>
      <c r="I4009">
        <v>1.4142999999999999</v>
      </c>
      <c r="J4009">
        <v>9.06</v>
      </c>
      <c r="K4009">
        <v>32.61</v>
      </c>
      <c r="L4009">
        <v>124.7</v>
      </c>
      <c r="M4009">
        <v>0</v>
      </c>
      <c r="N4009">
        <v>2014</v>
      </c>
      <c r="O4009" t="s">
        <v>102</v>
      </c>
    </row>
    <row r="4010" spans="1:15" x14ac:dyDescent="0.25">
      <c r="A4010">
        <v>6505</v>
      </c>
      <c r="B4010">
        <v>1</v>
      </c>
      <c r="C4010" t="s">
        <v>50</v>
      </c>
      <c r="D4010" t="s">
        <v>72</v>
      </c>
      <c r="E4010" t="s">
        <v>16</v>
      </c>
      <c r="F4010">
        <v>32.643999999999998</v>
      </c>
      <c r="G4010">
        <v>31.511700000000001</v>
      </c>
      <c r="H4010">
        <v>126.0468</v>
      </c>
      <c r="I4010">
        <v>1.1323000000000001</v>
      </c>
      <c r="J4010">
        <v>3.59</v>
      </c>
      <c r="K4010">
        <v>11.59</v>
      </c>
      <c r="L4010">
        <v>672.7</v>
      </c>
      <c r="M4010">
        <v>81090</v>
      </c>
      <c r="N4010">
        <v>2014</v>
      </c>
      <c r="O4010" t="s">
        <v>103</v>
      </c>
    </row>
    <row r="4011" spans="1:15" x14ac:dyDescent="0.25">
      <c r="A4011">
        <v>6506</v>
      </c>
      <c r="B4011">
        <v>0</v>
      </c>
      <c r="C4011" t="s">
        <v>14</v>
      </c>
      <c r="D4011" t="s">
        <v>74</v>
      </c>
      <c r="E4011" t="s">
        <v>16</v>
      </c>
      <c r="F4011">
        <v>171.279</v>
      </c>
      <c r="G4011">
        <v>211.12790000000001</v>
      </c>
      <c r="H4011">
        <v>844.51179999999999</v>
      </c>
      <c r="I4011">
        <v>-39.848999999999997</v>
      </c>
      <c r="J4011">
        <v>-18.87</v>
      </c>
      <c r="K4011">
        <v>14.91</v>
      </c>
      <c r="L4011">
        <v>2743.6</v>
      </c>
      <c r="M4011">
        <v>81340</v>
      </c>
      <c r="N4011">
        <v>2010</v>
      </c>
      <c r="O4011" t="s">
        <v>104</v>
      </c>
    </row>
    <row r="4012" spans="1:15" x14ac:dyDescent="0.25">
      <c r="A4012">
        <v>6507</v>
      </c>
      <c r="B4012">
        <v>0</v>
      </c>
      <c r="C4012" t="s">
        <v>14</v>
      </c>
      <c r="D4012" t="s">
        <v>75</v>
      </c>
      <c r="E4012" t="s">
        <v>16</v>
      </c>
      <c r="F4012">
        <v>68.873000000000005</v>
      </c>
      <c r="G4012">
        <v>68.543999999999997</v>
      </c>
      <c r="H4012">
        <v>274.17610000000002</v>
      </c>
      <c r="I4012">
        <v>0.32900000000000001</v>
      </c>
      <c r="J4012">
        <v>0.48</v>
      </c>
      <c r="K4012">
        <v>29.13</v>
      </c>
      <c r="L4012">
        <v>564.79999999999995</v>
      </c>
      <c r="M4012">
        <v>81120</v>
      </c>
      <c r="N4012">
        <v>2010</v>
      </c>
      <c r="O4012" t="s">
        <v>105</v>
      </c>
    </row>
    <row r="4013" spans="1:15" x14ac:dyDescent="0.25">
      <c r="A4013">
        <v>6508</v>
      </c>
      <c r="B4013">
        <v>3</v>
      </c>
      <c r="C4013" t="s">
        <v>14</v>
      </c>
      <c r="D4013" t="s">
        <v>76</v>
      </c>
      <c r="E4013" t="s">
        <v>16</v>
      </c>
      <c r="F4013">
        <v>18.417999999999999</v>
      </c>
      <c r="G4013">
        <v>16.3155</v>
      </c>
      <c r="H4013">
        <v>65.261899999999997</v>
      </c>
      <c r="I4013">
        <v>2.1025</v>
      </c>
      <c r="J4013">
        <v>12.89</v>
      </c>
      <c r="K4013">
        <v>21.26</v>
      </c>
      <c r="L4013">
        <v>206.9</v>
      </c>
      <c r="M4013">
        <v>0</v>
      </c>
      <c r="N4013">
        <v>2014</v>
      </c>
      <c r="O4013" t="s">
        <v>102</v>
      </c>
    </row>
    <row r="4014" spans="1:15" x14ac:dyDescent="0.25">
      <c r="A4014">
        <v>6511</v>
      </c>
      <c r="B4014">
        <v>1</v>
      </c>
      <c r="C4014" t="s">
        <v>14</v>
      </c>
      <c r="D4014" t="s">
        <v>77</v>
      </c>
      <c r="E4014" t="s">
        <v>16</v>
      </c>
      <c r="F4014">
        <v>37.53</v>
      </c>
      <c r="G4014">
        <v>40.046599999999998</v>
      </c>
      <c r="H4014">
        <v>160.18639999999999</v>
      </c>
      <c r="I4014">
        <v>-2.5165999999999999</v>
      </c>
      <c r="J4014">
        <v>-6.28</v>
      </c>
      <c r="K4014">
        <v>26.68</v>
      </c>
      <c r="L4014">
        <v>336</v>
      </c>
      <c r="M4014">
        <v>81820</v>
      </c>
      <c r="N4014">
        <v>2014</v>
      </c>
      <c r="O4014" t="s">
        <v>102</v>
      </c>
    </row>
    <row r="4015" spans="1:15" x14ac:dyDescent="0.25">
      <c r="A4015">
        <v>6512</v>
      </c>
      <c r="B4015">
        <v>1</v>
      </c>
      <c r="C4015" t="s">
        <v>14</v>
      </c>
      <c r="D4015" t="s">
        <v>78</v>
      </c>
      <c r="E4015" t="s">
        <v>16</v>
      </c>
      <c r="F4015">
        <v>23.36</v>
      </c>
      <c r="G4015">
        <v>22.638000000000002</v>
      </c>
      <c r="H4015">
        <v>90.552000000000007</v>
      </c>
      <c r="I4015">
        <v>0.72199999999999998</v>
      </c>
      <c r="J4015">
        <v>3.19</v>
      </c>
      <c r="K4015">
        <v>29.82</v>
      </c>
      <c r="L4015">
        <v>187.1</v>
      </c>
      <c r="M4015">
        <v>81990</v>
      </c>
      <c r="N4015">
        <v>2011</v>
      </c>
      <c r="O4015" t="s">
        <v>99</v>
      </c>
    </row>
    <row r="4016" spans="1:15" x14ac:dyDescent="0.25">
      <c r="A4016">
        <v>6513</v>
      </c>
      <c r="B4016">
        <v>2</v>
      </c>
      <c r="C4016" t="s">
        <v>14</v>
      </c>
      <c r="D4016" t="s">
        <v>79</v>
      </c>
      <c r="E4016" t="s">
        <v>16</v>
      </c>
      <c r="F4016">
        <v>12.887</v>
      </c>
      <c r="G4016">
        <v>15.9604</v>
      </c>
      <c r="H4016">
        <v>63.841799999999999</v>
      </c>
      <c r="I4016">
        <v>-3.0733999999999999</v>
      </c>
      <c r="J4016">
        <v>-19.260000000000002</v>
      </c>
      <c r="K4016">
        <v>27.96</v>
      </c>
      <c r="L4016">
        <v>110.1</v>
      </c>
      <c r="M4016">
        <v>0</v>
      </c>
      <c r="N4016">
        <v>2012</v>
      </c>
      <c r="O4016" t="s">
        <v>106</v>
      </c>
    </row>
    <row r="4017" spans="1:15" x14ac:dyDescent="0.25">
      <c r="A4017">
        <v>6514</v>
      </c>
      <c r="B4017">
        <v>2</v>
      </c>
      <c r="C4017" t="s">
        <v>24</v>
      </c>
      <c r="D4017" t="s">
        <v>80</v>
      </c>
      <c r="E4017" t="s">
        <v>16</v>
      </c>
      <c r="F4017">
        <v>19.927</v>
      </c>
      <c r="G4017">
        <v>17.264500000000002</v>
      </c>
      <c r="H4017">
        <v>69.058000000000007</v>
      </c>
      <c r="I4017">
        <v>2.6625000000000001</v>
      </c>
      <c r="J4017">
        <v>15.42</v>
      </c>
      <c r="K4017">
        <v>36.53</v>
      </c>
      <c r="L4017">
        <v>130.30000000000001</v>
      </c>
      <c r="M4017">
        <v>0</v>
      </c>
      <c r="N4017">
        <v>2013</v>
      </c>
      <c r="O4017" t="s">
        <v>99</v>
      </c>
    </row>
    <row r="4018" spans="1:15" x14ac:dyDescent="0.25">
      <c r="A4018">
        <v>6515</v>
      </c>
      <c r="B4018">
        <v>4</v>
      </c>
      <c r="C4018" t="s">
        <v>24</v>
      </c>
      <c r="D4018" t="s">
        <v>81</v>
      </c>
      <c r="E4018" t="s">
        <v>16</v>
      </c>
      <c r="F4018">
        <v>9.3650000000000002</v>
      </c>
      <c r="G4018">
        <v>13.996700000000001</v>
      </c>
      <c r="H4018">
        <v>55.986699999999999</v>
      </c>
      <c r="I4018">
        <v>-4.6317000000000004</v>
      </c>
      <c r="J4018">
        <v>-33.090000000000003</v>
      </c>
      <c r="K4018">
        <v>13.52</v>
      </c>
      <c r="L4018">
        <v>165.4</v>
      </c>
      <c r="M4018">
        <v>0</v>
      </c>
      <c r="N4018">
        <v>2014</v>
      </c>
      <c r="O4018" t="s">
        <v>100</v>
      </c>
    </row>
    <row r="4019" spans="1:15" x14ac:dyDescent="0.25">
      <c r="A4019">
        <v>6516</v>
      </c>
      <c r="B4019">
        <v>0</v>
      </c>
      <c r="C4019" t="s">
        <v>24</v>
      </c>
      <c r="D4019" t="s">
        <v>82</v>
      </c>
      <c r="E4019" t="s">
        <v>16</v>
      </c>
      <c r="F4019">
        <v>16.835000000000001</v>
      </c>
      <c r="G4019">
        <v>17.739699999999999</v>
      </c>
      <c r="H4019">
        <v>70.958799999999997</v>
      </c>
      <c r="I4019">
        <v>-0.90469999999999995</v>
      </c>
      <c r="J4019">
        <v>-5.0999999999999996</v>
      </c>
      <c r="K4019">
        <v>24.27</v>
      </c>
      <c r="L4019">
        <v>165.7</v>
      </c>
      <c r="M4019">
        <v>0</v>
      </c>
      <c r="N4019">
        <v>2014</v>
      </c>
      <c r="O4019" t="s">
        <v>101</v>
      </c>
    </row>
    <row r="4020" spans="1:15" x14ac:dyDescent="0.25">
      <c r="A4020">
        <v>6517</v>
      </c>
      <c r="B4020">
        <v>0</v>
      </c>
      <c r="C4020" t="s">
        <v>19</v>
      </c>
      <c r="D4020" t="s">
        <v>83</v>
      </c>
      <c r="E4020" t="s">
        <v>16</v>
      </c>
      <c r="F4020">
        <v>6.9470000000000001</v>
      </c>
      <c r="G4020">
        <v>7.5861000000000001</v>
      </c>
      <c r="H4020">
        <v>30.3446</v>
      </c>
      <c r="I4020">
        <v>-0.6391</v>
      </c>
      <c r="J4020">
        <v>-8.43</v>
      </c>
      <c r="K4020">
        <v>14.61</v>
      </c>
      <c r="L4020">
        <v>113.6</v>
      </c>
      <c r="M4020">
        <v>0</v>
      </c>
      <c r="N4020">
        <v>2014</v>
      </c>
      <c r="O4020" t="s">
        <v>102</v>
      </c>
    </row>
    <row r="4021" spans="1:15" x14ac:dyDescent="0.25">
      <c r="A4021">
        <v>6518</v>
      </c>
      <c r="B4021">
        <v>2</v>
      </c>
      <c r="C4021" t="s">
        <v>19</v>
      </c>
      <c r="D4021" t="s">
        <v>84</v>
      </c>
      <c r="E4021" t="s">
        <v>16</v>
      </c>
      <c r="F4021">
        <v>7.5830000000000002</v>
      </c>
      <c r="G4021">
        <v>6.3223000000000003</v>
      </c>
      <c r="H4021">
        <v>25.289000000000001</v>
      </c>
      <c r="I4021">
        <v>1.2606999999999999</v>
      </c>
      <c r="J4021">
        <v>19.940000000000001</v>
      </c>
      <c r="K4021">
        <v>25.26</v>
      </c>
      <c r="L4021">
        <v>71.7</v>
      </c>
      <c r="M4021">
        <v>0</v>
      </c>
      <c r="N4021">
        <v>2014</v>
      </c>
      <c r="O4021" t="s">
        <v>103</v>
      </c>
    </row>
    <row r="4022" spans="1:15" x14ac:dyDescent="0.25">
      <c r="A4022">
        <v>6519</v>
      </c>
      <c r="B4022">
        <v>3</v>
      </c>
      <c r="C4022" t="s">
        <v>19</v>
      </c>
      <c r="D4022" t="s">
        <v>85</v>
      </c>
      <c r="E4022" t="s">
        <v>16</v>
      </c>
      <c r="F4022">
        <v>8.718</v>
      </c>
      <c r="G4022">
        <v>9.6910000000000007</v>
      </c>
      <c r="H4022">
        <v>38.764000000000003</v>
      </c>
      <c r="I4022">
        <v>-0.97299999999999998</v>
      </c>
      <c r="J4022">
        <v>-10.039999999999999</v>
      </c>
      <c r="K4022">
        <v>15.52</v>
      </c>
      <c r="L4022">
        <v>134.19999999999999</v>
      </c>
      <c r="M4022">
        <v>0</v>
      </c>
      <c r="N4022">
        <v>2014</v>
      </c>
      <c r="O4022" t="s">
        <v>104</v>
      </c>
    </row>
    <row r="4023" spans="1:15" x14ac:dyDescent="0.25">
      <c r="A4023">
        <v>6520</v>
      </c>
      <c r="B4023">
        <v>2</v>
      </c>
      <c r="C4023" t="s">
        <v>19</v>
      </c>
      <c r="D4023" t="s">
        <v>86</v>
      </c>
      <c r="E4023" t="s">
        <v>16</v>
      </c>
      <c r="F4023">
        <v>11.217000000000001</v>
      </c>
      <c r="G4023">
        <v>9.0056999999999992</v>
      </c>
      <c r="H4023">
        <v>36.022799999999997</v>
      </c>
      <c r="I4023">
        <v>2.2113</v>
      </c>
      <c r="J4023">
        <v>24.55</v>
      </c>
      <c r="K4023">
        <v>20.45</v>
      </c>
      <c r="L4023">
        <v>131</v>
      </c>
      <c r="M4023">
        <v>0</v>
      </c>
      <c r="N4023">
        <v>2010</v>
      </c>
      <c r="O4023" t="s">
        <v>105</v>
      </c>
    </row>
    <row r="4024" spans="1:15" x14ac:dyDescent="0.25">
      <c r="A4024">
        <v>6521</v>
      </c>
      <c r="B4024">
        <v>2</v>
      </c>
      <c r="C4024" t="s">
        <v>64</v>
      </c>
      <c r="D4024" t="s">
        <v>87</v>
      </c>
      <c r="E4024" t="s">
        <v>16</v>
      </c>
      <c r="F4024">
        <v>17.128</v>
      </c>
      <c r="G4024">
        <v>17.025200000000002</v>
      </c>
      <c r="H4024">
        <v>68.100999999999999</v>
      </c>
      <c r="I4024">
        <v>0.1028</v>
      </c>
      <c r="J4024">
        <v>0.6</v>
      </c>
      <c r="K4024">
        <v>32.44</v>
      </c>
      <c r="L4024">
        <v>126.1</v>
      </c>
      <c r="M4024">
        <v>0</v>
      </c>
      <c r="N4024">
        <v>2010</v>
      </c>
      <c r="O4024" t="s">
        <v>102</v>
      </c>
    </row>
    <row r="4025" spans="1:15" x14ac:dyDescent="0.25">
      <c r="A4025">
        <v>6522</v>
      </c>
      <c r="B4025">
        <v>0</v>
      </c>
      <c r="C4025" t="s">
        <v>64</v>
      </c>
      <c r="D4025" t="s">
        <v>88</v>
      </c>
      <c r="E4025" t="s">
        <v>16</v>
      </c>
      <c r="F4025">
        <v>25.15</v>
      </c>
      <c r="G4025">
        <v>22.314</v>
      </c>
      <c r="H4025">
        <v>89.256</v>
      </c>
      <c r="I4025">
        <v>2.8359999999999999</v>
      </c>
      <c r="J4025">
        <v>12.71</v>
      </c>
      <c r="K4025">
        <v>27.95</v>
      </c>
      <c r="L4025">
        <v>214.92</v>
      </c>
      <c r="M4025">
        <v>0</v>
      </c>
      <c r="N4025">
        <v>2014</v>
      </c>
      <c r="O4025" t="s">
        <v>102</v>
      </c>
    </row>
    <row r="4026" spans="1:15" x14ac:dyDescent="0.25">
      <c r="A4026">
        <v>6523</v>
      </c>
      <c r="B4026">
        <v>3</v>
      </c>
      <c r="C4026" t="s">
        <v>67</v>
      </c>
      <c r="D4026" t="s">
        <v>89</v>
      </c>
      <c r="E4026" t="s">
        <v>16</v>
      </c>
      <c r="F4026">
        <v>10.195</v>
      </c>
      <c r="G4026">
        <v>11.7425</v>
      </c>
      <c r="H4026">
        <v>46.97</v>
      </c>
      <c r="I4026">
        <v>-1.5475000000000001</v>
      </c>
      <c r="J4026">
        <v>-13.18</v>
      </c>
      <c r="K4026">
        <v>31.22</v>
      </c>
      <c r="L4026">
        <v>78</v>
      </c>
      <c r="M4026">
        <v>0</v>
      </c>
      <c r="N4026">
        <v>2014</v>
      </c>
      <c r="O4026" t="s">
        <v>99</v>
      </c>
    </row>
    <row r="4027" spans="1:15" x14ac:dyDescent="0.25">
      <c r="A4027">
        <v>6524</v>
      </c>
      <c r="B4027">
        <v>3</v>
      </c>
      <c r="C4027" t="s">
        <v>69</v>
      </c>
      <c r="D4027" t="s">
        <v>90</v>
      </c>
      <c r="E4027" t="s">
        <v>16</v>
      </c>
      <c r="F4027">
        <v>44.118000000000002</v>
      </c>
      <c r="G4027">
        <v>46.351799999999997</v>
      </c>
      <c r="H4027">
        <v>185.40719999999999</v>
      </c>
      <c r="I4027">
        <v>-2.2338</v>
      </c>
      <c r="J4027">
        <v>-4.82</v>
      </c>
      <c r="K4027">
        <v>26.82</v>
      </c>
      <c r="L4027">
        <v>392.9</v>
      </c>
      <c r="M4027">
        <v>81950</v>
      </c>
      <c r="N4027">
        <v>2011</v>
      </c>
      <c r="O4027" t="s">
        <v>106</v>
      </c>
    </row>
    <row r="4028" spans="1:15" x14ac:dyDescent="0.25">
      <c r="A4028">
        <v>6525</v>
      </c>
      <c r="B4028">
        <v>0</v>
      </c>
      <c r="C4028" t="s">
        <v>71</v>
      </c>
      <c r="D4028" t="s">
        <v>15</v>
      </c>
      <c r="E4028" t="s">
        <v>16</v>
      </c>
      <c r="F4028">
        <v>24.821999999999999</v>
      </c>
      <c r="G4028">
        <v>20.2867</v>
      </c>
      <c r="H4028">
        <v>81.147000000000006</v>
      </c>
      <c r="I4028">
        <v>4.5353000000000003</v>
      </c>
      <c r="J4028">
        <v>22.36</v>
      </c>
      <c r="K4028">
        <v>30.36</v>
      </c>
      <c r="L4028">
        <v>195.3</v>
      </c>
      <c r="M4028">
        <v>0</v>
      </c>
      <c r="N4028">
        <v>2012</v>
      </c>
      <c r="O4028" t="s">
        <v>99</v>
      </c>
    </row>
    <row r="4029" spans="1:15" x14ac:dyDescent="0.25">
      <c r="A4029">
        <v>6526</v>
      </c>
      <c r="B4029">
        <v>1</v>
      </c>
      <c r="C4029" t="s">
        <v>73</v>
      </c>
      <c r="D4029" t="s">
        <v>18</v>
      </c>
      <c r="E4029" t="s">
        <v>16</v>
      </c>
      <c r="F4029">
        <v>16.016999999999999</v>
      </c>
      <c r="G4029">
        <v>16.081499999999998</v>
      </c>
      <c r="H4029">
        <v>64.325800000000001</v>
      </c>
      <c r="I4029">
        <v>-6.4500000000000002E-2</v>
      </c>
      <c r="J4029">
        <v>-0.4</v>
      </c>
      <c r="K4029">
        <v>20.71</v>
      </c>
      <c r="L4029">
        <v>184.7</v>
      </c>
      <c r="M4029">
        <v>0</v>
      </c>
      <c r="N4029">
        <v>2013</v>
      </c>
      <c r="O4029" t="s">
        <v>100</v>
      </c>
    </row>
    <row r="4030" spans="1:15" x14ac:dyDescent="0.25">
      <c r="A4030">
        <v>6528</v>
      </c>
      <c r="B4030">
        <v>0</v>
      </c>
      <c r="C4030" t="s">
        <v>14</v>
      </c>
      <c r="D4030" t="s">
        <v>21</v>
      </c>
      <c r="E4030" t="s">
        <v>16</v>
      </c>
      <c r="F4030">
        <v>24.577000000000002</v>
      </c>
      <c r="G4030">
        <v>26.552099999999999</v>
      </c>
      <c r="H4030">
        <v>106.20829999999999</v>
      </c>
      <c r="I4030">
        <v>-1.9751000000000001</v>
      </c>
      <c r="J4030">
        <v>-7.44</v>
      </c>
      <c r="K4030">
        <v>31.41</v>
      </c>
      <c r="L4030">
        <v>186.9</v>
      </c>
      <c r="M4030">
        <v>83410</v>
      </c>
      <c r="N4030">
        <v>2014</v>
      </c>
      <c r="O4030" t="s">
        <v>101</v>
      </c>
    </row>
    <row r="4031" spans="1:15" x14ac:dyDescent="0.25">
      <c r="A4031">
        <v>6529</v>
      </c>
      <c r="B4031">
        <v>1</v>
      </c>
      <c r="C4031" t="s">
        <v>17</v>
      </c>
      <c r="D4031" t="s">
        <v>23</v>
      </c>
      <c r="E4031" t="s">
        <v>16</v>
      </c>
      <c r="F4031">
        <v>30.754000000000001</v>
      </c>
      <c r="G4031">
        <v>32.529000000000003</v>
      </c>
      <c r="H4031">
        <v>130.11600000000001</v>
      </c>
      <c r="I4031">
        <v>-1.7749999999999999</v>
      </c>
      <c r="J4031">
        <v>-5.46</v>
      </c>
      <c r="K4031">
        <v>32.700000000000003</v>
      </c>
      <c r="L4031">
        <v>224.63</v>
      </c>
      <c r="M4031">
        <v>0</v>
      </c>
      <c r="N4031">
        <v>2014</v>
      </c>
      <c r="O4031" t="s">
        <v>102</v>
      </c>
    </row>
    <row r="4032" spans="1:15" x14ac:dyDescent="0.25">
      <c r="A4032">
        <v>6530</v>
      </c>
      <c r="B4032">
        <v>3</v>
      </c>
      <c r="C4032" t="s">
        <v>20</v>
      </c>
      <c r="D4032" t="s">
        <v>26</v>
      </c>
      <c r="E4032" t="s">
        <v>16</v>
      </c>
      <c r="F4032">
        <v>26.751999999999999</v>
      </c>
      <c r="G4032">
        <v>22.154</v>
      </c>
      <c r="H4032">
        <v>88.616</v>
      </c>
      <c r="I4032">
        <v>4.5979999999999999</v>
      </c>
      <c r="J4032">
        <v>20.75</v>
      </c>
      <c r="K4032">
        <v>23.61</v>
      </c>
      <c r="L4032">
        <v>270.60000000000002</v>
      </c>
      <c r="M4032">
        <v>0</v>
      </c>
      <c r="N4032">
        <v>2014</v>
      </c>
      <c r="O4032" t="s">
        <v>103</v>
      </c>
    </row>
    <row r="4033" spans="1:15" x14ac:dyDescent="0.25">
      <c r="A4033">
        <v>6531</v>
      </c>
      <c r="B4033">
        <v>0</v>
      </c>
      <c r="C4033" t="s">
        <v>22</v>
      </c>
      <c r="D4033" t="s">
        <v>27</v>
      </c>
      <c r="E4033" t="s">
        <v>16</v>
      </c>
      <c r="F4033">
        <v>9.6010000000000009</v>
      </c>
      <c r="G4033">
        <v>12.002599999999999</v>
      </c>
      <c r="H4033">
        <v>48.010599999999997</v>
      </c>
      <c r="I4033">
        <v>-2.4016000000000002</v>
      </c>
      <c r="J4033">
        <v>-20.010000000000002</v>
      </c>
      <c r="K4033">
        <v>20.85</v>
      </c>
      <c r="L4033">
        <v>110</v>
      </c>
      <c r="M4033">
        <v>0</v>
      </c>
      <c r="N4033">
        <v>2014</v>
      </c>
      <c r="O4033" t="s">
        <v>104</v>
      </c>
    </row>
    <row r="4034" spans="1:15" x14ac:dyDescent="0.25">
      <c r="A4034">
        <v>6533</v>
      </c>
      <c r="B4034">
        <v>1</v>
      </c>
      <c r="C4034" t="s">
        <v>25</v>
      </c>
      <c r="D4034" t="s">
        <v>28</v>
      </c>
      <c r="E4034" t="s">
        <v>16</v>
      </c>
      <c r="F4034">
        <v>25.661000000000001</v>
      </c>
      <c r="G4034">
        <v>21.953199999999999</v>
      </c>
      <c r="H4034">
        <v>87.813000000000002</v>
      </c>
      <c r="I4034">
        <v>3.7078000000000002</v>
      </c>
      <c r="J4034">
        <v>16.89</v>
      </c>
      <c r="K4034">
        <v>33.22</v>
      </c>
      <c r="L4034">
        <v>184.5</v>
      </c>
      <c r="M4034">
        <v>0</v>
      </c>
      <c r="N4034">
        <v>2014</v>
      </c>
      <c r="O4034" t="s">
        <v>105</v>
      </c>
    </row>
    <row r="4035" spans="1:15" x14ac:dyDescent="0.25">
      <c r="A4035">
        <v>6535</v>
      </c>
      <c r="B4035">
        <v>2</v>
      </c>
      <c r="C4035" t="s">
        <v>20</v>
      </c>
      <c r="D4035" t="s">
        <v>30</v>
      </c>
      <c r="E4035" t="s">
        <v>16</v>
      </c>
      <c r="F4035">
        <v>12.875999999999999</v>
      </c>
      <c r="G4035">
        <v>13.6683</v>
      </c>
      <c r="H4035">
        <v>54.673299999999998</v>
      </c>
      <c r="I4035">
        <v>-0.7923</v>
      </c>
      <c r="J4035">
        <v>-5.8</v>
      </c>
      <c r="K4035">
        <v>30.27</v>
      </c>
      <c r="L4035">
        <v>101.6</v>
      </c>
      <c r="M4035">
        <v>0</v>
      </c>
      <c r="N4035">
        <v>2010</v>
      </c>
      <c r="O4035" t="s">
        <v>102</v>
      </c>
    </row>
    <row r="4036" spans="1:15" x14ac:dyDescent="0.25">
      <c r="A4036">
        <v>6537</v>
      </c>
      <c r="B4036">
        <v>0</v>
      </c>
      <c r="C4036" t="s">
        <v>19</v>
      </c>
      <c r="D4036" t="s">
        <v>32</v>
      </c>
      <c r="E4036" t="s">
        <v>16</v>
      </c>
      <c r="F4036">
        <v>37.485999999999997</v>
      </c>
      <c r="G4036">
        <v>33.4925</v>
      </c>
      <c r="H4036">
        <v>133.9701</v>
      </c>
      <c r="I4036">
        <v>3.9935</v>
      </c>
      <c r="J4036">
        <v>11.92</v>
      </c>
      <c r="K4036">
        <v>27.86</v>
      </c>
      <c r="L4036">
        <v>321.39999999999998</v>
      </c>
      <c r="M4036">
        <v>81340</v>
      </c>
      <c r="N4036">
        <v>2010</v>
      </c>
      <c r="O4036" t="s">
        <v>102</v>
      </c>
    </row>
    <row r="4037" spans="1:15" x14ac:dyDescent="0.25">
      <c r="A4037">
        <v>6538</v>
      </c>
      <c r="B4037">
        <v>2</v>
      </c>
      <c r="C4037" t="s">
        <v>29</v>
      </c>
      <c r="D4037" t="s">
        <v>34</v>
      </c>
      <c r="E4037" t="s">
        <v>16</v>
      </c>
      <c r="F4037">
        <v>16.946000000000002</v>
      </c>
      <c r="G4037">
        <v>13.9452</v>
      </c>
      <c r="H4037">
        <v>55.780999999999999</v>
      </c>
      <c r="I4037">
        <v>3.0007999999999999</v>
      </c>
      <c r="J4037">
        <v>21.52</v>
      </c>
      <c r="K4037">
        <v>23.25</v>
      </c>
      <c r="L4037">
        <v>174.1</v>
      </c>
      <c r="M4037">
        <v>83700</v>
      </c>
      <c r="N4037">
        <v>2014</v>
      </c>
      <c r="O4037" t="s">
        <v>99</v>
      </c>
    </row>
    <row r="4038" spans="1:15" x14ac:dyDescent="0.25">
      <c r="A4038">
        <v>6540</v>
      </c>
      <c r="B4038">
        <v>6</v>
      </c>
      <c r="C4038" t="s">
        <v>31</v>
      </c>
      <c r="D4038" t="s">
        <v>36</v>
      </c>
      <c r="E4038" t="s">
        <v>16</v>
      </c>
      <c r="F4038">
        <v>23.550999999999998</v>
      </c>
      <c r="G4038">
        <v>24.921900000000001</v>
      </c>
      <c r="H4038">
        <v>99.6875</v>
      </c>
      <c r="I4038">
        <v>-1.3709</v>
      </c>
      <c r="J4038">
        <v>-5.5</v>
      </c>
      <c r="K4038">
        <v>28.42</v>
      </c>
      <c r="L4038">
        <v>197.9</v>
      </c>
      <c r="M4038">
        <v>0</v>
      </c>
      <c r="N4038">
        <v>2014</v>
      </c>
      <c r="O4038" t="s">
        <v>106</v>
      </c>
    </row>
    <row r="4039" spans="1:15" x14ac:dyDescent="0.25">
      <c r="A4039">
        <v>6541</v>
      </c>
      <c r="B4039">
        <v>1</v>
      </c>
      <c r="C4039" t="s">
        <v>33</v>
      </c>
      <c r="D4039" t="s">
        <v>38</v>
      </c>
      <c r="E4039" t="s">
        <v>16</v>
      </c>
      <c r="F4039">
        <v>19.983000000000001</v>
      </c>
      <c r="G4039">
        <v>18.188500000000001</v>
      </c>
      <c r="H4039">
        <v>72.754000000000005</v>
      </c>
      <c r="I4039">
        <v>1.7945</v>
      </c>
      <c r="J4039">
        <v>9.8699999999999992</v>
      </c>
      <c r="K4039">
        <v>31.46</v>
      </c>
      <c r="L4039">
        <v>151.69999999999999</v>
      </c>
      <c r="M4039">
        <v>0</v>
      </c>
      <c r="N4039">
        <v>2011</v>
      </c>
      <c r="O4039" t="s">
        <v>99</v>
      </c>
    </row>
    <row r="4040" spans="1:15" x14ac:dyDescent="0.25">
      <c r="A4040">
        <v>6542</v>
      </c>
      <c r="B4040">
        <v>0</v>
      </c>
      <c r="C4040" t="s">
        <v>35</v>
      </c>
      <c r="D4040" t="s">
        <v>40</v>
      </c>
      <c r="E4040" t="s">
        <v>16</v>
      </c>
      <c r="F4040">
        <v>15.035</v>
      </c>
      <c r="G4040">
        <v>13.2949</v>
      </c>
      <c r="H4040">
        <v>53.179499999999997</v>
      </c>
      <c r="I4040">
        <v>1.7401</v>
      </c>
      <c r="J4040">
        <v>13.09</v>
      </c>
      <c r="K4040">
        <v>14.96</v>
      </c>
      <c r="L4040">
        <v>240.1</v>
      </c>
      <c r="M4040">
        <v>0</v>
      </c>
      <c r="N4040">
        <v>2012</v>
      </c>
      <c r="O4040" t="s">
        <v>100</v>
      </c>
    </row>
    <row r="4041" spans="1:15" x14ac:dyDescent="0.25">
      <c r="A4041">
        <v>6543</v>
      </c>
      <c r="B4041">
        <v>2</v>
      </c>
      <c r="C4041" t="s">
        <v>37</v>
      </c>
      <c r="D4041" t="s">
        <v>42</v>
      </c>
      <c r="E4041" t="s">
        <v>16</v>
      </c>
      <c r="F4041">
        <v>29.065000000000001</v>
      </c>
      <c r="G4041">
        <v>28.3429</v>
      </c>
      <c r="H4041">
        <v>113.3715</v>
      </c>
      <c r="I4041">
        <v>0.72209999999999996</v>
      </c>
      <c r="J4041">
        <v>2.5499999999999998</v>
      </c>
      <c r="K4041">
        <v>33.6</v>
      </c>
      <c r="L4041">
        <v>206.6</v>
      </c>
      <c r="M4041">
        <v>0</v>
      </c>
      <c r="N4041">
        <v>2013</v>
      </c>
      <c r="O4041" t="s">
        <v>101</v>
      </c>
    </row>
    <row r="4042" spans="1:15" x14ac:dyDescent="0.25">
      <c r="A4042">
        <v>6544</v>
      </c>
      <c r="B4042">
        <v>1</v>
      </c>
      <c r="C4042" t="s">
        <v>39</v>
      </c>
      <c r="D4042" t="s">
        <v>44</v>
      </c>
      <c r="E4042" t="s">
        <v>16</v>
      </c>
      <c r="F4042">
        <v>14.948</v>
      </c>
      <c r="G4042">
        <v>17.206499999999998</v>
      </c>
      <c r="H4042">
        <v>68.825900000000004</v>
      </c>
      <c r="I4042">
        <v>-2.2585000000000002</v>
      </c>
      <c r="J4042">
        <v>-13.13</v>
      </c>
      <c r="K4042">
        <v>15.74</v>
      </c>
      <c r="L4042">
        <v>226.8</v>
      </c>
      <c r="M4042">
        <v>0</v>
      </c>
      <c r="N4042">
        <v>2014</v>
      </c>
      <c r="O4042" t="s">
        <v>102</v>
      </c>
    </row>
    <row r="4043" spans="1:15" x14ac:dyDescent="0.25">
      <c r="A4043">
        <v>6545</v>
      </c>
      <c r="B4043">
        <v>1</v>
      </c>
      <c r="C4043" t="s">
        <v>41</v>
      </c>
      <c r="D4043" t="s">
        <v>46</v>
      </c>
      <c r="E4043" t="s">
        <v>16</v>
      </c>
      <c r="F4043">
        <v>18.088000000000001</v>
      </c>
      <c r="G4043">
        <v>20.2837</v>
      </c>
      <c r="H4043">
        <v>81.134900000000002</v>
      </c>
      <c r="I4043">
        <v>-2.1957</v>
      </c>
      <c r="J4043">
        <v>-10.83</v>
      </c>
      <c r="K4043">
        <v>30.34</v>
      </c>
      <c r="L4043">
        <v>142.4</v>
      </c>
      <c r="M4043">
        <v>0</v>
      </c>
      <c r="N4043">
        <v>2014</v>
      </c>
      <c r="O4043" t="s">
        <v>103</v>
      </c>
    </row>
    <row r="4044" spans="1:15" x14ac:dyDescent="0.25">
      <c r="A4044">
        <v>6546</v>
      </c>
      <c r="B4044">
        <v>1</v>
      </c>
      <c r="C4044" t="s">
        <v>43</v>
      </c>
      <c r="D4044" t="s">
        <v>47</v>
      </c>
      <c r="E4044" t="s">
        <v>16</v>
      </c>
      <c r="F4044">
        <v>16.628</v>
      </c>
      <c r="G4044">
        <v>14.7826</v>
      </c>
      <c r="H4044">
        <v>59.130499999999998</v>
      </c>
      <c r="I4044">
        <v>1.8453999999999999</v>
      </c>
      <c r="J4044">
        <v>12.48</v>
      </c>
      <c r="K4044">
        <v>13.46</v>
      </c>
      <c r="L4044">
        <v>295.10000000000002</v>
      </c>
      <c r="M4044">
        <v>0</v>
      </c>
      <c r="N4044">
        <v>2014</v>
      </c>
      <c r="O4044" t="s">
        <v>104</v>
      </c>
    </row>
    <row r="4045" spans="1:15" x14ac:dyDescent="0.25">
      <c r="A4045">
        <v>6547</v>
      </c>
      <c r="B4045">
        <v>1</v>
      </c>
      <c r="C4045" t="s">
        <v>45</v>
      </c>
      <c r="D4045" t="s">
        <v>49</v>
      </c>
      <c r="E4045" t="s">
        <v>16</v>
      </c>
      <c r="F4045">
        <v>6.71</v>
      </c>
      <c r="G4045">
        <v>8.1960999999999995</v>
      </c>
      <c r="H4045">
        <v>32.784399999999998</v>
      </c>
      <c r="I4045">
        <v>-1.4861</v>
      </c>
      <c r="J4045">
        <v>-18.13</v>
      </c>
      <c r="K4045">
        <v>19.13</v>
      </c>
      <c r="L4045">
        <v>83.8</v>
      </c>
      <c r="M4045">
        <v>0</v>
      </c>
      <c r="N4045">
        <v>2014</v>
      </c>
      <c r="O4045" t="s">
        <v>105</v>
      </c>
    </row>
    <row r="4046" spans="1:15" x14ac:dyDescent="0.25">
      <c r="A4046">
        <v>6548</v>
      </c>
      <c r="B4046">
        <v>1</v>
      </c>
      <c r="C4046" t="s">
        <v>24</v>
      </c>
      <c r="D4046" t="s">
        <v>51</v>
      </c>
      <c r="E4046" t="s">
        <v>16</v>
      </c>
      <c r="F4046">
        <v>28.596</v>
      </c>
      <c r="G4046">
        <v>35.627099999999999</v>
      </c>
      <c r="H4046">
        <v>142.50829999999999</v>
      </c>
      <c r="I4046">
        <v>-7.0311000000000003</v>
      </c>
      <c r="J4046">
        <v>-19.739999999999998</v>
      </c>
      <c r="K4046">
        <v>27.59</v>
      </c>
      <c r="L4046">
        <v>247.6</v>
      </c>
      <c r="M4046">
        <v>0</v>
      </c>
      <c r="N4046">
        <v>2014</v>
      </c>
      <c r="O4046" t="s">
        <v>102</v>
      </c>
    </row>
    <row r="4047" spans="1:15" x14ac:dyDescent="0.25">
      <c r="A4047">
        <v>6549</v>
      </c>
      <c r="B4047">
        <v>0</v>
      </c>
      <c r="C4047" t="s">
        <v>48</v>
      </c>
      <c r="D4047" t="s">
        <v>52</v>
      </c>
      <c r="E4047" t="s">
        <v>16</v>
      </c>
      <c r="F4047">
        <v>7.9329999999999998</v>
      </c>
      <c r="G4047">
        <v>9.8808000000000007</v>
      </c>
      <c r="H4047">
        <v>39.523000000000003</v>
      </c>
      <c r="I4047">
        <v>-1.9478</v>
      </c>
      <c r="J4047">
        <v>-19.71</v>
      </c>
      <c r="K4047">
        <v>24.14</v>
      </c>
      <c r="L4047">
        <v>78.5</v>
      </c>
      <c r="M4047">
        <v>0</v>
      </c>
      <c r="N4047">
        <v>2010</v>
      </c>
      <c r="O4047" t="s">
        <v>102</v>
      </c>
    </row>
    <row r="4048" spans="1:15" x14ac:dyDescent="0.25">
      <c r="A4048">
        <v>6550</v>
      </c>
      <c r="B4048">
        <v>2</v>
      </c>
      <c r="C4048" t="s">
        <v>50</v>
      </c>
      <c r="D4048" t="s">
        <v>53</v>
      </c>
      <c r="E4048" t="s">
        <v>16</v>
      </c>
      <c r="F4048">
        <v>19.306999999999999</v>
      </c>
      <c r="G4048">
        <v>14.4292</v>
      </c>
      <c r="H4048">
        <v>57.716999999999999</v>
      </c>
      <c r="I4048">
        <v>4.8777999999999997</v>
      </c>
      <c r="J4048">
        <v>33.799999999999997</v>
      </c>
      <c r="K4048">
        <v>20.89</v>
      </c>
      <c r="L4048">
        <v>220.8</v>
      </c>
      <c r="M4048">
        <v>0</v>
      </c>
      <c r="N4048">
        <v>2010</v>
      </c>
      <c r="O4048" t="s">
        <v>99</v>
      </c>
    </row>
    <row r="4049" spans="1:15" x14ac:dyDescent="0.25">
      <c r="A4049">
        <v>6552</v>
      </c>
      <c r="B4049">
        <v>3</v>
      </c>
      <c r="C4049" t="s">
        <v>14</v>
      </c>
      <c r="D4049" t="s">
        <v>54</v>
      </c>
      <c r="E4049" t="s">
        <v>16</v>
      </c>
      <c r="F4049">
        <v>4.048</v>
      </c>
      <c r="G4049">
        <v>7.8829000000000002</v>
      </c>
      <c r="H4049">
        <v>31.531500000000001</v>
      </c>
      <c r="I4049">
        <v>-3.8349000000000002</v>
      </c>
      <c r="J4049">
        <v>-48.65</v>
      </c>
      <c r="K4049">
        <v>13.28</v>
      </c>
      <c r="L4049">
        <v>72.8</v>
      </c>
      <c r="M4049">
        <v>0</v>
      </c>
      <c r="N4049">
        <v>2014</v>
      </c>
      <c r="O4049" t="s">
        <v>106</v>
      </c>
    </row>
    <row r="4050" spans="1:15" x14ac:dyDescent="0.25">
      <c r="A4050">
        <v>6553</v>
      </c>
      <c r="B4050">
        <v>0</v>
      </c>
      <c r="C4050" t="s">
        <v>14</v>
      </c>
      <c r="D4050" t="s">
        <v>55</v>
      </c>
      <c r="E4050" t="s">
        <v>16</v>
      </c>
      <c r="F4050">
        <v>20.704000000000001</v>
      </c>
      <c r="G4050">
        <v>21.469799999999999</v>
      </c>
      <c r="H4050">
        <v>85.879199999999997</v>
      </c>
      <c r="I4050">
        <v>-0.76580000000000004</v>
      </c>
      <c r="J4050">
        <v>-3.57</v>
      </c>
      <c r="K4050">
        <v>16.059999999999999</v>
      </c>
      <c r="L4050">
        <v>307.89999999999998</v>
      </c>
      <c r="M4050">
        <v>81770</v>
      </c>
      <c r="N4050">
        <v>2014</v>
      </c>
      <c r="O4050" t="s">
        <v>99</v>
      </c>
    </row>
    <row r="4051" spans="1:15" x14ac:dyDescent="0.25">
      <c r="A4051">
        <v>6554</v>
      </c>
      <c r="B4051">
        <v>1</v>
      </c>
      <c r="C4051" t="s">
        <v>14</v>
      </c>
      <c r="D4051" t="s">
        <v>56</v>
      </c>
      <c r="E4051" t="s">
        <v>16</v>
      </c>
      <c r="F4051">
        <v>5.6029999999999998</v>
      </c>
      <c r="G4051">
        <v>9.5037000000000003</v>
      </c>
      <c r="H4051">
        <v>38.014899999999997</v>
      </c>
      <c r="I4051">
        <v>-3.9007000000000001</v>
      </c>
      <c r="J4051">
        <v>-41.04</v>
      </c>
      <c r="K4051">
        <v>23.64</v>
      </c>
      <c r="L4051">
        <v>56.6</v>
      </c>
      <c r="M4051">
        <v>0</v>
      </c>
      <c r="N4051">
        <v>2011</v>
      </c>
      <c r="O4051" t="s">
        <v>100</v>
      </c>
    </row>
    <row r="4052" spans="1:15" x14ac:dyDescent="0.25">
      <c r="A4052">
        <v>6555</v>
      </c>
      <c r="B4052">
        <v>3</v>
      </c>
      <c r="C4052" t="s">
        <v>14</v>
      </c>
      <c r="D4052" t="s">
        <v>57</v>
      </c>
      <c r="E4052" t="s">
        <v>16</v>
      </c>
      <c r="F4052">
        <v>8.0950000000000006</v>
      </c>
      <c r="G4052">
        <v>6.6391</v>
      </c>
      <c r="H4052">
        <v>26.5562</v>
      </c>
      <c r="I4052">
        <v>1.456</v>
      </c>
      <c r="J4052">
        <v>21.93</v>
      </c>
      <c r="K4052">
        <v>21.06</v>
      </c>
      <c r="L4052">
        <v>91.8</v>
      </c>
      <c r="M4052">
        <v>0</v>
      </c>
      <c r="N4052">
        <v>2012</v>
      </c>
      <c r="O4052" t="s">
        <v>101</v>
      </c>
    </row>
    <row r="4053" spans="1:15" x14ac:dyDescent="0.25">
      <c r="A4053">
        <v>6556</v>
      </c>
      <c r="B4053">
        <v>4</v>
      </c>
      <c r="C4053" t="s">
        <v>14</v>
      </c>
      <c r="D4053" t="s">
        <v>58</v>
      </c>
      <c r="E4053" t="s">
        <v>16</v>
      </c>
      <c r="F4053">
        <v>8.9060000000000006</v>
      </c>
      <c r="G4053">
        <v>5.7838000000000003</v>
      </c>
      <c r="H4053">
        <v>23.135200000000001</v>
      </c>
      <c r="I4053">
        <v>3.1221999999999999</v>
      </c>
      <c r="J4053">
        <v>53.98</v>
      </c>
      <c r="K4053">
        <v>29.5</v>
      </c>
      <c r="L4053">
        <v>72.099999999999994</v>
      </c>
      <c r="M4053">
        <v>0</v>
      </c>
      <c r="N4053">
        <v>2013</v>
      </c>
      <c r="O4053" t="s">
        <v>102</v>
      </c>
    </row>
    <row r="4054" spans="1:15" x14ac:dyDescent="0.25">
      <c r="A4054">
        <v>6557</v>
      </c>
      <c r="B4054">
        <v>4</v>
      </c>
      <c r="C4054" t="s">
        <v>14</v>
      </c>
      <c r="D4054" t="s">
        <v>59</v>
      </c>
      <c r="E4054" t="s">
        <v>16</v>
      </c>
      <c r="F4054">
        <v>11.164999999999999</v>
      </c>
      <c r="G4054">
        <v>9.2646999999999995</v>
      </c>
      <c r="H4054">
        <v>37.058999999999997</v>
      </c>
      <c r="I4054">
        <v>1.9003000000000001</v>
      </c>
      <c r="J4054">
        <v>20.51</v>
      </c>
      <c r="K4054">
        <v>28.31</v>
      </c>
      <c r="L4054">
        <v>94.2</v>
      </c>
      <c r="M4054">
        <v>0</v>
      </c>
      <c r="N4054">
        <v>2014</v>
      </c>
      <c r="O4054" t="s">
        <v>103</v>
      </c>
    </row>
    <row r="4055" spans="1:15" x14ac:dyDescent="0.25">
      <c r="A4055">
        <v>6558</v>
      </c>
      <c r="B4055">
        <v>2</v>
      </c>
      <c r="C4055" t="s">
        <v>24</v>
      </c>
      <c r="D4055" t="s">
        <v>60</v>
      </c>
      <c r="E4055" t="s">
        <v>16</v>
      </c>
      <c r="F4055">
        <v>5.883</v>
      </c>
      <c r="G4055">
        <v>5.758</v>
      </c>
      <c r="H4055">
        <v>23.0318</v>
      </c>
      <c r="I4055">
        <v>0.125</v>
      </c>
      <c r="J4055">
        <v>2.17</v>
      </c>
      <c r="K4055">
        <v>23.11</v>
      </c>
      <c r="L4055">
        <v>60.8</v>
      </c>
      <c r="M4055">
        <v>0</v>
      </c>
      <c r="N4055">
        <v>2014</v>
      </c>
      <c r="O4055" t="s">
        <v>104</v>
      </c>
    </row>
    <row r="4056" spans="1:15" x14ac:dyDescent="0.25">
      <c r="A4056">
        <v>6559</v>
      </c>
      <c r="B4056">
        <v>3</v>
      </c>
      <c r="C4056" t="s">
        <v>24</v>
      </c>
      <c r="D4056" t="s">
        <v>61</v>
      </c>
      <c r="E4056" t="s">
        <v>16</v>
      </c>
      <c r="F4056">
        <v>3.4750000000000001</v>
      </c>
      <c r="G4056">
        <v>8.5762</v>
      </c>
      <c r="H4056">
        <v>34.304600000000001</v>
      </c>
      <c r="I4056">
        <v>-5.1012000000000004</v>
      </c>
      <c r="J4056">
        <v>-59.48</v>
      </c>
      <c r="K4056">
        <v>32.049999999999997</v>
      </c>
      <c r="L4056">
        <v>25.9</v>
      </c>
      <c r="M4056">
        <v>0</v>
      </c>
      <c r="N4056">
        <v>2014</v>
      </c>
      <c r="O4056" t="s">
        <v>105</v>
      </c>
    </row>
    <row r="4057" spans="1:15" x14ac:dyDescent="0.25">
      <c r="A4057">
        <v>6560</v>
      </c>
      <c r="B4057">
        <v>2</v>
      </c>
      <c r="C4057" t="s">
        <v>24</v>
      </c>
      <c r="D4057" t="s">
        <v>120</v>
      </c>
      <c r="E4057" t="s">
        <v>16</v>
      </c>
      <c r="F4057">
        <v>5.633</v>
      </c>
      <c r="G4057">
        <v>7.7488999999999999</v>
      </c>
      <c r="H4057">
        <v>30.995799999999999</v>
      </c>
      <c r="I4057">
        <v>-2.1158999999999999</v>
      </c>
      <c r="J4057">
        <v>-27.31</v>
      </c>
      <c r="K4057">
        <v>23.9</v>
      </c>
      <c r="L4057">
        <v>56.3</v>
      </c>
      <c r="M4057">
        <v>0</v>
      </c>
      <c r="N4057">
        <v>2014</v>
      </c>
      <c r="O4057" t="s">
        <v>102</v>
      </c>
    </row>
    <row r="4058" spans="1:15" x14ac:dyDescent="0.25">
      <c r="A4058">
        <v>6561</v>
      </c>
      <c r="B4058">
        <v>3</v>
      </c>
      <c r="C4058" t="s">
        <v>19</v>
      </c>
      <c r="D4058" t="s">
        <v>91</v>
      </c>
      <c r="E4058" t="s">
        <v>16</v>
      </c>
      <c r="F4058">
        <v>11.675000000000001</v>
      </c>
      <c r="G4058">
        <v>9.1303000000000001</v>
      </c>
      <c r="H4058">
        <v>36.521099999999997</v>
      </c>
      <c r="I4058">
        <v>2.5447000000000002</v>
      </c>
      <c r="J4058">
        <v>27.87</v>
      </c>
      <c r="K4058">
        <v>22.2</v>
      </c>
      <c r="L4058">
        <v>125.6</v>
      </c>
      <c r="M4058">
        <v>0</v>
      </c>
      <c r="N4058">
        <v>2014</v>
      </c>
      <c r="O4058" t="s">
        <v>102</v>
      </c>
    </row>
    <row r="4059" spans="1:15" x14ac:dyDescent="0.25">
      <c r="A4059">
        <v>6562</v>
      </c>
      <c r="B4059">
        <v>4</v>
      </c>
      <c r="C4059" t="s">
        <v>19</v>
      </c>
      <c r="D4059" t="s">
        <v>44</v>
      </c>
      <c r="E4059" t="s">
        <v>16</v>
      </c>
      <c r="F4059">
        <v>8.8810000000000002</v>
      </c>
      <c r="G4059">
        <v>9.2873000000000001</v>
      </c>
      <c r="H4059">
        <v>37.1492</v>
      </c>
      <c r="I4059">
        <v>-0.40629999999999999</v>
      </c>
      <c r="J4059">
        <v>-4.37</v>
      </c>
      <c r="K4059">
        <v>14.77</v>
      </c>
      <c r="L4059">
        <v>143.6</v>
      </c>
      <c r="M4059">
        <v>0</v>
      </c>
      <c r="N4059">
        <v>2010</v>
      </c>
      <c r="O4059" t="s">
        <v>99</v>
      </c>
    </row>
    <row r="4060" spans="1:15" x14ac:dyDescent="0.25">
      <c r="A4060">
        <v>6563</v>
      </c>
      <c r="B4060">
        <v>4</v>
      </c>
      <c r="C4060" t="s">
        <v>19</v>
      </c>
      <c r="D4060" t="s">
        <v>92</v>
      </c>
      <c r="E4060" t="s">
        <v>16</v>
      </c>
      <c r="F4060">
        <v>9.2929999999999993</v>
      </c>
      <c r="G4060">
        <v>4.3636999999999997</v>
      </c>
      <c r="H4060">
        <v>17.454799999999999</v>
      </c>
      <c r="I4060">
        <v>4.9292999999999996</v>
      </c>
      <c r="J4060">
        <v>112.96</v>
      </c>
      <c r="K4060">
        <v>24</v>
      </c>
      <c r="L4060">
        <v>92.5</v>
      </c>
      <c r="M4060">
        <v>0</v>
      </c>
      <c r="N4060">
        <v>2010</v>
      </c>
      <c r="O4060" t="s">
        <v>106</v>
      </c>
    </row>
    <row r="4061" spans="1:15" x14ac:dyDescent="0.25">
      <c r="A4061">
        <v>6564</v>
      </c>
      <c r="B4061">
        <v>0</v>
      </c>
      <c r="C4061" t="s">
        <v>19</v>
      </c>
      <c r="D4061" t="s">
        <v>93</v>
      </c>
      <c r="E4061" t="s">
        <v>16</v>
      </c>
      <c r="F4061">
        <v>17.757999999999999</v>
      </c>
      <c r="G4061">
        <v>12.243499999999999</v>
      </c>
      <c r="H4061">
        <v>48.974200000000003</v>
      </c>
      <c r="I4061">
        <v>5.5145</v>
      </c>
      <c r="J4061">
        <v>45.04</v>
      </c>
      <c r="K4061">
        <v>21.78</v>
      </c>
      <c r="L4061">
        <v>194.7</v>
      </c>
      <c r="M4061">
        <v>0</v>
      </c>
      <c r="N4061">
        <v>2014</v>
      </c>
      <c r="O4061" t="s">
        <v>99</v>
      </c>
    </row>
    <row r="4062" spans="1:15" x14ac:dyDescent="0.25">
      <c r="A4062">
        <v>6565</v>
      </c>
      <c r="B4062">
        <v>2</v>
      </c>
      <c r="C4062" t="s">
        <v>64</v>
      </c>
      <c r="D4062" t="s">
        <v>94</v>
      </c>
      <c r="E4062" t="s">
        <v>16</v>
      </c>
      <c r="F4062">
        <v>7.7949999999999999</v>
      </c>
      <c r="G4062">
        <v>6.9960000000000004</v>
      </c>
      <c r="H4062">
        <v>27.984000000000002</v>
      </c>
      <c r="I4062">
        <v>0.79900000000000004</v>
      </c>
      <c r="J4062">
        <v>11.42</v>
      </c>
      <c r="K4062">
        <v>24.34</v>
      </c>
      <c r="L4062">
        <v>76.5</v>
      </c>
      <c r="M4062">
        <v>0</v>
      </c>
      <c r="N4062">
        <v>2014</v>
      </c>
      <c r="O4062" t="s">
        <v>100</v>
      </c>
    </row>
    <row r="4063" spans="1:15" x14ac:dyDescent="0.25">
      <c r="A4063">
        <v>6566</v>
      </c>
      <c r="B4063">
        <v>1</v>
      </c>
      <c r="C4063" t="s">
        <v>64</v>
      </c>
      <c r="D4063" t="s">
        <v>95</v>
      </c>
      <c r="E4063" t="s">
        <v>16</v>
      </c>
      <c r="F4063">
        <v>8.5359999999999996</v>
      </c>
      <c r="G4063">
        <v>10.42</v>
      </c>
      <c r="H4063">
        <v>41.68</v>
      </c>
      <c r="I4063">
        <v>-1.8839999999999999</v>
      </c>
      <c r="J4063">
        <v>-18.079999999999998</v>
      </c>
      <c r="K4063">
        <v>13.62</v>
      </c>
      <c r="L4063">
        <v>149.69999999999999</v>
      </c>
      <c r="M4063">
        <v>0</v>
      </c>
      <c r="N4063">
        <v>2011</v>
      </c>
      <c r="O4063" t="s">
        <v>101</v>
      </c>
    </row>
    <row r="4064" spans="1:15" x14ac:dyDescent="0.25">
      <c r="A4064">
        <v>6567</v>
      </c>
      <c r="B4064">
        <v>5</v>
      </c>
      <c r="C4064" t="s">
        <v>67</v>
      </c>
      <c r="D4064" t="s">
        <v>125</v>
      </c>
      <c r="E4064" t="s">
        <v>16</v>
      </c>
      <c r="F4064">
        <v>8.6329999999999991</v>
      </c>
      <c r="G4064">
        <v>8.9009</v>
      </c>
      <c r="H4064">
        <v>35.603700000000003</v>
      </c>
      <c r="I4064">
        <v>-0.26790000000000003</v>
      </c>
      <c r="J4064">
        <v>-3.01</v>
      </c>
      <c r="K4064">
        <v>19.2</v>
      </c>
      <c r="L4064">
        <v>107.4</v>
      </c>
      <c r="M4064">
        <v>0</v>
      </c>
      <c r="N4064">
        <v>2012</v>
      </c>
      <c r="O4064" t="s">
        <v>102</v>
      </c>
    </row>
    <row r="4065" spans="1:15" x14ac:dyDescent="0.25">
      <c r="A4065">
        <v>6568</v>
      </c>
      <c r="B4065">
        <v>4</v>
      </c>
      <c r="C4065" t="s">
        <v>69</v>
      </c>
      <c r="D4065" t="s">
        <v>96</v>
      </c>
      <c r="E4065" t="s">
        <v>16</v>
      </c>
      <c r="F4065">
        <v>7.95</v>
      </c>
      <c r="G4065">
        <v>6.4859</v>
      </c>
      <c r="H4065">
        <v>25.9435</v>
      </c>
      <c r="I4065">
        <v>1.4641</v>
      </c>
      <c r="J4065">
        <v>22.57</v>
      </c>
      <c r="K4065">
        <v>23.8</v>
      </c>
      <c r="L4065">
        <v>79.8</v>
      </c>
      <c r="M4065">
        <v>0</v>
      </c>
      <c r="N4065">
        <v>2013</v>
      </c>
      <c r="O4065" t="s">
        <v>103</v>
      </c>
    </row>
    <row r="4066" spans="1:15" x14ac:dyDescent="0.25">
      <c r="A4066">
        <v>6569</v>
      </c>
      <c r="B4066">
        <v>3</v>
      </c>
      <c r="C4066" t="s">
        <v>71</v>
      </c>
      <c r="D4066" t="s">
        <v>15</v>
      </c>
      <c r="E4066" t="s">
        <v>16</v>
      </c>
      <c r="F4066">
        <v>7.7869999999999999</v>
      </c>
      <c r="G4066">
        <v>7.6578999999999997</v>
      </c>
      <c r="H4066">
        <v>30.631699999999999</v>
      </c>
      <c r="I4066">
        <v>0.12909999999999999</v>
      </c>
      <c r="J4066">
        <v>1.69</v>
      </c>
      <c r="K4066">
        <v>25.73</v>
      </c>
      <c r="L4066">
        <v>72.3</v>
      </c>
      <c r="M4066">
        <v>0</v>
      </c>
      <c r="N4066">
        <v>2014</v>
      </c>
      <c r="O4066" t="s">
        <v>104</v>
      </c>
    </row>
    <row r="4067" spans="1:15" x14ac:dyDescent="0.25">
      <c r="A4067">
        <v>6570</v>
      </c>
      <c r="B4067">
        <v>4</v>
      </c>
      <c r="C4067" t="s">
        <v>73</v>
      </c>
      <c r="D4067" t="s">
        <v>18</v>
      </c>
      <c r="E4067" t="s">
        <v>16</v>
      </c>
      <c r="F4067">
        <v>6.8090000000000002</v>
      </c>
      <c r="G4067">
        <v>6.0968</v>
      </c>
      <c r="H4067">
        <v>24.387</v>
      </c>
      <c r="I4067">
        <v>0.71230000000000004</v>
      </c>
      <c r="J4067">
        <v>11.68</v>
      </c>
      <c r="K4067">
        <v>19.55</v>
      </c>
      <c r="L4067">
        <v>83.2</v>
      </c>
      <c r="M4067">
        <v>0</v>
      </c>
      <c r="N4067">
        <v>2014</v>
      </c>
      <c r="O4067" t="s">
        <v>105</v>
      </c>
    </row>
    <row r="4068" spans="1:15" x14ac:dyDescent="0.25">
      <c r="A4068">
        <v>6571</v>
      </c>
      <c r="B4068">
        <v>3</v>
      </c>
      <c r="C4068" t="s">
        <v>14</v>
      </c>
      <c r="D4068" t="s">
        <v>21</v>
      </c>
      <c r="E4068" t="s">
        <v>16</v>
      </c>
      <c r="F4068">
        <v>8.2810000000000006</v>
      </c>
      <c r="G4068">
        <v>6.9874999999999998</v>
      </c>
      <c r="H4068">
        <v>27.9499</v>
      </c>
      <c r="I4068">
        <v>1.2935000000000001</v>
      </c>
      <c r="J4068">
        <v>18.510000000000002</v>
      </c>
      <c r="K4068">
        <v>27.78</v>
      </c>
      <c r="L4068">
        <v>71.2</v>
      </c>
      <c r="M4068">
        <v>0</v>
      </c>
      <c r="N4068">
        <v>2014</v>
      </c>
      <c r="O4068" t="s">
        <v>102</v>
      </c>
    </row>
    <row r="4069" spans="1:15" x14ac:dyDescent="0.25">
      <c r="A4069">
        <v>6572</v>
      </c>
      <c r="B4069">
        <v>2</v>
      </c>
      <c r="C4069" t="s">
        <v>17</v>
      </c>
      <c r="D4069" t="s">
        <v>23</v>
      </c>
      <c r="E4069" t="s">
        <v>16</v>
      </c>
      <c r="F4069">
        <v>10.037000000000001</v>
      </c>
      <c r="G4069">
        <v>7.7058</v>
      </c>
      <c r="H4069">
        <v>30.8231</v>
      </c>
      <c r="I4069">
        <v>2.3311999999999999</v>
      </c>
      <c r="J4069">
        <v>30.25</v>
      </c>
      <c r="K4069">
        <v>20.39</v>
      </c>
      <c r="L4069">
        <v>117.6</v>
      </c>
      <c r="M4069">
        <v>0</v>
      </c>
      <c r="N4069">
        <v>2014</v>
      </c>
      <c r="O4069" t="s">
        <v>102</v>
      </c>
    </row>
    <row r="4070" spans="1:15" x14ac:dyDescent="0.25">
      <c r="A4070">
        <v>6573</v>
      </c>
      <c r="B4070">
        <v>2</v>
      </c>
      <c r="C4070" t="s">
        <v>20</v>
      </c>
      <c r="D4070" t="s">
        <v>26</v>
      </c>
      <c r="E4070" t="s">
        <v>16</v>
      </c>
      <c r="F4070">
        <v>9.9019999999999992</v>
      </c>
      <c r="G4070">
        <v>9.0061999999999998</v>
      </c>
      <c r="H4070">
        <v>36.024999999999999</v>
      </c>
      <c r="I4070">
        <v>0.89570000000000005</v>
      </c>
      <c r="J4070">
        <v>9.9499999999999993</v>
      </c>
      <c r="K4070">
        <v>22.29</v>
      </c>
      <c r="L4070">
        <v>106.1</v>
      </c>
      <c r="M4070">
        <v>0</v>
      </c>
      <c r="N4070">
        <v>2014</v>
      </c>
      <c r="O4070" t="s">
        <v>99</v>
      </c>
    </row>
    <row r="4071" spans="1:15" x14ac:dyDescent="0.25">
      <c r="A4071">
        <v>6574</v>
      </c>
      <c r="B4071">
        <v>3</v>
      </c>
      <c r="C4071" t="s">
        <v>22</v>
      </c>
      <c r="D4071" t="s">
        <v>27</v>
      </c>
      <c r="E4071" t="s">
        <v>16</v>
      </c>
      <c r="F4071">
        <v>4.2789999999999999</v>
      </c>
      <c r="G4071">
        <v>5.2030000000000003</v>
      </c>
      <c r="H4071">
        <v>20.812000000000001</v>
      </c>
      <c r="I4071">
        <v>-0.92400000000000004</v>
      </c>
      <c r="J4071">
        <v>-17.760000000000002</v>
      </c>
      <c r="K4071">
        <v>27.55</v>
      </c>
      <c r="L4071">
        <v>37.1</v>
      </c>
      <c r="M4071">
        <v>0</v>
      </c>
      <c r="N4071">
        <v>2010</v>
      </c>
      <c r="O4071" t="s">
        <v>106</v>
      </c>
    </row>
    <row r="4072" spans="1:15" x14ac:dyDescent="0.25">
      <c r="A4072">
        <v>6575</v>
      </c>
      <c r="B4072">
        <v>3</v>
      </c>
      <c r="C4072" t="s">
        <v>25</v>
      </c>
      <c r="D4072" t="s">
        <v>28</v>
      </c>
      <c r="E4072" t="s">
        <v>16</v>
      </c>
      <c r="F4072">
        <v>10.683</v>
      </c>
      <c r="G4072">
        <v>9.4517000000000007</v>
      </c>
      <c r="H4072">
        <v>37.807000000000002</v>
      </c>
      <c r="I4072">
        <v>1.2313000000000001</v>
      </c>
      <c r="J4072">
        <v>13.03</v>
      </c>
      <c r="K4072">
        <v>13.54</v>
      </c>
      <c r="L4072">
        <v>188.4</v>
      </c>
      <c r="M4072">
        <v>0</v>
      </c>
      <c r="N4072">
        <v>2010</v>
      </c>
      <c r="O4072" t="s">
        <v>99</v>
      </c>
    </row>
    <row r="4073" spans="1:15" x14ac:dyDescent="0.25">
      <c r="A4073">
        <v>6576</v>
      </c>
      <c r="B4073">
        <v>0</v>
      </c>
      <c r="C4073" t="s">
        <v>20</v>
      </c>
      <c r="D4073" t="s">
        <v>30</v>
      </c>
      <c r="E4073" t="s">
        <v>16</v>
      </c>
      <c r="F4073">
        <v>7.0640000000000001</v>
      </c>
      <c r="G4073">
        <v>9.3885000000000005</v>
      </c>
      <c r="H4073">
        <v>37.554000000000002</v>
      </c>
      <c r="I4073">
        <v>-2.3245</v>
      </c>
      <c r="J4073">
        <v>-24.76</v>
      </c>
      <c r="K4073">
        <v>15.75</v>
      </c>
      <c r="L4073">
        <v>107.1</v>
      </c>
      <c r="M4073">
        <v>81340</v>
      </c>
      <c r="N4073">
        <v>2014</v>
      </c>
      <c r="O4073" t="s">
        <v>100</v>
      </c>
    </row>
    <row r="4074" spans="1:15" x14ac:dyDescent="0.25">
      <c r="A4074">
        <v>6577</v>
      </c>
      <c r="B4074">
        <v>0</v>
      </c>
      <c r="C4074" t="s">
        <v>19</v>
      </c>
      <c r="D4074" t="s">
        <v>32</v>
      </c>
      <c r="E4074" t="s">
        <v>16</v>
      </c>
      <c r="F4074">
        <v>23.760999999999999</v>
      </c>
      <c r="G4074">
        <v>19.483699999999999</v>
      </c>
      <c r="H4074">
        <v>77.935000000000002</v>
      </c>
      <c r="I4074">
        <v>4.2773000000000003</v>
      </c>
      <c r="J4074">
        <v>21.95</v>
      </c>
      <c r="K4074">
        <v>31</v>
      </c>
      <c r="L4074">
        <v>183.1</v>
      </c>
      <c r="M4074">
        <v>0</v>
      </c>
      <c r="N4074">
        <v>2014</v>
      </c>
      <c r="O4074" t="s">
        <v>101</v>
      </c>
    </row>
    <row r="4075" spans="1:15" x14ac:dyDescent="0.25">
      <c r="A4075">
        <v>6578</v>
      </c>
      <c r="B4075">
        <v>1</v>
      </c>
      <c r="C4075" t="s">
        <v>29</v>
      </c>
      <c r="D4075" t="s">
        <v>34</v>
      </c>
      <c r="E4075" t="s">
        <v>16</v>
      </c>
      <c r="F4075">
        <v>45.100999999999999</v>
      </c>
      <c r="G4075">
        <v>48.144199999999998</v>
      </c>
      <c r="H4075">
        <v>192.577</v>
      </c>
      <c r="I4075">
        <v>-3.0432999999999999</v>
      </c>
      <c r="J4075">
        <v>-6.32</v>
      </c>
      <c r="K4075">
        <v>23.86</v>
      </c>
      <c r="L4075">
        <v>451.5</v>
      </c>
      <c r="M4075">
        <v>87660</v>
      </c>
      <c r="N4075">
        <v>2011</v>
      </c>
      <c r="O4075" t="s">
        <v>102</v>
      </c>
    </row>
    <row r="4076" spans="1:15" x14ac:dyDescent="0.25">
      <c r="A4076">
        <v>6581</v>
      </c>
      <c r="B4076">
        <v>1</v>
      </c>
      <c r="C4076" t="s">
        <v>31</v>
      </c>
      <c r="D4076" t="s">
        <v>36</v>
      </c>
      <c r="E4076" t="s">
        <v>16</v>
      </c>
      <c r="F4076">
        <v>276.05900000000003</v>
      </c>
      <c r="G4076">
        <v>294.26240000000001</v>
      </c>
      <c r="H4076">
        <v>1177.0495000000001</v>
      </c>
      <c r="I4076">
        <v>-18.203399999999998</v>
      </c>
      <c r="J4076">
        <v>-6.19</v>
      </c>
      <c r="K4076">
        <v>19.21</v>
      </c>
      <c r="L4076">
        <v>3432.7</v>
      </c>
      <c r="M4076">
        <v>88600</v>
      </c>
      <c r="N4076">
        <v>2012</v>
      </c>
      <c r="O4076" t="s">
        <v>103</v>
      </c>
    </row>
    <row r="4077" spans="1:15" x14ac:dyDescent="0.25">
      <c r="A4077">
        <v>6582</v>
      </c>
      <c r="B4077">
        <v>0</v>
      </c>
      <c r="C4077" t="s">
        <v>33</v>
      </c>
      <c r="D4077" t="s">
        <v>38</v>
      </c>
      <c r="E4077" t="s">
        <v>16</v>
      </c>
      <c r="F4077">
        <v>15.138999999999999</v>
      </c>
      <c r="G4077">
        <v>16.904299999999999</v>
      </c>
      <c r="H4077">
        <v>67.617000000000004</v>
      </c>
      <c r="I4077">
        <v>-1.7653000000000001</v>
      </c>
      <c r="J4077">
        <v>-10.44</v>
      </c>
      <c r="K4077">
        <v>30.23</v>
      </c>
      <c r="L4077">
        <v>119.6</v>
      </c>
      <c r="M4077">
        <v>0</v>
      </c>
      <c r="N4077">
        <v>2013</v>
      </c>
      <c r="O4077" t="s">
        <v>104</v>
      </c>
    </row>
    <row r="4078" spans="1:15" x14ac:dyDescent="0.25">
      <c r="A4078">
        <v>6583</v>
      </c>
      <c r="B4078">
        <v>2</v>
      </c>
      <c r="C4078" t="s">
        <v>35</v>
      </c>
      <c r="D4078" t="s">
        <v>40</v>
      </c>
      <c r="E4078" t="s">
        <v>16</v>
      </c>
      <c r="F4078">
        <v>17.908999999999999</v>
      </c>
      <c r="G4078">
        <v>14.2233</v>
      </c>
      <c r="H4078">
        <v>56.893099999999997</v>
      </c>
      <c r="I4078">
        <v>3.6857000000000002</v>
      </c>
      <c r="J4078">
        <v>25.91</v>
      </c>
      <c r="K4078">
        <v>28.05</v>
      </c>
      <c r="L4078">
        <v>152.5</v>
      </c>
      <c r="M4078">
        <v>80310</v>
      </c>
      <c r="N4078">
        <v>2014</v>
      </c>
      <c r="O4078" t="s">
        <v>105</v>
      </c>
    </row>
    <row r="4079" spans="1:15" x14ac:dyDescent="0.25">
      <c r="A4079">
        <v>6584</v>
      </c>
      <c r="B4079">
        <v>1</v>
      </c>
      <c r="C4079" t="s">
        <v>37</v>
      </c>
      <c r="D4079" t="s">
        <v>42</v>
      </c>
      <c r="E4079" t="s">
        <v>16</v>
      </c>
      <c r="F4079">
        <v>29.248000000000001</v>
      </c>
      <c r="G4079">
        <v>22.286000000000001</v>
      </c>
      <c r="H4079">
        <v>89.144000000000005</v>
      </c>
      <c r="I4079">
        <v>6.9619999999999997</v>
      </c>
      <c r="J4079">
        <v>31.24</v>
      </c>
      <c r="K4079">
        <v>28.32</v>
      </c>
      <c r="L4079">
        <v>246.7</v>
      </c>
      <c r="M4079">
        <v>0</v>
      </c>
      <c r="N4079">
        <v>2014</v>
      </c>
      <c r="O4079" t="s">
        <v>102</v>
      </c>
    </row>
    <row r="4080" spans="1:15" x14ac:dyDescent="0.25">
      <c r="A4080">
        <v>6586</v>
      </c>
      <c r="B4080">
        <v>0</v>
      </c>
      <c r="C4080" t="s">
        <v>39</v>
      </c>
      <c r="D4080" t="s">
        <v>44</v>
      </c>
      <c r="E4080" t="s">
        <v>16</v>
      </c>
      <c r="F4080">
        <v>32.280999999999999</v>
      </c>
      <c r="G4080">
        <v>26.4998</v>
      </c>
      <c r="H4080">
        <v>105.99930000000001</v>
      </c>
      <c r="I4080">
        <v>5.7812000000000001</v>
      </c>
      <c r="J4080">
        <v>21.82</v>
      </c>
      <c r="K4080">
        <v>16.309999999999999</v>
      </c>
      <c r="L4080">
        <v>472.7</v>
      </c>
      <c r="M4080">
        <v>81770</v>
      </c>
      <c r="N4080">
        <v>2014</v>
      </c>
      <c r="O4080" t="s">
        <v>102</v>
      </c>
    </row>
    <row r="4081" spans="1:15" x14ac:dyDescent="0.25">
      <c r="A4081">
        <v>6587</v>
      </c>
      <c r="B4081">
        <v>0</v>
      </c>
      <c r="C4081" t="s">
        <v>41</v>
      </c>
      <c r="D4081" t="s">
        <v>46</v>
      </c>
      <c r="E4081" t="s">
        <v>16</v>
      </c>
      <c r="F4081">
        <v>5.2210000000000001</v>
      </c>
      <c r="G4081">
        <v>6.5739000000000001</v>
      </c>
      <c r="H4081">
        <v>26.295500000000001</v>
      </c>
      <c r="I4081">
        <v>-1.3529</v>
      </c>
      <c r="J4081">
        <v>-20.58</v>
      </c>
      <c r="K4081">
        <v>21.92</v>
      </c>
      <c r="L4081">
        <v>56.9</v>
      </c>
      <c r="M4081">
        <v>81770</v>
      </c>
      <c r="N4081">
        <v>2014</v>
      </c>
      <c r="O4081" t="s">
        <v>99</v>
      </c>
    </row>
    <row r="4082" spans="1:15" x14ac:dyDescent="0.25">
      <c r="A4082">
        <v>6588</v>
      </c>
      <c r="B4082">
        <v>0</v>
      </c>
      <c r="C4082" t="s">
        <v>43</v>
      </c>
      <c r="D4082" t="s">
        <v>47</v>
      </c>
      <c r="E4082" t="s">
        <v>16</v>
      </c>
      <c r="F4082">
        <v>7.8010000000000002</v>
      </c>
      <c r="G4082">
        <v>7.4957000000000003</v>
      </c>
      <c r="H4082">
        <v>29.982700000000001</v>
      </c>
      <c r="I4082">
        <v>0.30530000000000002</v>
      </c>
      <c r="J4082">
        <v>4.07</v>
      </c>
      <c r="K4082">
        <v>25.49</v>
      </c>
      <c r="L4082">
        <v>73.099999999999994</v>
      </c>
      <c r="M4082">
        <v>81770</v>
      </c>
      <c r="N4082">
        <v>2014</v>
      </c>
      <c r="O4082" t="s">
        <v>106</v>
      </c>
    </row>
    <row r="4083" spans="1:15" x14ac:dyDescent="0.25">
      <c r="A4083">
        <v>6589</v>
      </c>
      <c r="B4083">
        <v>1</v>
      </c>
      <c r="C4083" t="s">
        <v>45</v>
      </c>
      <c r="D4083" t="s">
        <v>49</v>
      </c>
      <c r="E4083" t="s">
        <v>16</v>
      </c>
      <c r="F4083">
        <v>22.155000000000001</v>
      </c>
      <c r="G4083">
        <v>19.027200000000001</v>
      </c>
      <c r="H4083">
        <v>76.108999999999995</v>
      </c>
      <c r="I4083">
        <v>3.1278000000000001</v>
      </c>
      <c r="J4083">
        <v>16.440000000000001</v>
      </c>
      <c r="K4083">
        <v>24.9</v>
      </c>
      <c r="L4083">
        <v>212.5</v>
      </c>
      <c r="M4083">
        <v>0</v>
      </c>
      <c r="N4083">
        <v>2010</v>
      </c>
      <c r="O4083" t="s">
        <v>99</v>
      </c>
    </row>
    <row r="4084" spans="1:15" x14ac:dyDescent="0.25">
      <c r="A4084">
        <v>6590</v>
      </c>
      <c r="B4084">
        <v>0</v>
      </c>
      <c r="C4084" t="s">
        <v>24</v>
      </c>
      <c r="D4084" t="s">
        <v>51</v>
      </c>
      <c r="E4084" t="s">
        <v>16</v>
      </c>
      <c r="F4084">
        <v>12.603999999999999</v>
      </c>
      <c r="G4084">
        <v>12.4886</v>
      </c>
      <c r="H4084">
        <v>49.954300000000003</v>
      </c>
      <c r="I4084">
        <v>0.1154</v>
      </c>
      <c r="J4084">
        <v>0.92</v>
      </c>
      <c r="K4084">
        <v>8.15</v>
      </c>
      <c r="L4084">
        <v>369.2</v>
      </c>
      <c r="M4084">
        <v>0</v>
      </c>
      <c r="N4084">
        <v>2010</v>
      </c>
      <c r="O4084" t="s">
        <v>100</v>
      </c>
    </row>
    <row r="4085" spans="1:15" x14ac:dyDescent="0.25">
      <c r="A4085">
        <v>6591</v>
      </c>
      <c r="B4085">
        <v>1</v>
      </c>
      <c r="C4085" t="s">
        <v>48</v>
      </c>
      <c r="D4085" t="s">
        <v>52</v>
      </c>
      <c r="E4085" t="s">
        <v>16</v>
      </c>
      <c r="F4085">
        <v>8.5340000000000007</v>
      </c>
      <c r="G4085">
        <v>8.3948999999999998</v>
      </c>
      <c r="H4085">
        <v>33.579700000000003</v>
      </c>
      <c r="I4085">
        <v>0.1391</v>
      </c>
      <c r="J4085">
        <v>1.66</v>
      </c>
      <c r="K4085">
        <v>24.74</v>
      </c>
      <c r="L4085">
        <v>82.4</v>
      </c>
      <c r="M4085">
        <v>0</v>
      </c>
      <c r="N4085">
        <v>2014</v>
      </c>
      <c r="O4085" t="s">
        <v>101</v>
      </c>
    </row>
    <row r="4086" spans="1:15" x14ac:dyDescent="0.25">
      <c r="A4086">
        <v>6593</v>
      </c>
      <c r="B4086">
        <v>0</v>
      </c>
      <c r="C4086" t="s">
        <v>50</v>
      </c>
      <c r="D4086" t="s">
        <v>53</v>
      </c>
      <c r="E4086" t="s">
        <v>16</v>
      </c>
      <c r="F4086">
        <v>31.751999999999999</v>
      </c>
      <c r="G4086">
        <v>25.5412</v>
      </c>
      <c r="H4086">
        <v>102.1647</v>
      </c>
      <c r="I4086">
        <v>6.2107999999999999</v>
      </c>
      <c r="J4086">
        <v>24.32</v>
      </c>
      <c r="K4086">
        <v>10.37</v>
      </c>
      <c r="L4086">
        <v>731.1</v>
      </c>
      <c r="M4086">
        <v>85560</v>
      </c>
      <c r="N4086">
        <v>2014</v>
      </c>
      <c r="O4086" t="s">
        <v>102</v>
      </c>
    </row>
    <row r="4087" spans="1:15" x14ac:dyDescent="0.25">
      <c r="A4087">
        <v>6594</v>
      </c>
      <c r="B4087">
        <v>0</v>
      </c>
      <c r="C4087" t="s">
        <v>14</v>
      </c>
      <c r="D4087" t="s">
        <v>54</v>
      </c>
      <c r="E4087" t="s">
        <v>16</v>
      </c>
      <c r="F4087">
        <v>14.122</v>
      </c>
      <c r="G4087">
        <v>12.0524</v>
      </c>
      <c r="H4087">
        <v>48.209699999999998</v>
      </c>
      <c r="I4087">
        <v>2.0695999999999999</v>
      </c>
      <c r="J4087">
        <v>17.170000000000002</v>
      </c>
      <c r="K4087">
        <v>25.29</v>
      </c>
      <c r="L4087">
        <v>133.4</v>
      </c>
      <c r="M4087">
        <v>0</v>
      </c>
      <c r="N4087">
        <v>2011</v>
      </c>
      <c r="O4087" t="s">
        <v>103</v>
      </c>
    </row>
    <row r="4088" spans="1:15" x14ac:dyDescent="0.25">
      <c r="A4088">
        <v>6595</v>
      </c>
      <c r="B4088">
        <v>3</v>
      </c>
      <c r="C4088" t="s">
        <v>14</v>
      </c>
      <c r="D4088" t="s">
        <v>55</v>
      </c>
      <c r="E4088" t="s">
        <v>16</v>
      </c>
      <c r="F4088">
        <v>18.2</v>
      </c>
      <c r="G4088">
        <v>16.340199999999999</v>
      </c>
      <c r="H4088">
        <v>65.360900000000001</v>
      </c>
      <c r="I4088">
        <v>1.8597999999999999</v>
      </c>
      <c r="J4088">
        <v>11.38</v>
      </c>
      <c r="K4088">
        <v>28.56</v>
      </c>
      <c r="L4088">
        <v>152.19999999999999</v>
      </c>
      <c r="M4088">
        <v>83310</v>
      </c>
      <c r="N4088">
        <v>2012</v>
      </c>
      <c r="O4088" t="s">
        <v>104</v>
      </c>
    </row>
    <row r="4089" spans="1:15" x14ac:dyDescent="0.25">
      <c r="A4089">
        <v>6599</v>
      </c>
      <c r="B4089">
        <v>0</v>
      </c>
      <c r="C4089" t="s">
        <v>14</v>
      </c>
      <c r="D4089" t="s">
        <v>56</v>
      </c>
      <c r="E4089" t="s">
        <v>16</v>
      </c>
      <c r="F4089">
        <v>17.114000000000001</v>
      </c>
      <c r="G4089">
        <v>10.131</v>
      </c>
      <c r="H4089">
        <v>40.524000000000001</v>
      </c>
      <c r="I4089">
        <v>6.9829999999999997</v>
      </c>
      <c r="J4089">
        <v>68.930000000000007</v>
      </c>
      <c r="K4089">
        <v>30.39</v>
      </c>
      <c r="L4089">
        <v>134.5</v>
      </c>
      <c r="M4089">
        <v>0</v>
      </c>
      <c r="N4089">
        <v>2013</v>
      </c>
      <c r="O4089" t="s">
        <v>105</v>
      </c>
    </row>
    <row r="4090" spans="1:15" x14ac:dyDescent="0.25">
      <c r="A4090">
        <v>6600</v>
      </c>
      <c r="B4090">
        <v>3</v>
      </c>
      <c r="C4090" t="s">
        <v>14</v>
      </c>
      <c r="D4090" t="s">
        <v>57</v>
      </c>
      <c r="E4090" t="s">
        <v>16</v>
      </c>
      <c r="F4090">
        <v>24.806000000000001</v>
      </c>
      <c r="G4090">
        <v>20.726700000000001</v>
      </c>
      <c r="H4090">
        <v>82.906999999999996</v>
      </c>
      <c r="I4090">
        <v>4.0792999999999999</v>
      </c>
      <c r="J4090">
        <v>19.68</v>
      </c>
      <c r="K4090">
        <v>31.53</v>
      </c>
      <c r="L4090">
        <v>187.9</v>
      </c>
      <c r="M4090">
        <v>0</v>
      </c>
      <c r="N4090">
        <v>2014</v>
      </c>
      <c r="O4090" t="s">
        <v>102</v>
      </c>
    </row>
    <row r="4091" spans="1:15" x14ac:dyDescent="0.25">
      <c r="A4091">
        <v>6601</v>
      </c>
      <c r="B4091">
        <v>0</v>
      </c>
      <c r="C4091" t="s">
        <v>14</v>
      </c>
      <c r="D4091" t="s">
        <v>58</v>
      </c>
      <c r="E4091" t="s">
        <v>16</v>
      </c>
      <c r="F4091">
        <v>19.423999999999999</v>
      </c>
      <c r="G4091">
        <v>17.216699999999999</v>
      </c>
      <c r="H4091">
        <v>68.866600000000005</v>
      </c>
      <c r="I4091">
        <v>2.2073</v>
      </c>
      <c r="J4091">
        <v>12.82</v>
      </c>
      <c r="K4091">
        <v>24.94</v>
      </c>
      <c r="L4091">
        <v>186</v>
      </c>
      <c r="M4091">
        <v>0</v>
      </c>
      <c r="N4091">
        <v>2014</v>
      </c>
      <c r="O4091" t="s">
        <v>102</v>
      </c>
    </row>
    <row r="4092" spans="1:15" x14ac:dyDescent="0.25">
      <c r="A4092">
        <v>6602</v>
      </c>
      <c r="B4092">
        <v>1</v>
      </c>
      <c r="C4092" t="s">
        <v>14</v>
      </c>
      <c r="D4092" t="s">
        <v>59</v>
      </c>
      <c r="E4092" t="s">
        <v>16</v>
      </c>
      <c r="F4092">
        <v>19.422999999999998</v>
      </c>
      <c r="G4092">
        <v>20.6998</v>
      </c>
      <c r="H4092">
        <v>82.799199999999999</v>
      </c>
      <c r="I4092">
        <v>-1.2767999999999999</v>
      </c>
      <c r="J4092">
        <v>-6.17</v>
      </c>
      <c r="K4092">
        <v>12.74</v>
      </c>
      <c r="L4092">
        <v>364.2</v>
      </c>
      <c r="M4092">
        <v>0</v>
      </c>
      <c r="N4092">
        <v>2014</v>
      </c>
      <c r="O4092" t="s">
        <v>99</v>
      </c>
    </row>
    <row r="4093" spans="1:15" x14ac:dyDescent="0.25">
      <c r="A4093">
        <v>6603</v>
      </c>
      <c r="B4093">
        <v>0</v>
      </c>
      <c r="C4093" t="s">
        <v>24</v>
      </c>
      <c r="D4093" t="s">
        <v>60</v>
      </c>
      <c r="E4093" t="s">
        <v>16</v>
      </c>
      <c r="F4093">
        <v>24.876000000000001</v>
      </c>
      <c r="G4093">
        <v>19.12</v>
      </c>
      <c r="H4093">
        <v>76.48</v>
      </c>
      <c r="I4093">
        <v>5.7560000000000002</v>
      </c>
      <c r="J4093">
        <v>30.1</v>
      </c>
      <c r="K4093">
        <v>27.66</v>
      </c>
      <c r="L4093">
        <v>214.84</v>
      </c>
      <c r="M4093">
        <v>0</v>
      </c>
      <c r="N4093">
        <v>2014</v>
      </c>
      <c r="O4093" t="s">
        <v>106</v>
      </c>
    </row>
    <row r="4094" spans="1:15" x14ac:dyDescent="0.25">
      <c r="A4094">
        <v>6606</v>
      </c>
      <c r="B4094">
        <v>0</v>
      </c>
      <c r="C4094" t="s">
        <v>24</v>
      </c>
      <c r="D4094" t="s">
        <v>61</v>
      </c>
      <c r="E4094" t="s">
        <v>16</v>
      </c>
      <c r="F4094">
        <v>25.08</v>
      </c>
      <c r="G4094">
        <v>22.260100000000001</v>
      </c>
      <c r="H4094">
        <v>89.040599999999998</v>
      </c>
      <c r="I4094">
        <v>2.8197999999999999</v>
      </c>
      <c r="J4094">
        <v>12.67</v>
      </c>
      <c r="K4094">
        <v>29.48</v>
      </c>
      <c r="L4094">
        <v>203.2</v>
      </c>
      <c r="M4094">
        <v>0</v>
      </c>
      <c r="N4094">
        <v>2014</v>
      </c>
      <c r="O4094" t="s">
        <v>99</v>
      </c>
    </row>
    <row r="4095" spans="1:15" x14ac:dyDescent="0.25">
      <c r="A4095">
        <v>6607</v>
      </c>
      <c r="B4095">
        <v>1</v>
      </c>
      <c r="C4095" t="s">
        <v>24</v>
      </c>
      <c r="D4095" t="s">
        <v>117</v>
      </c>
      <c r="E4095" t="s">
        <v>16</v>
      </c>
      <c r="F4095">
        <v>18.513000000000002</v>
      </c>
      <c r="G4095">
        <v>19.400400000000001</v>
      </c>
      <c r="H4095">
        <v>77.601699999999994</v>
      </c>
      <c r="I4095">
        <v>-0.88739999999999997</v>
      </c>
      <c r="J4095">
        <v>-4.57</v>
      </c>
      <c r="K4095">
        <v>28.9</v>
      </c>
      <c r="L4095">
        <v>153</v>
      </c>
      <c r="M4095">
        <v>0</v>
      </c>
      <c r="N4095">
        <v>2010</v>
      </c>
      <c r="O4095" t="s">
        <v>100</v>
      </c>
    </row>
    <row r="4096" spans="1:15" x14ac:dyDescent="0.25">
      <c r="A4096">
        <v>6608</v>
      </c>
      <c r="B4096">
        <v>3</v>
      </c>
      <c r="C4096" t="s">
        <v>19</v>
      </c>
      <c r="D4096" t="s">
        <v>62</v>
      </c>
      <c r="E4096" t="s">
        <v>16</v>
      </c>
      <c r="F4096">
        <v>6.6870000000000003</v>
      </c>
      <c r="G4096">
        <v>5.4471999999999996</v>
      </c>
      <c r="H4096">
        <v>21.788799999999998</v>
      </c>
      <c r="I4096">
        <v>1.2398</v>
      </c>
      <c r="J4096">
        <v>22.76</v>
      </c>
      <c r="K4096">
        <v>9.5</v>
      </c>
      <c r="L4096">
        <v>168.1</v>
      </c>
      <c r="M4096">
        <v>0</v>
      </c>
      <c r="N4096">
        <v>2010</v>
      </c>
      <c r="O4096" t="s">
        <v>101</v>
      </c>
    </row>
    <row r="4097" spans="1:15" x14ac:dyDescent="0.25">
      <c r="A4097">
        <v>6609</v>
      </c>
      <c r="B4097">
        <v>3</v>
      </c>
      <c r="C4097" t="s">
        <v>19</v>
      </c>
      <c r="D4097" t="s">
        <v>63</v>
      </c>
      <c r="E4097" t="s">
        <v>16</v>
      </c>
      <c r="F4097">
        <v>10.864000000000001</v>
      </c>
      <c r="G4097">
        <v>11.4438</v>
      </c>
      <c r="H4097">
        <v>45.775399999999998</v>
      </c>
      <c r="I4097">
        <v>-0.57979999999999998</v>
      </c>
      <c r="J4097">
        <v>-5.07</v>
      </c>
      <c r="K4097">
        <v>26.26</v>
      </c>
      <c r="L4097">
        <v>98.8</v>
      </c>
      <c r="M4097">
        <v>0</v>
      </c>
      <c r="N4097">
        <v>2014</v>
      </c>
      <c r="O4097" t="s">
        <v>102</v>
      </c>
    </row>
    <row r="4098" spans="1:15" x14ac:dyDescent="0.25">
      <c r="A4098">
        <v>6610</v>
      </c>
      <c r="B4098">
        <v>0</v>
      </c>
      <c r="C4098" t="s">
        <v>19</v>
      </c>
      <c r="D4098" t="s">
        <v>65</v>
      </c>
      <c r="E4098" t="s">
        <v>16</v>
      </c>
      <c r="F4098">
        <v>21.460999999999999</v>
      </c>
      <c r="G4098">
        <v>24.126899999999999</v>
      </c>
      <c r="H4098">
        <v>96.507400000000004</v>
      </c>
      <c r="I4098">
        <v>-2.6659000000000002</v>
      </c>
      <c r="J4098">
        <v>-11.05</v>
      </c>
      <c r="K4098">
        <v>34.33</v>
      </c>
      <c r="L4098">
        <v>149.30000000000001</v>
      </c>
      <c r="M4098">
        <v>0</v>
      </c>
      <c r="N4098">
        <v>2014</v>
      </c>
      <c r="O4098" t="s">
        <v>103</v>
      </c>
    </row>
    <row r="4099" spans="1:15" x14ac:dyDescent="0.25">
      <c r="A4099">
        <v>6611</v>
      </c>
      <c r="B4099">
        <v>1</v>
      </c>
      <c r="C4099" t="s">
        <v>19</v>
      </c>
      <c r="D4099" t="s">
        <v>66</v>
      </c>
      <c r="E4099" t="s">
        <v>16</v>
      </c>
      <c r="F4099">
        <v>22.349</v>
      </c>
      <c r="G4099">
        <v>25.761700000000001</v>
      </c>
      <c r="H4099">
        <v>103.04689999999999</v>
      </c>
      <c r="I4099">
        <v>-3.4127000000000001</v>
      </c>
      <c r="J4099">
        <v>-13.25</v>
      </c>
      <c r="K4099">
        <v>29.07</v>
      </c>
      <c r="L4099">
        <v>183.6</v>
      </c>
      <c r="M4099">
        <v>0</v>
      </c>
      <c r="N4099">
        <v>2011</v>
      </c>
      <c r="O4099" t="s">
        <v>104</v>
      </c>
    </row>
    <row r="4100" spans="1:15" x14ac:dyDescent="0.25">
      <c r="A4100">
        <v>6614</v>
      </c>
      <c r="B4100">
        <v>3</v>
      </c>
      <c r="C4100" t="s">
        <v>64</v>
      </c>
      <c r="D4100" t="s">
        <v>68</v>
      </c>
      <c r="E4100" t="s">
        <v>16</v>
      </c>
      <c r="F4100">
        <v>11.119</v>
      </c>
      <c r="G4100">
        <v>9.6478000000000002</v>
      </c>
      <c r="H4100">
        <v>38.591299999999997</v>
      </c>
      <c r="I4100">
        <v>1.4712000000000001</v>
      </c>
      <c r="J4100">
        <v>15.25</v>
      </c>
      <c r="K4100">
        <v>22.97</v>
      </c>
      <c r="L4100">
        <v>115.6</v>
      </c>
      <c r="M4100">
        <v>81260</v>
      </c>
      <c r="N4100">
        <v>2012</v>
      </c>
      <c r="O4100" t="s">
        <v>105</v>
      </c>
    </row>
    <row r="4101" spans="1:15" x14ac:dyDescent="0.25">
      <c r="A4101">
        <v>6615</v>
      </c>
      <c r="B4101">
        <v>0</v>
      </c>
      <c r="C4101" t="s">
        <v>64</v>
      </c>
      <c r="D4101" t="s">
        <v>70</v>
      </c>
      <c r="E4101" t="s">
        <v>16</v>
      </c>
      <c r="F4101">
        <v>16.367999999999999</v>
      </c>
      <c r="G4101">
        <v>18.0867</v>
      </c>
      <c r="H4101">
        <v>72.346999999999994</v>
      </c>
      <c r="I4101">
        <v>-1.7188000000000001</v>
      </c>
      <c r="J4101">
        <v>-9.5</v>
      </c>
      <c r="K4101">
        <v>26.89</v>
      </c>
      <c r="L4101">
        <v>145.4</v>
      </c>
      <c r="M4101">
        <v>0</v>
      </c>
      <c r="N4101">
        <v>2013</v>
      </c>
      <c r="O4101" t="s">
        <v>102</v>
      </c>
    </row>
    <row r="4102" spans="1:15" x14ac:dyDescent="0.25">
      <c r="A4102">
        <v>6616</v>
      </c>
      <c r="B4102">
        <v>5</v>
      </c>
      <c r="C4102" t="s">
        <v>67</v>
      </c>
      <c r="D4102" t="s">
        <v>72</v>
      </c>
      <c r="E4102" t="s">
        <v>16</v>
      </c>
      <c r="F4102">
        <v>21.637</v>
      </c>
      <c r="G4102">
        <v>20.458600000000001</v>
      </c>
      <c r="H4102">
        <v>81.834500000000006</v>
      </c>
      <c r="I4102">
        <v>1.1783999999999999</v>
      </c>
      <c r="J4102">
        <v>5.76</v>
      </c>
      <c r="K4102">
        <v>15.15</v>
      </c>
      <c r="L4102">
        <v>341.2</v>
      </c>
      <c r="M4102">
        <v>84220</v>
      </c>
      <c r="N4102">
        <v>2014</v>
      </c>
      <c r="O4102" t="s">
        <v>102</v>
      </c>
    </row>
    <row r="4103" spans="1:15" x14ac:dyDescent="0.25">
      <c r="A4103">
        <v>6618</v>
      </c>
      <c r="B4103">
        <v>0</v>
      </c>
      <c r="C4103" t="s">
        <v>69</v>
      </c>
      <c r="D4103" t="s">
        <v>74</v>
      </c>
      <c r="E4103" t="s">
        <v>16</v>
      </c>
      <c r="F4103">
        <v>20.937000000000001</v>
      </c>
      <c r="G4103">
        <v>14.069000000000001</v>
      </c>
      <c r="H4103">
        <v>56.276000000000003</v>
      </c>
      <c r="I4103">
        <v>6.8680000000000003</v>
      </c>
      <c r="J4103">
        <v>48.82</v>
      </c>
      <c r="K4103">
        <v>28.76</v>
      </c>
      <c r="L4103">
        <v>173.9</v>
      </c>
      <c r="M4103">
        <v>0</v>
      </c>
      <c r="N4103">
        <v>2014</v>
      </c>
      <c r="O4103" t="s">
        <v>99</v>
      </c>
    </row>
    <row r="4104" spans="1:15" x14ac:dyDescent="0.25">
      <c r="A4104">
        <v>6619</v>
      </c>
      <c r="B4104">
        <v>5</v>
      </c>
      <c r="C4104" t="s">
        <v>71</v>
      </c>
      <c r="D4104" t="s">
        <v>75</v>
      </c>
      <c r="E4104" t="s">
        <v>16</v>
      </c>
      <c r="F4104">
        <v>26.515000000000001</v>
      </c>
      <c r="G4104">
        <v>26.2317</v>
      </c>
      <c r="H4104">
        <v>104.9268</v>
      </c>
      <c r="I4104">
        <v>0.2833</v>
      </c>
      <c r="J4104">
        <v>1.08</v>
      </c>
      <c r="K4104">
        <v>23.28</v>
      </c>
      <c r="L4104">
        <v>272.10000000000002</v>
      </c>
      <c r="M4104">
        <v>85730</v>
      </c>
      <c r="N4104">
        <v>2014</v>
      </c>
      <c r="O4104" t="s">
        <v>106</v>
      </c>
    </row>
    <row r="4105" spans="1:15" x14ac:dyDescent="0.25">
      <c r="A4105">
        <v>6620</v>
      </c>
      <c r="B4105">
        <v>0</v>
      </c>
      <c r="C4105" t="s">
        <v>73</v>
      </c>
      <c r="D4105" t="s">
        <v>76</v>
      </c>
      <c r="E4105" t="s">
        <v>16</v>
      </c>
      <c r="F4105">
        <v>22.059000000000001</v>
      </c>
      <c r="G4105">
        <v>19.604700000000001</v>
      </c>
      <c r="H4105">
        <v>78.418999999999997</v>
      </c>
      <c r="I4105">
        <v>2.4542999999999999</v>
      </c>
      <c r="J4105">
        <v>12.52</v>
      </c>
      <c r="K4105">
        <v>34.57</v>
      </c>
      <c r="L4105">
        <v>152.4</v>
      </c>
      <c r="M4105">
        <v>0</v>
      </c>
      <c r="N4105">
        <v>2014</v>
      </c>
      <c r="O4105" t="s">
        <v>99</v>
      </c>
    </row>
    <row r="4106" spans="1:15" x14ac:dyDescent="0.25">
      <c r="A4106">
        <v>6621</v>
      </c>
      <c r="B4106">
        <v>3</v>
      </c>
      <c r="C4106" t="s">
        <v>14</v>
      </c>
      <c r="D4106" t="s">
        <v>77</v>
      </c>
      <c r="E4106" t="s">
        <v>16</v>
      </c>
      <c r="F4106">
        <v>16.265999999999998</v>
      </c>
      <c r="G4106">
        <v>32.362000000000002</v>
      </c>
      <c r="H4106">
        <v>129.44800000000001</v>
      </c>
      <c r="I4106">
        <v>-16.096</v>
      </c>
      <c r="J4106">
        <v>-49.74</v>
      </c>
      <c r="K4106">
        <v>26.43</v>
      </c>
      <c r="L4106">
        <v>147</v>
      </c>
      <c r="M4106">
        <v>80780</v>
      </c>
      <c r="N4106">
        <v>2014</v>
      </c>
      <c r="O4106" t="s">
        <v>100</v>
      </c>
    </row>
    <row r="4107" spans="1:15" x14ac:dyDescent="0.25">
      <c r="A4107">
        <v>6623</v>
      </c>
      <c r="B4107">
        <v>6</v>
      </c>
      <c r="C4107" t="s">
        <v>17</v>
      </c>
      <c r="D4107" t="s">
        <v>78</v>
      </c>
      <c r="E4107" t="s">
        <v>16</v>
      </c>
      <c r="F4107">
        <v>24.428999999999998</v>
      </c>
      <c r="G4107">
        <v>20.5304</v>
      </c>
      <c r="H4107">
        <v>82.121600000000001</v>
      </c>
      <c r="I4107">
        <v>3.8986000000000001</v>
      </c>
      <c r="J4107">
        <v>18.989999999999998</v>
      </c>
      <c r="K4107">
        <v>20.02</v>
      </c>
      <c r="L4107">
        <v>291.5</v>
      </c>
      <c r="M4107">
        <v>87420</v>
      </c>
      <c r="N4107">
        <v>2010</v>
      </c>
      <c r="O4107" t="s">
        <v>101</v>
      </c>
    </row>
    <row r="4108" spans="1:15" x14ac:dyDescent="0.25">
      <c r="A4108">
        <v>6624</v>
      </c>
      <c r="B4108">
        <v>1</v>
      </c>
      <c r="C4108" t="s">
        <v>20</v>
      </c>
      <c r="D4108" t="s">
        <v>79</v>
      </c>
      <c r="E4108" t="s">
        <v>16</v>
      </c>
      <c r="F4108">
        <v>19.553000000000001</v>
      </c>
      <c r="G4108">
        <v>21.8127</v>
      </c>
      <c r="H4108">
        <v>87.250900000000001</v>
      </c>
      <c r="I4108">
        <v>-2.2597</v>
      </c>
      <c r="J4108">
        <v>-10.36</v>
      </c>
      <c r="K4108">
        <v>28.49</v>
      </c>
      <c r="L4108">
        <v>163.9</v>
      </c>
      <c r="M4108">
        <v>0</v>
      </c>
      <c r="N4108">
        <v>2010</v>
      </c>
      <c r="O4108" t="s">
        <v>102</v>
      </c>
    </row>
    <row r="4109" spans="1:15" x14ac:dyDescent="0.25">
      <c r="A4109">
        <v>6625</v>
      </c>
      <c r="B4109">
        <v>1</v>
      </c>
      <c r="C4109" t="s">
        <v>22</v>
      </c>
      <c r="D4109" t="s">
        <v>80</v>
      </c>
      <c r="E4109" t="s">
        <v>16</v>
      </c>
      <c r="F4109">
        <v>14.019</v>
      </c>
      <c r="G4109">
        <v>14.1257</v>
      </c>
      <c r="H4109">
        <v>56.502600000000001</v>
      </c>
      <c r="I4109">
        <v>-0.1067</v>
      </c>
      <c r="J4109">
        <v>-0.76</v>
      </c>
      <c r="K4109">
        <v>32.409999999999997</v>
      </c>
      <c r="L4109">
        <v>103.3</v>
      </c>
      <c r="M4109">
        <v>0</v>
      </c>
      <c r="N4109">
        <v>2014</v>
      </c>
      <c r="O4109" t="s">
        <v>103</v>
      </c>
    </row>
    <row r="4110" spans="1:15" x14ac:dyDescent="0.25">
      <c r="A4110">
        <v>6626</v>
      </c>
      <c r="B4110">
        <v>0</v>
      </c>
      <c r="C4110" t="s">
        <v>25</v>
      </c>
      <c r="D4110" t="s">
        <v>81</v>
      </c>
      <c r="E4110" t="s">
        <v>16</v>
      </c>
      <c r="F4110">
        <v>29.068000000000001</v>
      </c>
      <c r="G4110">
        <v>20.770700000000001</v>
      </c>
      <c r="H4110">
        <v>83.082999999999998</v>
      </c>
      <c r="I4110">
        <v>8.2972999999999999</v>
      </c>
      <c r="J4110">
        <v>39.950000000000003</v>
      </c>
      <c r="K4110">
        <v>22.57</v>
      </c>
      <c r="L4110">
        <v>307.60000000000002</v>
      </c>
      <c r="M4110">
        <v>0</v>
      </c>
      <c r="N4110">
        <v>2014</v>
      </c>
      <c r="O4110" t="s">
        <v>104</v>
      </c>
    </row>
    <row r="4111" spans="1:15" x14ac:dyDescent="0.25">
      <c r="A4111">
        <v>6627</v>
      </c>
      <c r="B4111">
        <v>0</v>
      </c>
      <c r="C4111" t="s">
        <v>20</v>
      </c>
      <c r="D4111" t="s">
        <v>82</v>
      </c>
      <c r="E4111" t="s">
        <v>16</v>
      </c>
      <c r="F4111">
        <v>19.027999999999999</v>
      </c>
      <c r="G4111">
        <v>19.848700000000001</v>
      </c>
      <c r="H4111">
        <v>79.3947</v>
      </c>
      <c r="I4111">
        <v>-0.82069999999999999</v>
      </c>
      <c r="J4111">
        <v>-4.13</v>
      </c>
      <c r="K4111">
        <v>21.02</v>
      </c>
      <c r="L4111">
        <v>216.2</v>
      </c>
      <c r="M4111">
        <v>0</v>
      </c>
      <c r="N4111">
        <v>2011</v>
      </c>
      <c r="O4111" t="s">
        <v>105</v>
      </c>
    </row>
    <row r="4112" spans="1:15" x14ac:dyDescent="0.25">
      <c r="A4112">
        <v>6628</v>
      </c>
      <c r="B4112">
        <v>4</v>
      </c>
      <c r="C4112" t="s">
        <v>19</v>
      </c>
      <c r="D4112" t="s">
        <v>83</v>
      </c>
      <c r="E4112" t="s">
        <v>16</v>
      </c>
      <c r="F4112">
        <v>15.167</v>
      </c>
      <c r="G4112">
        <v>18.4115</v>
      </c>
      <c r="H4112">
        <v>73.646100000000004</v>
      </c>
      <c r="I4112">
        <v>-3.2444999999999999</v>
      </c>
      <c r="J4112">
        <v>-17.62</v>
      </c>
      <c r="K4112">
        <v>20.41</v>
      </c>
      <c r="L4112">
        <v>177.5</v>
      </c>
      <c r="M4112">
        <v>0</v>
      </c>
      <c r="N4112">
        <v>2012</v>
      </c>
      <c r="O4112" t="s">
        <v>102</v>
      </c>
    </row>
    <row r="4113" spans="1:15" x14ac:dyDescent="0.25">
      <c r="A4113">
        <v>6629</v>
      </c>
      <c r="B4113">
        <v>4</v>
      </c>
      <c r="C4113" t="s">
        <v>29</v>
      </c>
      <c r="D4113" t="s">
        <v>84</v>
      </c>
      <c r="E4113" t="s">
        <v>16</v>
      </c>
      <c r="F4113">
        <v>17.405999999999999</v>
      </c>
      <c r="G4113">
        <v>16.0627</v>
      </c>
      <c r="H4113">
        <v>64.251000000000005</v>
      </c>
      <c r="I4113">
        <v>1.3432999999999999</v>
      </c>
      <c r="J4113">
        <v>8.36</v>
      </c>
      <c r="K4113">
        <v>29.67</v>
      </c>
      <c r="L4113">
        <v>140.1</v>
      </c>
      <c r="M4113">
        <v>0</v>
      </c>
      <c r="N4113">
        <v>2013</v>
      </c>
      <c r="O4113" t="s">
        <v>102</v>
      </c>
    </row>
    <row r="4114" spans="1:15" x14ac:dyDescent="0.25">
      <c r="A4114">
        <v>6630</v>
      </c>
      <c r="B4114">
        <v>0</v>
      </c>
      <c r="C4114" t="s">
        <v>31</v>
      </c>
      <c r="D4114" t="s">
        <v>85</v>
      </c>
      <c r="E4114" t="s">
        <v>16</v>
      </c>
      <c r="F4114">
        <v>15.228</v>
      </c>
      <c r="G4114">
        <v>15.438499999999999</v>
      </c>
      <c r="H4114">
        <v>61.753999999999998</v>
      </c>
      <c r="I4114">
        <v>-0.21049999999999999</v>
      </c>
      <c r="J4114">
        <v>-1.36</v>
      </c>
      <c r="K4114">
        <v>28.5</v>
      </c>
      <c r="L4114">
        <v>127.6</v>
      </c>
      <c r="M4114">
        <v>0</v>
      </c>
      <c r="N4114">
        <v>2014</v>
      </c>
      <c r="O4114" t="s">
        <v>99</v>
      </c>
    </row>
    <row r="4115" spans="1:15" x14ac:dyDescent="0.25">
      <c r="A4115">
        <v>6631</v>
      </c>
      <c r="B4115">
        <v>3</v>
      </c>
      <c r="C4115" t="s">
        <v>33</v>
      </c>
      <c r="D4115" t="s">
        <v>86</v>
      </c>
      <c r="E4115" t="s">
        <v>16</v>
      </c>
      <c r="F4115">
        <v>40.820999999999998</v>
      </c>
      <c r="G4115">
        <v>36.979500000000002</v>
      </c>
      <c r="H4115">
        <v>147.91810000000001</v>
      </c>
      <c r="I4115">
        <v>3.8414999999999999</v>
      </c>
      <c r="J4115">
        <v>10.39</v>
      </c>
      <c r="K4115">
        <v>19.59</v>
      </c>
      <c r="L4115">
        <v>497.8</v>
      </c>
      <c r="M4115">
        <v>87660</v>
      </c>
      <c r="N4115">
        <v>2014</v>
      </c>
      <c r="O4115" t="s">
        <v>106</v>
      </c>
    </row>
    <row r="4116" spans="1:15" x14ac:dyDescent="0.25">
      <c r="A4116">
        <v>6632</v>
      </c>
      <c r="B4116">
        <v>3</v>
      </c>
      <c r="C4116" t="s">
        <v>35</v>
      </c>
      <c r="D4116" t="s">
        <v>87</v>
      </c>
      <c r="E4116" t="s">
        <v>16</v>
      </c>
      <c r="F4116">
        <v>23.039000000000001</v>
      </c>
      <c r="G4116">
        <v>23.765799999999999</v>
      </c>
      <c r="H4116">
        <v>95.063100000000006</v>
      </c>
      <c r="I4116">
        <v>-0.7268</v>
      </c>
      <c r="J4116">
        <v>-3.06</v>
      </c>
      <c r="K4116">
        <v>27.23</v>
      </c>
      <c r="L4116">
        <v>202.1</v>
      </c>
      <c r="M4116">
        <v>83360</v>
      </c>
      <c r="N4116">
        <v>2014</v>
      </c>
      <c r="O4116" t="s">
        <v>99</v>
      </c>
    </row>
    <row r="4117" spans="1:15" x14ac:dyDescent="0.25">
      <c r="A4117">
        <v>6633</v>
      </c>
      <c r="B4117">
        <v>0</v>
      </c>
      <c r="C4117" t="s">
        <v>37</v>
      </c>
      <c r="D4117" t="s">
        <v>88</v>
      </c>
      <c r="E4117" t="s">
        <v>16</v>
      </c>
      <c r="F4117">
        <v>16.905000000000001</v>
      </c>
      <c r="G4117">
        <v>14.695399999999999</v>
      </c>
      <c r="H4117">
        <v>58.781799999999997</v>
      </c>
      <c r="I4117">
        <v>2.2096</v>
      </c>
      <c r="J4117">
        <v>15.04</v>
      </c>
      <c r="K4117">
        <v>24.24</v>
      </c>
      <c r="L4117">
        <v>166.6</v>
      </c>
      <c r="M4117">
        <v>0</v>
      </c>
      <c r="N4117">
        <v>2014</v>
      </c>
      <c r="O4117" t="s">
        <v>100</v>
      </c>
    </row>
    <row r="4118" spans="1:15" x14ac:dyDescent="0.25">
      <c r="A4118">
        <v>6634</v>
      </c>
      <c r="B4118">
        <v>6</v>
      </c>
      <c r="C4118" t="s">
        <v>39</v>
      </c>
      <c r="D4118" t="s">
        <v>89</v>
      </c>
      <c r="E4118" t="s">
        <v>16</v>
      </c>
      <c r="F4118">
        <v>271.85300000000001</v>
      </c>
      <c r="G4118">
        <v>227.78550000000001</v>
      </c>
      <c r="H4118">
        <v>911.14210000000003</v>
      </c>
      <c r="I4118">
        <v>44.067500000000003</v>
      </c>
      <c r="J4118">
        <v>19.350000000000001</v>
      </c>
      <c r="K4118">
        <v>25.16</v>
      </c>
      <c r="L4118">
        <v>2580.5</v>
      </c>
      <c r="M4118">
        <v>0</v>
      </c>
      <c r="N4118">
        <v>2014</v>
      </c>
      <c r="O4118" t="s">
        <v>101</v>
      </c>
    </row>
    <row r="4119" spans="1:15" x14ac:dyDescent="0.25">
      <c r="A4119">
        <v>6635</v>
      </c>
      <c r="B4119">
        <v>3</v>
      </c>
      <c r="C4119" t="s">
        <v>41</v>
      </c>
      <c r="D4119" t="s">
        <v>90</v>
      </c>
      <c r="E4119" t="s">
        <v>16</v>
      </c>
      <c r="F4119">
        <v>16.472999999999999</v>
      </c>
      <c r="G4119">
        <v>14.5695</v>
      </c>
      <c r="H4119">
        <v>58.277999999999999</v>
      </c>
      <c r="I4119">
        <v>1.9035</v>
      </c>
      <c r="J4119">
        <v>13.06</v>
      </c>
      <c r="K4119">
        <v>19.2</v>
      </c>
      <c r="L4119">
        <v>204.9</v>
      </c>
      <c r="M4119">
        <v>0</v>
      </c>
      <c r="N4119">
        <v>2010</v>
      </c>
      <c r="O4119" t="s">
        <v>102</v>
      </c>
    </row>
    <row r="4120" spans="1:15" x14ac:dyDescent="0.25">
      <c r="A4120">
        <v>6636</v>
      </c>
      <c r="B4120">
        <v>4</v>
      </c>
      <c r="C4120" t="s">
        <v>43</v>
      </c>
      <c r="D4120" t="s">
        <v>15</v>
      </c>
      <c r="E4120" t="s">
        <v>16</v>
      </c>
      <c r="F4120">
        <v>60.276000000000003</v>
      </c>
      <c r="G4120">
        <v>43.753599999999999</v>
      </c>
      <c r="H4120">
        <v>175.01439999999999</v>
      </c>
      <c r="I4120">
        <v>16.522400000000001</v>
      </c>
      <c r="J4120">
        <v>37.76</v>
      </c>
      <c r="K4120">
        <v>16.8</v>
      </c>
      <c r="L4120">
        <v>856.8</v>
      </c>
      <c r="M4120">
        <v>82250</v>
      </c>
      <c r="N4120">
        <v>2010</v>
      </c>
      <c r="O4120" t="s">
        <v>103</v>
      </c>
    </row>
    <row r="4121" spans="1:15" x14ac:dyDescent="0.25">
      <c r="A4121">
        <v>6637</v>
      </c>
      <c r="B4121">
        <v>0</v>
      </c>
      <c r="C4121" t="s">
        <v>45</v>
      </c>
      <c r="D4121" t="s">
        <v>18</v>
      </c>
      <c r="E4121" t="s">
        <v>16</v>
      </c>
      <c r="F4121">
        <v>80.566999999999993</v>
      </c>
      <c r="G4121">
        <v>70.783100000000005</v>
      </c>
      <c r="H4121">
        <v>283.13229999999999</v>
      </c>
      <c r="I4121">
        <v>9.7838999999999992</v>
      </c>
      <c r="J4121">
        <v>13.82</v>
      </c>
      <c r="K4121">
        <v>18.43</v>
      </c>
      <c r="L4121">
        <v>1044.3</v>
      </c>
      <c r="M4121">
        <v>81210</v>
      </c>
      <c r="N4121">
        <v>2014</v>
      </c>
      <c r="O4121" t="s">
        <v>104</v>
      </c>
    </row>
    <row r="4122" spans="1:15" x14ac:dyDescent="0.25">
      <c r="A4122">
        <v>6638</v>
      </c>
      <c r="B4122">
        <v>0</v>
      </c>
      <c r="C4122" t="s">
        <v>24</v>
      </c>
      <c r="D4122" t="s">
        <v>21</v>
      </c>
      <c r="E4122" t="s">
        <v>16</v>
      </c>
      <c r="F4122">
        <v>22.71</v>
      </c>
      <c r="G4122">
        <v>18.417000000000002</v>
      </c>
      <c r="H4122">
        <v>73.668099999999995</v>
      </c>
      <c r="I4122">
        <v>4.2930000000000001</v>
      </c>
      <c r="J4122">
        <v>23.31</v>
      </c>
      <c r="K4122">
        <v>25.77</v>
      </c>
      <c r="L4122">
        <v>210.5</v>
      </c>
      <c r="M4122">
        <v>0</v>
      </c>
      <c r="N4122">
        <v>2014</v>
      </c>
      <c r="O4122" t="s">
        <v>105</v>
      </c>
    </row>
    <row r="4123" spans="1:15" x14ac:dyDescent="0.25">
      <c r="A4123">
        <v>6643</v>
      </c>
      <c r="B4123">
        <v>0</v>
      </c>
      <c r="C4123" t="s">
        <v>48</v>
      </c>
      <c r="D4123" t="s">
        <v>23</v>
      </c>
      <c r="E4123" t="s">
        <v>16</v>
      </c>
      <c r="F4123">
        <v>19.936</v>
      </c>
      <c r="G4123">
        <v>18.4572</v>
      </c>
      <c r="H4123">
        <v>73.828699999999998</v>
      </c>
      <c r="I4123">
        <v>1.4787999999999999</v>
      </c>
      <c r="J4123">
        <v>8.01</v>
      </c>
      <c r="K4123">
        <v>22.54</v>
      </c>
      <c r="L4123">
        <v>211.3</v>
      </c>
      <c r="M4123">
        <v>0</v>
      </c>
      <c r="N4123">
        <v>2011</v>
      </c>
      <c r="O4123" t="s">
        <v>102</v>
      </c>
    </row>
    <row r="4124" spans="1:15" x14ac:dyDescent="0.25">
      <c r="A4124">
        <v>6644</v>
      </c>
      <c r="B4124">
        <v>0</v>
      </c>
      <c r="C4124" t="s">
        <v>50</v>
      </c>
      <c r="D4124" t="s">
        <v>26</v>
      </c>
      <c r="E4124" t="s">
        <v>16</v>
      </c>
      <c r="F4124">
        <v>10.537000000000001</v>
      </c>
      <c r="G4124">
        <v>10.6425</v>
      </c>
      <c r="H4124">
        <v>42.57</v>
      </c>
      <c r="I4124">
        <v>-0.1055</v>
      </c>
      <c r="J4124">
        <v>-0.99</v>
      </c>
      <c r="K4124">
        <v>18.989999999999998</v>
      </c>
      <c r="L4124">
        <v>132.5</v>
      </c>
      <c r="M4124">
        <v>0</v>
      </c>
      <c r="N4124">
        <v>2012</v>
      </c>
      <c r="O4124" t="s">
        <v>102</v>
      </c>
    </row>
    <row r="4125" spans="1:15" x14ac:dyDescent="0.25">
      <c r="A4125">
        <v>6645</v>
      </c>
      <c r="B4125">
        <v>1</v>
      </c>
      <c r="C4125" t="s">
        <v>14</v>
      </c>
      <c r="D4125" t="s">
        <v>27</v>
      </c>
      <c r="E4125" t="s">
        <v>16</v>
      </c>
      <c r="F4125">
        <v>16.175000000000001</v>
      </c>
      <c r="G4125">
        <v>17.284300000000002</v>
      </c>
      <c r="H4125">
        <v>69.137200000000007</v>
      </c>
      <c r="I4125">
        <v>-1.1093</v>
      </c>
      <c r="J4125">
        <v>-6.42</v>
      </c>
      <c r="K4125">
        <v>33.39</v>
      </c>
      <c r="L4125">
        <v>115.7</v>
      </c>
      <c r="M4125">
        <v>0</v>
      </c>
      <c r="N4125">
        <v>2013</v>
      </c>
      <c r="O4125" t="s">
        <v>99</v>
      </c>
    </row>
    <row r="4126" spans="1:15" x14ac:dyDescent="0.25">
      <c r="A4126">
        <v>6646</v>
      </c>
      <c r="B4126">
        <v>0</v>
      </c>
      <c r="C4126" t="s">
        <v>14</v>
      </c>
      <c r="D4126" t="s">
        <v>28</v>
      </c>
      <c r="E4126" t="s">
        <v>16</v>
      </c>
      <c r="F4126">
        <v>9.9339999999999993</v>
      </c>
      <c r="G4126">
        <v>11.572800000000001</v>
      </c>
      <c r="H4126">
        <v>46.2913</v>
      </c>
      <c r="I4126">
        <v>-1.6388</v>
      </c>
      <c r="J4126">
        <v>-14.16</v>
      </c>
      <c r="K4126">
        <v>25.43</v>
      </c>
      <c r="L4126">
        <v>93.3</v>
      </c>
      <c r="M4126">
        <v>0</v>
      </c>
      <c r="N4126">
        <v>2014</v>
      </c>
      <c r="O4126" t="s">
        <v>106</v>
      </c>
    </row>
    <row r="4127" spans="1:15" x14ac:dyDescent="0.25">
      <c r="A4127">
        <v>6647</v>
      </c>
      <c r="B4127">
        <v>1</v>
      </c>
      <c r="C4127" t="s">
        <v>14</v>
      </c>
      <c r="D4127" t="s">
        <v>30</v>
      </c>
      <c r="E4127" t="s">
        <v>16</v>
      </c>
      <c r="F4127">
        <v>21.513999999999999</v>
      </c>
      <c r="G4127">
        <v>15.0617</v>
      </c>
      <c r="H4127">
        <v>60.247</v>
      </c>
      <c r="I4127">
        <v>6.4523000000000001</v>
      </c>
      <c r="J4127">
        <v>42.84</v>
      </c>
      <c r="K4127">
        <v>27.19</v>
      </c>
      <c r="L4127">
        <v>189</v>
      </c>
      <c r="M4127">
        <v>0</v>
      </c>
      <c r="N4127">
        <v>2014</v>
      </c>
      <c r="O4127" t="s">
        <v>99</v>
      </c>
    </row>
    <row r="4128" spans="1:15" x14ac:dyDescent="0.25">
      <c r="A4128">
        <v>6648</v>
      </c>
      <c r="B4128">
        <v>5</v>
      </c>
      <c r="C4128" t="s">
        <v>14</v>
      </c>
      <c r="D4128" t="s">
        <v>32</v>
      </c>
      <c r="E4128" t="s">
        <v>16</v>
      </c>
      <c r="F4128">
        <v>18.285</v>
      </c>
      <c r="G4128">
        <v>8.1494</v>
      </c>
      <c r="H4128">
        <v>32.5974</v>
      </c>
      <c r="I4128">
        <v>10.1357</v>
      </c>
      <c r="J4128">
        <v>124.37</v>
      </c>
      <c r="K4128">
        <v>15.03</v>
      </c>
      <c r="L4128">
        <v>290.60000000000002</v>
      </c>
      <c r="M4128">
        <v>0</v>
      </c>
      <c r="N4128">
        <v>2014</v>
      </c>
      <c r="O4128" t="s">
        <v>100</v>
      </c>
    </row>
    <row r="4129" spans="1:15" x14ac:dyDescent="0.25">
      <c r="A4129">
        <v>6649</v>
      </c>
      <c r="B4129">
        <v>0</v>
      </c>
      <c r="C4129" t="s">
        <v>14</v>
      </c>
      <c r="D4129" t="s">
        <v>34</v>
      </c>
      <c r="E4129" t="s">
        <v>16</v>
      </c>
      <c r="F4129">
        <v>9.1199999999999992</v>
      </c>
      <c r="G4129">
        <v>9.9934999999999992</v>
      </c>
      <c r="H4129">
        <v>39.973999999999997</v>
      </c>
      <c r="I4129">
        <v>-0.87350000000000005</v>
      </c>
      <c r="J4129">
        <v>-8.74</v>
      </c>
      <c r="K4129">
        <v>22.83</v>
      </c>
      <c r="L4129">
        <v>95.4</v>
      </c>
      <c r="M4129">
        <v>0</v>
      </c>
      <c r="N4129">
        <v>2014</v>
      </c>
      <c r="O4129" t="s">
        <v>101</v>
      </c>
    </row>
    <row r="4130" spans="1:15" x14ac:dyDescent="0.25">
      <c r="A4130">
        <v>6651</v>
      </c>
      <c r="B4130">
        <v>5</v>
      </c>
      <c r="C4130" t="s">
        <v>14</v>
      </c>
      <c r="D4130" t="s">
        <v>36</v>
      </c>
      <c r="E4130" t="s">
        <v>16</v>
      </c>
      <c r="F4130">
        <v>9.66</v>
      </c>
      <c r="G4130">
        <v>9.5373000000000001</v>
      </c>
      <c r="H4130">
        <v>38.149099999999997</v>
      </c>
      <c r="I4130">
        <v>0.1227</v>
      </c>
      <c r="J4130">
        <v>1.29</v>
      </c>
      <c r="K4130">
        <v>25.52</v>
      </c>
      <c r="L4130">
        <v>90.4</v>
      </c>
      <c r="M4130">
        <v>0</v>
      </c>
      <c r="N4130">
        <v>2014</v>
      </c>
      <c r="O4130" t="s">
        <v>102</v>
      </c>
    </row>
    <row r="4131" spans="1:15" x14ac:dyDescent="0.25">
      <c r="A4131">
        <v>6652</v>
      </c>
      <c r="B4131">
        <v>0</v>
      </c>
      <c r="C4131" t="s">
        <v>24</v>
      </c>
      <c r="D4131" t="s">
        <v>38</v>
      </c>
      <c r="E4131" t="s">
        <v>16</v>
      </c>
      <c r="F4131">
        <v>21.643999999999998</v>
      </c>
      <c r="G4131">
        <v>23.976199999999999</v>
      </c>
      <c r="H4131">
        <v>95.904600000000002</v>
      </c>
      <c r="I4131">
        <v>-2.3321999999999998</v>
      </c>
      <c r="J4131">
        <v>-9.73</v>
      </c>
      <c r="K4131">
        <v>25.21</v>
      </c>
      <c r="L4131">
        <v>205.1</v>
      </c>
      <c r="M4131">
        <v>88490</v>
      </c>
      <c r="N4131">
        <v>2010</v>
      </c>
      <c r="O4131" t="s">
        <v>103</v>
      </c>
    </row>
    <row r="4132" spans="1:15" x14ac:dyDescent="0.25">
      <c r="A4132">
        <v>6653</v>
      </c>
      <c r="B4132">
        <v>2</v>
      </c>
      <c r="C4132" t="s">
        <v>24</v>
      </c>
      <c r="D4132" t="s">
        <v>40</v>
      </c>
      <c r="E4132" t="s">
        <v>16</v>
      </c>
      <c r="F4132">
        <v>5.0119999999999996</v>
      </c>
      <c r="G4132">
        <v>6.0416999999999996</v>
      </c>
      <c r="H4132">
        <v>24.167000000000002</v>
      </c>
      <c r="I4132">
        <v>-1.0297000000000001</v>
      </c>
      <c r="J4132">
        <v>-17.04</v>
      </c>
      <c r="K4132">
        <v>17.2</v>
      </c>
      <c r="L4132">
        <v>69.599999999999994</v>
      </c>
      <c r="M4132">
        <v>0</v>
      </c>
      <c r="N4132">
        <v>2010</v>
      </c>
      <c r="O4132" t="s">
        <v>104</v>
      </c>
    </row>
    <row r="4133" spans="1:15" x14ac:dyDescent="0.25">
      <c r="A4133">
        <v>6655</v>
      </c>
      <c r="B4133">
        <v>2</v>
      </c>
      <c r="C4133" t="s">
        <v>24</v>
      </c>
      <c r="D4133" t="s">
        <v>42</v>
      </c>
      <c r="E4133" t="s">
        <v>16</v>
      </c>
      <c r="F4133">
        <v>21.452999999999999</v>
      </c>
      <c r="G4133">
        <v>21.658999999999999</v>
      </c>
      <c r="H4133">
        <v>86.635999999999996</v>
      </c>
      <c r="I4133">
        <v>-0.20599999999999999</v>
      </c>
      <c r="J4133">
        <v>-0.95</v>
      </c>
      <c r="K4133">
        <v>29.84</v>
      </c>
      <c r="L4133">
        <v>171.7</v>
      </c>
      <c r="M4133">
        <v>0</v>
      </c>
      <c r="N4133">
        <v>2014</v>
      </c>
      <c r="O4133" t="s">
        <v>105</v>
      </c>
    </row>
    <row r="4134" spans="1:15" x14ac:dyDescent="0.25">
      <c r="A4134">
        <v>6656</v>
      </c>
      <c r="B4134">
        <v>0</v>
      </c>
      <c r="C4134" t="s">
        <v>19</v>
      </c>
      <c r="D4134" t="s">
        <v>44</v>
      </c>
      <c r="E4134" t="s">
        <v>16</v>
      </c>
      <c r="F4134">
        <v>15.608000000000001</v>
      </c>
      <c r="G4134">
        <v>15.5237</v>
      </c>
      <c r="H4134">
        <v>62.094999999999999</v>
      </c>
      <c r="I4134">
        <v>8.43E-2</v>
      </c>
      <c r="J4134">
        <v>0.54</v>
      </c>
      <c r="K4134">
        <v>25.94</v>
      </c>
      <c r="L4134">
        <v>143.69999999999999</v>
      </c>
      <c r="M4134">
        <v>0</v>
      </c>
      <c r="N4134">
        <v>2014</v>
      </c>
      <c r="O4134" t="s">
        <v>102</v>
      </c>
    </row>
    <row r="4135" spans="1:15" x14ac:dyDescent="0.25">
      <c r="A4135">
        <v>6657</v>
      </c>
      <c r="B4135">
        <v>2</v>
      </c>
      <c r="C4135" t="s">
        <v>19</v>
      </c>
      <c r="D4135" t="s">
        <v>46</v>
      </c>
      <c r="E4135" t="s">
        <v>16</v>
      </c>
      <c r="F4135">
        <v>13.048999999999999</v>
      </c>
      <c r="G4135">
        <v>10.012700000000001</v>
      </c>
      <c r="H4135">
        <v>40.051000000000002</v>
      </c>
      <c r="I4135">
        <v>3.0363000000000002</v>
      </c>
      <c r="J4135">
        <v>30.32</v>
      </c>
      <c r="K4135">
        <v>40.9</v>
      </c>
      <c r="L4135">
        <v>76.2</v>
      </c>
      <c r="M4135">
        <v>0</v>
      </c>
      <c r="N4135">
        <v>2011</v>
      </c>
      <c r="O4135" t="s">
        <v>102</v>
      </c>
    </row>
    <row r="4136" spans="1:15" x14ac:dyDescent="0.25">
      <c r="A4136">
        <v>6658</v>
      </c>
      <c r="B4136">
        <v>1</v>
      </c>
      <c r="C4136" t="s">
        <v>19</v>
      </c>
      <c r="D4136" t="s">
        <v>47</v>
      </c>
      <c r="E4136" t="s">
        <v>16</v>
      </c>
      <c r="F4136">
        <v>15.115</v>
      </c>
      <c r="G4136">
        <v>15.0747</v>
      </c>
      <c r="H4136">
        <v>60.298699999999997</v>
      </c>
      <c r="I4136">
        <v>4.0300000000000002E-2</v>
      </c>
      <c r="J4136">
        <v>0.27</v>
      </c>
      <c r="K4136">
        <v>28.4</v>
      </c>
      <c r="L4136">
        <v>127.1</v>
      </c>
      <c r="M4136">
        <v>0</v>
      </c>
      <c r="N4136">
        <v>2012</v>
      </c>
      <c r="O4136" t="s">
        <v>99</v>
      </c>
    </row>
    <row r="4137" spans="1:15" x14ac:dyDescent="0.25">
      <c r="A4137">
        <v>6659</v>
      </c>
      <c r="B4137">
        <v>0</v>
      </c>
      <c r="C4137" t="s">
        <v>19</v>
      </c>
      <c r="D4137" t="s">
        <v>49</v>
      </c>
      <c r="E4137" t="s">
        <v>16</v>
      </c>
      <c r="F4137">
        <v>25.475000000000001</v>
      </c>
      <c r="G4137">
        <v>23.185500000000001</v>
      </c>
      <c r="H4137">
        <v>92.742099999999994</v>
      </c>
      <c r="I4137">
        <v>2.2894999999999999</v>
      </c>
      <c r="J4137">
        <v>9.8699999999999992</v>
      </c>
      <c r="K4137">
        <v>10.44</v>
      </c>
      <c r="L4137">
        <v>583</v>
      </c>
      <c r="M4137">
        <v>0</v>
      </c>
      <c r="N4137">
        <v>2013</v>
      </c>
      <c r="O4137" t="s">
        <v>106</v>
      </c>
    </row>
    <row r="4138" spans="1:15" x14ac:dyDescent="0.25">
      <c r="A4138">
        <v>6660</v>
      </c>
      <c r="B4138">
        <v>1</v>
      </c>
      <c r="C4138" t="s">
        <v>64</v>
      </c>
      <c r="D4138" t="s">
        <v>51</v>
      </c>
      <c r="E4138" t="s">
        <v>16</v>
      </c>
      <c r="F4138">
        <v>47.581000000000003</v>
      </c>
      <c r="G4138">
        <v>41.6372</v>
      </c>
      <c r="H4138">
        <v>166.5488</v>
      </c>
      <c r="I4138">
        <v>5.9438000000000004</v>
      </c>
      <c r="J4138">
        <v>14.28</v>
      </c>
      <c r="K4138">
        <v>23.51</v>
      </c>
      <c r="L4138">
        <v>483.4</v>
      </c>
      <c r="M4138">
        <v>81090</v>
      </c>
      <c r="N4138">
        <v>2014</v>
      </c>
      <c r="O4138" t="s">
        <v>99</v>
      </c>
    </row>
    <row r="4139" spans="1:15" x14ac:dyDescent="0.25">
      <c r="A4139">
        <v>6662</v>
      </c>
      <c r="B4139">
        <v>4</v>
      </c>
      <c r="C4139" t="s">
        <v>64</v>
      </c>
      <c r="D4139" t="s">
        <v>52</v>
      </c>
      <c r="E4139" t="s">
        <v>16</v>
      </c>
      <c r="F4139">
        <v>16.222000000000001</v>
      </c>
      <c r="G4139">
        <v>22.024799999999999</v>
      </c>
      <c r="H4139">
        <v>88.099000000000004</v>
      </c>
      <c r="I4139">
        <v>-5.8026999999999997</v>
      </c>
      <c r="J4139">
        <v>-26.35</v>
      </c>
      <c r="K4139">
        <v>25.16</v>
      </c>
      <c r="L4139">
        <v>154</v>
      </c>
      <c r="M4139">
        <v>81910</v>
      </c>
      <c r="N4139">
        <v>2014</v>
      </c>
      <c r="O4139" t="s">
        <v>100</v>
      </c>
    </row>
    <row r="4140" spans="1:15" x14ac:dyDescent="0.25">
      <c r="A4140">
        <v>6663</v>
      </c>
      <c r="B4140">
        <v>6</v>
      </c>
      <c r="C4140" t="s">
        <v>67</v>
      </c>
      <c r="D4140" t="s">
        <v>53</v>
      </c>
      <c r="E4140" t="s">
        <v>16</v>
      </c>
      <c r="F4140">
        <v>12.526999999999999</v>
      </c>
      <c r="G4140">
        <v>18.919699999999999</v>
      </c>
      <c r="H4140">
        <v>75.678899999999999</v>
      </c>
      <c r="I4140">
        <v>-6.3926999999999996</v>
      </c>
      <c r="J4140">
        <v>-33.79</v>
      </c>
      <c r="K4140">
        <v>29.33</v>
      </c>
      <c r="L4140">
        <v>102</v>
      </c>
      <c r="M4140">
        <v>0</v>
      </c>
      <c r="N4140">
        <v>2014</v>
      </c>
      <c r="O4140" t="s">
        <v>101</v>
      </c>
    </row>
    <row r="4141" spans="1:15" x14ac:dyDescent="0.25">
      <c r="A4141">
        <v>6664</v>
      </c>
      <c r="B4141">
        <v>1</v>
      </c>
      <c r="C4141" t="s">
        <v>69</v>
      </c>
      <c r="D4141" t="s">
        <v>54</v>
      </c>
      <c r="E4141" t="s">
        <v>16</v>
      </c>
      <c r="F4141">
        <v>13.864000000000001</v>
      </c>
      <c r="G4141">
        <v>10.672700000000001</v>
      </c>
      <c r="H4141">
        <v>42.691000000000003</v>
      </c>
      <c r="I4141">
        <v>3.1913</v>
      </c>
      <c r="J4141">
        <v>29.9</v>
      </c>
      <c r="K4141">
        <v>27.37</v>
      </c>
      <c r="L4141">
        <v>121</v>
      </c>
      <c r="M4141">
        <v>0</v>
      </c>
      <c r="N4141">
        <v>2014</v>
      </c>
      <c r="O4141" t="s">
        <v>102</v>
      </c>
    </row>
    <row r="4142" spans="1:15" x14ac:dyDescent="0.25">
      <c r="A4142">
        <v>6665</v>
      </c>
      <c r="B4142">
        <v>1</v>
      </c>
      <c r="C4142" t="s">
        <v>71</v>
      </c>
      <c r="D4142" t="s">
        <v>55</v>
      </c>
      <c r="E4142" t="s">
        <v>16</v>
      </c>
      <c r="F4142">
        <v>11.898</v>
      </c>
      <c r="G4142">
        <v>9.4215</v>
      </c>
      <c r="H4142">
        <v>37.686</v>
      </c>
      <c r="I4142">
        <v>2.4765000000000001</v>
      </c>
      <c r="J4142">
        <v>26.29</v>
      </c>
      <c r="K4142">
        <v>31.26</v>
      </c>
      <c r="L4142">
        <v>90.9</v>
      </c>
      <c r="M4142">
        <v>0</v>
      </c>
      <c r="N4142">
        <v>2014</v>
      </c>
      <c r="O4142" t="s">
        <v>103</v>
      </c>
    </row>
    <row r="4143" spans="1:15" x14ac:dyDescent="0.25">
      <c r="A4143">
        <v>6666</v>
      </c>
      <c r="B4143">
        <v>5</v>
      </c>
      <c r="C4143" t="s">
        <v>73</v>
      </c>
      <c r="D4143" t="s">
        <v>56</v>
      </c>
      <c r="E4143" t="s">
        <v>16</v>
      </c>
      <c r="F4143">
        <v>11.856</v>
      </c>
      <c r="G4143">
        <v>9.6579999999999995</v>
      </c>
      <c r="H4143">
        <v>38.631999999999998</v>
      </c>
      <c r="I4143">
        <v>2.198</v>
      </c>
      <c r="J4143">
        <v>22.76</v>
      </c>
      <c r="K4143">
        <v>28.3</v>
      </c>
      <c r="L4143">
        <v>100.08</v>
      </c>
      <c r="M4143">
        <v>0</v>
      </c>
      <c r="N4143">
        <v>2010</v>
      </c>
      <c r="O4143" t="s">
        <v>104</v>
      </c>
    </row>
    <row r="4144" spans="1:15" x14ac:dyDescent="0.25">
      <c r="A4144">
        <v>6667</v>
      </c>
      <c r="B4144">
        <v>3</v>
      </c>
      <c r="C4144" t="s">
        <v>14</v>
      </c>
      <c r="D4144" t="s">
        <v>57</v>
      </c>
      <c r="E4144" t="s">
        <v>16</v>
      </c>
      <c r="F4144">
        <v>12.622</v>
      </c>
      <c r="G4144">
        <v>10.1502</v>
      </c>
      <c r="H4144">
        <v>40.600999999999999</v>
      </c>
      <c r="I4144">
        <v>2.4718</v>
      </c>
      <c r="J4144">
        <v>24.35</v>
      </c>
      <c r="K4144">
        <v>28.74</v>
      </c>
      <c r="L4144">
        <v>104.9</v>
      </c>
      <c r="M4144">
        <v>0</v>
      </c>
      <c r="N4144">
        <v>2010</v>
      </c>
      <c r="O4144" t="s">
        <v>105</v>
      </c>
    </row>
    <row r="4145" spans="1:15" x14ac:dyDescent="0.25">
      <c r="A4145">
        <v>6668</v>
      </c>
      <c r="B4145">
        <v>4</v>
      </c>
      <c r="C4145" t="s">
        <v>17</v>
      </c>
      <c r="D4145" t="s">
        <v>58</v>
      </c>
      <c r="E4145" t="s">
        <v>16</v>
      </c>
      <c r="F4145">
        <v>9.6</v>
      </c>
      <c r="G4145">
        <v>8.9275000000000002</v>
      </c>
      <c r="H4145">
        <v>35.71</v>
      </c>
      <c r="I4145">
        <v>0.67249999999999999</v>
      </c>
      <c r="J4145">
        <v>7.53</v>
      </c>
      <c r="K4145">
        <v>23.74</v>
      </c>
      <c r="L4145">
        <v>96.59</v>
      </c>
      <c r="M4145">
        <v>0</v>
      </c>
      <c r="N4145">
        <v>2014</v>
      </c>
      <c r="O4145" t="s">
        <v>102</v>
      </c>
    </row>
    <row r="4146" spans="1:15" x14ac:dyDescent="0.25">
      <c r="A4146">
        <v>6669</v>
      </c>
      <c r="B4146">
        <v>2</v>
      </c>
      <c r="C4146" t="s">
        <v>20</v>
      </c>
      <c r="D4146" t="s">
        <v>59</v>
      </c>
      <c r="E4146" t="s">
        <v>16</v>
      </c>
      <c r="F4146">
        <v>138.13499999999999</v>
      </c>
      <c r="G4146">
        <v>126.5283</v>
      </c>
      <c r="H4146">
        <v>506.11329999999998</v>
      </c>
      <c r="I4146">
        <v>11.6067</v>
      </c>
      <c r="J4146">
        <v>9.17</v>
      </c>
      <c r="K4146">
        <v>21.41</v>
      </c>
      <c r="L4146">
        <v>1540.9</v>
      </c>
      <c r="M4146">
        <v>85460</v>
      </c>
      <c r="N4146">
        <v>2014</v>
      </c>
      <c r="O4146" t="s">
        <v>102</v>
      </c>
    </row>
    <row r="4147" spans="1:15" x14ac:dyDescent="0.25">
      <c r="A4147">
        <v>6670</v>
      </c>
      <c r="B4147">
        <v>2</v>
      </c>
      <c r="C4147" t="s">
        <v>22</v>
      </c>
      <c r="D4147" t="s">
        <v>60</v>
      </c>
      <c r="E4147" t="s">
        <v>16</v>
      </c>
      <c r="F4147">
        <v>228.43899999999999</v>
      </c>
      <c r="G4147">
        <v>231.25819999999999</v>
      </c>
      <c r="H4147">
        <v>925.03290000000004</v>
      </c>
      <c r="I4147">
        <v>-2.8191999999999999</v>
      </c>
      <c r="J4147">
        <v>-1.22</v>
      </c>
      <c r="K4147">
        <v>24.27</v>
      </c>
      <c r="L4147">
        <v>2248.5</v>
      </c>
      <c r="M4147">
        <v>86130</v>
      </c>
      <c r="N4147">
        <v>2011</v>
      </c>
      <c r="O4147" t="s">
        <v>99</v>
      </c>
    </row>
    <row r="4148" spans="1:15" x14ac:dyDescent="0.25">
      <c r="A4148">
        <v>6671</v>
      </c>
      <c r="B4148">
        <v>2</v>
      </c>
      <c r="C4148" t="s">
        <v>25</v>
      </c>
      <c r="D4148" t="s">
        <v>61</v>
      </c>
      <c r="E4148" t="s">
        <v>16</v>
      </c>
      <c r="F4148">
        <v>162.124</v>
      </c>
      <c r="G4148">
        <v>144.14099999999999</v>
      </c>
      <c r="H4148">
        <v>576.56389999999999</v>
      </c>
      <c r="I4148">
        <v>17.983000000000001</v>
      </c>
      <c r="J4148">
        <v>12.48</v>
      </c>
      <c r="K4148">
        <v>21.67</v>
      </c>
      <c r="L4148">
        <v>1786.7</v>
      </c>
      <c r="M4148">
        <v>85460</v>
      </c>
      <c r="N4148">
        <v>2012</v>
      </c>
      <c r="O4148" t="s">
        <v>106</v>
      </c>
    </row>
    <row r="4149" spans="1:15" x14ac:dyDescent="0.25">
      <c r="A4149">
        <v>6673</v>
      </c>
      <c r="B4149">
        <v>0</v>
      </c>
      <c r="C4149" t="s">
        <v>20</v>
      </c>
      <c r="D4149" t="s">
        <v>118</v>
      </c>
      <c r="E4149" t="s">
        <v>16</v>
      </c>
      <c r="F4149">
        <v>48.116999999999997</v>
      </c>
      <c r="G4149">
        <v>45.666200000000003</v>
      </c>
      <c r="H4149">
        <v>182.66489999999999</v>
      </c>
      <c r="I4149">
        <v>2.4508000000000001</v>
      </c>
      <c r="J4149">
        <v>5.37</v>
      </c>
      <c r="K4149">
        <v>26.94</v>
      </c>
      <c r="L4149">
        <v>426.6</v>
      </c>
      <c r="M4149">
        <v>0</v>
      </c>
      <c r="N4149">
        <v>2013</v>
      </c>
      <c r="O4149" t="s">
        <v>99</v>
      </c>
    </row>
    <row r="4150" spans="1:15" x14ac:dyDescent="0.25">
      <c r="A4150">
        <v>6674</v>
      </c>
      <c r="B4150">
        <v>0</v>
      </c>
      <c r="C4150" t="s">
        <v>19</v>
      </c>
      <c r="D4150" t="s">
        <v>62</v>
      </c>
      <c r="E4150" t="s">
        <v>16</v>
      </c>
      <c r="F4150">
        <v>12.037000000000001</v>
      </c>
      <c r="G4150">
        <v>14.1356</v>
      </c>
      <c r="H4150">
        <v>56.542200000000001</v>
      </c>
      <c r="I4150">
        <v>-2.0985</v>
      </c>
      <c r="J4150">
        <v>-14.85</v>
      </c>
      <c r="K4150">
        <v>32.380000000000003</v>
      </c>
      <c r="L4150">
        <v>88.8</v>
      </c>
      <c r="M4150">
        <v>0</v>
      </c>
      <c r="N4150">
        <v>2014</v>
      </c>
      <c r="O4150" t="s">
        <v>100</v>
      </c>
    </row>
    <row r="4151" spans="1:15" x14ac:dyDescent="0.25">
      <c r="A4151">
        <v>6675</v>
      </c>
      <c r="B4151">
        <v>0</v>
      </c>
      <c r="C4151" t="s">
        <v>29</v>
      </c>
      <c r="D4151" t="s">
        <v>63</v>
      </c>
      <c r="E4151" t="s">
        <v>16</v>
      </c>
      <c r="F4151">
        <v>17.616</v>
      </c>
      <c r="G4151">
        <v>14.3467</v>
      </c>
      <c r="H4151">
        <v>57.387</v>
      </c>
      <c r="I4151">
        <v>3.2692999999999999</v>
      </c>
      <c r="J4151">
        <v>22.79</v>
      </c>
      <c r="K4151">
        <v>19.82</v>
      </c>
      <c r="L4151">
        <v>212.3</v>
      </c>
      <c r="M4151">
        <v>0</v>
      </c>
      <c r="N4151">
        <v>2014</v>
      </c>
      <c r="O4151" t="s">
        <v>101</v>
      </c>
    </row>
    <row r="4152" spans="1:15" x14ac:dyDescent="0.25">
      <c r="A4152">
        <v>6676</v>
      </c>
      <c r="B4152">
        <v>0</v>
      </c>
      <c r="C4152" t="s">
        <v>31</v>
      </c>
      <c r="D4152" t="s">
        <v>65</v>
      </c>
      <c r="E4152" t="s">
        <v>16</v>
      </c>
      <c r="F4152">
        <v>33.999000000000002</v>
      </c>
      <c r="G4152">
        <v>29.5303</v>
      </c>
      <c r="H4152">
        <v>118.12130000000001</v>
      </c>
      <c r="I4152">
        <v>4.4687000000000001</v>
      </c>
      <c r="J4152">
        <v>15.13</v>
      </c>
      <c r="K4152">
        <v>23.72</v>
      </c>
      <c r="L4152">
        <v>342.3</v>
      </c>
      <c r="M4152">
        <v>83620</v>
      </c>
      <c r="N4152">
        <v>2014</v>
      </c>
      <c r="O4152" t="s">
        <v>102</v>
      </c>
    </row>
    <row r="4153" spans="1:15" x14ac:dyDescent="0.25">
      <c r="A4153">
        <v>6677</v>
      </c>
      <c r="B4153">
        <v>1</v>
      </c>
      <c r="C4153" t="s">
        <v>33</v>
      </c>
      <c r="D4153" t="s">
        <v>66</v>
      </c>
      <c r="E4153" t="s">
        <v>16</v>
      </c>
      <c r="F4153">
        <v>8.5530000000000008</v>
      </c>
      <c r="G4153">
        <v>9.7262000000000004</v>
      </c>
      <c r="H4153">
        <v>38.904800000000002</v>
      </c>
      <c r="I4153">
        <v>-1.1732</v>
      </c>
      <c r="J4153">
        <v>-12.06</v>
      </c>
      <c r="K4153">
        <v>30.45</v>
      </c>
      <c r="L4153">
        <v>67.099999999999994</v>
      </c>
      <c r="M4153">
        <v>0</v>
      </c>
      <c r="N4153">
        <v>2014</v>
      </c>
      <c r="O4153" t="s">
        <v>103</v>
      </c>
    </row>
    <row r="4154" spans="1:15" x14ac:dyDescent="0.25">
      <c r="A4154">
        <v>6678</v>
      </c>
      <c r="B4154">
        <v>1</v>
      </c>
      <c r="C4154" t="s">
        <v>35</v>
      </c>
      <c r="D4154" t="s">
        <v>68</v>
      </c>
      <c r="E4154" t="s">
        <v>16</v>
      </c>
      <c r="F4154">
        <v>19.181000000000001</v>
      </c>
      <c r="G4154">
        <v>17.786999999999999</v>
      </c>
      <c r="H4154">
        <v>71.147999999999996</v>
      </c>
      <c r="I4154">
        <v>1.3939999999999999</v>
      </c>
      <c r="J4154">
        <v>7.84</v>
      </c>
      <c r="K4154">
        <v>33.79</v>
      </c>
      <c r="L4154">
        <v>135.6</v>
      </c>
      <c r="M4154">
        <v>0</v>
      </c>
      <c r="N4154">
        <v>2014</v>
      </c>
      <c r="O4154" t="s">
        <v>104</v>
      </c>
    </row>
    <row r="4155" spans="1:15" x14ac:dyDescent="0.25">
      <c r="A4155">
        <v>6679</v>
      </c>
      <c r="B4155">
        <v>1</v>
      </c>
      <c r="C4155" t="s">
        <v>37</v>
      </c>
      <c r="D4155" t="s">
        <v>70</v>
      </c>
      <c r="E4155" t="s">
        <v>16</v>
      </c>
      <c r="F4155">
        <v>14.946999999999999</v>
      </c>
      <c r="G4155">
        <v>13.981299999999999</v>
      </c>
      <c r="H4155">
        <v>55.9251</v>
      </c>
      <c r="I4155">
        <v>0.9657</v>
      </c>
      <c r="J4155">
        <v>6.91</v>
      </c>
      <c r="K4155">
        <v>29.83</v>
      </c>
      <c r="L4155">
        <v>119.7</v>
      </c>
      <c r="M4155">
        <v>0</v>
      </c>
      <c r="N4155">
        <v>2010</v>
      </c>
      <c r="O4155" t="s">
        <v>105</v>
      </c>
    </row>
    <row r="4156" spans="1:15" x14ac:dyDescent="0.25">
      <c r="A4156">
        <v>6680</v>
      </c>
      <c r="B4156">
        <v>0</v>
      </c>
      <c r="C4156" t="s">
        <v>39</v>
      </c>
      <c r="D4156" t="s">
        <v>72</v>
      </c>
      <c r="E4156" t="s">
        <v>16</v>
      </c>
      <c r="F4156">
        <v>13.855</v>
      </c>
      <c r="G4156">
        <v>12.251200000000001</v>
      </c>
      <c r="H4156">
        <v>49.005000000000003</v>
      </c>
      <c r="I4156">
        <v>1.6037999999999999</v>
      </c>
      <c r="J4156">
        <v>13.09</v>
      </c>
      <c r="K4156">
        <v>17.07</v>
      </c>
      <c r="L4156">
        <v>193.9</v>
      </c>
      <c r="M4156">
        <v>0</v>
      </c>
      <c r="N4156">
        <v>2010</v>
      </c>
      <c r="O4156" t="s">
        <v>102</v>
      </c>
    </row>
    <row r="4157" spans="1:15" x14ac:dyDescent="0.25">
      <c r="A4157">
        <v>6681</v>
      </c>
      <c r="B4157">
        <v>0</v>
      </c>
      <c r="C4157" t="s">
        <v>41</v>
      </c>
      <c r="D4157" t="s">
        <v>74</v>
      </c>
      <c r="E4157" t="s">
        <v>16</v>
      </c>
      <c r="F4157">
        <v>17.873999999999999</v>
      </c>
      <c r="G4157">
        <v>17.315100000000001</v>
      </c>
      <c r="H4157">
        <v>69.260400000000004</v>
      </c>
      <c r="I4157">
        <v>0.55889999999999995</v>
      </c>
      <c r="J4157">
        <v>3.23</v>
      </c>
      <c r="K4157">
        <v>32.79</v>
      </c>
      <c r="L4157">
        <v>130.19999999999999</v>
      </c>
      <c r="M4157">
        <v>0</v>
      </c>
      <c r="N4157">
        <v>2014</v>
      </c>
      <c r="O4157" t="s">
        <v>102</v>
      </c>
    </row>
    <row r="4158" spans="1:15" x14ac:dyDescent="0.25">
      <c r="A4158">
        <v>6682</v>
      </c>
      <c r="B4158">
        <v>1</v>
      </c>
      <c r="C4158" t="s">
        <v>43</v>
      </c>
      <c r="D4158" t="s">
        <v>75</v>
      </c>
      <c r="E4158" t="s">
        <v>16</v>
      </c>
      <c r="F4158">
        <v>9.7850000000000001</v>
      </c>
      <c r="G4158">
        <v>9.9026999999999994</v>
      </c>
      <c r="H4158">
        <v>39.610999999999997</v>
      </c>
      <c r="I4158">
        <v>-0.1177</v>
      </c>
      <c r="J4158">
        <v>-1.19</v>
      </c>
      <c r="K4158">
        <v>32.64</v>
      </c>
      <c r="L4158">
        <v>71.599999999999994</v>
      </c>
      <c r="M4158">
        <v>0</v>
      </c>
      <c r="N4158">
        <v>2014</v>
      </c>
      <c r="O4158" t="s">
        <v>99</v>
      </c>
    </row>
    <row r="4159" spans="1:15" x14ac:dyDescent="0.25">
      <c r="A4159">
        <v>6683</v>
      </c>
      <c r="B4159">
        <v>9</v>
      </c>
      <c r="C4159" t="s">
        <v>45</v>
      </c>
      <c r="D4159" t="s">
        <v>76</v>
      </c>
      <c r="E4159" t="s">
        <v>16</v>
      </c>
      <c r="F4159">
        <v>26.411000000000001</v>
      </c>
      <c r="G4159">
        <v>22.077000000000002</v>
      </c>
      <c r="H4159">
        <v>88.308000000000007</v>
      </c>
      <c r="I4159">
        <v>4.3339999999999996</v>
      </c>
      <c r="J4159">
        <v>19.63</v>
      </c>
      <c r="K4159">
        <v>21.5</v>
      </c>
      <c r="L4159">
        <v>293.39999999999998</v>
      </c>
      <c r="M4159">
        <v>0</v>
      </c>
      <c r="N4159">
        <v>2011</v>
      </c>
      <c r="O4159" t="s">
        <v>106</v>
      </c>
    </row>
    <row r="4160" spans="1:15" x14ac:dyDescent="0.25">
      <c r="A4160">
        <v>6684</v>
      </c>
      <c r="B4160">
        <v>2</v>
      </c>
      <c r="C4160" t="s">
        <v>24</v>
      </c>
      <c r="D4160" t="s">
        <v>77</v>
      </c>
      <c r="E4160" t="s">
        <v>16</v>
      </c>
      <c r="F4160">
        <v>18.86</v>
      </c>
      <c r="G4160">
        <v>15.5017</v>
      </c>
      <c r="H4160">
        <v>62.006999999999998</v>
      </c>
      <c r="I4160">
        <v>3.3582999999999998</v>
      </c>
      <c r="J4160">
        <v>21.66</v>
      </c>
      <c r="K4160">
        <v>30.4</v>
      </c>
      <c r="L4160">
        <v>148.19999999999999</v>
      </c>
      <c r="M4160">
        <v>0</v>
      </c>
      <c r="N4160">
        <v>2012</v>
      </c>
      <c r="O4160" t="s">
        <v>99</v>
      </c>
    </row>
    <row r="4161" spans="1:15" x14ac:dyDescent="0.25">
      <c r="A4161">
        <v>6685</v>
      </c>
      <c r="B4161">
        <v>4</v>
      </c>
      <c r="C4161" t="s">
        <v>48</v>
      </c>
      <c r="D4161" t="s">
        <v>78</v>
      </c>
      <c r="E4161" t="s">
        <v>16</v>
      </c>
      <c r="F4161">
        <v>27.004000000000001</v>
      </c>
      <c r="G4161">
        <v>22.133900000000001</v>
      </c>
      <c r="H4161">
        <v>88.535700000000006</v>
      </c>
      <c r="I4161">
        <v>4.8700999999999999</v>
      </c>
      <c r="J4161">
        <v>22</v>
      </c>
      <c r="K4161">
        <v>30.66</v>
      </c>
      <c r="L4161">
        <v>210.4</v>
      </c>
      <c r="M4161">
        <v>0</v>
      </c>
      <c r="N4161">
        <v>2013</v>
      </c>
      <c r="O4161" t="s">
        <v>100</v>
      </c>
    </row>
    <row r="4162" spans="1:15" x14ac:dyDescent="0.25">
      <c r="A4162">
        <v>6686</v>
      </c>
      <c r="B4162">
        <v>1</v>
      </c>
      <c r="C4162" t="s">
        <v>50</v>
      </c>
      <c r="D4162" t="s">
        <v>79</v>
      </c>
      <c r="E4162" t="s">
        <v>16</v>
      </c>
      <c r="F4162">
        <v>43.436999999999998</v>
      </c>
      <c r="G4162">
        <v>46.5473</v>
      </c>
      <c r="H4162">
        <v>186.1893</v>
      </c>
      <c r="I4162">
        <v>-3.1103000000000001</v>
      </c>
      <c r="J4162">
        <v>-6.68</v>
      </c>
      <c r="K4162">
        <v>30.11</v>
      </c>
      <c r="L4162">
        <v>344.6</v>
      </c>
      <c r="M4162">
        <v>87660</v>
      </c>
      <c r="N4162">
        <v>2014</v>
      </c>
      <c r="O4162" t="s">
        <v>101</v>
      </c>
    </row>
    <row r="4163" spans="1:15" x14ac:dyDescent="0.25">
      <c r="A4163">
        <v>6687</v>
      </c>
      <c r="B4163">
        <v>5</v>
      </c>
      <c r="C4163" t="s">
        <v>14</v>
      </c>
      <c r="D4163" t="s">
        <v>80</v>
      </c>
      <c r="E4163" t="s">
        <v>16</v>
      </c>
      <c r="F4163">
        <v>22.405999999999999</v>
      </c>
      <c r="G4163">
        <v>28.2271</v>
      </c>
      <c r="H4163">
        <v>112.9084</v>
      </c>
      <c r="I4163">
        <v>-5.8211000000000004</v>
      </c>
      <c r="J4163">
        <v>-20.62</v>
      </c>
      <c r="K4163">
        <v>24.67</v>
      </c>
      <c r="L4163">
        <v>216.9</v>
      </c>
      <c r="M4163">
        <v>0</v>
      </c>
      <c r="N4163">
        <v>2014</v>
      </c>
      <c r="O4163" t="s">
        <v>102</v>
      </c>
    </row>
    <row r="4164" spans="1:15" x14ac:dyDescent="0.25">
      <c r="A4164">
        <v>6688</v>
      </c>
      <c r="B4164">
        <v>1</v>
      </c>
      <c r="C4164" t="s">
        <v>14</v>
      </c>
      <c r="D4164" t="s">
        <v>81</v>
      </c>
      <c r="E4164" t="s">
        <v>16</v>
      </c>
      <c r="F4164">
        <v>396.45800000000003</v>
      </c>
      <c r="G4164">
        <v>432.37979999999999</v>
      </c>
      <c r="H4164">
        <v>1729.519</v>
      </c>
      <c r="I4164">
        <v>-35.921700000000001</v>
      </c>
      <c r="J4164">
        <v>-8.31</v>
      </c>
      <c r="K4164">
        <v>20.440000000000001</v>
      </c>
      <c r="L4164">
        <v>4633.5</v>
      </c>
      <c r="M4164">
        <v>86220</v>
      </c>
      <c r="N4164">
        <v>2014</v>
      </c>
      <c r="O4164" t="s">
        <v>103</v>
      </c>
    </row>
    <row r="4165" spans="1:15" x14ac:dyDescent="0.25">
      <c r="A4165">
        <v>6689</v>
      </c>
      <c r="B4165">
        <v>2</v>
      </c>
      <c r="C4165" t="s">
        <v>14</v>
      </c>
      <c r="D4165" t="s">
        <v>82</v>
      </c>
      <c r="E4165" t="s">
        <v>16</v>
      </c>
      <c r="F4165">
        <v>6.9580000000000002</v>
      </c>
      <c r="G4165">
        <v>9.1623999999999999</v>
      </c>
      <c r="H4165">
        <v>36.649799999999999</v>
      </c>
      <c r="I4165">
        <v>-2.2044000000000001</v>
      </c>
      <c r="J4165">
        <v>-24.06</v>
      </c>
      <c r="K4165">
        <v>22.8</v>
      </c>
      <c r="L4165">
        <v>72.900000000000006</v>
      </c>
      <c r="M4165">
        <v>0</v>
      </c>
      <c r="N4165">
        <v>2014</v>
      </c>
      <c r="O4165" t="s">
        <v>104</v>
      </c>
    </row>
    <row r="4166" spans="1:15" x14ac:dyDescent="0.25">
      <c r="A4166">
        <v>6690</v>
      </c>
      <c r="B4166">
        <v>0</v>
      </c>
      <c r="C4166" t="s">
        <v>14</v>
      </c>
      <c r="D4166" t="s">
        <v>83</v>
      </c>
      <c r="E4166" t="s">
        <v>16</v>
      </c>
      <c r="F4166">
        <v>11.407999999999999</v>
      </c>
      <c r="G4166">
        <v>10.494</v>
      </c>
      <c r="H4166">
        <v>41.975999999999999</v>
      </c>
      <c r="I4166">
        <v>0.91400000000000003</v>
      </c>
      <c r="J4166">
        <v>8.7100000000000009</v>
      </c>
      <c r="K4166">
        <v>27.75</v>
      </c>
      <c r="L4166">
        <v>98.2</v>
      </c>
      <c r="M4166">
        <v>0</v>
      </c>
      <c r="N4166">
        <v>2014</v>
      </c>
      <c r="O4166" t="s">
        <v>105</v>
      </c>
    </row>
    <row r="4167" spans="1:15" x14ac:dyDescent="0.25">
      <c r="A4167">
        <v>6691</v>
      </c>
      <c r="B4167">
        <v>6</v>
      </c>
      <c r="C4167" t="s">
        <v>14</v>
      </c>
      <c r="D4167" t="s">
        <v>84</v>
      </c>
      <c r="E4167" t="s">
        <v>16</v>
      </c>
      <c r="F4167">
        <v>68.700999999999993</v>
      </c>
      <c r="G4167">
        <v>54.704900000000002</v>
      </c>
      <c r="H4167">
        <v>218.81970000000001</v>
      </c>
      <c r="I4167">
        <v>13.9961</v>
      </c>
      <c r="J4167">
        <v>25.58</v>
      </c>
      <c r="K4167">
        <v>23.08</v>
      </c>
      <c r="L4167">
        <v>711.1</v>
      </c>
      <c r="M4167">
        <v>83630</v>
      </c>
      <c r="N4167">
        <v>2010</v>
      </c>
      <c r="O4167" t="s">
        <v>102</v>
      </c>
    </row>
    <row r="4168" spans="1:15" x14ac:dyDescent="0.25">
      <c r="A4168">
        <v>6692</v>
      </c>
      <c r="B4168">
        <v>2</v>
      </c>
      <c r="C4168" t="s">
        <v>14</v>
      </c>
      <c r="D4168" t="s">
        <v>85</v>
      </c>
      <c r="E4168" t="s">
        <v>16</v>
      </c>
      <c r="F4168">
        <v>17.742000000000001</v>
      </c>
      <c r="G4168">
        <v>19.670999999999999</v>
      </c>
      <c r="H4168">
        <v>78.684100000000001</v>
      </c>
      <c r="I4168">
        <v>-1.929</v>
      </c>
      <c r="J4168">
        <v>-9.81</v>
      </c>
      <c r="K4168">
        <v>23.98</v>
      </c>
      <c r="L4168">
        <v>176.7</v>
      </c>
      <c r="M4168">
        <v>0</v>
      </c>
      <c r="N4168">
        <v>2010</v>
      </c>
      <c r="O4168" t="s">
        <v>102</v>
      </c>
    </row>
    <row r="4169" spans="1:15" x14ac:dyDescent="0.25">
      <c r="A4169">
        <v>6693</v>
      </c>
      <c r="B4169">
        <v>1</v>
      </c>
      <c r="C4169" t="s">
        <v>24</v>
      </c>
      <c r="D4169" t="s">
        <v>86</v>
      </c>
      <c r="E4169" t="s">
        <v>16</v>
      </c>
      <c r="F4169">
        <v>10.997999999999999</v>
      </c>
      <c r="G4169">
        <v>8.4700000000000006</v>
      </c>
      <c r="H4169">
        <v>33.880000000000003</v>
      </c>
      <c r="I4169">
        <v>2.528</v>
      </c>
      <c r="J4169">
        <v>29.85</v>
      </c>
      <c r="K4169">
        <v>28.46</v>
      </c>
      <c r="L4169">
        <v>92.31</v>
      </c>
      <c r="M4169">
        <v>0</v>
      </c>
      <c r="N4169">
        <v>2014</v>
      </c>
      <c r="O4169" t="s">
        <v>99</v>
      </c>
    </row>
    <row r="4170" spans="1:15" x14ac:dyDescent="0.25">
      <c r="A4170">
        <v>6694</v>
      </c>
      <c r="B4170">
        <v>0</v>
      </c>
      <c r="C4170" t="s">
        <v>24</v>
      </c>
      <c r="D4170" t="s">
        <v>87</v>
      </c>
      <c r="E4170" t="s">
        <v>16</v>
      </c>
      <c r="F4170">
        <v>19.329000000000001</v>
      </c>
      <c r="G4170">
        <v>15.666700000000001</v>
      </c>
      <c r="H4170">
        <v>62.667000000000002</v>
      </c>
      <c r="I4170">
        <v>3.6623000000000001</v>
      </c>
      <c r="J4170">
        <v>23.38</v>
      </c>
      <c r="K4170">
        <v>22.41</v>
      </c>
      <c r="L4170">
        <v>206</v>
      </c>
      <c r="M4170">
        <v>0</v>
      </c>
      <c r="N4170">
        <v>2014</v>
      </c>
      <c r="O4170" t="s">
        <v>106</v>
      </c>
    </row>
    <row r="4171" spans="1:15" x14ac:dyDescent="0.25">
      <c r="A4171">
        <v>6695</v>
      </c>
      <c r="B4171">
        <v>3</v>
      </c>
      <c r="C4171" t="s">
        <v>24</v>
      </c>
      <c r="D4171" t="s">
        <v>88</v>
      </c>
      <c r="E4171" t="s">
        <v>16</v>
      </c>
      <c r="F4171">
        <v>26.285</v>
      </c>
      <c r="G4171">
        <v>23.143999999999998</v>
      </c>
      <c r="H4171">
        <v>92.575999999999993</v>
      </c>
      <c r="I4171">
        <v>3.141</v>
      </c>
      <c r="J4171">
        <v>13.57</v>
      </c>
      <c r="K4171">
        <v>26.56</v>
      </c>
      <c r="L4171">
        <v>236.4</v>
      </c>
      <c r="M4171">
        <v>0</v>
      </c>
      <c r="N4171">
        <v>2011</v>
      </c>
      <c r="O4171" t="s">
        <v>99</v>
      </c>
    </row>
    <row r="4172" spans="1:15" x14ac:dyDescent="0.25">
      <c r="A4172">
        <v>6696</v>
      </c>
      <c r="B4172">
        <v>1</v>
      </c>
      <c r="C4172" t="s">
        <v>19</v>
      </c>
      <c r="D4172" t="s">
        <v>89</v>
      </c>
      <c r="E4172" t="s">
        <v>16</v>
      </c>
      <c r="F4172">
        <v>27.768000000000001</v>
      </c>
      <c r="G4172">
        <v>24.171900000000001</v>
      </c>
      <c r="H4172">
        <v>96.687799999999996</v>
      </c>
      <c r="I4172">
        <v>3.5960999999999999</v>
      </c>
      <c r="J4172">
        <v>14.88</v>
      </c>
      <c r="K4172">
        <v>20.329999999999998</v>
      </c>
      <c r="L4172">
        <v>326.2</v>
      </c>
      <c r="M4172">
        <v>0</v>
      </c>
      <c r="N4172">
        <v>2012</v>
      </c>
      <c r="O4172" t="s">
        <v>100</v>
      </c>
    </row>
    <row r="4173" spans="1:15" x14ac:dyDescent="0.25">
      <c r="A4173">
        <v>6697</v>
      </c>
      <c r="B4173">
        <v>4</v>
      </c>
      <c r="C4173" t="s">
        <v>19</v>
      </c>
      <c r="D4173" t="s">
        <v>90</v>
      </c>
      <c r="E4173" t="s">
        <v>16</v>
      </c>
      <c r="F4173">
        <v>23.402000000000001</v>
      </c>
      <c r="G4173">
        <v>20.468800000000002</v>
      </c>
      <c r="H4173">
        <v>81.875200000000007</v>
      </c>
      <c r="I4173">
        <v>2.9331999999999998</v>
      </c>
      <c r="J4173">
        <v>14.33</v>
      </c>
      <c r="K4173">
        <v>31.54</v>
      </c>
      <c r="L4173">
        <v>177.2</v>
      </c>
      <c r="M4173">
        <v>0</v>
      </c>
      <c r="N4173">
        <v>2013</v>
      </c>
      <c r="O4173" t="s">
        <v>101</v>
      </c>
    </row>
    <row r="4174" spans="1:15" x14ac:dyDescent="0.25">
      <c r="A4174">
        <v>6698</v>
      </c>
      <c r="B4174">
        <v>1</v>
      </c>
      <c r="C4174" t="s">
        <v>19</v>
      </c>
      <c r="D4174" t="s">
        <v>15</v>
      </c>
      <c r="E4174" t="s">
        <v>16</v>
      </c>
      <c r="F4174">
        <v>25.538</v>
      </c>
      <c r="G4174">
        <v>20.490200000000002</v>
      </c>
      <c r="H4174">
        <v>81.960999999999999</v>
      </c>
      <c r="I4174">
        <v>5.0477999999999996</v>
      </c>
      <c r="J4174">
        <v>24.63</v>
      </c>
      <c r="K4174">
        <v>31.25</v>
      </c>
      <c r="L4174">
        <v>195.2</v>
      </c>
      <c r="M4174">
        <v>0</v>
      </c>
      <c r="N4174">
        <v>2014</v>
      </c>
      <c r="O4174" t="s">
        <v>102</v>
      </c>
    </row>
    <row r="4175" spans="1:15" x14ac:dyDescent="0.25">
      <c r="A4175">
        <v>6700</v>
      </c>
      <c r="B4175">
        <v>0</v>
      </c>
      <c r="C4175" t="s">
        <v>19</v>
      </c>
      <c r="D4175" t="s">
        <v>18</v>
      </c>
      <c r="E4175" t="s">
        <v>16</v>
      </c>
      <c r="F4175">
        <v>19.552</v>
      </c>
      <c r="G4175">
        <v>14.8459</v>
      </c>
      <c r="H4175">
        <v>59.383499999999998</v>
      </c>
      <c r="I4175">
        <v>4.7061000000000002</v>
      </c>
      <c r="J4175">
        <v>31.7</v>
      </c>
      <c r="K4175">
        <v>21.51</v>
      </c>
      <c r="L4175">
        <v>217.1</v>
      </c>
      <c r="M4175">
        <v>0</v>
      </c>
      <c r="N4175">
        <v>2014</v>
      </c>
      <c r="O4175" t="s">
        <v>103</v>
      </c>
    </row>
    <row r="4176" spans="1:15" x14ac:dyDescent="0.25">
      <c r="A4176">
        <v>6701</v>
      </c>
      <c r="B4176">
        <v>1</v>
      </c>
      <c r="C4176" t="s">
        <v>64</v>
      </c>
      <c r="D4176" t="s">
        <v>21</v>
      </c>
      <c r="E4176" t="s">
        <v>16</v>
      </c>
      <c r="F4176">
        <v>21.565999999999999</v>
      </c>
      <c r="G4176">
        <v>19.770299999999999</v>
      </c>
      <c r="H4176">
        <v>79.081199999999995</v>
      </c>
      <c r="I4176">
        <v>1.7957000000000001</v>
      </c>
      <c r="J4176">
        <v>9.08</v>
      </c>
      <c r="K4176">
        <v>30.32</v>
      </c>
      <c r="L4176">
        <v>169.9</v>
      </c>
      <c r="M4176">
        <v>0</v>
      </c>
      <c r="N4176">
        <v>2014</v>
      </c>
      <c r="O4176" t="s">
        <v>104</v>
      </c>
    </row>
    <row r="4177" spans="1:15" x14ac:dyDescent="0.25">
      <c r="A4177">
        <v>6702</v>
      </c>
      <c r="B4177">
        <v>1</v>
      </c>
      <c r="C4177" t="s">
        <v>64</v>
      </c>
      <c r="D4177" t="s">
        <v>23</v>
      </c>
      <c r="E4177" t="s">
        <v>16</v>
      </c>
      <c r="F4177">
        <v>10.843</v>
      </c>
      <c r="G4177">
        <v>10.7478</v>
      </c>
      <c r="H4177">
        <v>42.991300000000003</v>
      </c>
      <c r="I4177">
        <v>9.5200000000000007E-2</v>
      </c>
      <c r="J4177">
        <v>0.89</v>
      </c>
      <c r="K4177">
        <v>31.58</v>
      </c>
      <c r="L4177">
        <v>82</v>
      </c>
      <c r="M4177">
        <v>0</v>
      </c>
      <c r="N4177">
        <v>2014</v>
      </c>
      <c r="O4177" t="s">
        <v>105</v>
      </c>
    </row>
    <row r="4178" spans="1:15" x14ac:dyDescent="0.25">
      <c r="A4178">
        <v>6703</v>
      </c>
      <c r="B4178">
        <v>2</v>
      </c>
      <c r="C4178" t="s">
        <v>67</v>
      </c>
      <c r="D4178" t="s">
        <v>26</v>
      </c>
      <c r="E4178" t="s">
        <v>16</v>
      </c>
      <c r="F4178">
        <v>11.215999999999999</v>
      </c>
      <c r="G4178">
        <v>11.5481</v>
      </c>
      <c r="H4178">
        <v>46.192300000000003</v>
      </c>
      <c r="I4178">
        <v>-0.33210000000000001</v>
      </c>
      <c r="J4178">
        <v>-2.88</v>
      </c>
      <c r="K4178">
        <v>19.010000000000002</v>
      </c>
      <c r="L4178">
        <v>140.9</v>
      </c>
      <c r="M4178">
        <v>0</v>
      </c>
      <c r="N4178">
        <v>2014</v>
      </c>
      <c r="O4178" t="s">
        <v>102</v>
      </c>
    </row>
    <row r="4179" spans="1:15" x14ac:dyDescent="0.25">
      <c r="A4179">
        <v>6704</v>
      </c>
      <c r="B4179">
        <v>3</v>
      </c>
      <c r="C4179" t="s">
        <v>69</v>
      </c>
      <c r="D4179" t="s">
        <v>27</v>
      </c>
      <c r="E4179" t="s">
        <v>16</v>
      </c>
      <c r="F4179">
        <v>19.78</v>
      </c>
      <c r="G4179">
        <v>39.392099999999999</v>
      </c>
      <c r="H4179">
        <v>157.5684</v>
      </c>
      <c r="I4179">
        <v>-19.612100000000002</v>
      </c>
      <c r="J4179">
        <v>-49.79</v>
      </c>
      <c r="K4179">
        <v>25.26</v>
      </c>
      <c r="L4179">
        <v>187</v>
      </c>
      <c r="M4179">
        <v>81160</v>
      </c>
      <c r="N4179">
        <v>2010</v>
      </c>
      <c r="O4179" t="s">
        <v>102</v>
      </c>
    </row>
    <row r="4180" spans="1:15" x14ac:dyDescent="0.25">
      <c r="A4180">
        <v>6705</v>
      </c>
      <c r="B4180">
        <v>2</v>
      </c>
      <c r="C4180" t="s">
        <v>71</v>
      </c>
      <c r="D4180" t="s">
        <v>28</v>
      </c>
      <c r="E4180" t="s">
        <v>16</v>
      </c>
      <c r="F4180">
        <v>11.622</v>
      </c>
      <c r="G4180">
        <v>10.7995</v>
      </c>
      <c r="H4180">
        <v>43.198099999999997</v>
      </c>
      <c r="I4180">
        <v>0.82250000000000001</v>
      </c>
      <c r="J4180">
        <v>7.62</v>
      </c>
      <c r="K4180">
        <v>22.37</v>
      </c>
      <c r="L4180">
        <v>124.1</v>
      </c>
      <c r="M4180">
        <v>0</v>
      </c>
      <c r="N4180">
        <v>2010</v>
      </c>
      <c r="O4180" t="s">
        <v>99</v>
      </c>
    </row>
    <row r="4181" spans="1:15" x14ac:dyDescent="0.25">
      <c r="A4181">
        <v>6710</v>
      </c>
      <c r="B4181">
        <v>0</v>
      </c>
      <c r="C4181" t="s">
        <v>73</v>
      </c>
      <c r="D4181" t="s">
        <v>30</v>
      </c>
      <c r="E4181" t="s">
        <v>16</v>
      </c>
      <c r="F4181">
        <v>20.763999999999999</v>
      </c>
      <c r="G4181">
        <v>19.360299999999999</v>
      </c>
      <c r="H4181">
        <v>77.441100000000006</v>
      </c>
      <c r="I4181">
        <v>1.4036999999999999</v>
      </c>
      <c r="J4181">
        <v>7.25</v>
      </c>
      <c r="K4181">
        <v>17.38</v>
      </c>
      <c r="L4181">
        <v>285.39999999999998</v>
      </c>
      <c r="M4181">
        <v>0</v>
      </c>
      <c r="N4181">
        <v>2014</v>
      </c>
      <c r="O4181" t="s">
        <v>106</v>
      </c>
    </row>
    <row r="4182" spans="1:15" x14ac:dyDescent="0.25">
      <c r="A4182">
        <v>6711</v>
      </c>
      <c r="B4182">
        <v>4</v>
      </c>
      <c r="C4182" t="s">
        <v>14</v>
      </c>
      <c r="D4182" t="s">
        <v>32</v>
      </c>
      <c r="E4182" t="s">
        <v>16</v>
      </c>
      <c r="F4182">
        <v>21.425999999999998</v>
      </c>
      <c r="G4182">
        <v>29.742599999999999</v>
      </c>
      <c r="H4182">
        <v>118.9705</v>
      </c>
      <c r="I4182">
        <v>-8.3165999999999993</v>
      </c>
      <c r="J4182">
        <v>-27.96</v>
      </c>
      <c r="K4182">
        <v>32.43</v>
      </c>
      <c r="L4182">
        <v>157.80000000000001</v>
      </c>
      <c r="M4182">
        <v>80300</v>
      </c>
      <c r="N4182">
        <v>2014</v>
      </c>
      <c r="O4182" t="s">
        <v>99</v>
      </c>
    </row>
    <row r="4183" spans="1:15" x14ac:dyDescent="0.25">
      <c r="A4183">
        <v>6712</v>
      </c>
      <c r="B4183">
        <v>1</v>
      </c>
      <c r="C4183" t="s">
        <v>17</v>
      </c>
      <c r="D4183" t="s">
        <v>34</v>
      </c>
      <c r="E4183" t="s">
        <v>16</v>
      </c>
      <c r="F4183">
        <v>30.1</v>
      </c>
      <c r="G4183">
        <v>37.671399999999998</v>
      </c>
      <c r="H4183">
        <v>150.6857</v>
      </c>
      <c r="I4183">
        <v>-7.5713999999999997</v>
      </c>
      <c r="J4183">
        <v>-20.100000000000001</v>
      </c>
      <c r="K4183">
        <v>27.06</v>
      </c>
      <c r="L4183">
        <v>265.7</v>
      </c>
      <c r="M4183">
        <v>85430</v>
      </c>
      <c r="N4183">
        <v>2011</v>
      </c>
      <c r="O4183" t="s">
        <v>100</v>
      </c>
    </row>
    <row r="4184" spans="1:15" x14ac:dyDescent="0.25">
      <c r="A4184">
        <v>6713</v>
      </c>
      <c r="B4184">
        <v>2</v>
      </c>
      <c r="C4184" t="s">
        <v>20</v>
      </c>
      <c r="D4184" t="s">
        <v>36</v>
      </c>
      <c r="E4184" t="s">
        <v>16</v>
      </c>
      <c r="F4184">
        <v>51.335000000000001</v>
      </c>
      <c r="G4184">
        <v>55.531300000000002</v>
      </c>
      <c r="H4184">
        <v>222.12520000000001</v>
      </c>
      <c r="I4184">
        <v>-4.1962999999999999</v>
      </c>
      <c r="J4184">
        <v>-7.56</v>
      </c>
      <c r="K4184">
        <v>26.79</v>
      </c>
      <c r="L4184">
        <v>457.7</v>
      </c>
      <c r="M4184">
        <v>85890</v>
      </c>
      <c r="N4184">
        <v>2012</v>
      </c>
      <c r="O4184" t="s">
        <v>101</v>
      </c>
    </row>
    <row r="4185" spans="1:15" x14ac:dyDescent="0.25">
      <c r="A4185">
        <v>6714</v>
      </c>
      <c r="B4185">
        <v>2</v>
      </c>
      <c r="C4185" t="s">
        <v>22</v>
      </c>
      <c r="D4185" t="s">
        <v>38</v>
      </c>
      <c r="E4185" t="s">
        <v>16</v>
      </c>
      <c r="F4185">
        <v>20.859000000000002</v>
      </c>
      <c r="G4185">
        <v>20.380500000000001</v>
      </c>
      <c r="H4185">
        <v>81.522099999999995</v>
      </c>
      <c r="I4185">
        <v>0.47849999999999998</v>
      </c>
      <c r="J4185">
        <v>2.35</v>
      </c>
      <c r="K4185">
        <v>31.43</v>
      </c>
      <c r="L4185">
        <v>158.5</v>
      </c>
      <c r="M4185">
        <v>0</v>
      </c>
      <c r="N4185">
        <v>2013</v>
      </c>
      <c r="O4185" t="s">
        <v>102</v>
      </c>
    </row>
    <row r="4186" spans="1:15" x14ac:dyDescent="0.25">
      <c r="A4186">
        <v>6715</v>
      </c>
      <c r="B4186">
        <v>2</v>
      </c>
      <c r="C4186" t="s">
        <v>25</v>
      </c>
      <c r="D4186" t="s">
        <v>40</v>
      </c>
      <c r="E4186" t="s">
        <v>16</v>
      </c>
      <c r="F4186">
        <v>51.109000000000002</v>
      </c>
      <c r="G4186">
        <v>58.8354</v>
      </c>
      <c r="H4186">
        <v>235.3417</v>
      </c>
      <c r="I4186">
        <v>-7.7263999999999999</v>
      </c>
      <c r="J4186">
        <v>-13.13</v>
      </c>
      <c r="K4186">
        <v>9.66</v>
      </c>
      <c r="L4186">
        <v>1263.5999999999999</v>
      </c>
      <c r="M4186">
        <v>82960</v>
      </c>
      <c r="N4186">
        <v>2014</v>
      </c>
      <c r="O4186" t="s">
        <v>103</v>
      </c>
    </row>
    <row r="4187" spans="1:15" x14ac:dyDescent="0.25">
      <c r="A4187">
        <v>6716</v>
      </c>
      <c r="B4187">
        <v>0</v>
      </c>
      <c r="C4187" t="s">
        <v>20</v>
      </c>
      <c r="D4187" t="s">
        <v>42</v>
      </c>
      <c r="E4187" t="s">
        <v>16</v>
      </c>
      <c r="F4187">
        <v>19.059000000000001</v>
      </c>
      <c r="G4187">
        <v>20.0623</v>
      </c>
      <c r="H4187">
        <v>80.249399999999994</v>
      </c>
      <c r="I4187">
        <v>-1.0033000000000001</v>
      </c>
      <c r="J4187">
        <v>-5</v>
      </c>
      <c r="K4187">
        <v>16.8</v>
      </c>
      <c r="L4187">
        <v>270.89999999999998</v>
      </c>
      <c r="M4187">
        <v>0</v>
      </c>
      <c r="N4187">
        <v>2014</v>
      </c>
      <c r="O4187" t="s">
        <v>104</v>
      </c>
    </row>
    <row r="4188" spans="1:15" x14ac:dyDescent="0.25">
      <c r="A4188">
        <v>6717</v>
      </c>
      <c r="B4188">
        <v>0</v>
      </c>
      <c r="C4188" t="s">
        <v>19</v>
      </c>
      <c r="D4188" t="s">
        <v>44</v>
      </c>
      <c r="E4188" t="s">
        <v>16</v>
      </c>
      <c r="F4188">
        <v>162.166</v>
      </c>
      <c r="G4188">
        <v>143.77269999999999</v>
      </c>
      <c r="H4188">
        <v>575.09100000000001</v>
      </c>
      <c r="I4188">
        <v>18.3933</v>
      </c>
      <c r="J4188">
        <v>12.79</v>
      </c>
      <c r="K4188">
        <v>13</v>
      </c>
      <c r="L4188">
        <v>2979.6</v>
      </c>
      <c r="M4188">
        <v>82130</v>
      </c>
      <c r="N4188">
        <v>2014</v>
      </c>
      <c r="O4188" t="s">
        <v>105</v>
      </c>
    </row>
    <row r="4189" spans="1:15" x14ac:dyDescent="0.25">
      <c r="A4189">
        <v>6718</v>
      </c>
      <c r="B4189">
        <v>0</v>
      </c>
      <c r="C4189" t="s">
        <v>29</v>
      </c>
      <c r="D4189" t="s">
        <v>46</v>
      </c>
      <c r="E4189" t="s">
        <v>16</v>
      </c>
      <c r="F4189">
        <v>767.74699999999996</v>
      </c>
      <c r="G4189">
        <v>649.46339999999998</v>
      </c>
      <c r="H4189">
        <v>2597.8535000000002</v>
      </c>
      <c r="I4189">
        <v>118.28360000000001</v>
      </c>
      <c r="J4189">
        <v>18.21</v>
      </c>
      <c r="K4189">
        <v>18.45</v>
      </c>
      <c r="L4189">
        <v>9939.9</v>
      </c>
      <c r="M4189">
        <v>82160</v>
      </c>
      <c r="N4189">
        <v>2014</v>
      </c>
      <c r="O4189" t="s">
        <v>102</v>
      </c>
    </row>
    <row r="4190" spans="1:15" x14ac:dyDescent="0.25">
      <c r="A4190">
        <v>6719</v>
      </c>
      <c r="B4190">
        <v>0</v>
      </c>
      <c r="C4190" t="s">
        <v>31</v>
      </c>
      <c r="D4190" t="s">
        <v>47</v>
      </c>
      <c r="E4190" t="s">
        <v>16</v>
      </c>
      <c r="F4190">
        <v>223.75299999999999</v>
      </c>
      <c r="G4190">
        <v>201.89429999999999</v>
      </c>
      <c r="H4190">
        <v>807.57709999999997</v>
      </c>
      <c r="I4190">
        <v>21.858699999999999</v>
      </c>
      <c r="J4190">
        <v>10.83</v>
      </c>
      <c r="K4190">
        <v>17.579999999999998</v>
      </c>
      <c r="L4190">
        <v>3040</v>
      </c>
      <c r="M4190">
        <v>82160</v>
      </c>
      <c r="N4190">
        <v>2014</v>
      </c>
      <c r="O4190" t="s">
        <v>102</v>
      </c>
    </row>
    <row r="4191" spans="1:15" x14ac:dyDescent="0.25">
      <c r="A4191">
        <v>6721</v>
      </c>
      <c r="B4191">
        <v>0</v>
      </c>
      <c r="C4191" t="s">
        <v>33</v>
      </c>
      <c r="D4191" t="s">
        <v>49</v>
      </c>
      <c r="E4191" t="s">
        <v>16</v>
      </c>
      <c r="F4191">
        <v>276.01400000000001</v>
      </c>
      <c r="G4191">
        <v>231.8613</v>
      </c>
      <c r="H4191">
        <v>927.4452</v>
      </c>
      <c r="I4191">
        <v>44.152700000000003</v>
      </c>
      <c r="J4191">
        <v>19.04</v>
      </c>
      <c r="K4191">
        <v>21.93</v>
      </c>
      <c r="L4191">
        <v>3006.1</v>
      </c>
      <c r="M4191">
        <v>83420</v>
      </c>
      <c r="N4191">
        <v>2010</v>
      </c>
      <c r="O4191" t="s">
        <v>99</v>
      </c>
    </row>
    <row r="4192" spans="1:15" x14ac:dyDescent="0.25">
      <c r="A4192">
        <v>6722</v>
      </c>
      <c r="B4192">
        <v>1</v>
      </c>
      <c r="C4192" t="s">
        <v>35</v>
      </c>
      <c r="D4192" t="s">
        <v>51</v>
      </c>
      <c r="E4192" t="s">
        <v>16</v>
      </c>
      <c r="F4192">
        <v>12.557</v>
      </c>
      <c r="G4192">
        <v>9.5581999999999994</v>
      </c>
      <c r="H4192">
        <v>38.232999999999997</v>
      </c>
      <c r="I4192">
        <v>2.9988000000000001</v>
      </c>
      <c r="J4192">
        <v>31.37</v>
      </c>
      <c r="K4192">
        <v>24.89</v>
      </c>
      <c r="L4192">
        <v>120.52</v>
      </c>
      <c r="M4192">
        <v>0</v>
      </c>
      <c r="N4192">
        <v>2010</v>
      </c>
      <c r="O4192" t="s">
        <v>106</v>
      </c>
    </row>
    <row r="4193" spans="1:15" x14ac:dyDescent="0.25">
      <c r="A4193">
        <v>6723</v>
      </c>
      <c r="B4193">
        <v>3</v>
      </c>
      <c r="C4193" t="s">
        <v>37</v>
      </c>
      <c r="D4193" t="s">
        <v>52</v>
      </c>
      <c r="E4193" t="s">
        <v>16</v>
      </c>
      <c r="F4193">
        <v>11.11</v>
      </c>
      <c r="G4193">
        <v>10.479699999999999</v>
      </c>
      <c r="H4193">
        <v>41.918799999999997</v>
      </c>
      <c r="I4193">
        <v>0.63029999999999997</v>
      </c>
      <c r="J4193">
        <v>6.01</v>
      </c>
      <c r="K4193">
        <v>24.41</v>
      </c>
      <c r="L4193">
        <v>108.7</v>
      </c>
      <c r="M4193">
        <v>0</v>
      </c>
      <c r="N4193">
        <v>2014</v>
      </c>
      <c r="O4193" t="s">
        <v>99</v>
      </c>
    </row>
    <row r="4194" spans="1:15" x14ac:dyDescent="0.25">
      <c r="A4194">
        <v>6724</v>
      </c>
      <c r="B4194">
        <v>1</v>
      </c>
      <c r="C4194" t="s">
        <v>39</v>
      </c>
      <c r="D4194" t="s">
        <v>53</v>
      </c>
      <c r="E4194" t="s">
        <v>16</v>
      </c>
      <c r="F4194">
        <v>13.086</v>
      </c>
      <c r="G4194">
        <v>10.3787</v>
      </c>
      <c r="H4194">
        <v>41.515000000000001</v>
      </c>
      <c r="I4194">
        <v>2.7073</v>
      </c>
      <c r="J4194">
        <v>26.08</v>
      </c>
      <c r="K4194">
        <v>14.28</v>
      </c>
      <c r="L4194">
        <v>218.95</v>
      </c>
      <c r="M4194">
        <v>0</v>
      </c>
      <c r="N4194">
        <v>2014</v>
      </c>
      <c r="O4194" t="s">
        <v>100</v>
      </c>
    </row>
    <row r="4195" spans="1:15" x14ac:dyDescent="0.25">
      <c r="A4195">
        <v>6725</v>
      </c>
      <c r="B4195">
        <v>4</v>
      </c>
      <c r="C4195" t="s">
        <v>41</v>
      </c>
      <c r="D4195" t="s">
        <v>54</v>
      </c>
      <c r="E4195" t="s">
        <v>16</v>
      </c>
      <c r="F4195">
        <v>7.952</v>
      </c>
      <c r="G4195">
        <v>7.8875000000000002</v>
      </c>
      <c r="H4195">
        <v>31.55</v>
      </c>
      <c r="I4195">
        <v>6.4500000000000002E-2</v>
      </c>
      <c r="J4195">
        <v>0.82</v>
      </c>
      <c r="K4195">
        <v>17.57</v>
      </c>
      <c r="L4195">
        <v>108.09</v>
      </c>
      <c r="M4195">
        <v>0</v>
      </c>
      <c r="N4195">
        <v>2011</v>
      </c>
      <c r="O4195" t="s">
        <v>101</v>
      </c>
    </row>
    <row r="4196" spans="1:15" x14ac:dyDescent="0.25">
      <c r="A4196">
        <v>6726</v>
      </c>
      <c r="B4196">
        <v>2</v>
      </c>
      <c r="C4196" t="s">
        <v>43</v>
      </c>
      <c r="D4196" t="s">
        <v>55</v>
      </c>
      <c r="E4196" t="s">
        <v>16</v>
      </c>
      <c r="F4196">
        <v>7.2149999999999999</v>
      </c>
      <c r="G4196">
        <v>4.3019999999999996</v>
      </c>
      <c r="H4196">
        <v>17.207999999999998</v>
      </c>
      <c r="I4196">
        <v>2.9129999999999998</v>
      </c>
      <c r="J4196">
        <v>67.709999999999994</v>
      </c>
      <c r="K4196">
        <v>6.66</v>
      </c>
      <c r="L4196">
        <v>258.57</v>
      </c>
      <c r="M4196">
        <v>0</v>
      </c>
      <c r="N4196">
        <v>2012</v>
      </c>
      <c r="O4196" t="s">
        <v>102</v>
      </c>
    </row>
    <row r="4197" spans="1:15" x14ac:dyDescent="0.25">
      <c r="A4197">
        <v>6727</v>
      </c>
      <c r="B4197">
        <v>3</v>
      </c>
      <c r="C4197" t="s">
        <v>45</v>
      </c>
      <c r="D4197" t="s">
        <v>56</v>
      </c>
      <c r="E4197" t="s">
        <v>16</v>
      </c>
      <c r="F4197">
        <v>11.803000000000001</v>
      </c>
      <c r="G4197">
        <v>10.3287</v>
      </c>
      <c r="H4197">
        <v>41.314900000000002</v>
      </c>
      <c r="I4197">
        <v>1.4742999999999999</v>
      </c>
      <c r="J4197">
        <v>14.27</v>
      </c>
      <c r="K4197">
        <v>22.63</v>
      </c>
      <c r="L4197">
        <v>124.6</v>
      </c>
      <c r="M4197">
        <v>0</v>
      </c>
      <c r="N4197">
        <v>2013</v>
      </c>
      <c r="O4197" t="s">
        <v>103</v>
      </c>
    </row>
    <row r="4198" spans="1:15" x14ac:dyDescent="0.25">
      <c r="A4198">
        <v>6728</v>
      </c>
      <c r="B4198">
        <v>2</v>
      </c>
      <c r="C4198" t="s">
        <v>24</v>
      </c>
      <c r="D4198" t="s">
        <v>57</v>
      </c>
      <c r="E4198" t="s">
        <v>16</v>
      </c>
      <c r="F4198">
        <v>5.1879999999999997</v>
      </c>
      <c r="G4198">
        <v>5.9370000000000003</v>
      </c>
      <c r="H4198">
        <v>23.747900000000001</v>
      </c>
      <c r="I4198">
        <v>-0.749</v>
      </c>
      <c r="J4198">
        <v>-12.62</v>
      </c>
      <c r="K4198">
        <v>18.04</v>
      </c>
      <c r="L4198">
        <v>68.7</v>
      </c>
      <c r="M4198">
        <v>0</v>
      </c>
      <c r="N4198">
        <v>2014</v>
      </c>
      <c r="O4198" t="s">
        <v>104</v>
      </c>
    </row>
    <row r="4199" spans="1:15" x14ac:dyDescent="0.25">
      <c r="A4199">
        <v>6729</v>
      </c>
      <c r="B4199">
        <v>2</v>
      </c>
      <c r="C4199" t="s">
        <v>48</v>
      </c>
      <c r="D4199" t="s">
        <v>58</v>
      </c>
      <c r="E4199" t="s">
        <v>16</v>
      </c>
      <c r="F4199">
        <v>14.154999999999999</v>
      </c>
      <c r="G4199">
        <v>9.7211999999999996</v>
      </c>
      <c r="H4199">
        <v>38.884999999999998</v>
      </c>
      <c r="I4199">
        <v>4.4337999999999997</v>
      </c>
      <c r="J4199">
        <v>45.61</v>
      </c>
      <c r="K4199">
        <v>30.76</v>
      </c>
      <c r="L4199">
        <v>109.9</v>
      </c>
      <c r="M4199">
        <v>0</v>
      </c>
      <c r="N4199">
        <v>2014</v>
      </c>
      <c r="O4199" t="s">
        <v>105</v>
      </c>
    </row>
    <row r="4200" spans="1:15" x14ac:dyDescent="0.25">
      <c r="A4200">
        <v>6730</v>
      </c>
      <c r="B4200">
        <v>2</v>
      </c>
      <c r="C4200" t="s">
        <v>50</v>
      </c>
      <c r="D4200" t="s">
        <v>59</v>
      </c>
      <c r="E4200" t="s">
        <v>16</v>
      </c>
      <c r="F4200">
        <v>13.151999999999999</v>
      </c>
      <c r="G4200">
        <v>10.264900000000001</v>
      </c>
      <c r="H4200">
        <v>41.059699999999999</v>
      </c>
      <c r="I4200">
        <v>2.8871000000000002</v>
      </c>
      <c r="J4200">
        <v>28.13</v>
      </c>
      <c r="K4200">
        <v>23.36</v>
      </c>
      <c r="L4200">
        <v>134.5</v>
      </c>
      <c r="M4200">
        <v>0</v>
      </c>
      <c r="N4200">
        <v>2014</v>
      </c>
      <c r="O4200" t="s">
        <v>102</v>
      </c>
    </row>
    <row r="4201" spans="1:15" x14ac:dyDescent="0.25">
      <c r="A4201">
        <v>6739</v>
      </c>
      <c r="B4201">
        <v>2</v>
      </c>
      <c r="C4201" t="s">
        <v>14</v>
      </c>
      <c r="D4201" t="s">
        <v>60</v>
      </c>
      <c r="E4201" t="s">
        <v>16</v>
      </c>
      <c r="F4201">
        <v>22.077999999999999</v>
      </c>
      <c r="G4201">
        <v>17.527100000000001</v>
      </c>
      <c r="H4201">
        <v>70.108500000000006</v>
      </c>
      <c r="I4201">
        <v>4.5509000000000004</v>
      </c>
      <c r="J4201">
        <v>25.96</v>
      </c>
      <c r="K4201">
        <v>23.07</v>
      </c>
      <c r="L4201">
        <v>228.6</v>
      </c>
      <c r="M4201">
        <v>0</v>
      </c>
      <c r="N4201">
        <v>2014</v>
      </c>
      <c r="O4201" t="s">
        <v>102</v>
      </c>
    </row>
    <row r="4202" spans="1:15" x14ac:dyDescent="0.25">
      <c r="A4202">
        <v>6744</v>
      </c>
      <c r="B4202">
        <v>1</v>
      </c>
      <c r="C4202" t="s">
        <v>14</v>
      </c>
      <c r="D4202" t="s">
        <v>61</v>
      </c>
      <c r="E4202" t="s">
        <v>16</v>
      </c>
      <c r="F4202">
        <v>7.101</v>
      </c>
      <c r="G4202">
        <v>6.6524999999999999</v>
      </c>
      <c r="H4202">
        <v>26.610099999999999</v>
      </c>
      <c r="I4202">
        <v>0.44850000000000001</v>
      </c>
      <c r="J4202">
        <v>6.74</v>
      </c>
      <c r="K4202">
        <v>29.86</v>
      </c>
      <c r="L4202">
        <v>56.8</v>
      </c>
      <c r="M4202">
        <v>63340</v>
      </c>
      <c r="N4202">
        <v>2014</v>
      </c>
      <c r="O4202" t="s">
        <v>99</v>
      </c>
    </row>
    <row r="4203" spans="1:15" x14ac:dyDescent="0.25">
      <c r="A4203">
        <v>6745</v>
      </c>
      <c r="B4203">
        <v>1</v>
      </c>
      <c r="C4203" t="s">
        <v>14</v>
      </c>
      <c r="D4203" t="s">
        <v>119</v>
      </c>
      <c r="E4203" t="s">
        <v>16</v>
      </c>
      <c r="F4203">
        <v>7.3440000000000003</v>
      </c>
      <c r="G4203">
        <v>5.5926999999999998</v>
      </c>
      <c r="H4203">
        <v>22.370699999999999</v>
      </c>
      <c r="I4203">
        <v>1.7513000000000001</v>
      </c>
      <c r="J4203">
        <v>31.31</v>
      </c>
      <c r="K4203">
        <v>30.67</v>
      </c>
      <c r="L4203">
        <v>57.2</v>
      </c>
      <c r="M4203">
        <v>63340</v>
      </c>
      <c r="N4203">
        <v>2010</v>
      </c>
      <c r="O4203" t="s">
        <v>106</v>
      </c>
    </row>
    <row r="4204" spans="1:15" x14ac:dyDescent="0.25">
      <c r="A4204">
        <v>6746</v>
      </c>
      <c r="B4204">
        <v>1</v>
      </c>
      <c r="C4204" t="s">
        <v>14</v>
      </c>
      <c r="D4204" t="s">
        <v>62</v>
      </c>
      <c r="E4204" t="s">
        <v>16</v>
      </c>
      <c r="F4204">
        <v>7.7370000000000001</v>
      </c>
      <c r="G4204">
        <v>8.3834</v>
      </c>
      <c r="H4204">
        <v>33.533499999999997</v>
      </c>
      <c r="I4204">
        <v>-0.64639999999999997</v>
      </c>
      <c r="J4204">
        <v>-7.71</v>
      </c>
      <c r="K4204">
        <v>24.28</v>
      </c>
      <c r="L4204">
        <v>76.099999999999994</v>
      </c>
      <c r="M4204">
        <v>63340</v>
      </c>
      <c r="N4204">
        <v>2010</v>
      </c>
      <c r="O4204" t="s">
        <v>99</v>
      </c>
    </row>
    <row r="4205" spans="1:15" x14ac:dyDescent="0.25">
      <c r="A4205">
        <v>6747</v>
      </c>
      <c r="B4205">
        <v>1</v>
      </c>
      <c r="C4205" t="s">
        <v>14</v>
      </c>
      <c r="D4205" t="s">
        <v>63</v>
      </c>
      <c r="E4205" t="s">
        <v>16</v>
      </c>
      <c r="F4205">
        <v>5.2809999999999997</v>
      </c>
      <c r="G4205">
        <v>5.9055999999999997</v>
      </c>
      <c r="H4205">
        <v>23.622499999999999</v>
      </c>
      <c r="I4205">
        <v>-0.62460000000000004</v>
      </c>
      <c r="J4205">
        <v>-10.58</v>
      </c>
      <c r="K4205">
        <v>24.54</v>
      </c>
      <c r="L4205">
        <v>51.4</v>
      </c>
      <c r="M4205">
        <v>63340</v>
      </c>
      <c r="N4205">
        <v>2014</v>
      </c>
      <c r="O4205" t="s">
        <v>100</v>
      </c>
    </row>
    <row r="4206" spans="1:15" x14ac:dyDescent="0.25">
      <c r="A4206">
        <v>6748</v>
      </c>
      <c r="B4206">
        <v>1</v>
      </c>
      <c r="C4206" t="s">
        <v>14</v>
      </c>
      <c r="D4206" t="s">
        <v>65</v>
      </c>
      <c r="E4206" t="s">
        <v>16</v>
      </c>
      <c r="F4206">
        <v>8.1880000000000006</v>
      </c>
      <c r="G4206">
        <v>7.4253</v>
      </c>
      <c r="H4206">
        <v>29.7011</v>
      </c>
      <c r="I4206">
        <v>0.76270000000000004</v>
      </c>
      <c r="J4206">
        <v>10.27</v>
      </c>
      <c r="K4206">
        <v>29.9</v>
      </c>
      <c r="L4206">
        <v>65.400000000000006</v>
      </c>
      <c r="M4206">
        <v>63340</v>
      </c>
      <c r="N4206">
        <v>2014</v>
      </c>
      <c r="O4206" t="s">
        <v>101</v>
      </c>
    </row>
    <row r="4207" spans="1:15" x14ac:dyDescent="0.25">
      <c r="A4207">
        <v>6749</v>
      </c>
      <c r="B4207">
        <v>0</v>
      </c>
      <c r="C4207" t="s">
        <v>24</v>
      </c>
      <c r="D4207" t="s">
        <v>66</v>
      </c>
      <c r="E4207" t="s">
        <v>16</v>
      </c>
      <c r="F4207">
        <v>98522.785999999993</v>
      </c>
      <c r="G4207">
        <v>21.898199999999999</v>
      </c>
      <c r="H4207">
        <v>87.593000000000004</v>
      </c>
      <c r="I4207">
        <v>98500.887700000007</v>
      </c>
      <c r="J4207">
        <v>449811.69</v>
      </c>
      <c r="K4207">
        <v>244.41</v>
      </c>
      <c r="L4207">
        <v>96280.7</v>
      </c>
      <c r="M4207">
        <v>0</v>
      </c>
      <c r="N4207">
        <v>2011</v>
      </c>
      <c r="O4207" t="s">
        <v>102</v>
      </c>
    </row>
    <row r="4208" spans="1:15" x14ac:dyDescent="0.25">
      <c r="A4208">
        <v>6751</v>
      </c>
      <c r="B4208">
        <v>0</v>
      </c>
      <c r="C4208" t="s">
        <v>24</v>
      </c>
      <c r="D4208" t="s">
        <v>68</v>
      </c>
      <c r="E4208" t="s">
        <v>16</v>
      </c>
      <c r="F4208">
        <v>17.667999999999999</v>
      </c>
      <c r="G4208">
        <v>19.017600000000002</v>
      </c>
      <c r="H4208">
        <v>76.070499999999996</v>
      </c>
      <c r="I4208">
        <v>-1.3495999999999999</v>
      </c>
      <c r="J4208">
        <v>-7.1</v>
      </c>
      <c r="K4208">
        <v>19.03</v>
      </c>
      <c r="L4208">
        <v>221.8</v>
      </c>
      <c r="M4208">
        <v>0</v>
      </c>
      <c r="N4208">
        <v>2012</v>
      </c>
      <c r="O4208" t="s">
        <v>103</v>
      </c>
    </row>
    <row r="4209" spans="1:15" x14ac:dyDescent="0.25">
      <c r="A4209">
        <v>6753</v>
      </c>
      <c r="B4209">
        <v>1</v>
      </c>
      <c r="C4209" t="s">
        <v>24</v>
      </c>
      <c r="D4209" t="s">
        <v>70</v>
      </c>
      <c r="E4209" t="s">
        <v>16</v>
      </c>
      <c r="F4209">
        <v>6.65</v>
      </c>
      <c r="G4209">
        <v>7.2377000000000002</v>
      </c>
      <c r="H4209">
        <v>28.950900000000001</v>
      </c>
      <c r="I4209">
        <v>-0.5877</v>
      </c>
      <c r="J4209">
        <v>-8.1199999999999992</v>
      </c>
      <c r="K4209">
        <v>23.78</v>
      </c>
      <c r="L4209">
        <v>66.8</v>
      </c>
      <c r="M4209">
        <v>63340</v>
      </c>
      <c r="N4209">
        <v>2013</v>
      </c>
      <c r="O4209" t="s">
        <v>104</v>
      </c>
    </row>
    <row r="4210" spans="1:15" x14ac:dyDescent="0.25">
      <c r="A4210">
        <v>6754</v>
      </c>
      <c r="B4210">
        <v>1</v>
      </c>
      <c r="C4210" t="s">
        <v>19</v>
      </c>
      <c r="D4210" t="s">
        <v>72</v>
      </c>
      <c r="E4210" t="s">
        <v>16</v>
      </c>
      <c r="F4210">
        <v>9.2089999999999996</v>
      </c>
      <c r="G4210">
        <v>8.2657000000000007</v>
      </c>
      <c r="H4210">
        <v>33.0627</v>
      </c>
      <c r="I4210">
        <v>0.94330000000000003</v>
      </c>
      <c r="J4210">
        <v>11.41</v>
      </c>
      <c r="K4210">
        <v>16.600000000000001</v>
      </c>
      <c r="L4210">
        <v>132.5</v>
      </c>
      <c r="M4210">
        <v>63340</v>
      </c>
      <c r="N4210">
        <v>2014</v>
      </c>
      <c r="O4210" t="s">
        <v>105</v>
      </c>
    </row>
    <row r="4211" spans="1:15" x14ac:dyDescent="0.25">
      <c r="A4211">
        <v>6755</v>
      </c>
      <c r="B4211">
        <v>1</v>
      </c>
      <c r="C4211" t="s">
        <v>19</v>
      </c>
      <c r="D4211" t="s">
        <v>74</v>
      </c>
      <c r="E4211" t="s">
        <v>16</v>
      </c>
      <c r="F4211">
        <v>14.641999999999999</v>
      </c>
      <c r="G4211">
        <v>13.138400000000001</v>
      </c>
      <c r="H4211">
        <v>52.553600000000003</v>
      </c>
      <c r="I4211">
        <v>1.5036</v>
      </c>
      <c r="J4211">
        <v>11.44</v>
      </c>
      <c r="K4211">
        <v>12.33</v>
      </c>
      <c r="L4211">
        <v>283.60000000000002</v>
      </c>
      <c r="M4211">
        <v>0</v>
      </c>
      <c r="N4211">
        <v>2014</v>
      </c>
      <c r="O4211" t="s">
        <v>102</v>
      </c>
    </row>
    <row r="4212" spans="1:15" x14ac:dyDescent="0.25">
      <c r="A4212">
        <v>6756</v>
      </c>
      <c r="B4212">
        <v>1</v>
      </c>
      <c r="C4212" t="s">
        <v>19</v>
      </c>
      <c r="D4212" t="s">
        <v>75</v>
      </c>
      <c r="E4212" t="s">
        <v>16</v>
      </c>
      <c r="F4212">
        <v>682.72900000000004</v>
      </c>
      <c r="G4212">
        <v>574.42880000000002</v>
      </c>
      <c r="H4212">
        <v>2297.7152000000001</v>
      </c>
      <c r="I4212">
        <v>108.3002</v>
      </c>
      <c r="J4212">
        <v>18.850000000000001</v>
      </c>
      <c r="K4212">
        <v>27.4</v>
      </c>
      <c r="L4212">
        <v>5952</v>
      </c>
      <c r="M4212">
        <v>80310</v>
      </c>
      <c r="N4212">
        <v>2014</v>
      </c>
      <c r="O4212" t="s">
        <v>102</v>
      </c>
    </row>
    <row r="4213" spans="1:15" x14ac:dyDescent="0.25">
      <c r="A4213">
        <v>6757</v>
      </c>
      <c r="B4213">
        <v>4</v>
      </c>
      <c r="C4213" t="s">
        <v>19</v>
      </c>
      <c r="D4213" t="s">
        <v>76</v>
      </c>
      <c r="E4213" t="s">
        <v>16</v>
      </c>
      <c r="F4213">
        <v>9.1300000000000008</v>
      </c>
      <c r="G4213">
        <v>8.1241000000000003</v>
      </c>
      <c r="H4213">
        <v>32.496200000000002</v>
      </c>
      <c r="I4213">
        <v>1.006</v>
      </c>
      <c r="J4213">
        <v>12.38</v>
      </c>
      <c r="K4213">
        <v>10.87</v>
      </c>
      <c r="L4213">
        <v>200.7</v>
      </c>
      <c r="M4213">
        <v>84960</v>
      </c>
      <c r="N4213">
        <v>2014</v>
      </c>
      <c r="O4213" t="s">
        <v>99</v>
      </c>
    </row>
    <row r="4214" spans="1:15" x14ac:dyDescent="0.25">
      <c r="A4214">
        <v>6758</v>
      </c>
      <c r="B4214">
        <v>2</v>
      </c>
      <c r="C4214" t="s">
        <v>64</v>
      </c>
      <c r="D4214" t="s">
        <v>77</v>
      </c>
      <c r="E4214" t="s">
        <v>16</v>
      </c>
      <c r="F4214">
        <v>10.478999999999999</v>
      </c>
      <c r="G4214">
        <v>10.0367</v>
      </c>
      <c r="H4214">
        <v>40.146700000000003</v>
      </c>
      <c r="I4214">
        <v>0.44230000000000003</v>
      </c>
      <c r="J4214">
        <v>4.41</v>
      </c>
      <c r="K4214">
        <v>20.22</v>
      </c>
      <c r="L4214">
        <v>123.8</v>
      </c>
      <c r="M4214">
        <v>0</v>
      </c>
      <c r="N4214">
        <v>2014</v>
      </c>
      <c r="O4214" t="s">
        <v>106</v>
      </c>
    </row>
    <row r="4215" spans="1:15" x14ac:dyDescent="0.25">
      <c r="A4215">
        <v>6759</v>
      </c>
      <c r="B4215">
        <v>1</v>
      </c>
      <c r="C4215" t="s">
        <v>64</v>
      </c>
      <c r="D4215" t="s">
        <v>78</v>
      </c>
      <c r="E4215" t="s">
        <v>16</v>
      </c>
      <c r="F4215">
        <v>11.849</v>
      </c>
      <c r="G4215">
        <v>10.9846</v>
      </c>
      <c r="H4215">
        <v>43.938400000000001</v>
      </c>
      <c r="I4215">
        <v>0.86439999999999995</v>
      </c>
      <c r="J4215">
        <v>7.87</v>
      </c>
      <c r="K4215">
        <v>22.64</v>
      </c>
      <c r="L4215">
        <v>125</v>
      </c>
      <c r="M4215">
        <v>87840</v>
      </c>
      <c r="N4215">
        <v>2010</v>
      </c>
      <c r="O4215" t="s">
        <v>99</v>
      </c>
    </row>
    <row r="4216" spans="1:15" x14ac:dyDescent="0.25">
      <c r="A4216">
        <v>6760</v>
      </c>
      <c r="B4216">
        <v>1</v>
      </c>
      <c r="C4216" t="s">
        <v>67</v>
      </c>
      <c r="D4216" t="s">
        <v>79</v>
      </c>
      <c r="E4216" t="s">
        <v>16</v>
      </c>
      <c r="F4216">
        <v>13.353999999999999</v>
      </c>
      <c r="G4216">
        <v>12.1396</v>
      </c>
      <c r="H4216">
        <v>48.558399999999999</v>
      </c>
      <c r="I4216">
        <v>1.2143999999999999</v>
      </c>
      <c r="J4216">
        <v>10</v>
      </c>
      <c r="K4216">
        <v>19.82</v>
      </c>
      <c r="L4216">
        <v>160.9</v>
      </c>
      <c r="M4216">
        <v>87950</v>
      </c>
      <c r="N4216">
        <v>2010</v>
      </c>
      <c r="O4216" t="s">
        <v>100</v>
      </c>
    </row>
    <row r="4217" spans="1:15" x14ac:dyDescent="0.25">
      <c r="A4217">
        <v>6761</v>
      </c>
      <c r="B4217">
        <v>0</v>
      </c>
      <c r="C4217" t="s">
        <v>69</v>
      </c>
      <c r="D4217" t="s">
        <v>80</v>
      </c>
      <c r="E4217" t="s">
        <v>16</v>
      </c>
      <c r="F4217">
        <v>10.24</v>
      </c>
      <c r="G4217">
        <v>11.6677</v>
      </c>
      <c r="H4217">
        <v>46.6708</v>
      </c>
      <c r="I4217">
        <v>-1.4277</v>
      </c>
      <c r="J4217">
        <v>-12.24</v>
      </c>
      <c r="K4217">
        <v>21.64</v>
      </c>
      <c r="L4217">
        <v>113</v>
      </c>
      <c r="M4217">
        <v>0</v>
      </c>
      <c r="N4217">
        <v>2014</v>
      </c>
      <c r="O4217" t="s">
        <v>101</v>
      </c>
    </row>
    <row r="4218" spans="1:15" x14ac:dyDescent="0.25">
      <c r="A4218">
        <v>6766</v>
      </c>
      <c r="B4218">
        <v>1</v>
      </c>
      <c r="C4218" t="s">
        <v>71</v>
      </c>
      <c r="D4218" t="s">
        <v>81</v>
      </c>
      <c r="E4218" t="s">
        <v>16</v>
      </c>
      <c r="F4218">
        <v>7.0880000000000001</v>
      </c>
      <c r="G4218">
        <v>7.1456</v>
      </c>
      <c r="H4218">
        <v>28.5824</v>
      </c>
      <c r="I4218">
        <v>-5.7599999999999998E-2</v>
      </c>
      <c r="J4218">
        <v>-0.81</v>
      </c>
      <c r="K4218">
        <v>24.43</v>
      </c>
      <c r="L4218">
        <v>69.3</v>
      </c>
      <c r="M4218">
        <v>63340</v>
      </c>
      <c r="N4218">
        <v>2014</v>
      </c>
      <c r="O4218" t="s">
        <v>102</v>
      </c>
    </row>
    <row r="4219" spans="1:15" x14ac:dyDescent="0.25">
      <c r="A4219">
        <v>6771</v>
      </c>
      <c r="B4219">
        <v>1</v>
      </c>
      <c r="C4219" t="s">
        <v>73</v>
      </c>
      <c r="D4219" t="s">
        <v>82</v>
      </c>
      <c r="E4219" t="s">
        <v>16</v>
      </c>
      <c r="F4219">
        <v>13.507999999999999</v>
      </c>
      <c r="G4219">
        <v>13.227499999999999</v>
      </c>
      <c r="H4219">
        <v>52.91</v>
      </c>
      <c r="I4219">
        <v>0.28050000000000003</v>
      </c>
      <c r="J4219">
        <v>2.12</v>
      </c>
      <c r="K4219">
        <v>31.98</v>
      </c>
      <c r="L4219">
        <v>100.9</v>
      </c>
      <c r="M4219">
        <v>0</v>
      </c>
      <c r="N4219">
        <v>2011</v>
      </c>
      <c r="O4219" t="s">
        <v>103</v>
      </c>
    </row>
    <row r="4220" spans="1:15" x14ac:dyDescent="0.25">
      <c r="A4220">
        <v>6772</v>
      </c>
      <c r="B4220">
        <v>0</v>
      </c>
      <c r="C4220" t="s">
        <v>14</v>
      </c>
      <c r="D4220" t="s">
        <v>83</v>
      </c>
      <c r="E4220" t="s">
        <v>16</v>
      </c>
      <c r="F4220">
        <v>100.54</v>
      </c>
      <c r="G4220">
        <v>93.023399999999995</v>
      </c>
      <c r="H4220">
        <v>372.09370000000001</v>
      </c>
      <c r="I4220">
        <v>7.5166000000000004</v>
      </c>
      <c r="J4220">
        <v>8.08</v>
      </c>
      <c r="K4220">
        <v>22.87</v>
      </c>
      <c r="L4220">
        <v>1049.9000000000001</v>
      </c>
      <c r="M4220">
        <v>87680</v>
      </c>
      <c r="N4220">
        <v>2012</v>
      </c>
      <c r="O4220" t="s">
        <v>104</v>
      </c>
    </row>
    <row r="4221" spans="1:15" x14ac:dyDescent="0.25">
      <c r="A4221">
        <v>6773</v>
      </c>
      <c r="B4221">
        <v>3</v>
      </c>
      <c r="C4221" t="s">
        <v>17</v>
      </c>
      <c r="D4221" t="s">
        <v>84</v>
      </c>
      <c r="E4221" t="s">
        <v>16</v>
      </c>
      <c r="F4221">
        <v>10.255000000000001</v>
      </c>
      <c r="G4221">
        <v>9.8438999999999997</v>
      </c>
      <c r="H4221">
        <v>39.375599999999999</v>
      </c>
      <c r="I4221">
        <v>0.41110000000000002</v>
      </c>
      <c r="J4221">
        <v>4.18</v>
      </c>
      <c r="K4221">
        <v>25.59</v>
      </c>
      <c r="L4221">
        <v>95.7</v>
      </c>
      <c r="M4221">
        <v>82030</v>
      </c>
      <c r="N4221">
        <v>2013</v>
      </c>
      <c r="O4221" t="s">
        <v>105</v>
      </c>
    </row>
    <row r="4222" spans="1:15" x14ac:dyDescent="0.25">
      <c r="A4222">
        <v>6774</v>
      </c>
      <c r="B4222">
        <v>2</v>
      </c>
      <c r="C4222" t="s">
        <v>20</v>
      </c>
      <c r="D4222" t="s">
        <v>85</v>
      </c>
      <c r="E4222" t="s">
        <v>16</v>
      </c>
      <c r="F4222">
        <v>5.8330000000000002</v>
      </c>
      <c r="G4222">
        <v>5.6547999999999998</v>
      </c>
      <c r="H4222">
        <v>22.619299999999999</v>
      </c>
      <c r="I4222">
        <v>0.1782</v>
      </c>
      <c r="J4222">
        <v>3.15</v>
      </c>
      <c r="K4222">
        <v>29.52</v>
      </c>
      <c r="L4222">
        <v>47.2</v>
      </c>
      <c r="M4222">
        <v>87750</v>
      </c>
      <c r="N4222">
        <v>2014</v>
      </c>
      <c r="O4222" t="s">
        <v>102</v>
      </c>
    </row>
    <row r="4223" spans="1:15" x14ac:dyDescent="0.25">
      <c r="A4223">
        <v>6775</v>
      </c>
      <c r="B4223">
        <v>2</v>
      </c>
      <c r="C4223" t="s">
        <v>22</v>
      </c>
      <c r="D4223" t="s">
        <v>86</v>
      </c>
      <c r="E4223" t="s">
        <v>16</v>
      </c>
      <c r="F4223">
        <v>11.162000000000001</v>
      </c>
      <c r="G4223">
        <v>11.3207</v>
      </c>
      <c r="H4223">
        <v>45.282600000000002</v>
      </c>
      <c r="I4223">
        <v>-0.15859999999999999</v>
      </c>
      <c r="J4223">
        <v>-1.4</v>
      </c>
      <c r="K4223">
        <v>22.85</v>
      </c>
      <c r="L4223">
        <v>116.7</v>
      </c>
      <c r="M4223">
        <v>84030</v>
      </c>
      <c r="N4223">
        <v>2014</v>
      </c>
      <c r="O4223" t="s">
        <v>102</v>
      </c>
    </row>
    <row r="4224" spans="1:15" x14ac:dyDescent="0.25">
      <c r="A4224">
        <v>6776</v>
      </c>
      <c r="B4224">
        <v>4</v>
      </c>
      <c r="C4224" t="s">
        <v>25</v>
      </c>
      <c r="D4224" t="s">
        <v>87</v>
      </c>
      <c r="E4224" t="s">
        <v>16</v>
      </c>
      <c r="F4224">
        <v>11.83</v>
      </c>
      <c r="G4224">
        <v>11.3652</v>
      </c>
      <c r="H4224">
        <v>45.460799999999999</v>
      </c>
      <c r="I4224">
        <v>0.46479999999999999</v>
      </c>
      <c r="J4224">
        <v>4.09</v>
      </c>
      <c r="K4224">
        <v>23.59</v>
      </c>
      <c r="L4224">
        <v>119.8</v>
      </c>
      <c r="M4224">
        <v>85400</v>
      </c>
      <c r="N4224">
        <v>2014</v>
      </c>
      <c r="O4224" t="s">
        <v>99</v>
      </c>
    </row>
    <row r="4225" spans="1:15" x14ac:dyDescent="0.25">
      <c r="A4225">
        <v>6777</v>
      </c>
      <c r="B4225">
        <v>3</v>
      </c>
      <c r="C4225" t="s">
        <v>20</v>
      </c>
      <c r="D4225" t="s">
        <v>88</v>
      </c>
      <c r="E4225" t="s">
        <v>16</v>
      </c>
      <c r="F4225">
        <v>6.8280000000000003</v>
      </c>
      <c r="G4225">
        <v>8.4222000000000001</v>
      </c>
      <c r="H4225">
        <v>33.688600000000001</v>
      </c>
      <c r="I4225">
        <v>-1.5941000000000001</v>
      </c>
      <c r="J4225">
        <v>-18.93</v>
      </c>
      <c r="K4225">
        <v>17.84</v>
      </c>
      <c r="L4225">
        <v>91.4</v>
      </c>
      <c r="M4225">
        <v>82520</v>
      </c>
      <c r="N4225">
        <v>2014</v>
      </c>
      <c r="O4225" t="s">
        <v>106</v>
      </c>
    </row>
    <row r="4226" spans="1:15" x14ac:dyDescent="0.25">
      <c r="A4226">
        <v>6779</v>
      </c>
      <c r="B4226">
        <v>1</v>
      </c>
      <c r="C4226" t="s">
        <v>19</v>
      </c>
      <c r="D4226" t="s">
        <v>89</v>
      </c>
      <c r="E4226" t="s">
        <v>16</v>
      </c>
      <c r="F4226">
        <v>7.258</v>
      </c>
      <c r="G4226">
        <v>8.3285999999999998</v>
      </c>
      <c r="H4226">
        <v>33.314599999999999</v>
      </c>
      <c r="I4226">
        <v>-1.0706</v>
      </c>
      <c r="J4226">
        <v>-12.86</v>
      </c>
      <c r="K4226">
        <v>15.25</v>
      </c>
      <c r="L4226">
        <v>113.7</v>
      </c>
      <c r="M4226">
        <v>87930</v>
      </c>
      <c r="N4226">
        <v>2014</v>
      </c>
      <c r="O4226" t="s">
        <v>99</v>
      </c>
    </row>
    <row r="4227" spans="1:15" x14ac:dyDescent="0.25">
      <c r="A4227">
        <v>6780</v>
      </c>
      <c r="B4227">
        <v>3</v>
      </c>
      <c r="C4227" t="s">
        <v>29</v>
      </c>
      <c r="D4227" t="s">
        <v>90</v>
      </c>
      <c r="E4227" t="s">
        <v>16</v>
      </c>
      <c r="F4227">
        <v>6.9530000000000003</v>
      </c>
      <c r="G4227">
        <v>6.9531000000000001</v>
      </c>
      <c r="H4227">
        <v>27.8124</v>
      </c>
      <c r="I4227">
        <v>-1E-4</v>
      </c>
      <c r="J4227">
        <v>0</v>
      </c>
      <c r="K4227">
        <v>23.83</v>
      </c>
      <c r="L4227">
        <v>69.7</v>
      </c>
      <c r="M4227">
        <v>0</v>
      </c>
      <c r="N4227">
        <v>2010</v>
      </c>
      <c r="O4227" t="s">
        <v>100</v>
      </c>
    </row>
    <row r="4228" spans="1:15" x14ac:dyDescent="0.25">
      <c r="A4228">
        <v>6781</v>
      </c>
      <c r="B4228">
        <v>4</v>
      </c>
      <c r="C4228" t="s">
        <v>31</v>
      </c>
      <c r="D4228" t="s">
        <v>15</v>
      </c>
      <c r="E4228" t="s">
        <v>16</v>
      </c>
      <c r="F4228">
        <v>5.9470000000000001</v>
      </c>
      <c r="G4228">
        <v>7.4412000000000003</v>
      </c>
      <c r="H4228">
        <v>29.764900000000001</v>
      </c>
      <c r="I4228">
        <v>-1.4942</v>
      </c>
      <c r="J4228">
        <v>-20.079999999999998</v>
      </c>
      <c r="K4228">
        <v>22.16</v>
      </c>
      <c r="L4228">
        <v>64.099999999999994</v>
      </c>
      <c r="M4228">
        <v>80800</v>
      </c>
      <c r="N4228">
        <v>2010</v>
      </c>
      <c r="O4228" t="s">
        <v>101</v>
      </c>
    </row>
    <row r="4229" spans="1:15" x14ac:dyDescent="0.25">
      <c r="A4229">
        <v>6782</v>
      </c>
      <c r="B4229">
        <v>1</v>
      </c>
      <c r="C4229" t="s">
        <v>33</v>
      </c>
      <c r="D4229" t="s">
        <v>18</v>
      </c>
      <c r="E4229" t="s">
        <v>16</v>
      </c>
      <c r="F4229">
        <v>6.7190000000000003</v>
      </c>
      <c r="G4229">
        <v>7.3752000000000004</v>
      </c>
      <c r="H4229">
        <v>29.500900000000001</v>
      </c>
      <c r="I4229">
        <v>-0.65620000000000001</v>
      </c>
      <c r="J4229">
        <v>-8.9</v>
      </c>
      <c r="K4229">
        <v>18.13</v>
      </c>
      <c r="L4229">
        <v>88.5</v>
      </c>
      <c r="M4229">
        <v>87780</v>
      </c>
      <c r="N4229">
        <v>2014</v>
      </c>
      <c r="O4229" t="s">
        <v>102</v>
      </c>
    </row>
    <row r="4230" spans="1:15" x14ac:dyDescent="0.25">
      <c r="A4230">
        <v>6783</v>
      </c>
      <c r="B4230">
        <v>1</v>
      </c>
      <c r="C4230" t="s">
        <v>35</v>
      </c>
      <c r="D4230" t="s">
        <v>21</v>
      </c>
      <c r="E4230" t="s">
        <v>16</v>
      </c>
      <c r="F4230">
        <v>10.907</v>
      </c>
      <c r="G4230">
        <v>10.3133</v>
      </c>
      <c r="H4230">
        <v>41.253300000000003</v>
      </c>
      <c r="I4230">
        <v>0.59370000000000001</v>
      </c>
      <c r="J4230">
        <v>5.76</v>
      </c>
      <c r="K4230">
        <v>17.760000000000002</v>
      </c>
      <c r="L4230">
        <v>146.69999999999999</v>
      </c>
      <c r="M4230">
        <v>87790</v>
      </c>
      <c r="N4230">
        <v>2014</v>
      </c>
      <c r="O4230" t="s">
        <v>103</v>
      </c>
    </row>
    <row r="4231" spans="1:15" x14ac:dyDescent="0.25">
      <c r="A4231">
        <v>6784</v>
      </c>
      <c r="B4231">
        <v>5</v>
      </c>
      <c r="C4231" t="s">
        <v>37</v>
      </c>
      <c r="D4231" t="s">
        <v>23</v>
      </c>
      <c r="E4231" t="s">
        <v>16</v>
      </c>
      <c r="F4231">
        <v>18.516999999999999</v>
      </c>
      <c r="G4231">
        <v>22.860700000000001</v>
      </c>
      <c r="H4231">
        <v>91.442999999999998</v>
      </c>
      <c r="I4231">
        <v>-4.3437999999999999</v>
      </c>
      <c r="J4231">
        <v>-19</v>
      </c>
      <c r="K4231">
        <v>30.67</v>
      </c>
      <c r="L4231">
        <v>144.19999999999999</v>
      </c>
      <c r="M4231">
        <v>0</v>
      </c>
      <c r="N4231">
        <v>2011</v>
      </c>
      <c r="O4231" t="s">
        <v>104</v>
      </c>
    </row>
    <row r="4232" spans="1:15" x14ac:dyDescent="0.25">
      <c r="A4232">
        <v>6785</v>
      </c>
      <c r="B4232">
        <v>2</v>
      </c>
      <c r="C4232" t="s">
        <v>39</v>
      </c>
      <c r="D4232" t="s">
        <v>26</v>
      </c>
      <c r="E4232" t="s">
        <v>16</v>
      </c>
      <c r="F4232">
        <v>18.015000000000001</v>
      </c>
      <c r="G4232">
        <v>16.365200000000002</v>
      </c>
      <c r="H4232">
        <v>65.460999999999999</v>
      </c>
      <c r="I4232">
        <v>1.6497999999999999</v>
      </c>
      <c r="J4232">
        <v>10.08</v>
      </c>
      <c r="K4232">
        <v>14.62</v>
      </c>
      <c r="L4232">
        <v>294.39999999999998</v>
      </c>
      <c r="M4232">
        <v>0</v>
      </c>
      <c r="N4232">
        <v>2012</v>
      </c>
      <c r="O4232" t="s">
        <v>105</v>
      </c>
    </row>
    <row r="4233" spans="1:15" x14ac:dyDescent="0.25">
      <c r="A4233">
        <v>6786</v>
      </c>
      <c r="B4233">
        <v>1</v>
      </c>
      <c r="C4233" t="s">
        <v>41</v>
      </c>
      <c r="D4233" t="s">
        <v>27</v>
      </c>
      <c r="E4233" t="s">
        <v>16</v>
      </c>
      <c r="F4233">
        <v>251.28</v>
      </c>
      <c r="G4233">
        <v>237.83099999999999</v>
      </c>
      <c r="H4233">
        <v>951.32399999999996</v>
      </c>
      <c r="I4233">
        <v>13.449</v>
      </c>
      <c r="J4233">
        <v>5.65</v>
      </c>
      <c r="K4233">
        <v>28.6</v>
      </c>
      <c r="L4233">
        <v>2098.6999999999998</v>
      </c>
      <c r="M4233">
        <v>80260</v>
      </c>
      <c r="N4233">
        <v>2013</v>
      </c>
      <c r="O4233" t="s">
        <v>102</v>
      </c>
    </row>
    <row r="4234" spans="1:15" x14ac:dyDescent="0.25">
      <c r="A4234">
        <v>6787</v>
      </c>
      <c r="B4234">
        <v>0</v>
      </c>
      <c r="C4234" t="s">
        <v>43</v>
      </c>
      <c r="D4234" t="s">
        <v>28</v>
      </c>
      <c r="E4234" t="s">
        <v>16</v>
      </c>
      <c r="F4234">
        <v>32.293999999999997</v>
      </c>
      <c r="G4234">
        <v>37.368400000000001</v>
      </c>
      <c r="H4234">
        <v>149.4735</v>
      </c>
      <c r="I4234">
        <v>-5.0743999999999998</v>
      </c>
      <c r="J4234">
        <v>-13.58</v>
      </c>
      <c r="K4234">
        <v>28.36</v>
      </c>
      <c r="L4234">
        <v>272</v>
      </c>
      <c r="M4234">
        <v>88060</v>
      </c>
      <c r="N4234">
        <v>2014</v>
      </c>
      <c r="O4234" t="s">
        <v>102</v>
      </c>
    </row>
    <row r="4235" spans="1:15" x14ac:dyDescent="0.25">
      <c r="A4235">
        <v>6788</v>
      </c>
      <c r="B4235">
        <v>1</v>
      </c>
      <c r="C4235" t="s">
        <v>45</v>
      </c>
      <c r="D4235" t="s">
        <v>30</v>
      </c>
      <c r="E4235" t="s">
        <v>16</v>
      </c>
      <c r="F4235">
        <v>22.28</v>
      </c>
      <c r="G4235">
        <v>21.227499999999999</v>
      </c>
      <c r="H4235">
        <v>84.9101</v>
      </c>
      <c r="I4235">
        <v>1.0525</v>
      </c>
      <c r="J4235">
        <v>4.96</v>
      </c>
      <c r="K4235">
        <v>18.84</v>
      </c>
      <c r="L4235">
        <v>282.5</v>
      </c>
      <c r="M4235">
        <v>0</v>
      </c>
      <c r="N4235">
        <v>2014</v>
      </c>
      <c r="O4235" t="s">
        <v>99</v>
      </c>
    </row>
    <row r="4236" spans="1:15" x14ac:dyDescent="0.25">
      <c r="A4236">
        <v>6789</v>
      </c>
      <c r="B4236">
        <v>0</v>
      </c>
      <c r="C4236" t="s">
        <v>24</v>
      </c>
      <c r="D4236" t="s">
        <v>32</v>
      </c>
      <c r="E4236" t="s">
        <v>16</v>
      </c>
      <c r="F4236">
        <v>20.638999999999999</v>
      </c>
      <c r="G4236">
        <v>21.497599999999998</v>
      </c>
      <c r="H4236">
        <v>85.990300000000005</v>
      </c>
      <c r="I4236">
        <v>-0.85860000000000003</v>
      </c>
      <c r="J4236">
        <v>-3.99</v>
      </c>
      <c r="K4236">
        <v>26.65</v>
      </c>
      <c r="L4236">
        <v>185</v>
      </c>
      <c r="M4236">
        <v>0</v>
      </c>
      <c r="N4236">
        <v>2014</v>
      </c>
      <c r="O4236" t="s">
        <v>106</v>
      </c>
    </row>
    <row r="4237" spans="1:15" x14ac:dyDescent="0.25">
      <c r="A4237">
        <v>6790</v>
      </c>
      <c r="B4237">
        <v>2</v>
      </c>
      <c r="C4237" t="s">
        <v>48</v>
      </c>
      <c r="D4237" t="s">
        <v>34</v>
      </c>
      <c r="E4237" t="s">
        <v>16</v>
      </c>
      <c r="F4237">
        <v>16.504000000000001</v>
      </c>
      <c r="G4237">
        <v>19.869</v>
      </c>
      <c r="H4237">
        <v>79.476100000000002</v>
      </c>
      <c r="I4237">
        <v>-3.3650000000000002</v>
      </c>
      <c r="J4237">
        <v>-16.940000000000001</v>
      </c>
      <c r="K4237">
        <v>13.39</v>
      </c>
      <c r="L4237">
        <v>294.5</v>
      </c>
      <c r="M4237">
        <v>82110</v>
      </c>
      <c r="N4237">
        <v>2014</v>
      </c>
      <c r="O4237" t="s">
        <v>99</v>
      </c>
    </row>
    <row r="4238" spans="1:15" x14ac:dyDescent="0.25">
      <c r="A4238">
        <v>6791</v>
      </c>
      <c r="B4238">
        <v>1</v>
      </c>
      <c r="C4238" t="s">
        <v>50</v>
      </c>
      <c r="D4238" t="s">
        <v>36</v>
      </c>
      <c r="E4238" t="s">
        <v>16</v>
      </c>
      <c r="F4238">
        <v>18.701000000000001</v>
      </c>
      <c r="G4238">
        <v>16.950199999999999</v>
      </c>
      <c r="H4238">
        <v>67.800700000000006</v>
      </c>
      <c r="I4238">
        <v>1.7507999999999999</v>
      </c>
      <c r="J4238">
        <v>10.33</v>
      </c>
      <c r="K4238">
        <v>19.63</v>
      </c>
      <c r="L4238">
        <v>227.6</v>
      </c>
      <c r="M4238">
        <v>0</v>
      </c>
      <c r="N4238">
        <v>2014</v>
      </c>
      <c r="O4238" t="s">
        <v>100</v>
      </c>
    </row>
    <row r="4239" spans="1:15" x14ac:dyDescent="0.25">
      <c r="A4239">
        <v>6792</v>
      </c>
      <c r="B4239">
        <v>1</v>
      </c>
      <c r="C4239" t="s">
        <v>14</v>
      </c>
      <c r="D4239" t="s">
        <v>38</v>
      </c>
      <c r="E4239" t="s">
        <v>16</v>
      </c>
      <c r="F4239">
        <v>11.315</v>
      </c>
      <c r="G4239">
        <v>10.639699999999999</v>
      </c>
      <c r="H4239">
        <v>42.558999999999997</v>
      </c>
      <c r="I4239">
        <v>0.67530000000000001</v>
      </c>
      <c r="J4239">
        <v>6.35</v>
      </c>
      <c r="K4239">
        <v>18.989999999999998</v>
      </c>
      <c r="L4239">
        <v>142.30000000000001</v>
      </c>
      <c r="M4239">
        <v>0</v>
      </c>
      <c r="N4239">
        <v>2010</v>
      </c>
      <c r="O4239" t="s">
        <v>101</v>
      </c>
    </row>
    <row r="4240" spans="1:15" x14ac:dyDescent="0.25">
      <c r="A4240">
        <v>6793</v>
      </c>
      <c r="B4240">
        <v>4</v>
      </c>
      <c r="C4240" t="s">
        <v>14</v>
      </c>
      <c r="D4240" t="s">
        <v>40</v>
      </c>
      <c r="E4240" t="s">
        <v>16</v>
      </c>
      <c r="F4240">
        <v>11.596</v>
      </c>
      <c r="G4240">
        <v>13.6967</v>
      </c>
      <c r="H4240">
        <v>54.7866</v>
      </c>
      <c r="I4240">
        <v>-2.1006</v>
      </c>
      <c r="J4240">
        <v>-15.34</v>
      </c>
      <c r="K4240">
        <v>20.95</v>
      </c>
      <c r="L4240">
        <v>132.19999999999999</v>
      </c>
      <c r="M4240">
        <v>0</v>
      </c>
      <c r="N4240">
        <v>2010</v>
      </c>
      <c r="O4240" t="s">
        <v>102</v>
      </c>
    </row>
    <row r="4241" spans="1:15" x14ac:dyDescent="0.25">
      <c r="A4241">
        <v>6794</v>
      </c>
      <c r="B4241">
        <v>0</v>
      </c>
      <c r="C4241" t="s">
        <v>14</v>
      </c>
      <c r="D4241" t="s">
        <v>42</v>
      </c>
      <c r="E4241" t="s">
        <v>16</v>
      </c>
      <c r="F4241">
        <v>13.134</v>
      </c>
      <c r="G4241">
        <v>12.8711</v>
      </c>
      <c r="H4241">
        <v>51.484400000000001</v>
      </c>
      <c r="I4241">
        <v>0.26290000000000002</v>
      </c>
      <c r="J4241">
        <v>2.04</v>
      </c>
      <c r="K4241">
        <v>7.51</v>
      </c>
      <c r="L4241">
        <v>417.5</v>
      </c>
      <c r="M4241">
        <v>0</v>
      </c>
      <c r="N4241">
        <v>2014</v>
      </c>
      <c r="O4241" t="s">
        <v>103</v>
      </c>
    </row>
    <row r="4242" spans="1:15" x14ac:dyDescent="0.25">
      <c r="A4242">
        <v>6795</v>
      </c>
      <c r="B4242">
        <v>1</v>
      </c>
      <c r="C4242" t="s">
        <v>14</v>
      </c>
      <c r="D4242" t="s">
        <v>44</v>
      </c>
      <c r="E4242" t="s">
        <v>16</v>
      </c>
      <c r="F4242">
        <v>25.581</v>
      </c>
      <c r="G4242">
        <v>23.2515</v>
      </c>
      <c r="H4242">
        <v>93.006100000000004</v>
      </c>
      <c r="I4242">
        <v>2.3294999999999999</v>
      </c>
      <c r="J4242">
        <v>10.02</v>
      </c>
      <c r="K4242">
        <v>17.18</v>
      </c>
      <c r="L4242">
        <v>355.6</v>
      </c>
      <c r="M4242">
        <v>81610</v>
      </c>
      <c r="N4242">
        <v>2014</v>
      </c>
      <c r="O4242" t="s">
        <v>104</v>
      </c>
    </row>
    <row r="4243" spans="1:15" x14ac:dyDescent="0.25">
      <c r="A4243">
        <v>6796</v>
      </c>
      <c r="B4243">
        <v>3</v>
      </c>
      <c r="C4243" t="s">
        <v>14</v>
      </c>
      <c r="D4243" t="s">
        <v>46</v>
      </c>
      <c r="E4243" t="s">
        <v>16</v>
      </c>
      <c r="F4243">
        <v>23.954000000000001</v>
      </c>
      <c r="G4243">
        <v>22.491199999999999</v>
      </c>
      <c r="H4243">
        <v>89.964600000000004</v>
      </c>
      <c r="I4243">
        <v>1.4628000000000001</v>
      </c>
      <c r="J4243">
        <v>6.5</v>
      </c>
      <c r="K4243">
        <v>23.99</v>
      </c>
      <c r="L4243">
        <v>238.5</v>
      </c>
      <c r="M4243">
        <v>0</v>
      </c>
      <c r="N4243">
        <v>2011</v>
      </c>
      <c r="O4243" t="s">
        <v>105</v>
      </c>
    </row>
    <row r="4244" spans="1:15" x14ac:dyDescent="0.25">
      <c r="A4244">
        <v>6797</v>
      </c>
      <c r="B4244">
        <v>4</v>
      </c>
      <c r="C4244" t="s">
        <v>14</v>
      </c>
      <c r="D4244" t="s">
        <v>47</v>
      </c>
      <c r="E4244" t="s">
        <v>16</v>
      </c>
      <c r="F4244">
        <v>10.042999999999999</v>
      </c>
      <c r="G4244">
        <v>9.4600000000000009</v>
      </c>
      <c r="H4244">
        <v>37.840000000000003</v>
      </c>
      <c r="I4244">
        <v>0.58299999999999996</v>
      </c>
      <c r="J4244">
        <v>6.16</v>
      </c>
      <c r="K4244">
        <v>24.23</v>
      </c>
      <c r="L4244">
        <v>99</v>
      </c>
      <c r="M4244">
        <v>0</v>
      </c>
      <c r="N4244">
        <v>2012</v>
      </c>
      <c r="O4244" t="s">
        <v>102</v>
      </c>
    </row>
    <row r="4245" spans="1:15" x14ac:dyDescent="0.25">
      <c r="A4245">
        <v>6798</v>
      </c>
      <c r="B4245">
        <v>3</v>
      </c>
      <c r="C4245" t="s">
        <v>24</v>
      </c>
      <c r="D4245" t="s">
        <v>49</v>
      </c>
      <c r="E4245" t="s">
        <v>16</v>
      </c>
      <c r="F4245">
        <v>15.525</v>
      </c>
      <c r="G4245">
        <v>13.541</v>
      </c>
      <c r="H4245">
        <v>54.164000000000001</v>
      </c>
      <c r="I4245">
        <v>1.984</v>
      </c>
      <c r="J4245">
        <v>14.65</v>
      </c>
      <c r="K4245">
        <v>24</v>
      </c>
      <c r="L4245">
        <v>154.5</v>
      </c>
      <c r="M4245">
        <v>0</v>
      </c>
      <c r="N4245">
        <v>2013</v>
      </c>
      <c r="O4245" t="s">
        <v>102</v>
      </c>
    </row>
    <row r="4246" spans="1:15" x14ac:dyDescent="0.25">
      <c r="A4246">
        <v>6799</v>
      </c>
      <c r="B4246">
        <v>2</v>
      </c>
      <c r="C4246" t="s">
        <v>24</v>
      </c>
      <c r="D4246" t="s">
        <v>51</v>
      </c>
      <c r="E4246" t="s">
        <v>16</v>
      </c>
      <c r="F4246">
        <v>10.609</v>
      </c>
      <c r="G4246">
        <v>9.1739999999999995</v>
      </c>
      <c r="H4246">
        <v>36.695999999999998</v>
      </c>
      <c r="I4246">
        <v>1.4350000000000001</v>
      </c>
      <c r="J4246">
        <v>15.64</v>
      </c>
      <c r="K4246">
        <v>29.85</v>
      </c>
      <c r="L4246">
        <v>84.9</v>
      </c>
      <c r="M4246">
        <v>0</v>
      </c>
      <c r="N4246">
        <v>2014</v>
      </c>
      <c r="O4246" t="s">
        <v>99</v>
      </c>
    </row>
    <row r="4247" spans="1:15" x14ac:dyDescent="0.25">
      <c r="A4247">
        <v>6800</v>
      </c>
      <c r="B4247">
        <v>1</v>
      </c>
      <c r="C4247" t="s">
        <v>24</v>
      </c>
      <c r="D4247" t="s">
        <v>52</v>
      </c>
      <c r="E4247" t="s">
        <v>16</v>
      </c>
      <c r="F4247">
        <v>5.55</v>
      </c>
      <c r="G4247">
        <v>6.2782</v>
      </c>
      <c r="H4247">
        <v>25.113</v>
      </c>
      <c r="I4247">
        <v>-0.72819999999999996</v>
      </c>
      <c r="J4247">
        <v>-11.6</v>
      </c>
      <c r="K4247">
        <v>26.73</v>
      </c>
      <c r="L4247">
        <v>49.6</v>
      </c>
      <c r="M4247">
        <v>0</v>
      </c>
      <c r="N4247">
        <v>2014</v>
      </c>
      <c r="O4247" t="s">
        <v>106</v>
      </c>
    </row>
    <row r="4248" spans="1:15" x14ac:dyDescent="0.25">
      <c r="A4248">
        <v>6801</v>
      </c>
      <c r="B4248">
        <v>2</v>
      </c>
      <c r="C4248" t="s">
        <v>19</v>
      </c>
      <c r="D4248" t="s">
        <v>53</v>
      </c>
      <c r="E4248" t="s">
        <v>16</v>
      </c>
      <c r="F4248">
        <v>16.271999999999998</v>
      </c>
      <c r="G4248">
        <v>12.9992</v>
      </c>
      <c r="H4248">
        <v>51.997</v>
      </c>
      <c r="I4248">
        <v>3.2728000000000002</v>
      </c>
      <c r="J4248">
        <v>25.18</v>
      </c>
      <c r="K4248">
        <v>27.29</v>
      </c>
      <c r="L4248">
        <v>142.4</v>
      </c>
      <c r="M4248">
        <v>0</v>
      </c>
      <c r="N4248">
        <v>2014</v>
      </c>
      <c r="O4248" t="s">
        <v>99</v>
      </c>
    </row>
    <row r="4249" spans="1:15" x14ac:dyDescent="0.25">
      <c r="A4249">
        <v>6802</v>
      </c>
      <c r="B4249">
        <v>2</v>
      </c>
      <c r="C4249" t="s">
        <v>19</v>
      </c>
      <c r="D4249" t="s">
        <v>54</v>
      </c>
      <c r="E4249" t="s">
        <v>16</v>
      </c>
      <c r="F4249">
        <v>17.106999999999999</v>
      </c>
      <c r="G4249">
        <v>12.7902</v>
      </c>
      <c r="H4249">
        <v>51.161000000000001</v>
      </c>
      <c r="I4249">
        <v>4.3167999999999997</v>
      </c>
      <c r="J4249">
        <v>33.75</v>
      </c>
      <c r="K4249">
        <v>25.99</v>
      </c>
      <c r="L4249">
        <v>157.19999999999999</v>
      </c>
      <c r="M4249">
        <v>0</v>
      </c>
      <c r="N4249">
        <v>2014</v>
      </c>
      <c r="O4249" t="s">
        <v>100</v>
      </c>
    </row>
    <row r="4250" spans="1:15" x14ac:dyDescent="0.25">
      <c r="A4250">
        <v>6803</v>
      </c>
      <c r="B4250">
        <v>2</v>
      </c>
      <c r="C4250" t="s">
        <v>19</v>
      </c>
      <c r="D4250" t="s">
        <v>55</v>
      </c>
      <c r="E4250" t="s">
        <v>16</v>
      </c>
      <c r="F4250">
        <v>6.0970000000000004</v>
      </c>
      <c r="G4250">
        <v>11.420999999999999</v>
      </c>
      <c r="H4250">
        <v>45.684100000000001</v>
      </c>
      <c r="I4250">
        <v>-5.3239999999999998</v>
      </c>
      <c r="J4250">
        <v>-46.62</v>
      </c>
      <c r="K4250">
        <v>23.72</v>
      </c>
      <c r="L4250">
        <v>61.4</v>
      </c>
      <c r="M4250">
        <v>0</v>
      </c>
      <c r="N4250">
        <v>2014</v>
      </c>
      <c r="O4250" t="s">
        <v>101</v>
      </c>
    </row>
    <row r="4251" spans="1:15" x14ac:dyDescent="0.25">
      <c r="A4251">
        <v>6804</v>
      </c>
      <c r="B4251">
        <v>4</v>
      </c>
      <c r="C4251" t="s">
        <v>19</v>
      </c>
      <c r="D4251" t="s">
        <v>56</v>
      </c>
      <c r="E4251" t="s">
        <v>16</v>
      </c>
      <c r="F4251">
        <v>13.282999999999999</v>
      </c>
      <c r="G4251">
        <v>8.3663000000000007</v>
      </c>
      <c r="H4251">
        <v>33.465299999999999</v>
      </c>
      <c r="I4251">
        <v>4.9166999999999996</v>
      </c>
      <c r="J4251">
        <v>58.77</v>
      </c>
      <c r="K4251">
        <v>25.02</v>
      </c>
      <c r="L4251">
        <v>126.8</v>
      </c>
      <c r="M4251">
        <v>0</v>
      </c>
      <c r="N4251">
        <v>2010</v>
      </c>
      <c r="O4251" t="s">
        <v>102</v>
      </c>
    </row>
    <row r="4252" spans="1:15" x14ac:dyDescent="0.25">
      <c r="A4252">
        <v>6805</v>
      </c>
      <c r="B4252">
        <v>2</v>
      </c>
      <c r="C4252" t="s">
        <v>64</v>
      </c>
      <c r="D4252" t="s">
        <v>57</v>
      </c>
      <c r="E4252" t="s">
        <v>16</v>
      </c>
      <c r="F4252">
        <v>16.050999999999998</v>
      </c>
      <c r="G4252">
        <v>11.429</v>
      </c>
      <c r="H4252">
        <v>45.716000000000001</v>
      </c>
      <c r="I4252">
        <v>4.6219999999999999</v>
      </c>
      <c r="J4252">
        <v>40.44</v>
      </c>
      <c r="K4252">
        <v>19.45</v>
      </c>
      <c r="L4252">
        <v>197.1</v>
      </c>
      <c r="M4252">
        <v>0</v>
      </c>
      <c r="N4252">
        <v>2010</v>
      </c>
      <c r="O4252" t="s">
        <v>103</v>
      </c>
    </row>
    <row r="4253" spans="1:15" x14ac:dyDescent="0.25">
      <c r="A4253">
        <v>6806</v>
      </c>
      <c r="B4253">
        <v>5</v>
      </c>
      <c r="C4253" t="s">
        <v>64</v>
      </c>
      <c r="D4253" t="s">
        <v>58</v>
      </c>
      <c r="E4253" t="s">
        <v>16</v>
      </c>
      <c r="F4253">
        <v>14.787000000000001</v>
      </c>
      <c r="G4253">
        <v>11.8057</v>
      </c>
      <c r="H4253">
        <v>47.222999999999999</v>
      </c>
      <c r="I4253">
        <v>2.9813000000000001</v>
      </c>
      <c r="J4253">
        <v>25.25</v>
      </c>
      <c r="K4253">
        <v>18.64</v>
      </c>
      <c r="L4253">
        <v>189.5</v>
      </c>
      <c r="M4253">
        <v>0</v>
      </c>
      <c r="N4253">
        <v>2014</v>
      </c>
      <c r="O4253" t="s">
        <v>104</v>
      </c>
    </row>
    <row r="4254" spans="1:15" x14ac:dyDescent="0.25">
      <c r="A4254">
        <v>6807</v>
      </c>
      <c r="B4254">
        <v>1</v>
      </c>
      <c r="C4254" t="s">
        <v>67</v>
      </c>
      <c r="D4254" t="s">
        <v>59</v>
      </c>
      <c r="E4254" t="s">
        <v>16</v>
      </c>
      <c r="F4254">
        <v>22.027000000000001</v>
      </c>
      <c r="G4254">
        <v>23.602699999999999</v>
      </c>
      <c r="H4254">
        <v>94.410799999999995</v>
      </c>
      <c r="I4254">
        <v>-1.5757000000000001</v>
      </c>
      <c r="J4254">
        <v>-6.68</v>
      </c>
      <c r="K4254">
        <v>23.87</v>
      </c>
      <c r="L4254">
        <v>220.4</v>
      </c>
      <c r="M4254">
        <v>0</v>
      </c>
      <c r="N4254">
        <v>2014</v>
      </c>
      <c r="O4254" t="s">
        <v>105</v>
      </c>
    </row>
    <row r="4255" spans="1:15" x14ac:dyDescent="0.25">
      <c r="A4255">
        <v>6808</v>
      </c>
      <c r="B4255">
        <v>1</v>
      </c>
      <c r="C4255" t="s">
        <v>69</v>
      </c>
      <c r="D4255" t="s">
        <v>60</v>
      </c>
      <c r="E4255" t="s">
        <v>16</v>
      </c>
      <c r="F4255">
        <v>22.975999999999999</v>
      </c>
      <c r="G4255">
        <v>21.7332</v>
      </c>
      <c r="H4255">
        <v>86.933000000000007</v>
      </c>
      <c r="I4255">
        <v>1.2427999999999999</v>
      </c>
      <c r="J4255">
        <v>5.72</v>
      </c>
      <c r="K4255">
        <v>18.87</v>
      </c>
      <c r="L4255">
        <v>290.89999999999998</v>
      </c>
      <c r="M4255">
        <v>0</v>
      </c>
      <c r="N4255">
        <v>2011</v>
      </c>
      <c r="O4255" t="s">
        <v>102</v>
      </c>
    </row>
    <row r="4256" spans="1:15" x14ac:dyDescent="0.25">
      <c r="A4256">
        <v>6809</v>
      </c>
      <c r="B4256">
        <v>2</v>
      </c>
      <c r="C4256" t="s">
        <v>71</v>
      </c>
      <c r="D4256" t="s">
        <v>61</v>
      </c>
      <c r="E4256" t="s">
        <v>16</v>
      </c>
      <c r="F4256">
        <v>34.040999999999997</v>
      </c>
      <c r="G4256">
        <v>36.887900000000002</v>
      </c>
      <c r="H4256">
        <v>147.55179999999999</v>
      </c>
      <c r="I4256">
        <v>-2.8469000000000002</v>
      </c>
      <c r="J4256">
        <v>-7.72</v>
      </c>
      <c r="K4256">
        <v>9.66</v>
      </c>
      <c r="L4256">
        <v>842</v>
      </c>
      <c r="M4256">
        <v>0</v>
      </c>
      <c r="N4256">
        <v>2012</v>
      </c>
      <c r="O4256" t="s">
        <v>102</v>
      </c>
    </row>
    <row r="4257" spans="1:15" x14ac:dyDescent="0.25">
      <c r="A4257">
        <v>6810</v>
      </c>
      <c r="B4257">
        <v>0</v>
      </c>
      <c r="C4257" t="s">
        <v>73</v>
      </c>
      <c r="D4257" t="s">
        <v>120</v>
      </c>
      <c r="E4257" t="s">
        <v>16</v>
      </c>
      <c r="F4257">
        <v>23.856000000000002</v>
      </c>
      <c r="G4257">
        <v>24.197299999999998</v>
      </c>
      <c r="H4257">
        <v>96.789000000000001</v>
      </c>
      <c r="I4257">
        <v>-0.3412</v>
      </c>
      <c r="J4257">
        <v>-1.41</v>
      </c>
      <c r="K4257">
        <v>28.66</v>
      </c>
      <c r="L4257">
        <v>198.8</v>
      </c>
      <c r="M4257">
        <v>0</v>
      </c>
      <c r="N4257">
        <v>2013</v>
      </c>
      <c r="O4257" t="s">
        <v>99</v>
      </c>
    </row>
    <row r="4258" spans="1:15" x14ac:dyDescent="0.25">
      <c r="A4258">
        <v>6811</v>
      </c>
      <c r="B4258">
        <v>0</v>
      </c>
      <c r="C4258" t="s">
        <v>14</v>
      </c>
      <c r="D4258" t="s">
        <v>62</v>
      </c>
      <c r="E4258" t="s">
        <v>16</v>
      </c>
      <c r="F4258">
        <v>231.904</v>
      </c>
      <c r="G4258">
        <v>205.8947</v>
      </c>
      <c r="H4258">
        <v>823.5788</v>
      </c>
      <c r="I4258">
        <v>26.0093</v>
      </c>
      <c r="J4258">
        <v>12.63</v>
      </c>
      <c r="K4258">
        <v>21.81</v>
      </c>
      <c r="L4258">
        <v>2539.8000000000002</v>
      </c>
      <c r="M4258">
        <v>0</v>
      </c>
      <c r="N4258">
        <v>2014</v>
      </c>
      <c r="O4258" t="s">
        <v>106</v>
      </c>
    </row>
    <row r="4259" spans="1:15" x14ac:dyDescent="0.25">
      <c r="A4259">
        <v>6812</v>
      </c>
      <c r="B4259">
        <v>2</v>
      </c>
      <c r="C4259" t="s">
        <v>17</v>
      </c>
      <c r="D4259" t="s">
        <v>63</v>
      </c>
      <c r="E4259" t="s">
        <v>16</v>
      </c>
      <c r="F4259">
        <v>14.548999999999999</v>
      </c>
      <c r="G4259">
        <v>21.332799999999999</v>
      </c>
      <c r="H4259">
        <v>85.331400000000002</v>
      </c>
      <c r="I4259">
        <v>-6.7838000000000003</v>
      </c>
      <c r="J4259">
        <v>-31.8</v>
      </c>
      <c r="K4259">
        <v>16.22</v>
      </c>
      <c r="L4259">
        <v>214.3</v>
      </c>
      <c r="M4259">
        <v>0</v>
      </c>
      <c r="N4259">
        <v>2014</v>
      </c>
      <c r="O4259" t="s">
        <v>99</v>
      </c>
    </row>
    <row r="4260" spans="1:15" x14ac:dyDescent="0.25">
      <c r="A4260">
        <v>6813</v>
      </c>
      <c r="B4260">
        <v>0</v>
      </c>
      <c r="C4260" t="s">
        <v>20</v>
      </c>
      <c r="D4260" t="s">
        <v>65</v>
      </c>
      <c r="E4260" t="s">
        <v>16</v>
      </c>
      <c r="F4260">
        <v>12.617000000000001</v>
      </c>
      <c r="G4260">
        <v>15.068899999999999</v>
      </c>
      <c r="H4260">
        <v>60.275599999999997</v>
      </c>
      <c r="I4260">
        <v>-2.4519000000000002</v>
      </c>
      <c r="J4260">
        <v>-16.27</v>
      </c>
      <c r="K4260">
        <v>22.09</v>
      </c>
      <c r="L4260">
        <v>136.4</v>
      </c>
      <c r="M4260">
        <v>0</v>
      </c>
      <c r="N4260">
        <v>2014</v>
      </c>
      <c r="O4260" t="s">
        <v>100</v>
      </c>
    </row>
    <row r="4261" spans="1:15" x14ac:dyDescent="0.25">
      <c r="A4261">
        <v>6814</v>
      </c>
      <c r="B4261">
        <v>0</v>
      </c>
      <c r="C4261" t="s">
        <v>22</v>
      </c>
      <c r="D4261" t="s">
        <v>66</v>
      </c>
      <c r="E4261" t="s">
        <v>16</v>
      </c>
      <c r="F4261">
        <v>11.343</v>
      </c>
      <c r="G4261">
        <v>13.1051</v>
      </c>
      <c r="H4261">
        <v>52.420499999999997</v>
      </c>
      <c r="I4261">
        <v>-1.7621</v>
      </c>
      <c r="J4261">
        <v>-13.45</v>
      </c>
      <c r="K4261">
        <v>19.46</v>
      </c>
      <c r="L4261">
        <v>139.19999999999999</v>
      </c>
      <c r="M4261">
        <v>0</v>
      </c>
      <c r="N4261">
        <v>2014</v>
      </c>
      <c r="O4261" t="s">
        <v>101</v>
      </c>
    </row>
    <row r="4262" spans="1:15" x14ac:dyDescent="0.25">
      <c r="A4262">
        <v>6815</v>
      </c>
      <c r="B4262">
        <v>2</v>
      </c>
      <c r="C4262" t="s">
        <v>25</v>
      </c>
      <c r="D4262" t="s">
        <v>68</v>
      </c>
      <c r="E4262" t="s">
        <v>16</v>
      </c>
      <c r="F4262">
        <v>26.876999999999999</v>
      </c>
      <c r="G4262">
        <v>20.569400000000002</v>
      </c>
      <c r="H4262">
        <v>82.277799999999999</v>
      </c>
      <c r="I4262">
        <v>6.3075000000000001</v>
      </c>
      <c r="J4262">
        <v>30.66</v>
      </c>
      <c r="K4262">
        <v>16.440000000000001</v>
      </c>
      <c r="L4262">
        <v>390.6</v>
      </c>
      <c r="M4262">
        <v>0</v>
      </c>
      <c r="N4262">
        <v>2014</v>
      </c>
      <c r="O4262" t="s">
        <v>102</v>
      </c>
    </row>
    <row r="4263" spans="1:15" x14ac:dyDescent="0.25">
      <c r="A4263">
        <v>6816</v>
      </c>
      <c r="B4263">
        <v>0</v>
      </c>
      <c r="C4263" t="s">
        <v>20</v>
      </c>
      <c r="D4263" t="s">
        <v>70</v>
      </c>
      <c r="E4263" t="s">
        <v>16</v>
      </c>
      <c r="F4263">
        <v>12.736000000000001</v>
      </c>
      <c r="G4263">
        <v>14.0646</v>
      </c>
      <c r="H4263">
        <v>56.258400000000002</v>
      </c>
      <c r="I4263">
        <v>-1.3286</v>
      </c>
      <c r="J4263">
        <v>-9.4499999999999993</v>
      </c>
      <c r="K4263">
        <v>17.53</v>
      </c>
      <c r="L4263">
        <v>173.5</v>
      </c>
      <c r="M4263">
        <v>0</v>
      </c>
      <c r="N4263">
        <v>2010</v>
      </c>
      <c r="O4263" t="s">
        <v>103</v>
      </c>
    </row>
    <row r="4264" spans="1:15" x14ac:dyDescent="0.25">
      <c r="A4264">
        <v>6817</v>
      </c>
      <c r="B4264">
        <v>0</v>
      </c>
      <c r="C4264" t="s">
        <v>19</v>
      </c>
      <c r="D4264" t="s">
        <v>72</v>
      </c>
      <c r="E4264" t="s">
        <v>16</v>
      </c>
      <c r="F4264">
        <v>7.1219999999999999</v>
      </c>
      <c r="G4264">
        <v>9.0969999999999995</v>
      </c>
      <c r="H4264">
        <v>36.387999999999998</v>
      </c>
      <c r="I4264">
        <v>-1.9750000000000001</v>
      </c>
      <c r="J4264">
        <v>-21.71</v>
      </c>
      <c r="K4264">
        <v>22.27</v>
      </c>
      <c r="L4264">
        <v>76.400000000000006</v>
      </c>
      <c r="M4264">
        <v>0</v>
      </c>
      <c r="N4264">
        <v>2010</v>
      </c>
      <c r="O4264" t="s">
        <v>104</v>
      </c>
    </row>
    <row r="4265" spans="1:15" x14ac:dyDescent="0.25">
      <c r="A4265">
        <v>6818</v>
      </c>
      <c r="B4265">
        <v>0</v>
      </c>
      <c r="C4265" t="s">
        <v>29</v>
      </c>
      <c r="D4265" t="s">
        <v>74</v>
      </c>
      <c r="E4265" t="s">
        <v>16</v>
      </c>
      <c r="F4265">
        <v>7.6210000000000004</v>
      </c>
      <c r="G4265">
        <v>9.6140000000000008</v>
      </c>
      <c r="H4265">
        <v>38.456000000000003</v>
      </c>
      <c r="I4265">
        <v>-1.9930000000000001</v>
      </c>
      <c r="J4265">
        <v>-20.73</v>
      </c>
      <c r="K4265">
        <v>17.95</v>
      </c>
      <c r="L4265">
        <v>101.4</v>
      </c>
      <c r="M4265">
        <v>0</v>
      </c>
      <c r="N4265">
        <v>2014</v>
      </c>
      <c r="O4265" t="s">
        <v>105</v>
      </c>
    </row>
    <row r="4266" spans="1:15" x14ac:dyDescent="0.25">
      <c r="A4266">
        <v>6819</v>
      </c>
      <c r="B4266">
        <v>0</v>
      </c>
      <c r="C4266" t="s">
        <v>31</v>
      </c>
      <c r="D4266" t="s">
        <v>75</v>
      </c>
      <c r="E4266" t="s">
        <v>16</v>
      </c>
      <c r="F4266">
        <v>17.957999999999998</v>
      </c>
      <c r="G4266">
        <v>16.898700000000002</v>
      </c>
      <c r="H4266">
        <v>67.594999999999999</v>
      </c>
      <c r="I4266">
        <v>1.0591999999999999</v>
      </c>
      <c r="J4266">
        <v>6.27</v>
      </c>
      <c r="K4266">
        <v>13.22</v>
      </c>
      <c r="L4266">
        <v>324.39999999999998</v>
      </c>
      <c r="M4266">
        <v>0</v>
      </c>
      <c r="N4266">
        <v>2014</v>
      </c>
      <c r="O4266" t="s">
        <v>102</v>
      </c>
    </row>
    <row r="4267" spans="1:15" x14ac:dyDescent="0.25">
      <c r="A4267">
        <v>6820</v>
      </c>
      <c r="B4267">
        <v>1</v>
      </c>
      <c r="C4267" t="s">
        <v>33</v>
      </c>
      <c r="D4267" t="s">
        <v>76</v>
      </c>
      <c r="E4267" t="s">
        <v>16</v>
      </c>
      <c r="F4267">
        <v>14.347</v>
      </c>
      <c r="G4267">
        <v>11.3996</v>
      </c>
      <c r="H4267">
        <v>45.598300000000002</v>
      </c>
      <c r="I4267">
        <v>2.9474</v>
      </c>
      <c r="J4267">
        <v>25.86</v>
      </c>
      <c r="K4267">
        <v>22.12</v>
      </c>
      <c r="L4267">
        <v>154.9</v>
      </c>
      <c r="M4267">
        <v>0</v>
      </c>
      <c r="N4267">
        <v>2011</v>
      </c>
      <c r="O4267" t="s">
        <v>102</v>
      </c>
    </row>
    <row r="4268" spans="1:15" x14ac:dyDescent="0.25">
      <c r="A4268">
        <v>6821</v>
      </c>
      <c r="B4268">
        <v>1</v>
      </c>
      <c r="C4268" t="s">
        <v>35</v>
      </c>
      <c r="D4268" t="s">
        <v>77</v>
      </c>
      <c r="E4268" t="s">
        <v>16</v>
      </c>
      <c r="F4268">
        <v>875.96</v>
      </c>
      <c r="G4268">
        <v>1190.5162</v>
      </c>
      <c r="H4268">
        <v>4762.0649999999996</v>
      </c>
      <c r="I4268">
        <v>-314.55619999999999</v>
      </c>
      <c r="J4268">
        <v>-26.42</v>
      </c>
      <c r="K4268">
        <v>25.61</v>
      </c>
      <c r="L4268">
        <v>8170</v>
      </c>
      <c r="M4268">
        <v>84780</v>
      </c>
      <c r="N4268">
        <v>2012</v>
      </c>
      <c r="O4268" t="s">
        <v>99</v>
      </c>
    </row>
    <row r="4269" spans="1:15" x14ac:dyDescent="0.25">
      <c r="A4269">
        <v>6822</v>
      </c>
      <c r="B4269">
        <v>1</v>
      </c>
      <c r="C4269" t="s">
        <v>37</v>
      </c>
      <c r="D4269" t="s">
        <v>78</v>
      </c>
      <c r="E4269" t="s">
        <v>16</v>
      </c>
      <c r="F4269">
        <v>13.319000000000001</v>
      </c>
      <c r="G4269">
        <v>24.348800000000001</v>
      </c>
      <c r="H4269">
        <v>97.395099999999999</v>
      </c>
      <c r="I4269">
        <v>-11.0298</v>
      </c>
      <c r="J4269">
        <v>-45.3</v>
      </c>
      <c r="K4269">
        <v>16.329999999999998</v>
      </c>
      <c r="L4269">
        <v>194.8</v>
      </c>
      <c r="M4269">
        <v>84780</v>
      </c>
      <c r="N4269">
        <v>2013</v>
      </c>
      <c r="O4269" t="s">
        <v>106</v>
      </c>
    </row>
    <row r="4270" spans="1:15" x14ac:dyDescent="0.25">
      <c r="A4270">
        <v>6823</v>
      </c>
      <c r="B4270">
        <v>10</v>
      </c>
      <c r="C4270" t="s">
        <v>39</v>
      </c>
      <c r="D4270" t="s">
        <v>79</v>
      </c>
      <c r="E4270" t="s">
        <v>16</v>
      </c>
      <c r="F4270">
        <v>9.9760000000000009</v>
      </c>
      <c r="G4270">
        <v>11.6053</v>
      </c>
      <c r="H4270">
        <v>46.421100000000003</v>
      </c>
      <c r="I4270">
        <v>-1.6293</v>
      </c>
      <c r="J4270">
        <v>-14.04</v>
      </c>
      <c r="K4270">
        <v>6.54</v>
      </c>
      <c r="L4270">
        <v>364.6</v>
      </c>
      <c r="M4270">
        <v>0</v>
      </c>
      <c r="N4270">
        <v>2014</v>
      </c>
      <c r="O4270" t="s">
        <v>99</v>
      </c>
    </row>
    <row r="4271" spans="1:15" x14ac:dyDescent="0.25">
      <c r="A4271">
        <v>6824</v>
      </c>
      <c r="B4271">
        <v>13</v>
      </c>
      <c r="C4271" t="s">
        <v>41</v>
      </c>
      <c r="D4271" t="s">
        <v>80</v>
      </c>
      <c r="E4271" t="s">
        <v>16</v>
      </c>
      <c r="F4271">
        <v>7.8369999999999997</v>
      </c>
      <c r="G4271">
        <v>8.9144000000000005</v>
      </c>
      <c r="H4271">
        <v>35.657600000000002</v>
      </c>
      <c r="I4271">
        <v>-1.0773999999999999</v>
      </c>
      <c r="J4271">
        <v>-12.09</v>
      </c>
      <c r="K4271">
        <v>17</v>
      </c>
      <c r="L4271">
        <v>110.1</v>
      </c>
      <c r="M4271">
        <v>0</v>
      </c>
      <c r="N4271">
        <v>2014</v>
      </c>
      <c r="O4271" t="s">
        <v>100</v>
      </c>
    </row>
    <row r="4272" spans="1:15" x14ac:dyDescent="0.25">
      <c r="A4272">
        <v>6825</v>
      </c>
      <c r="B4272">
        <v>7</v>
      </c>
      <c r="C4272" t="s">
        <v>43</v>
      </c>
      <c r="D4272" t="s">
        <v>81</v>
      </c>
      <c r="E4272" t="s">
        <v>16</v>
      </c>
      <c r="F4272">
        <v>11.22</v>
      </c>
      <c r="G4272">
        <v>11.420199999999999</v>
      </c>
      <c r="H4272">
        <v>45.680799999999998</v>
      </c>
      <c r="I4272">
        <v>-0.20019999999999999</v>
      </c>
      <c r="J4272">
        <v>-1.75</v>
      </c>
      <c r="K4272">
        <v>3.63</v>
      </c>
      <c r="L4272">
        <v>737.3</v>
      </c>
      <c r="M4272">
        <v>0</v>
      </c>
      <c r="N4272">
        <v>2014</v>
      </c>
      <c r="O4272" t="s">
        <v>101</v>
      </c>
    </row>
    <row r="4273" spans="1:15" x14ac:dyDescent="0.25">
      <c r="A4273">
        <v>6826</v>
      </c>
      <c r="B4273">
        <v>10</v>
      </c>
      <c r="C4273" t="s">
        <v>45</v>
      </c>
      <c r="D4273" t="s">
        <v>82</v>
      </c>
      <c r="E4273" t="s">
        <v>16</v>
      </c>
      <c r="F4273">
        <v>13.868</v>
      </c>
      <c r="G4273">
        <v>13.0259</v>
      </c>
      <c r="H4273">
        <v>52.103700000000003</v>
      </c>
      <c r="I4273">
        <v>0.84209999999999996</v>
      </c>
      <c r="J4273">
        <v>6.46</v>
      </c>
      <c r="K4273">
        <v>18.690000000000001</v>
      </c>
      <c r="L4273">
        <v>177.2</v>
      </c>
      <c r="M4273">
        <v>0</v>
      </c>
      <c r="N4273">
        <v>2014</v>
      </c>
      <c r="O4273" t="s">
        <v>102</v>
      </c>
    </row>
    <row r="4274" spans="1:15" x14ac:dyDescent="0.25">
      <c r="A4274">
        <v>6827</v>
      </c>
      <c r="B4274">
        <v>13</v>
      </c>
      <c r="C4274" t="s">
        <v>24</v>
      </c>
      <c r="D4274" t="s">
        <v>83</v>
      </c>
      <c r="E4274" t="s">
        <v>16</v>
      </c>
      <c r="F4274">
        <v>27.254000000000001</v>
      </c>
      <c r="G4274">
        <v>24.779199999999999</v>
      </c>
      <c r="H4274">
        <v>99.116600000000005</v>
      </c>
      <c r="I4274">
        <v>2.4748000000000001</v>
      </c>
      <c r="J4274">
        <v>9.99</v>
      </c>
      <c r="K4274">
        <v>19.239999999999998</v>
      </c>
      <c r="L4274">
        <v>338.4</v>
      </c>
      <c r="M4274">
        <v>0</v>
      </c>
      <c r="N4274">
        <v>2014</v>
      </c>
      <c r="O4274" t="s">
        <v>103</v>
      </c>
    </row>
    <row r="4275" spans="1:15" x14ac:dyDescent="0.25">
      <c r="A4275">
        <v>6828</v>
      </c>
      <c r="B4275">
        <v>11</v>
      </c>
      <c r="C4275" t="s">
        <v>48</v>
      </c>
      <c r="D4275" t="s">
        <v>84</v>
      </c>
      <c r="E4275" t="s">
        <v>16</v>
      </c>
      <c r="F4275">
        <v>14.035</v>
      </c>
      <c r="G4275">
        <v>14.0154</v>
      </c>
      <c r="H4275">
        <v>56.061500000000002</v>
      </c>
      <c r="I4275">
        <v>1.9599999999999999E-2</v>
      </c>
      <c r="J4275">
        <v>0.14000000000000001</v>
      </c>
      <c r="K4275">
        <v>23.44</v>
      </c>
      <c r="L4275">
        <v>143</v>
      </c>
      <c r="M4275">
        <v>0</v>
      </c>
      <c r="N4275">
        <v>2010</v>
      </c>
      <c r="O4275" t="s">
        <v>104</v>
      </c>
    </row>
    <row r="4276" spans="1:15" x14ac:dyDescent="0.25">
      <c r="A4276">
        <v>6830</v>
      </c>
      <c r="B4276">
        <v>7</v>
      </c>
      <c r="C4276" t="s">
        <v>50</v>
      </c>
      <c r="D4276" t="s">
        <v>85</v>
      </c>
      <c r="E4276" t="s">
        <v>16</v>
      </c>
      <c r="F4276">
        <v>16.148</v>
      </c>
      <c r="G4276">
        <v>15.4863</v>
      </c>
      <c r="H4276">
        <v>61.945399999999999</v>
      </c>
      <c r="I4276">
        <v>0.66159999999999997</v>
      </c>
      <c r="J4276">
        <v>4.2699999999999996</v>
      </c>
      <c r="K4276">
        <v>16.95</v>
      </c>
      <c r="L4276">
        <v>227.6</v>
      </c>
      <c r="M4276">
        <v>0</v>
      </c>
      <c r="N4276">
        <v>2010</v>
      </c>
      <c r="O4276" t="s">
        <v>105</v>
      </c>
    </row>
    <row r="4277" spans="1:15" x14ac:dyDescent="0.25">
      <c r="A4277">
        <v>6831</v>
      </c>
      <c r="B4277">
        <v>10</v>
      </c>
      <c r="C4277" t="s">
        <v>14</v>
      </c>
      <c r="D4277" t="s">
        <v>86</v>
      </c>
      <c r="E4277" t="s">
        <v>16</v>
      </c>
      <c r="F4277">
        <v>16.602</v>
      </c>
      <c r="G4277">
        <v>14.414400000000001</v>
      </c>
      <c r="H4277">
        <v>57.657600000000002</v>
      </c>
      <c r="I4277">
        <v>2.1876000000000002</v>
      </c>
      <c r="J4277">
        <v>15.18</v>
      </c>
      <c r="K4277">
        <v>12.88</v>
      </c>
      <c r="L4277">
        <v>307.89999999999998</v>
      </c>
      <c r="M4277">
        <v>0</v>
      </c>
      <c r="N4277">
        <v>2014</v>
      </c>
      <c r="O4277" t="s">
        <v>102</v>
      </c>
    </row>
    <row r="4278" spans="1:15" x14ac:dyDescent="0.25">
      <c r="A4278">
        <v>6832</v>
      </c>
      <c r="B4278">
        <v>10</v>
      </c>
      <c r="C4278" t="s">
        <v>14</v>
      </c>
      <c r="D4278" t="s">
        <v>87</v>
      </c>
      <c r="E4278" t="s">
        <v>16</v>
      </c>
      <c r="F4278">
        <v>14.048999999999999</v>
      </c>
      <c r="G4278">
        <v>15.8208</v>
      </c>
      <c r="H4278">
        <v>63.283000000000001</v>
      </c>
      <c r="I4278">
        <v>-1.7718</v>
      </c>
      <c r="J4278">
        <v>-11.2</v>
      </c>
      <c r="K4278">
        <v>21.54</v>
      </c>
      <c r="L4278">
        <v>155.80000000000001</v>
      </c>
      <c r="M4278">
        <v>0</v>
      </c>
      <c r="N4278">
        <v>2014</v>
      </c>
      <c r="O4278" t="s">
        <v>102</v>
      </c>
    </row>
    <row r="4279" spans="1:15" x14ac:dyDescent="0.25">
      <c r="A4279">
        <v>6833</v>
      </c>
      <c r="B4279">
        <v>9</v>
      </c>
      <c r="C4279" t="s">
        <v>14</v>
      </c>
      <c r="D4279" t="s">
        <v>88</v>
      </c>
      <c r="E4279" t="s">
        <v>16</v>
      </c>
      <c r="F4279">
        <v>7.9809999999999999</v>
      </c>
      <c r="G4279">
        <v>8.6851000000000003</v>
      </c>
      <c r="H4279">
        <v>34.740200000000002</v>
      </c>
      <c r="I4279">
        <v>-0.70409999999999995</v>
      </c>
      <c r="J4279">
        <v>-8.11</v>
      </c>
      <c r="K4279">
        <v>16.62</v>
      </c>
      <c r="L4279">
        <v>114.7</v>
      </c>
      <c r="M4279">
        <v>0</v>
      </c>
      <c r="N4279">
        <v>2011</v>
      </c>
      <c r="O4279" t="s">
        <v>99</v>
      </c>
    </row>
    <row r="4280" spans="1:15" x14ac:dyDescent="0.25">
      <c r="A4280">
        <v>6834</v>
      </c>
      <c r="B4280">
        <v>8</v>
      </c>
      <c r="C4280" t="s">
        <v>14</v>
      </c>
      <c r="D4280" t="s">
        <v>89</v>
      </c>
      <c r="E4280" t="s">
        <v>16</v>
      </c>
      <c r="F4280">
        <v>18.413</v>
      </c>
      <c r="G4280">
        <v>16.079000000000001</v>
      </c>
      <c r="H4280">
        <v>64.315899999999999</v>
      </c>
      <c r="I4280">
        <v>2.3340000000000001</v>
      </c>
      <c r="J4280">
        <v>14.52</v>
      </c>
      <c r="K4280">
        <v>17.37</v>
      </c>
      <c r="L4280">
        <v>253.2</v>
      </c>
      <c r="M4280">
        <v>0</v>
      </c>
      <c r="N4280">
        <v>2012</v>
      </c>
      <c r="O4280" t="s">
        <v>106</v>
      </c>
    </row>
    <row r="4281" spans="1:15" x14ac:dyDescent="0.25">
      <c r="A4281">
        <v>6835</v>
      </c>
      <c r="B4281">
        <v>15</v>
      </c>
      <c r="C4281" t="s">
        <v>14</v>
      </c>
      <c r="D4281" t="s">
        <v>90</v>
      </c>
      <c r="E4281" t="s">
        <v>16</v>
      </c>
      <c r="F4281">
        <v>12.081</v>
      </c>
      <c r="G4281">
        <v>13.8407</v>
      </c>
      <c r="H4281">
        <v>55.363</v>
      </c>
      <c r="I4281">
        <v>-1.7598</v>
      </c>
      <c r="J4281">
        <v>-12.71</v>
      </c>
      <c r="K4281">
        <v>32.979999999999997</v>
      </c>
      <c r="L4281">
        <v>87.5</v>
      </c>
      <c r="M4281">
        <v>0</v>
      </c>
      <c r="N4281">
        <v>2013</v>
      </c>
      <c r="O4281" t="s">
        <v>99</v>
      </c>
    </row>
    <row r="4282" spans="1:15" x14ac:dyDescent="0.25">
      <c r="A4282">
        <v>6836</v>
      </c>
      <c r="B4282">
        <v>10</v>
      </c>
      <c r="C4282" t="s">
        <v>14</v>
      </c>
      <c r="D4282" t="s">
        <v>15</v>
      </c>
      <c r="E4282" t="s">
        <v>16</v>
      </c>
      <c r="F4282">
        <v>11.574999999999999</v>
      </c>
      <c r="G4282">
        <v>11.6534</v>
      </c>
      <c r="H4282">
        <v>46.613599999999998</v>
      </c>
      <c r="I4282">
        <v>-7.8399999999999997E-2</v>
      </c>
      <c r="J4282">
        <v>-0.67</v>
      </c>
      <c r="K4282">
        <v>16.010000000000002</v>
      </c>
      <c r="L4282">
        <v>172.7</v>
      </c>
      <c r="M4282">
        <v>0</v>
      </c>
      <c r="N4282">
        <v>2014</v>
      </c>
      <c r="O4282" t="s">
        <v>100</v>
      </c>
    </row>
    <row r="4283" spans="1:15" x14ac:dyDescent="0.25">
      <c r="A4283">
        <v>6837</v>
      </c>
      <c r="B4283">
        <v>8</v>
      </c>
      <c r="C4283" t="s">
        <v>24</v>
      </c>
      <c r="D4283" t="s">
        <v>18</v>
      </c>
      <c r="E4283" t="s">
        <v>16</v>
      </c>
      <c r="F4283">
        <v>16.512</v>
      </c>
      <c r="G4283">
        <v>21.503900000000002</v>
      </c>
      <c r="H4283">
        <v>86.015600000000006</v>
      </c>
      <c r="I4283">
        <v>-4.9919000000000002</v>
      </c>
      <c r="J4283">
        <v>-23.21</v>
      </c>
      <c r="K4283">
        <v>26.83</v>
      </c>
      <c r="L4283">
        <v>147</v>
      </c>
      <c r="M4283">
        <v>0</v>
      </c>
      <c r="N4283">
        <v>2014</v>
      </c>
      <c r="O4283" t="s">
        <v>101</v>
      </c>
    </row>
    <row r="4284" spans="1:15" x14ac:dyDescent="0.25">
      <c r="A4284">
        <v>6838</v>
      </c>
      <c r="B4284">
        <v>2</v>
      </c>
      <c r="C4284" t="s">
        <v>24</v>
      </c>
      <c r="D4284" t="s">
        <v>21</v>
      </c>
      <c r="E4284" t="s">
        <v>16</v>
      </c>
      <c r="F4284">
        <v>14.202</v>
      </c>
      <c r="G4284">
        <v>15.4473</v>
      </c>
      <c r="H4284">
        <v>61.789200000000001</v>
      </c>
      <c r="I4284">
        <v>-1.2453000000000001</v>
      </c>
      <c r="J4284">
        <v>-8.06</v>
      </c>
      <c r="K4284">
        <v>29.17</v>
      </c>
      <c r="L4284">
        <v>116.3</v>
      </c>
      <c r="M4284">
        <v>0</v>
      </c>
      <c r="N4284">
        <v>2014</v>
      </c>
      <c r="O4284" t="s">
        <v>102</v>
      </c>
    </row>
    <row r="4285" spans="1:15" x14ac:dyDescent="0.25">
      <c r="A4285">
        <v>6839</v>
      </c>
      <c r="B4285">
        <v>0</v>
      </c>
      <c r="C4285" t="s">
        <v>24</v>
      </c>
      <c r="D4285" t="s">
        <v>23</v>
      </c>
      <c r="E4285" t="s">
        <v>16</v>
      </c>
      <c r="F4285">
        <v>28.837</v>
      </c>
      <c r="G4285">
        <v>26.623000000000001</v>
      </c>
      <c r="H4285">
        <v>106.49209999999999</v>
      </c>
      <c r="I4285">
        <v>2.214</v>
      </c>
      <c r="J4285">
        <v>8.32</v>
      </c>
      <c r="K4285">
        <v>14.49</v>
      </c>
      <c r="L4285">
        <v>475.2</v>
      </c>
      <c r="M4285">
        <v>0</v>
      </c>
      <c r="N4285">
        <v>2014</v>
      </c>
      <c r="O4285" t="s">
        <v>103</v>
      </c>
    </row>
    <row r="4286" spans="1:15" x14ac:dyDescent="0.25">
      <c r="A4286">
        <v>6840</v>
      </c>
      <c r="B4286">
        <v>2</v>
      </c>
      <c r="C4286" t="s">
        <v>19</v>
      </c>
      <c r="D4286" t="s">
        <v>26</v>
      </c>
      <c r="E4286" t="s">
        <v>16</v>
      </c>
      <c r="F4286">
        <v>17.067</v>
      </c>
      <c r="G4286">
        <v>15.2958</v>
      </c>
      <c r="H4286">
        <v>61.183100000000003</v>
      </c>
      <c r="I4286">
        <v>1.7712000000000001</v>
      </c>
      <c r="J4286">
        <v>11.58</v>
      </c>
      <c r="K4286">
        <v>19.27</v>
      </c>
      <c r="L4286">
        <v>211.5</v>
      </c>
      <c r="M4286">
        <v>0</v>
      </c>
      <c r="N4286">
        <v>2014</v>
      </c>
      <c r="O4286" t="s">
        <v>104</v>
      </c>
    </row>
    <row r="4287" spans="1:15" x14ac:dyDescent="0.25">
      <c r="A4287">
        <v>6841</v>
      </c>
      <c r="B4287">
        <v>0</v>
      </c>
      <c r="C4287" t="s">
        <v>19</v>
      </c>
      <c r="D4287" t="s">
        <v>27</v>
      </c>
      <c r="E4287" t="s">
        <v>16</v>
      </c>
      <c r="F4287">
        <v>23.716999999999999</v>
      </c>
      <c r="G4287">
        <v>23.586200000000002</v>
      </c>
      <c r="H4287">
        <v>94.344800000000006</v>
      </c>
      <c r="I4287">
        <v>0.1308</v>
      </c>
      <c r="J4287">
        <v>0.55000000000000004</v>
      </c>
      <c r="K4287">
        <v>23.07</v>
      </c>
      <c r="L4287">
        <v>245.6</v>
      </c>
      <c r="M4287">
        <v>0</v>
      </c>
      <c r="N4287">
        <v>2010</v>
      </c>
      <c r="O4287" t="s">
        <v>105</v>
      </c>
    </row>
    <row r="4288" spans="1:15" x14ac:dyDescent="0.25">
      <c r="A4288">
        <v>6842</v>
      </c>
      <c r="B4288">
        <v>0</v>
      </c>
      <c r="C4288" t="s">
        <v>19</v>
      </c>
      <c r="D4288" t="s">
        <v>28</v>
      </c>
      <c r="E4288" t="s">
        <v>16</v>
      </c>
      <c r="F4288">
        <v>23.841000000000001</v>
      </c>
      <c r="G4288">
        <v>18.686499999999999</v>
      </c>
      <c r="H4288">
        <v>74.746099999999998</v>
      </c>
      <c r="I4288">
        <v>5.1544999999999996</v>
      </c>
      <c r="J4288">
        <v>27.58</v>
      </c>
      <c r="K4288">
        <v>23.83</v>
      </c>
      <c r="L4288">
        <v>239</v>
      </c>
      <c r="M4288">
        <v>0</v>
      </c>
      <c r="N4288">
        <v>2010</v>
      </c>
      <c r="O4288" t="s">
        <v>102</v>
      </c>
    </row>
    <row r="4289" spans="1:15" x14ac:dyDescent="0.25">
      <c r="A4289">
        <v>6843</v>
      </c>
      <c r="B4289">
        <v>1</v>
      </c>
      <c r="C4289" t="s">
        <v>19</v>
      </c>
      <c r="D4289" t="s">
        <v>30</v>
      </c>
      <c r="E4289" t="s">
        <v>16</v>
      </c>
      <c r="F4289">
        <v>19.571000000000002</v>
      </c>
      <c r="G4289">
        <v>16.830300000000001</v>
      </c>
      <c r="H4289">
        <v>67.321100000000001</v>
      </c>
      <c r="I4289">
        <v>2.7406999999999999</v>
      </c>
      <c r="J4289">
        <v>16.28</v>
      </c>
      <c r="K4289">
        <v>10.33</v>
      </c>
      <c r="L4289">
        <v>452.7</v>
      </c>
      <c r="M4289">
        <v>0</v>
      </c>
      <c r="N4289">
        <v>2014</v>
      </c>
      <c r="O4289" t="s">
        <v>102</v>
      </c>
    </row>
    <row r="4290" spans="1:15" x14ac:dyDescent="0.25">
      <c r="A4290">
        <v>6844</v>
      </c>
      <c r="B4290">
        <v>1</v>
      </c>
      <c r="C4290" t="s">
        <v>64</v>
      </c>
      <c r="D4290" t="s">
        <v>32</v>
      </c>
      <c r="E4290" t="s">
        <v>16</v>
      </c>
      <c r="F4290">
        <v>14.087999999999999</v>
      </c>
      <c r="G4290">
        <v>11.669600000000001</v>
      </c>
      <c r="H4290">
        <v>46.6785</v>
      </c>
      <c r="I4290">
        <v>2.4184000000000001</v>
      </c>
      <c r="J4290">
        <v>20.72</v>
      </c>
      <c r="K4290">
        <v>21.79</v>
      </c>
      <c r="L4290">
        <v>154.4</v>
      </c>
      <c r="M4290">
        <v>0</v>
      </c>
      <c r="N4290">
        <v>2014</v>
      </c>
      <c r="O4290" t="s">
        <v>99</v>
      </c>
    </row>
    <row r="4291" spans="1:15" x14ac:dyDescent="0.25">
      <c r="A4291">
        <v>6845</v>
      </c>
      <c r="B4291">
        <v>2</v>
      </c>
      <c r="C4291" t="s">
        <v>64</v>
      </c>
      <c r="D4291" t="s">
        <v>34</v>
      </c>
      <c r="E4291" t="s">
        <v>16</v>
      </c>
      <c r="F4291">
        <v>21.553000000000001</v>
      </c>
      <c r="G4291">
        <v>24.075199999999999</v>
      </c>
      <c r="H4291">
        <v>96.300600000000003</v>
      </c>
      <c r="I4291">
        <v>-2.5221</v>
      </c>
      <c r="J4291">
        <v>-10.48</v>
      </c>
      <c r="K4291">
        <v>26.71</v>
      </c>
      <c r="L4291">
        <v>192.7</v>
      </c>
      <c r="M4291">
        <v>0</v>
      </c>
      <c r="N4291">
        <v>2011</v>
      </c>
      <c r="O4291" t="s">
        <v>106</v>
      </c>
    </row>
    <row r="4292" spans="1:15" x14ac:dyDescent="0.25">
      <c r="A4292">
        <v>6846</v>
      </c>
      <c r="B4292">
        <v>1</v>
      </c>
      <c r="C4292" t="s">
        <v>67</v>
      </c>
      <c r="D4292" t="s">
        <v>36</v>
      </c>
      <c r="E4292" t="s">
        <v>16</v>
      </c>
      <c r="F4292">
        <v>125.303</v>
      </c>
      <c r="G4292">
        <v>102.8068</v>
      </c>
      <c r="H4292">
        <v>411.22730000000001</v>
      </c>
      <c r="I4292">
        <v>22.496200000000002</v>
      </c>
      <c r="J4292">
        <v>21.88</v>
      </c>
      <c r="K4292">
        <v>27.42</v>
      </c>
      <c r="L4292">
        <v>1091.5</v>
      </c>
      <c r="M4292">
        <v>86140</v>
      </c>
      <c r="N4292">
        <v>2012</v>
      </c>
      <c r="O4292" t="s">
        <v>99</v>
      </c>
    </row>
    <row r="4293" spans="1:15" x14ac:dyDescent="0.25">
      <c r="A4293">
        <v>6847</v>
      </c>
      <c r="B4293">
        <v>0</v>
      </c>
      <c r="C4293" t="s">
        <v>69</v>
      </c>
      <c r="D4293" t="s">
        <v>38</v>
      </c>
      <c r="E4293" t="s">
        <v>16</v>
      </c>
      <c r="F4293">
        <v>31.808</v>
      </c>
      <c r="G4293">
        <v>32.721400000000003</v>
      </c>
      <c r="H4293">
        <v>130.88570000000001</v>
      </c>
      <c r="I4293">
        <v>-0.91339999999999999</v>
      </c>
      <c r="J4293">
        <v>-2.79</v>
      </c>
      <c r="K4293">
        <v>17.13</v>
      </c>
      <c r="L4293">
        <v>443.5</v>
      </c>
      <c r="M4293">
        <v>0</v>
      </c>
      <c r="N4293">
        <v>2013</v>
      </c>
      <c r="O4293" t="s">
        <v>100</v>
      </c>
    </row>
    <row r="4294" spans="1:15" x14ac:dyDescent="0.25">
      <c r="A4294">
        <v>6848</v>
      </c>
      <c r="B4294">
        <v>0</v>
      </c>
      <c r="C4294" t="s">
        <v>71</v>
      </c>
      <c r="D4294" t="s">
        <v>40</v>
      </c>
      <c r="E4294" t="s">
        <v>16</v>
      </c>
      <c r="F4294">
        <v>16.724</v>
      </c>
      <c r="G4294">
        <v>15.281499999999999</v>
      </c>
      <c r="H4294">
        <v>61.125900000000001</v>
      </c>
      <c r="I4294">
        <v>1.4424999999999999</v>
      </c>
      <c r="J4294">
        <v>9.44</v>
      </c>
      <c r="K4294">
        <v>25.25</v>
      </c>
      <c r="L4294">
        <v>158.19999999999999</v>
      </c>
      <c r="M4294">
        <v>85710</v>
      </c>
      <c r="N4294">
        <v>2014</v>
      </c>
      <c r="O4294" t="s">
        <v>101</v>
      </c>
    </row>
    <row r="4295" spans="1:15" x14ac:dyDescent="0.25">
      <c r="A4295">
        <v>6849</v>
      </c>
      <c r="B4295">
        <v>0</v>
      </c>
      <c r="C4295" t="s">
        <v>73</v>
      </c>
      <c r="D4295" t="s">
        <v>42</v>
      </c>
      <c r="E4295" t="s">
        <v>16</v>
      </c>
      <c r="F4295">
        <v>14.613</v>
      </c>
      <c r="G4295">
        <v>12.5785</v>
      </c>
      <c r="H4295">
        <v>50.314</v>
      </c>
      <c r="I4295">
        <v>2.0345</v>
      </c>
      <c r="J4295">
        <v>16.170000000000002</v>
      </c>
      <c r="K4295">
        <v>19.71</v>
      </c>
      <c r="L4295">
        <v>177.1</v>
      </c>
      <c r="M4295">
        <v>0</v>
      </c>
      <c r="N4295">
        <v>2014</v>
      </c>
      <c r="O4295" t="s">
        <v>102</v>
      </c>
    </row>
    <row r="4296" spans="1:15" x14ac:dyDescent="0.25">
      <c r="A4296">
        <v>6850</v>
      </c>
      <c r="B4296">
        <v>1</v>
      </c>
      <c r="C4296" t="s">
        <v>14</v>
      </c>
      <c r="D4296" t="s">
        <v>44</v>
      </c>
      <c r="E4296" t="s">
        <v>16</v>
      </c>
      <c r="F4296">
        <v>68.825999999999993</v>
      </c>
      <c r="G4296">
        <v>63.744199999999999</v>
      </c>
      <c r="H4296">
        <v>254.97669999999999</v>
      </c>
      <c r="I4296">
        <v>5.0818000000000003</v>
      </c>
      <c r="J4296">
        <v>7.97</v>
      </c>
      <c r="K4296">
        <v>18.79</v>
      </c>
      <c r="L4296">
        <v>875</v>
      </c>
      <c r="M4296">
        <v>83710</v>
      </c>
      <c r="N4296">
        <v>2014</v>
      </c>
      <c r="O4296" t="s">
        <v>103</v>
      </c>
    </row>
    <row r="4297" spans="1:15" x14ac:dyDescent="0.25">
      <c r="A4297">
        <v>6852</v>
      </c>
      <c r="B4297">
        <v>2</v>
      </c>
      <c r="C4297" t="s">
        <v>17</v>
      </c>
      <c r="D4297" t="s">
        <v>46</v>
      </c>
      <c r="E4297" t="s">
        <v>16</v>
      </c>
      <c r="F4297">
        <v>4.12</v>
      </c>
      <c r="G4297">
        <v>4.0053999999999998</v>
      </c>
      <c r="H4297">
        <v>16.0215</v>
      </c>
      <c r="I4297">
        <v>0.11459999999999999</v>
      </c>
      <c r="J4297">
        <v>2.86</v>
      </c>
      <c r="K4297">
        <v>17.39</v>
      </c>
      <c r="L4297">
        <v>56.6</v>
      </c>
      <c r="M4297">
        <v>0</v>
      </c>
      <c r="N4297">
        <v>2014</v>
      </c>
      <c r="O4297" t="s">
        <v>104</v>
      </c>
    </row>
    <row r="4298" spans="1:15" x14ac:dyDescent="0.25">
      <c r="A4298">
        <v>6853</v>
      </c>
      <c r="B4298">
        <v>0</v>
      </c>
      <c r="C4298" t="s">
        <v>20</v>
      </c>
      <c r="D4298" t="s">
        <v>47</v>
      </c>
      <c r="E4298" t="s">
        <v>16</v>
      </c>
      <c r="F4298">
        <v>81.238</v>
      </c>
      <c r="G4298">
        <v>75.872799999999998</v>
      </c>
      <c r="H4298">
        <v>303.49110000000002</v>
      </c>
      <c r="I4298">
        <v>5.3651999999999997</v>
      </c>
      <c r="J4298">
        <v>7.07</v>
      </c>
      <c r="K4298">
        <v>29.34</v>
      </c>
      <c r="L4298">
        <v>661.4</v>
      </c>
      <c r="M4298">
        <v>0</v>
      </c>
      <c r="N4298">
        <v>2014</v>
      </c>
      <c r="O4298" t="s">
        <v>105</v>
      </c>
    </row>
    <row r="4299" spans="1:15" x14ac:dyDescent="0.25">
      <c r="A4299">
        <v>6854</v>
      </c>
      <c r="B4299">
        <v>3</v>
      </c>
      <c r="C4299" t="s">
        <v>22</v>
      </c>
      <c r="D4299" t="s">
        <v>49</v>
      </c>
      <c r="E4299" t="s">
        <v>16</v>
      </c>
      <c r="F4299">
        <v>17.901</v>
      </c>
      <c r="G4299">
        <v>16.110099999999999</v>
      </c>
      <c r="H4299">
        <v>64.440200000000004</v>
      </c>
      <c r="I4299">
        <v>1.7908999999999999</v>
      </c>
      <c r="J4299">
        <v>11.12</v>
      </c>
      <c r="K4299">
        <v>26.72</v>
      </c>
      <c r="L4299">
        <v>160</v>
      </c>
      <c r="M4299">
        <v>0</v>
      </c>
      <c r="N4299">
        <v>2010</v>
      </c>
      <c r="O4299" t="s">
        <v>102</v>
      </c>
    </row>
    <row r="4300" spans="1:15" x14ac:dyDescent="0.25">
      <c r="A4300">
        <v>6855</v>
      </c>
      <c r="B4300">
        <v>0</v>
      </c>
      <c r="C4300" t="s">
        <v>25</v>
      </c>
      <c r="D4300" t="s">
        <v>51</v>
      </c>
      <c r="E4300" t="s">
        <v>16</v>
      </c>
      <c r="F4300">
        <v>25.038</v>
      </c>
      <c r="G4300">
        <v>26.6508</v>
      </c>
      <c r="H4300">
        <v>106.6032</v>
      </c>
      <c r="I4300">
        <v>-1.6128</v>
      </c>
      <c r="J4300">
        <v>-6.05</v>
      </c>
      <c r="K4300">
        <v>19.649999999999999</v>
      </c>
      <c r="L4300">
        <v>304.39999999999998</v>
      </c>
      <c r="M4300">
        <v>85710</v>
      </c>
      <c r="N4300">
        <v>2010</v>
      </c>
      <c r="O4300" t="s">
        <v>102</v>
      </c>
    </row>
    <row r="4301" spans="1:15" x14ac:dyDescent="0.25">
      <c r="A4301">
        <v>6856</v>
      </c>
      <c r="B4301">
        <v>1</v>
      </c>
      <c r="C4301" t="s">
        <v>20</v>
      </c>
      <c r="D4301" t="s">
        <v>52</v>
      </c>
      <c r="E4301" t="s">
        <v>16</v>
      </c>
      <c r="F4301">
        <v>14.032999999999999</v>
      </c>
      <c r="G4301">
        <v>12.0832</v>
      </c>
      <c r="H4301">
        <v>48.332900000000002</v>
      </c>
      <c r="I4301">
        <v>1.9498</v>
      </c>
      <c r="J4301">
        <v>16.14</v>
      </c>
      <c r="K4301">
        <v>21.04</v>
      </c>
      <c r="L4301">
        <v>159.30000000000001</v>
      </c>
      <c r="M4301">
        <v>86670</v>
      </c>
      <c r="N4301">
        <v>2014</v>
      </c>
      <c r="O4301" t="s">
        <v>99</v>
      </c>
    </row>
    <row r="4302" spans="1:15" x14ac:dyDescent="0.25">
      <c r="A4302">
        <v>6857</v>
      </c>
      <c r="B4302">
        <v>4</v>
      </c>
      <c r="C4302" t="s">
        <v>19</v>
      </c>
      <c r="D4302" t="s">
        <v>53</v>
      </c>
      <c r="E4302" t="s">
        <v>16</v>
      </c>
      <c r="F4302">
        <v>9.6460000000000008</v>
      </c>
      <c r="G4302">
        <v>10.2743</v>
      </c>
      <c r="H4302">
        <v>41.097099999999998</v>
      </c>
      <c r="I4302">
        <v>-0.62829999999999997</v>
      </c>
      <c r="J4302">
        <v>-6.12</v>
      </c>
      <c r="K4302">
        <v>22.24</v>
      </c>
      <c r="L4302">
        <v>103.6</v>
      </c>
      <c r="M4302">
        <v>86870</v>
      </c>
      <c r="N4302">
        <v>2014</v>
      </c>
      <c r="O4302" t="s">
        <v>106</v>
      </c>
    </row>
    <row r="4303" spans="1:15" x14ac:dyDescent="0.25">
      <c r="A4303">
        <v>6858</v>
      </c>
      <c r="B4303">
        <v>1</v>
      </c>
      <c r="C4303" t="s">
        <v>29</v>
      </c>
      <c r="D4303" t="s">
        <v>54</v>
      </c>
      <c r="E4303" t="s">
        <v>16</v>
      </c>
      <c r="F4303">
        <v>12.260999999999999</v>
      </c>
      <c r="G4303">
        <v>11.9452</v>
      </c>
      <c r="H4303">
        <v>47.780700000000003</v>
      </c>
      <c r="I4303">
        <v>0.31580000000000003</v>
      </c>
      <c r="J4303">
        <v>2.64</v>
      </c>
      <c r="K4303">
        <v>25.25</v>
      </c>
      <c r="L4303">
        <v>116</v>
      </c>
      <c r="M4303">
        <v>87270</v>
      </c>
      <c r="N4303">
        <v>2011</v>
      </c>
      <c r="O4303" t="s">
        <v>99</v>
      </c>
    </row>
    <row r="4304" spans="1:15" x14ac:dyDescent="0.25">
      <c r="A4304">
        <v>6859</v>
      </c>
      <c r="B4304">
        <v>3</v>
      </c>
      <c r="C4304" t="s">
        <v>31</v>
      </c>
      <c r="D4304" t="s">
        <v>55</v>
      </c>
      <c r="E4304" t="s">
        <v>16</v>
      </c>
      <c r="F4304">
        <v>10.347</v>
      </c>
      <c r="G4304">
        <v>11.0344</v>
      </c>
      <c r="H4304">
        <v>44.137500000000003</v>
      </c>
      <c r="I4304">
        <v>-0.68740000000000001</v>
      </c>
      <c r="J4304">
        <v>-6.23</v>
      </c>
      <c r="K4304">
        <v>21.81</v>
      </c>
      <c r="L4304">
        <v>113.3</v>
      </c>
      <c r="M4304">
        <v>0</v>
      </c>
      <c r="N4304">
        <v>2012</v>
      </c>
      <c r="O4304" t="s">
        <v>100</v>
      </c>
    </row>
    <row r="4305" spans="1:15" x14ac:dyDescent="0.25">
      <c r="A4305">
        <v>6860</v>
      </c>
      <c r="B4305">
        <v>1</v>
      </c>
      <c r="C4305" t="s">
        <v>33</v>
      </c>
      <c r="D4305" t="s">
        <v>56</v>
      </c>
      <c r="E4305" t="s">
        <v>16</v>
      </c>
      <c r="F4305">
        <v>15.432</v>
      </c>
      <c r="G4305">
        <v>14.2599</v>
      </c>
      <c r="H4305">
        <v>57.039400000000001</v>
      </c>
      <c r="I4305">
        <v>1.1721999999999999</v>
      </c>
      <c r="J4305">
        <v>8.2200000000000006</v>
      </c>
      <c r="K4305">
        <v>21.21</v>
      </c>
      <c r="L4305">
        <v>173.8</v>
      </c>
      <c r="M4305">
        <v>88100</v>
      </c>
      <c r="N4305">
        <v>2013</v>
      </c>
      <c r="O4305" t="s">
        <v>101</v>
      </c>
    </row>
    <row r="4306" spans="1:15" x14ac:dyDescent="0.25">
      <c r="A4306">
        <v>6861</v>
      </c>
      <c r="B4306">
        <v>3</v>
      </c>
      <c r="C4306" t="s">
        <v>35</v>
      </c>
      <c r="D4306" t="s">
        <v>57</v>
      </c>
      <c r="E4306" t="s">
        <v>16</v>
      </c>
      <c r="F4306">
        <v>9.9879999999999995</v>
      </c>
      <c r="G4306">
        <v>9.0791000000000004</v>
      </c>
      <c r="H4306">
        <v>36.316499999999998</v>
      </c>
      <c r="I4306">
        <v>0.90890000000000004</v>
      </c>
      <c r="J4306">
        <v>10.01</v>
      </c>
      <c r="K4306">
        <v>23.07</v>
      </c>
      <c r="L4306">
        <v>103.4</v>
      </c>
      <c r="M4306">
        <v>84940</v>
      </c>
      <c r="N4306">
        <v>2014</v>
      </c>
      <c r="O4306" t="s">
        <v>102</v>
      </c>
    </row>
    <row r="4307" spans="1:15" x14ac:dyDescent="0.25">
      <c r="A4307">
        <v>6862</v>
      </c>
      <c r="B4307">
        <v>3</v>
      </c>
      <c r="C4307" t="s">
        <v>37</v>
      </c>
      <c r="D4307" t="s">
        <v>58</v>
      </c>
      <c r="E4307" t="s">
        <v>16</v>
      </c>
      <c r="F4307">
        <v>4.548</v>
      </c>
      <c r="G4307">
        <v>9.2487999999999992</v>
      </c>
      <c r="H4307">
        <v>36.995199999999997</v>
      </c>
      <c r="I4307">
        <v>-4.7008000000000001</v>
      </c>
      <c r="J4307">
        <v>-50.83</v>
      </c>
      <c r="K4307">
        <v>16.190000000000001</v>
      </c>
      <c r="L4307">
        <v>67.099999999999994</v>
      </c>
      <c r="M4307">
        <v>0</v>
      </c>
      <c r="N4307">
        <v>2014</v>
      </c>
      <c r="O4307" t="s">
        <v>103</v>
      </c>
    </row>
    <row r="4308" spans="1:15" x14ac:dyDescent="0.25">
      <c r="A4308">
        <v>6863</v>
      </c>
      <c r="B4308">
        <v>1</v>
      </c>
      <c r="C4308" t="s">
        <v>39</v>
      </c>
      <c r="D4308" t="s">
        <v>59</v>
      </c>
      <c r="E4308" t="s">
        <v>16</v>
      </c>
      <c r="F4308">
        <v>6.9950000000000001</v>
      </c>
      <c r="G4308">
        <v>8.3332999999999995</v>
      </c>
      <c r="H4308">
        <v>33.333300000000001</v>
      </c>
      <c r="I4308">
        <v>-1.3383</v>
      </c>
      <c r="J4308">
        <v>-16.059999999999999</v>
      </c>
      <c r="K4308">
        <v>25.39</v>
      </c>
      <c r="L4308">
        <v>65.8</v>
      </c>
      <c r="M4308">
        <v>80420</v>
      </c>
      <c r="N4308">
        <v>2014</v>
      </c>
      <c r="O4308" t="s">
        <v>104</v>
      </c>
    </row>
    <row r="4309" spans="1:15" x14ac:dyDescent="0.25">
      <c r="A4309">
        <v>6864</v>
      </c>
      <c r="B4309">
        <v>2</v>
      </c>
      <c r="C4309" t="s">
        <v>41</v>
      </c>
      <c r="D4309" t="s">
        <v>60</v>
      </c>
      <c r="E4309" t="s">
        <v>16</v>
      </c>
      <c r="F4309">
        <v>40.741</v>
      </c>
      <c r="G4309">
        <v>35.2742</v>
      </c>
      <c r="H4309">
        <v>141.09700000000001</v>
      </c>
      <c r="I4309">
        <v>5.4668000000000001</v>
      </c>
      <c r="J4309">
        <v>15.5</v>
      </c>
      <c r="K4309">
        <v>12.6</v>
      </c>
      <c r="L4309">
        <v>772.4</v>
      </c>
      <c r="M4309">
        <v>81470</v>
      </c>
      <c r="N4309">
        <v>2014</v>
      </c>
      <c r="O4309" t="s">
        <v>105</v>
      </c>
    </row>
    <row r="4310" spans="1:15" x14ac:dyDescent="0.25">
      <c r="A4310">
        <v>6865</v>
      </c>
      <c r="B4310">
        <v>0</v>
      </c>
      <c r="C4310" t="s">
        <v>43</v>
      </c>
      <c r="D4310" t="s">
        <v>61</v>
      </c>
      <c r="E4310" t="s">
        <v>16</v>
      </c>
      <c r="F4310">
        <v>70.736999999999995</v>
      </c>
      <c r="G4310">
        <v>113.999</v>
      </c>
      <c r="H4310">
        <v>455.99619999999999</v>
      </c>
      <c r="I4310">
        <v>-43.262099999999997</v>
      </c>
      <c r="J4310">
        <v>-37.950000000000003</v>
      </c>
      <c r="K4310">
        <v>31.88</v>
      </c>
      <c r="L4310">
        <v>529.9</v>
      </c>
      <c r="M4310">
        <v>86340</v>
      </c>
      <c r="N4310">
        <v>2014</v>
      </c>
      <c r="O4310" t="s">
        <v>102</v>
      </c>
    </row>
    <row r="4311" spans="1:15" x14ac:dyDescent="0.25">
      <c r="A4311">
        <v>6866</v>
      </c>
      <c r="B4311">
        <v>1</v>
      </c>
      <c r="C4311" t="s">
        <v>45</v>
      </c>
      <c r="D4311" t="s">
        <v>107</v>
      </c>
      <c r="E4311" t="s">
        <v>16</v>
      </c>
      <c r="F4311">
        <v>44.671999999999997</v>
      </c>
      <c r="G4311">
        <v>47.142400000000002</v>
      </c>
      <c r="H4311">
        <v>188.56970000000001</v>
      </c>
      <c r="I4311">
        <v>-2.4704000000000002</v>
      </c>
      <c r="J4311">
        <v>-5.24</v>
      </c>
      <c r="K4311">
        <v>28.28</v>
      </c>
      <c r="L4311">
        <v>377.3</v>
      </c>
      <c r="M4311">
        <v>80640</v>
      </c>
      <c r="N4311">
        <v>2010</v>
      </c>
      <c r="O4311" t="s">
        <v>102</v>
      </c>
    </row>
    <row r="4312" spans="1:15" x14ac:dyDescent="0.25">
      <c r="A4312">
        <v>6867</v>
      </c>
      <c r="B4312">
        <v>0</v>
      </c>
      <c r="C4312" t="s">
        <v>24</v>
      </c>
      <c r="D4312" t="s">
        <v>91</v>
      </c>
      <c r="E4312" t="s">
        <v>16</v>
      </c>
      <c r="F4312">
        <v>13.1</v>
      </c>
      <c r="G4312">
        <v>14.3553</v>
      </c>
      <c r="H4312">
        <v>57.421100000000003</v>
      </c>
      <c r="I4312">
        <v>-1.2553000000000001</v>
      </c>
      <c r="J4312">
        <v>-8.74</v>
      </c>
      <c r="K4312">
        <v>17.55</v>
      </c>
      <c r="L4312">
        <v>178.3</v>
      </c>
      <c r="M4312">
        <v>0</v>
      </c>
      <c r="N4312">
        <v>2010</v>
      </c>
      <c r="O4312" t="s">
        <v>99</v>
      </c>
    </row>
    <row r="4313" spans="1:15" x14ac:dyDescent="0.25">
      <c r="A4313">
        <v>6869</v>
      </c>
      <c r="B4313">
        <v>0</v>
      </c>
      <c r="C4313" t="s">
        <v>48</v>
      </c>
      <c r="D4313" t="s">
        <v>44</v>
      </c>
      <c r="E4313" t="s">
        <v>16</v>
      </c>
      <c r="F4313">
        <v>33.566000000000003</v>
      </c>
      <c r="G4313">
        <v>52.465299999999999</v>
      </c>
      <c r="H4313">
        <v>209.8613</v>
      </c>
      <c r="I4313">
        <v>-18.8993</v>
      </c>
      <c r="J4313">
        <v>-36.020000000000003</v>
      </c>
      <c r="K4313">
        <v>22.31</v>
      </c>
      <c r="L4313">
        <v>359.4</v>
      </c>
      <c r="M4313">
        <v>84720</v>
      </c>
      <c r="N4313">
        <v>2014</v>
      </c>
      <c r="O4313" t="s">
        <v>106</v>
      </c>
    </row>
    <row r="4314" spans="1:15" x14ac:dyDescent="0.25">
      <c r="A4314">
        <v>6870</v>
      </c>
      <c r="B4314">
        <v>2</v>
      </c>
      <c r="C4314" t="s">
        <v>50</v>
      </c>
      <c r="D4314" t="s">
        <v>92</v>
      </c>
      <c r="E4314" t="s">
        <v>16</v>
      </c>
      <c r="F4314">
        <v>20.442</v>
      </c>
      <c r="G4314">
        <v>18.649899999999999</v>
      </c>
      <c r="H4314">
        <v>74.599800000000002</v>
      </c>
      <c r="I4314">
        <v>1.7921</v>
      </c>
      <c r="J4314">
        <v>9.61</v>
      </c>
      <c r="K4314">
        <v>29.01</v>
      </c>
      <c r="L4314">
        <v>168.3</v>
      </c>
      <c r="M4314">
        <v>0</v>
      </c>
      <c r="N4314">
        <v>2014</v>
      </c>
      <c r="O4314" t="s">
        <v>99</v>
      </c>
    </row>
    <row r="4315" spans="1:15" x14ac:dyDescent="0.25">
      <c r="A4315">
        <v>6871</v>
      </c>
      <c r="B4315">
        <v>0</v>
      </c>
      <c r="C4315" t="s">
        <v>14</v>
      </c>
      <c r="D4315" t="s">
        <v>93</v>
      </c>
      <c r="E4315" t="s">
        <v>16</v>
      </c>
      <c r="F4315">
        <v>16.669</v>
      </c>
      <c r="G4315">
        <v>13.3848</v>
      </c>
      <c r="H4315">
        <v>53.539200000000001</v>
      </c>
      <c r="I4315">
        <v>3.2841999999999998</v>
      </c>
      <c r="J4315">
        <v>24.54</v>
      </c>
      <c r="K4315">
        <v>16.96</v>
      </c>
      <c r="L4315">
        <v>234.7</v>
      </c>
      <c r="M4315">
        <v>0</v>
      </c>
      <c r="N4315">
        <v>2011</v>
      </c>
      <c r="O4315" t="s">
        <v>100</v>
      </c>
    </row>
    <row r="4316" spans="1:15" x14ac:dyDescent="0.25">
      <c r="A4316">
        <v>6872</v>
      </c>
      <c r="B4316">
        <v>1</v>
      </c>
      <c r="C4316" t="s">
        <v>14</v>
      </c>
      <c r="D4316" t="s">
        <v>94</v>
      </c>
      <c r="E4316" t="s">
        <v>16</v>
      </c>
      <c r="F4316">
        <v>12.736000000000001</v>
      </c>
      <c r="G4316">
        <v>13.6485</v>
      </c>
      <c r="H4316">
        <v>54.594099999999997</v>
      </c>
      <c r="I4316">
        <v>-0.91249999999999998</v>
      </c>
      <c r="J4316">
        <v>-6.69</v>
      </c>
      <c r="K4316">
        <v>18.010000000000002</v>
      </c>
      <c r="L4316">
        <v>168.9</v>
      </c>
      <c r="M4316">
        <v>0</v>
      </c>
      <c r="N4316">
        <v>2012</v>
      </c>
      <c r="O4316" t="s">
        <v>101</v>
      </c>
    </row>
    <row r="4317" spans="1:15" x14ac:dyDescent="0.25">
      <c r="A4317">
        <v>6873</v>
      </c>
      <c r="B4317">
        <v>1</v>
      </c>
      <c r="C4317" t="s">
        <v>14</v>
      </c>
      <c r="D4317" t="s">
        <v>95</v>
      </c>
      <c r="E4317" t="s">
        <v>16</v>
      </c>
      <c r="F4317">
        <v>17.071999999999999</v>
      </c>
      <c r="G4317">
        <v>16.615200000000002</v>
      </c>
      <c r="H4317">
        <v>66.460899999999995</v>
      </c>
      <c r="I4317">
        <v>0.45679999999999998</v>
      </c>
      <c r="J4317">
        <v>2.75</v>
      </c>
      <c r="K4317">
        <v>31.93</v>
      </c>
      <c r="L4317">
        <v>127.7</v>
      </c>
      <c r="M4317">
        <v>0</v>
      </c>
      <c r="N4317">
        <v>2013</v>
      </c>
      <c r="O4317" t="s">
        <v>102</v>
      </c>
    </row>
    <row r="4318" spans="1:15" x14ac:dyDescent="0.25">
      <c r="A4318">
        <v>6874</v>
      </c>
      <c r="B4318">
        <v>0</v>
      </c>
      <c r="C4318" t="s">
        <v>14</v>
      </c>
      <c r="D4318" t="s">
        <v>125</v>
      </c>
      <c r="E4318" t="s">
        <v>16</v>
      </c>
      <c r="F4318">
        <v>28.257000000000001</v>
      </c>
      <c r="G4318">
        <v>19.619599999999998</v>
      </c>
      <c r="H4318">
        <v>78.478399999999993</v>
      </c>
      <c r="I4318">
        <v>8.6373999999999995</v>
      </c>
      <c r="J4318">
        <v>44.02</v>
      </c>
      <c r="K4318">
        <v>15.22</v>
      </c>
      <c r="L4318">
        <v>443.3</v>
      </c>
      <c r="M4318">
        <v>0</v>
      </c>
      <c r="N4318">
        <v>2014</v>
      </c>
      <c r="O4318" t="s">
        <v>103</v>
      </c>
    </row>
    <row r="4319" spans="1:15" x14ac:dyDescent="0.25">
      <c r="A4319">
        <v>6875</v>
      </c>
      <c r="B4319">
        <v>1</v>
      </c>
      <c r="C4319" t="s">
        <v>14</v>
      </c>
      <c r="D4319" t="s">
        <v>96</v>
      </c>
      <c r="E4319" t="s">
        <v>16</v>
      </c>
      <c r="F4319">
        <v>18.334</v>
      </c>
      <c r="G4319">
        <v>17.983899999999998</v>
      </c>
      <c r="H4319">
        <v>71.935599999999994</v>
      </c>
      <c r="I4319">
        <v>0.35010000000000002</v>
      </c>
      <c r="J4319">
        <v>1.95</v>
      </c>
      <c r="K4319">
        <v>26.64</v>
      </c>
      <c r="L4319">
        <v>164.4</v>
      </c>
      <c r="M4319">
        <v>0</v>
      </c>
      <c r="N4319">
        <v>2014</v>
      </c>
      <c r="O4319" t="s">
        <v>104</v>
      </c>
    </row>
    <row r="4320" spans="1:15" x14ac:dyDescent="0.25">
      <c r="A4320">
        <v>6876</v>
      </c>
      <c r="B4320">
        <v>0</v>
      </c>
      <c r="C4320" t="s">
        <v>14</v>
      </c>
      <c r="D4320" t="s">
        <v>15</v>
      </c>
      <c r="E4320" t="s">
        <v>16</v>
      </c>
      <c r="F4320">
        <v>22.309000000000001</v>
      </c>
      <c r="G4320">
        <v>15.4085</v>
      </c>
      <c r="H4320">
        <v>61.634099999999997</v>
      </c>
      <c r="I4320">
        <v>6.9005000000000001</v>
      </c>
      <c r="J4320">
        <v>44.78</v>
      </c>
      <c r="K4320">
        <v>20.27</v>
      </c>
      <c r="L4320">
        <v>262.89999999999998</v>
      </c>
      <c r="M4320">
        <v>0</v>
      </c>
      <c r="N4320">
        <v>2014</v>
      </c>
      <c r="O4320" t="s">
        <v>105</v>
      </c>
    </row>
    <row r="4321" spans="1:15" x14ac:dyDescent="0.25">
      <c r="A4321">
        <v>6877</v>
      </c>
      <c r="B4321">
        <v>1</v>
      </c>
      <c r="C4321" t="s">
        <v>24</v>
      </c>
      <c r="D4321" t="s">
        <v>18</v>
      </c>
      <c r="E4321" t="s">
        <v>16</v>
      </c>
      <c r="F4321">
        <v>13.864000000000001</v>
      </c>
      <c r="G4321">
        <v>10.399100000000001</v>
      </c>
      <c r="H4321">
        <v>41.596499999999999</v>
      </c>
      <c r="I4321">
        <v>3.4649000000000001</v>
      </c>
      <c r="J4321">
        <v>33.32</v>
      </c>
      <c r="K4321">
        <v>22.06</v>
      </c>
      <c r="L4321">
        <v>150.1</v>
      </c>
      <c r="M4321">
        <v>0</v>
      </c>
      <c r="N4321">
        <v>2014</v>
      </c>
      <c r="O4321" t="s">
        <v>102</v>
      </c>
    </row>
    <row r="4322" spans="1:15" x14ac:dyDescent="0.25">
      <c r="A4322">
        <v>6878</v>
      </c>
      <c r="B4322">
        <v>0</v>
      </c>
      <c r="C4322" t="s">
        <v>24</v>
      </c>
      <c r="D4322" t="s">
        <v>21</v>
      </c>
      <c r="E4322" t="s">
        <v>16</v>
      </c>
      <c r="F4322">
        <v>12.731</v>
      </c>
      <c r="G4322">
        <v>12.6107</v>
      </c>
      <c r="H4322">
        <v>50.442700000000002</v>
      </c>
      <c r="I4322">
        <v>0.1203</v>
      </c>
      <c r="J4322">
        <v>0.95</v>
      </c>
      <c r="K4322">
        <v>17.190000000000001</v>
      </c>
      <c r="L4322">
        <v>176.9</v>
      </c>
      <c r="M4322">
        <v>0</v>
      </c>
      <c r="N4322">
        <v>2014</v>
      </c>
      <c r="O4322" t="s">
        <v>102</v>
      </c>
    </row>
    <row r="4323" spans="1:15" x14ac:dyDescent="0.25">
      <c r="A4323">
        <v>6879</v>
      </c>
      <c r="B4323">
        <v>0</v>
      </c>
      <c r="C4323" t="s">
        <v>24</v>
      </c>
      <c r="D4323" t="s">
        <v>23</v>
      </c>
      <c r="E4323" t="s">
        <v>16</v>
      </c>
      <c r="F4323">
        <v>21.742999999999999</v>
      </c>
      <c r="G4323">
        <v>21.729399999999998</v>
      </c>
      <c r="H4323">
        <v>86.917599999999993</v>
      </c>
      <c r="I4323">
        <v>1.3599999999999999E-2</v>
      </c>
      <c r="J4323">
        <v>0.06</v>
      </c>
      <c r="K4323">
        <v>21.02</v>
      </c>
      <c r="L4323">
        <v>247.1</v>
      </c>
      <c r="M4323">
        <v>0</v>
      </c>
      <c r="N4323">
        <v>2010</v>
      </c>
      <c r="O4323" t="s">
        <v>99</v>
      </c>
    </row>
    <row r="4324" spans="1:15" x14ac:dyDescent="0.25">
      <c r="A4324">
        <v>6880</v>
      </c>
      <c r="B4324">
        <v>1</v>
      </c>
      <c r="C4324" t="s">
        <v>19</v>
      </c>
      <c r="D4324" t="s">
        <v>26</v>
      </c>
      <c r="E4324" t="s">
        <v>16</v>
      </c>
      <c r="F4324">
        <v>21.343</v>
      </c>
      <c r="G4324">
        <v>20.810600000000001</v>
      </c>
      <c r="H4324">
        <v>83.242500000000007</v>
      </c>
      <c r="I4324">
        <v>0.53239999999999998</v>
      </c>
      <c r="J4324">
        <v>2.56</v>
      </c>
      <c r="K4324">
        <v>13.89</v>
      </c>
      <c r="L4324">
        <v>366.9</v>
      </c>
      <c r="M4324">
        <v>0</v>
      </c>
      <c r="N4324">
        <v>2010</v>
      </c>
      <c r="O4324" t="s">
        <v>106</v>
      </c>
    </row>
    <row r="4325" spans="1:15" x14ac:dyDescent="0.25">
      <c r="A4325">
        <v>6881</v>
      </c>
      <c r="B4325">
        <v>0</v>
      </c>
      <c r="C4325" t="s">
        <v>19</v>
      </c>
      <c r="D4325" t="s">
        <v>27</v>
      </c>
      <c r="E4325" t="s">
        <v>16</v>
      </c>
      <c r="F4325">
        <v>36.481999999999999</v>
      </c>
      <c r="G4325">
        <v>33.676000000000002</v>
      </c>
      <c r="H4325">
        <v>134.7038</v>
      </c>
      <c r="I4325">
        <v>2.806</v>
      </c>
      <c r="J4325">
        <v>8.33</v>
      </c>
      <c r="K4325">
        <v>18.66</v>
      </c>
      <c r="L4325">
        <v>467</v>
      </c>
      <c r="M4325">
        <v>0</v>
      </c>
      <c r="N4325">
        <v>2014</v>
      </c>
      <c r="O4325" t="s">
        <v>99</v>
      </c>
    </row>
    <row r="4326" spans="1:15" x14ac:dyDescent="0.25">
      <c r="A4326">
        <v>6882</v>
      </c>
      <c r="B4326">
        <v>1</v>
      </c>
      <c r="C4326" t="s">
        <v>19</v>
      </c>
      <c r="D4326" t="s">
        <v>28</v>
      </c>
      <c r="E4326" t="s">
        <v>16</v>
      </c>
      <c r="F4326">
        <v>20.347999999999999</v>
      </c>
      <c r="G4326">
        <v>21.8108</v>
      </c>
      <c r="H4326">
        <v>87.243200000000002</v>
      </c>
      <c r="I4326">
        <v>-1.4628000000000001</v>
      </c>
      <c r="J4326">
        <v>-6.71</v>
      </c>
      <c r="K4326">
        <v>14.88</v>
      </c>
      <c r="L4326">
        <v>326.7</v>
      </c>
      <c r="M4326">
        <v>0</v>
      </c>
      <c r="N4326">
        <v>2014</v>
      </c>
      <c r="O4326" t="s">
        <v>100</v>
      </c>
    </row>
    <row r="4327" spans="1:15" x14ac:dyDescent="0.25">
      <c r="A4327">
        <v>6883</v>
      </c>
      <c r="B4327">
        <v>0</v>
      </c>
      <c r="C4327" t="s">
        <v>19</v>
      </c>
      <c r="D4327" t="s">
        <v>30</v>
      </c>
      <c r="E4327" t="s">
        <v>16</v>
      </c>
      <c r="F4327">
        <v>99.025999999999996</v>
      </c>
      <c r="G4327">
        <v>107.8077</v>
      </c>
      <c r="H4327">
        <v>431.23079999999999</v>
      </c>
      <c r="I4327">
        <v>-8.7817000000000007</v>
      </c>
      <c r="J4327">
        <v>-8.15</v>
      </c>
      <c r="K4327">
        <v>20.27</v>
      </c>
      <c r="L4327">
        <v>1166.5999999999999</v>
      </c>
      <c r="M4327">
        <v>0</v>
      </c>
      <c r="N4327">
        <v>2011</v>
      </c>
      <c r="O4327" t="s">
        <v>101</v>
      </c>
    </row>
    <row r="4328" spans="1:15" x14ac:dyDescent="0.25">
      <c r="A4328">
        <v>6884</v>
      </c>
      <c r="B4328">
        <v>1</v>
      </c>
      <c r="C4328" t="s">
        <v>64</v>
      </c>
      <c r="D4328" t="s">
        <v>32</v>
      </c>
      <c r="E4328" t="s">
        <v>16</v>
      </c>
      <c r="F4328">
        <v>43.427</v>
      </c>
      <c r="G4328">
        <v>31.575500000000002</v>
      </c>
      <c r="H4328">
        <v>126.30200000000001</v>
      </c>
      <c r="I4328">
        <v>11.8515</v>
      </c>
      <c r="J4328">
        <v>37.53</v>
      </c>
      <c r="K4328">
        <v>12.67</v>
      </c>
      <c r="L4328">
        <v>818.8</v>
      </c>
      <c r="M4328">
        <v>87720</v>
      </c>
      <c r="N4328">
        <v>2012</v>
      </c>
      <c r="O4328" t="s">
        <v>102</v>
      </c>
    </row>
    <row r="4329" spans="1:15" x14ac:dyDescent="0.25">
      <c r="A4329">
        <v>6885</v>
      </c>
      <c r="B4329">
        <v>1</v>
      </c>
      <c r="C4329" t="s">
        <v>64</v>
      </c>
      <c r="D4329" t="s">
        <v>34</v>
      </c>
      <c r="E4329" t="s">
        <v>16</v>
      </c>
      <c r="F4329">
        <v>15.641999999999999</v>
      </c>
      <c r="G4329">
        <v>17.729299999999999</v>
      </c>
      <c r="H4329">
        <v>70.917000000000002</v>
      </c>
      <c r="I4329">
        <v>-2.0872999999999999</v>
      </c>
      <c r="J4329">
        <v>-11.77</v>
      </c>
      <c r="K4329">
        <v>13.83</v>
      </c>
      <c r="L4329">
        <v>270.10000000000002</v>
      </c>
      <c r="M4329">
        <v>0</v>
      </c>
      <c r="N4329">
        <v>2013</v>
      </c>
      <c r="O4329" t="s">
        <v>103</v>
      </c>
    </row>
    <row r="4330" spans="1:15" x14ac:dyDescent="0.25">
      <c r="A4330">
        <v>6886</v>
      </c>
      <c r="B4330">
        <v>0</v>
      </c>
      <c r="C4330" t="s">
        <v>67</v>
      </c>
      <c r="D4330" t="s">
        <v>36</v>
      </c>
      <c r="E4330" t="s">
        <v>16</v>
      </c>
      <c r="F4330">
        <v>29.635999999999999</v>
      </c>
      <c r="G4330">
        <v>28.055</v>
      </c>
      <c r="H4330">
        <v>112.21980000000001</v>
      </c>
      <c r="I4330">
        <v>1.581</v>
      </c>
      <c r="J4330">
        <v>5.64</v>
      </c>
      <c r="K4330">
        <v>22.56</v>
      </c>
      <c r="L4330">
        <v>313.8</v>
      </c>
      <c r="M4330">
        <v>0</v>
      </c>
      <c r="N4330">
        <v>2014</v>
      </c>
      <c r="O4330" t="s">
        <v>104</v>
      </c>
    </row>
    <row r="4331" spans="1:15" x14ac:dyDescent="0.25">
      <c r="A4331">
        <v>6887</v>
      </c>
      <c r="B4331">
        <v>2</v>
      </c>
      <c r="C4331" t="s">
        <v>69</v>
      </c>
      <c r="D4331" t="s">
        <v>38</v>
      </c>
      <c r="E4331" t="s">
        <v>16</v>
      </c>
      <c r="F4331">
        <v>25.731999999999999</v>
      </c>
      <c r="G4331">
        <v>20.9374</v>
      </c>
      <c r="H4331">
        <v>83.749600000000001</v>
      </c>
      <c r="I4331">
        <v>4.7946</v>
      </c>
      <c r="J4331">
        <v>22.9</v>
      </c>
      <c r="K4331">
        <v>20.73</v>
      </c>
      <c r="L4331">
        <v>296.5</v>
      </c>
      <c r="M4331">
        <v>0</v>
      </c>
      <c r="N4331">
        <v>2014</v>
      </c>
      <c r="O4331" t="s">
        <v>105</v>
      </c>
    </row>
    <row r="4332" spans="1:15" x14ac:dyDescent="0.25">
      <c r="A4332">
        <v>6888</v>
      </c>
      <c r="B4332">
        <v>0</v>
      </c>
      <c r="C4332" t="s">
        <v>71</v>
      </c>
      <c r="D4332" t="s">
        <v>40</v>
      </c>
      <c r="E4332" t="s">
        <v>16</v>
      </c>
      <c r="F4332">
        <v>15.074999999999999</v>
      </c>
      <c r="G4332">
        <v>17.160799999999998</v>
      </c>
      <c r="H4332">
        <v>68.643299999999996</v>
      </c>
      <c r="I4332">
        <v>-2.0857999999999999</v>
      </c>
      <c r="J4332">
        <v>-12.15</v>
      </c>
      <c r="K4332">
        <v>23.4</v>
      </c>
      <c r="L4332">
        <v>153.9</v>
      </c>
      <c r="M4332">
        <v>0</v>
      </c>
      <c r="N4332">
        <v>2014</v>
      </c>
      <c r="O4332" t="s">
        <v>102</v>
      </c>
    </row>
    <row r="4333" spans="1:15" x14ac:dyDescent="0.25">
      <c r="A4333">
        <v>6889</v>
      </c>
      <c r="B4333">
        <v>0</v>
      </c>
      <c r="C4333" t="s">
        <v>73</v>
      </c>
      <c r="D4333" t="s">
        <v>42</v>
      </c>
      <c r="E4333" t="s">
        <v>16</v>
      </c>
      <c r="F4333">
        <v>20.658999999999999</v>
      </c>
      <c r="G4333">
        <v>23.818300000000001</v>
      </c>
      <c r="H4333">
        <v>95.273200000000003</v>
      </c>
      <c r="I4333">
        <v>-3.1593</v>
      </c>
      <c r="J4333">
        <v>-13.26</v>
      </c>
      <c r="K4333">
        <v>18.239999999999998</v>
      </c>
      <c r="L4333">
        <v>270.60000000000002</v>
      </c>
      <c r="M4333">
        <v>81630</v>
      </c>
      <c r="N4333">
        <v>2014</v>
      </c>
      <c r="O4333" t="s">
        <v>102</v>
      </c>
    </row>
    <row r="4334" spans="1:15" x14ac:dyDescent="0.25">
      <c r="A4334">
        <v>6890</v>
      </c>
      <c r="B4334">
        <v>1</v>
      </c>
      <c r="C4334" t="s">
        <v>14</v>
      </c>
      <c r="D4334" t="s">
        <v>44</v>
      </c>
      <c r="E4334" t="s">
        <v>16</v>
      </c>
      <c r="F4334">
        <v>11.118</v>
      </c>
      <c r="G4334">
        <v>13.423299999999999</v>
      </c>
      <c r="H4334">
        <v>53.693199999999997</v>
      </c>
      <c r="I4334">
        <v>-2.3052999999999999</v>
      </c>
      <c r="J4334">
        <v>-17.170000000000002</v>
      </c>
      <c r="K4334">
        <v>22.35</v>
      </c>
      <c r="L4334">
        <v>118.8</v>
      </c>
      <c r="M4334">
        <v>0</v>
      </c>
      <c r="N4334">
        <v>2014</v>
      </c>
      <c r="O4334" t="s">
        <v>99</v>
      </c>
    </row>
    <row r="4335" spans="1:15" x14ac:dyDescent="0.25">
      <c r="A4335">
        <v>6891</v>
      </c>
      <c r="B4335">
        <v>0</v>
      </c>
      <c r="C4335" t="s">
        <v>17</v>
      </c>
      <c r="D4335" t="s">
        <v>46</v>
      </c>
      <c r="E4335" t="s">
        <v>16</v>
      </c>
      <c r="F4335">
        <v>10.587</v>
      </c>
      <c r="G4335">
        <v>9.9491999999999994</v>
      </c>
      <c r="H4335">
        <v>39.796900000000001</v>
      </c>
      <c r="I4335">
        <v>0.63780000000000003</v>
      </c>
      <c r="J4335">
        <v>6.41</v>
      </c>
      <c r="K4335">
        <v>18.09</v>
      </c>
      <c r="L4335">
        <v>139.80000000000001</v>
      </c>
      <c r="M4335">
        <v>0</v>
      </c>
      <c r="N4335">
        <v>2010</v>
      </c>
      <c r="O4335" t="s">
        <v>106</v>
      </c>
    </row>
    <row r="4336" spans="1:15" x14ac:dyDescent="0.25">
      <c r="A4336">
        <v>6892</v>
      </c>
      <c r="B4336">
        <v>0</v>
      </c>
      <c r="C4336" t="s">
        <v>20</v>
      </c>
      <c r="D4336" t="s">
        <v>47</v>
      </c>
      <c r="E4336" t="s">
        <v>16</v>
      </c>
      <c r="F4336">
        <v>30.509</v>
      </c>
      <c r="G4336">
        <v>21.483000000000001</v>
      </c>
      <c r="H4336">
        <v>85.932000000000002</v>
      </c>
      <c r="I4336">
        <v>9.0259999999999998</v>
      </c>
      <c r="J4336">
        <v>42.01</v>
      </c>
      <c r="K4336">
        <v>22.52</v>
      </c>
      <c r="L4336">
        <v>323.60000000000002</v>
      </c>
      <c r="M4336">
        <v>0</v>
      </c>
      <c r="N4336">
        <v>2010</v>
      </c>
      <c r="O4336" t="s">
        <v>99</v>
      </c>
    </row>
    <row r="4337" spans="1:15" x14ac:dyDescent="0.25">
      <c r="A4337">
        <v>6893</v>
      </c>
      <c r="B4337">
        <v>1</v>
      </c>
      <c r="C4337" t="s">
        <v>22</v>
      </c>
      <c r="D4337" t="s">
        <v>49</v>
      </c>
      <c r="E4337" t="s">
        <v>16</v>
      </c>
      <c r="F4337">
        <v>13.760999999999999</v>
      </c>
      <c r="G4337">
        <v>18.9376</v>
      </c>
      <c r="H4337">
        <v>75.750399999999999</v>
      </c>
      <c r="I4337">
        <v>-5.1765999999999996</v>
      </c>
      <c r="J4337">
        <v>-27.34</v>
      </c>
      <c r="K4337">
        <v>15.53</v>
      </c>
      <c r="L4337">
        <v>211.6</v>
      </c>
      <c r="M4337">
        <v>0</v>
      </c>
      <c r="N4337">
        <v>2014</v>
      </c>
      <c r="O4337" t="s">
        <v>100</v>
      </c>
    </row>
    <row r="4338" spans="1:15" x14ac:dyDescent="0.25">
      <c r="A4338">
        <v>6894</v>
      </c>
      <c r="B4338">
        <v>1</v>
      </c>
      <c r="C4338" t="s">
        <v>25</v>
      </c>
      <c r="D4338" t="s">
        <v>51</v>
      </c>
      <c r="E4338" t="s">
        <v>16</v>
      </c>
      <c r="F4338">
        <v>10.541</v>
      </c>
      <c r="G4338">
        <v>10.5718</v>
      </c>
      <c r="H4338">
        <v>42.287300000000002</v>
      </c>
      <c r="I4338">
        <v>-3.0800000000000001E-2</v>
      </c>
      <c r="J4338">
        <v>-0.28999999999999998</v>
      </c>
      <c r="K4338">
        <v>9.83</v>
      </c>
      <c r="L4338">
        <v>256.10000000000002</v>
      </c>
      <c r="M4338">
        <v>0</v>
      </c>
      <c r="N4338">
        <v>2014</v>
      </c>
      <c r="O4338" t="s">
        <v>101</v>
      </c>
    </row>
    <row r="4339" spans="1:15" x14ac:dyDescent="0.25">
      <c r="A4339">
        <v>6895</v>
      </c>
      <c r="B4339">
        <v>0</v>
      </c>
      <c r="C4339" t="s">
        <v>20</v>
      </c>
      <c r="D4339" t="s">
        <v>52</v>
      </c>
      <c r="E4339" t="s">
        <v>16</v>
      </c>
      <c r="F4339">
        <v>12.625</v>
      </c>
      <c r="G4339">
        <v>13.4679</v>
      </c>
      <c r="H4339">
        <v>53.871400000000001</v>
      </c>
      <c r="I4339">
        <v>-0.84289999999999998</v>
      </c>
      <c r="J4339">
        <v>-6.26</v>
      </c>
      <c r="K4339">
        <v>14.08</v>
      </c>
      <c r="L4339">
        <v>214.2</v>
      </c>
      <c r="M4339">
        <v>0</v>
      </c>
      <c r="N4339">
        <v>2011</v>
      </c>
      <c r="O4339" t="s">
        <v>102</v>
      </c>
    </row>
    <row r="4340" spans="1:15" x14ac:dyDescent="0.25">
      <c r="A4340">
        <v>6896</v>
      </c>
      <c r="B4340">
        <v>2</v>
      </c>
      <c r="C4340" t="s">
        <v>19</v>
      </c>
      <c r="D4340" t="s">
        <v>53</v>
      </c>
      <c r="E4340" t="s">
        <v>16</v>
      </c>
      <c r="F4340">
        <v>10.500999999999999</v>
      </c>
      <c r="G4340">
        <v>11.6652</v>
      </c>
      <c r="H4340">
        <v>46.660899999999998</v>
      </c>
      <c r="I4340">
        <v>-1.1641999999999999</v>
      </c>
      <c r="J4340">
        <v>-9.98</v>
      </c>
      <c r="K4340">
        <v>33.49</v>
      </c>
      <c r="L4340">
        <v>74.900000000000006</v>
      </c>
      <c r="M4340">
        <v>0</v>
      </c>
      <c r="N4340">
        <v>2012</v>
      </c>
      <c r="O4340" t="s">
        <v>103</v>
      </c>
    </row>
    <row r="4341" spans="1:15" x14ac:dyDescent="0.25">
      <c r="A4341">
        <v>6897</v>
      </c>
      <c r="B4341">
        <v>0</v>
      </c>
      <c r="C4341" t="s">
        <v>29</v>
      </c>
      <c r="D4341" t="s">
        <v>54</v>
      </c>
      <c r="E4341" t="s">
        <v>16</v>
      </c>
      <c r="F4341">
        <v>14.167</v>
      </c>
      <c r="G4341">
        <v>12.188000000000001</v>
      </c>
      <c r="H4341">
        <v>48.752000000000002</v>
      </c>
      <c r="I4341">
        <v>1.9790000000000001</v>
      </c>
      <c r="J4341">
        <v>16.239999999999998</v>
      </c>
      <c r="K4341">
        <v>26.44</v>
      </c>
      <c r="L4341">
        <v>128</v>
      </c>
      <c r="M4341">
        <v>0</v>
      </c>
      <c r="N4341">
        <v>2013</v>
      </c>
      <c r="O4341" t="s">
        <v>104</v>
      </c>
    </row>
    <row r="4342" spans="1:15" x14ac:dyDescent="0.25">
      <c r="A4342">
        <v>6898</v>
      </c>
      <c r="B4342">
        <v>0</v>
      </c>
      <c r="C4342" t="s">
        <v>31</v>
      </c>
      <c r="D4342" t="s">
        <v>55</v>
      </c>
      <c r="E4342" t="s">
        <v>16</v>
      </c>
      <c r="F4342">
        <v>16.111999999999998</v>
      </c>
      <c r="G4342">
        <v>19.551400000000001</v>
      </c>
      <c r="H4342">
        <v>78.205600000000004</v>
      </c>
      <c r="I4342">
        <v>-3.4394</v>
      </c>
      <c r="J4342">
        <v>-17.59</v>
      </c>
      <c r="K4342">
        <v>29.29</v>
      </c>
      <c r="L4342">
        <v>131.4</v>
      </c>
      <c r="M4342">
        <v>0</v>
      </c>
      <c r="N4342">
        <v>2014</v>
      </c>
      <c r="O4342" t="s">
        <v>105</v>
      </c>
    </row>
    <row r="4343" spans="1:15" x14ac:dyDescent="0.25">
      <c r="A4343">
        <v>6899</v>
      </c>
      <c r="B4343">
        <v>1</v>
      </c>
      <c r="C4343" t="s">
        <v>33</v>
      </c>
      <c r="D4343" t="s">
        <v>56</v>
      </c>
      <c r="E4343" t="s">
        <v>16</v>
      </c>
      <c r="F4343">
        <v>7.359</v>
      </c>
      <c r="G4343">
        <v>10.6645</v>
      </c>
      <c r="H4343">
        <v>42.658000000000001</v>
      </c>
      <c r="I4343">
        <v>-3.3054999999999999</v>
      </c>
      <c r="J4343">
        <v>-31</v>
      </c>
      <c r="K4343">
        <v>17.32</v>
      </c>
      <c r="L4343">
        <v>101.5</v>
      </c>
      <c r="M4343">
        <v>0</v>
      </c>
      <c r="N4343">
        <v>2014</v>
      </c>
      <c r="O4343" t="s">
        <v>102</v>
      </c>
    </row>
    <row r="4344" spans="1:15" x14ac:dyDescent="0.25">
      <c r="A4344">
        <v>6900</v>
      </c>
      <c r="B4344">
        <v>1</v>
      </c>
      <c r="C4344" t="s">
        <v>35</v>
      </c>
      <c r="D4344" t="s">
        <v>57</v>
      </c>
      <c r="E4344" t="s">
        <v>16</v>
      </c>
      <c r="F4344">
        <v>27.885000000000002</v>
      </c>
      <c r="G4344">
        <v>24.686800000000002</v>
      </c>
      <c r="H4344">
        <v>98.747</v>
      </c>
      <c r="I4344">
        <v>3.1983000000000001</v>
      </c>
      <c r="J4344">
        <v>12.96</v>
      </c>
      <c r="K4344">
        <v>30.62</v>
      </c>
      <c r="L4344">
        <v>217.5</v>
      </c>
      <c r="M4344">
        <v>0</v>
      </c>
      <c r="N4344">
        <v>2014</v>
      </c>
      <c r="O4344" t="s">
        <v>102</v>
      </c>
    </row>
    <row r="4345" spans="1:15" x14ac:dyDescent="0.25">
      <c r="A4345">
        <v>6901</v>
      </c>
      <c r="B4345">
        <v>0</v>
      </c>
      <c r="C4345" t="s">
        <v>37</v>
      </c>
      <c r="D4345" t="s">
        <v>58</v>
      </c>
      <c r="E4345" t="s">
        <v>16</v>
      </c>
      <c r="F4345">
        <v>11.815</v>
      </c>
      <c r="G4345">
        <v>16.1541</v>
      </c>
      <c r="H4345">
        <v>64.616200000000006</v>
      </c>
      <c r="I4345">
        <v>-4.3391000000000002</v>
      </c>
      <c r="J4345">
        <v>-26.86</v>
      </c>
      <c r="K4345">
        <v>34.33</v>
      </c>
      <c r="L4345">
        <v>82.2</v>
      </c>
      <c r="M4345">
        <v>0</v>
      </c>
      <c r="N4345">
        <v>2014</v>
      </c>
      <c r="O4345" t="s">
        <v>99</v>
      </c>
    </row>
    <row r="4346" spans="1:15" x14ac:dyDescent="0.25">
      <c r="A4346">
        <v>6902</v>
      </c>
      <c r="B4346">
        <v>1</v>
      </c>
      <c r="C4346" t="s">
        <v>39</v>
      </c>
      <c r="D4346" t="s">
        <v>59</v>
      </c>
      <c r="E4346" t="s">
        <v>16</v>
      </c>
      <c r="F4346">
        <v>17.611000000000001</v>
      </c>
      <c r="G4346">
        <v>17.297999999999998</v>
      </c>
      <c r="H4346">
        <v>69.1922</v>
      </c>
      <c r="I4346">
        <v>0.313</v>
      </c>
      <c r="J4346">
        <v>1.81</v>
      </c>
      <c r="K4346">
        <v>26.54</v>
      </c>
      <c r="L4346">
        <v>158.5</v>
      </c>
      <c r="M4346">
        <v>0</v>
      </c>
      <c r="N4346">
        <v>2014</v>
      </c>
      <c r="O4346" t="s">
        <v>106</v>
      </c>
    </row>
    <row r="4347" spans="1:15" x14ac:dyDescent="0.25">
      <c r="A4347">
        <v>6903</v>
      </c>
      <c r="B4347">
        <v>0</v>
      </c>
      <c r="C4347" t="s">
        <v>41</v>
      </c>
      <c r="D4347" t="s">
        <v>60</v>
      </c>
      <c r="E4347" t="s">
        <v>16</v>
      </c>
      <c r="F4347">
        <v>35.570999999999998</v>
      </c>
      <c r="G4347">
        <v>30.992799999999999</v>
      </c>
      <c r="H4347">
        <v>123.97110000000001</v>
      </c>
      <c r="I4347">
        <v>4.5781999999999998</v>
      </c>
      <c r="J4347">
        <v>14.77</v>
      </c>
      <c r="K4347">
        <v>28.22</v>
      </c>
      <c r="L4347">
        <v>301.10000000000002</v>
      </c>
      <c r="M4347">
        <v>0</v>
      </c>
      <c r="N4347">
        <v>2010</v>
      </c>
      <c r="O4347" t="s">
        <v>99</v>
      </c>
    </row>
    <row r="4348" spans="1:15" x14ac:dyDescent="0.25">
      <c r="A4348">
        <v>6904</v>
      </c>
      <c r="B4348">
        <v>0</v>
      </c>
      <c r="C4348" t="s">
        <v>43</v>
      </c>
      <c r="D4348" t="s">
        <v>61</v>
      </c>
      <c r="E4348" t="s">
        <v>16</v>
      </c>
      <c r="F4348">
        <v>4.2839999999999998</v>
      </c>
      <c r="G4348">
        <v>9.7589000000000006</v>
      </c>
      <c r="H4348">
        <v>39.035699999999999</v>
      </c>
      <c r="I4348">
        <v>-5.4748999999999999</v>
      </c>
      <c r="J4348">
        <v>-56.1</v>
      </c>
      <c r="K4348">
        <v>11.22</v>
      </c>
      <c r="L4348">
        <v>91.2</v>
      </c>
      <c r="M4348">
        <v>0</v>
      </c>
      <c r="N4348">
        <v>2010</v>
      </c>
      <c r="O4348" t="s">
        <v>100</v>
      </c>
    </row>
    <row r="4349" spans="1:15" x14ac:dyDescent="0.25">
      <c r="A4349">
        <v>6905</v>
      </c>
      <c r="B4349">
        <v>3</v>
      </c>
      <c r="C4349" t="s">
        <v>45</v>
      </c>
      <c r="D4349" t="s">
        <v>118</v>
      </c>
      <c r="E4349" t="s">
        <v>16</v>
      </c>
      <c r="F4349">
        <v>20.010999999999999</v>
      </c>
      <c r="G4349">
        <v>21.436800000000002</v>
      </c>
      <c r="H4349">
        <v>85.747200000000007</v>
      </c>
      <c r="I4349">
        <v>-1.4258</v>
      </c>
      <c r="J4349">
        <v>-6.65</v>
      </c>
      <c r="K4349">
        <v>19.23</v>
      </c>
      <c r="L4349">
        <v>248.6</v>
      </c>
      <c r="M4349">
        <v>0</v>
      </c>
      <c r="N4349">
        <v>2014</v>
      </c>
      <c r="O4349" t="s">
        <v>101</v>
      </c>
    </row>
    <row r="4350" spans="1:15" x14ac:dyDescent="0.25">
      <c r="A4350">
        <v>6906</v>
      </c>
      <c r="B4350">
        <v>2</v>
      </c>
      <c r="C4350" t="s">
        <v>24</v>
      </c>
      <c r="D4350" t="s">
        <v>62</v>
      </c>
      <c r="E4350" t="s">
        <v>16</v>
      </c>
      <c r="F4350">
        <v>14.132</v>
      </c>
      <c r="G4350">
        <v>11.608599999999999</v>
      </c>
      <c r="H4350">
        <v>46.4343</v>
      </c>
      <c r="I4350">
        <v>2.5234000000000001</v>
      </c>
      <c r="J4350">
        <v>21.74</v>
      </c>
      <c r="K4350">
        <v>26.81</v>
      </c>
      <c r="L4350">
        <v>125.9</v>
      </c>
      <c r="M4350">
        <v>0</v>
      </c>
      <c r="N4350">
        <v>2014</v>
      </c>
      <c r="O4350" t="s">
        <v>102</v>
      </c>
    </row>
    <row r="4351" spans="1:15" x14ac:dyDescent="0.25">
      <c r="A4351">
        <v>6907</v>
      </c>
      <c r="B4351">
        <v>1</v>
      </c>
      <c r="C4351" t="s">
        <v>48</v>
      </c>
      <c r="D4351" t="s">
        <v>63</v>
      </c>
      <c r="E4351" t="s">
        <v>16</v>
      </c>
      <c r="F4351">
        <v>17.012</v>
      </c>
      <c r="G4351">
        <v>16.393599999999999</v>
      </c>
      <c r="H4351">
        <v>65.574299999999994</v>
      </c>
      <c r="I4351">
        <v>0.61839999999999995</v>
      </c>
      <c r="J4351">
        <v>3.77</v>
      </c>
      <c r="K4351">
        <v>17.14</v>
      </c>
      <c r="L4351">
        <v>237</v>
      </c>
      <c r="M4351">
        <v>0</v>
      </c>
      <c r="N4351">
        <v>2011</v>
      </c>
      <c r="O4351" t="s">
        <v>103</v>
      </c>
    </row>
    <row r="4352" spans="1:15" x14ac:dyDescent="0.25">
      <c r="A4352">
        <v>6908</v>
      </c>
      <c r="B4352">
        <v>0</v>
      </c>
      <c r="C4352" t="s">
        <v>50</v>
      </c>
      <c r="D4352" t="s">
        <v>65</v>
      </c>
      <c r="E4352" t="s">
        <v>16</v>
      </c>
      <c r="F4352">
        <v>159.584</v>
      </c>
      <c r="G4352">
        <v>133.82740000000001</v>
      </c>
      <c r="H4352">
        <v>535.30949999999996</v>
      </c>
      <c r="I4352">
        <v>25.756599999999999</v>
      </c>
      <c r="J4352">
        <v>19.25</v>
      </c>
      <c r="K4352">
        <v>16.66</v>
      </c>
      <c r="L4352">
        <v>2288.3000000000002</v>
      </c>
      <c r="M4352">
        <v>80310</v>
      </c>
      <c r="N4352">
        <v>2012</v>
      </c>
      <c r="O4352" t="s">
        <v>104</v>
      </c>
    </row>
    <row r="4353" spans="1:15" x14ac:dyDescent="0.25">
      <c r="A4353">
        <v>6910</v>
      </c>
      <c r="B4353">
        <v>0</v>
      </c>
      <c r="C4353" t="s">
        <v>14</v>
      </c>
      <c r="D4353" t="s">
        <v>66</v>
      </c>
      <c r="E4353" t="s">
        <v>16</v>
      </c>
      <c r="F4353">
        <v>18.323</v>
      </c>
      <c r="G4353">
        <v>10.552300000000001</v>
      </c>
      <c r="H4353">
        <v>42.209200000000003</v>
      </c>
      <c r="I4353">
        <v>7.7706999999999997</v>
      </c>
      <c r="J4353">
        <v>73.64</v>
      </c>
      <c r="K4353">
        <v>29.25</v>
      </c>
      <c r="L4353">
        <v>149.6</v>
      </c>
      <c r="M4353">
        <v>0</v>
      </c>
      <c r="N4353">
        <v>2013</v>
      </c>
      <c r="O4353" t="s">
        <v>105</v>
      </c>
    </row>
    <row r="4354" spans="1:15" x14ac:dyDescent="0.25">
      <c r="A4354">
        <v>6911</v>
      </c>
      <c r="B4354">
        <v>1</v>
      </c>
      <c r="C4354" t="s">
        <v>14</v>
      </c>
      <c r="D4354" t="s">
        <v>68</v>
      </c>
      <c r="E4354" t="s">
        <v>16</v>
      </c>
      <c r="F4354">
        <v>34.36</v>
      </c>
      <c r="G4354">
        <v>29.6755</v>
      </c>
      <c r="H4354">
        <v>118.7021</v>
      </c>
      <c r="I4354">
        <v>4.6844999999999999</v>
      </c>
      <c r="J4354">
        <v>15.79</v>
      </c>
      <c r="K4354">
        <v>19.46</v>
      </c>
      <c r="L4354">
        <v>421.7</v>
      </c>
      <c r="M4354">
        <v>0</v>
      </c>
      <c r="N4354">
        <v>2014</v>
      </c>
      <c r="O4354" t="s">
        <v>102</v>
      </c>
    </row>
    <row r="4355" spans="1:15" x14ac:dyDescent="0.25">
      <c r="A4355">
        <v>6912</v>
      </c>
      <c r="B4355">
        <v>0</v>
      </c>
      <c r="C4355" t="s">
        <v>14</v>
      </c>
      <c r="D4355" t="s">
        <v>70</v>
      </c>
      <c r="E4355" t="s">
        <v>16</v>
      </c>
      <c r="F4355">
        <v>27.908999999999999</v>
      </c>
      <c r="G4355">
        <v>25.217500000000001</v>
      </c>
      <c r="H4355">
        <v>100.87</v>
      </c>
      <c r="I4355">
        <v>2.6915</v>
      </c>
      <c r="J4355">
        <v>10.67</v>
      </c>
      <c r="K4355">
        <v>23.41</v>
      </c>
      <c r="L4355">
        <v>284.7</v>
      </c>
      <c r="M4355">
        <v>0</v>
      </c>
      <c r="N4355">
        <v>2014</v>
      </c>
      <c r="O4355" t="s">
        <v>102</v>
      </c>
    </row>
    <row r="4356" spans="1:15" x14ac:dyDescent="0.25">
      <c r="A4356">
        <v>6913</v>
      </c>
      <c r="B4356">
        <v>0</v>
      </c>
      <c r="C4356" t="s">
        <v>14</v>
      </c>
      <c r="D4356" t="s">
        <v>72</v>
      </c>
      <c r="E4356" t="s">
        <v>16</v>
      </c>
      <c r="F4356">
        <v>25.024999999999999</v>
      </c>
      <c r="G4356">
        <v>22.9452</v>
      </c>
      <c r="H4356">
        <v>91.780699999999996</v>
      </c>
      <c r="I4356">
        <v>2.0798000000000001</v>
      </c>
      <c r="J4356">
        <v>9.06</v>
      </c>
      <c r="K4356">
        <v>20.11</v>
      </c>
      <c r="L4356">
        <v>297.3</v>
      </c>
      <c r="M4356">
        <v>0</v>
      </c>
      <c r="N4356">
        <v>2014</v>
      </c>
      <c r="O4356" t="s">
        <v>99</v>
      </c>
    </row>
    <row r="4357" spans="1:15" x14ac:dyDescent="0.25">
      <c r="A4357">
        <v>6914</v>
      </c>
      <c r="B4357">
        <v>0</v>
      </c>
      <c r="C4357" t="s">
        <v>14</v>
      </c>
      <c r="D4357" t="s">
        <v>74</v>
      </c>
      <c r="E4357" t="s">
        <v>16</v>
      </c>
      <c r="F4357">
        <v>9.6489999999999991</v>
      </c>
      <c r="G4357">
        <v>11.637700000000001</v>
      </c>
      <c r="H4357">
        <v>46.550899999999999</v>
      </c>
      <c r="I4357">
        <v>-1.9886999999999999</v>
      </c>
      <c r="J4357">
        <v>-17.09</v>
      </c>
      <c r="K4357">
        <v>17.98</v>
      </c>
      <c r="L4357">
        <v>128.19999999999999</v>
      </c>
      <c r="M4357">
        <v>0</v>
      </c>
      <c r="N4357">
        <v>2014</v>
      </c>
      <c r="O4357" t="s">
        <v>106</v>
      </c>
    </row>
    <row r="4358" spans="1:15" x14ac:dyDescent="0.25">
      <c r="A4358">
        <v>6915</v>
      </c>
      <c r="B4358">
        <v>0</v>
      </c>
      <c r="C4358" t="s">
        <v>14</v>
      </c>
      <c r="D4358" t="s">
        <v>75</v>
      </c>
      <c r="E4358" t="s">
        <v>16</v>
      </c>
      <c r="F4358">
        <v>15.981999999999999</v>
      </c>
      <c r="G4358">
        <v>16.497299999999999</v>
      </c>
      <c r="H4358">
        <v>65.989000000000004</v>
      </c>
      <c r="I4358">
        <v>-0.51529999999999998</v>
      </c>
      <c r="J4358">
        <v>-3.12</v>
      </c>
      <c r="K4358">
        <v>8.5</v>
      </c>
      <c r="L4358">
        <v>449.2</v>
      </c>
      <c r="M4358">
        <v>0</v>
      </c>
      <c r="N4358">
        <v>2014</v>
      </c>
      <c r="O4358" t="s">
        <v>99</v>
      </c>
    </row>
    <row r="4359" spans="1:15" x14ac:dyDescent="0.25">
      <c r="A4359">
        <v>6916</v>
      </c>
      <c r="B4359">
        <v>1</v>
      </c>
      <c r="C4359" t="s">
        <v>24</v>
      </c>
      <c r="D4359" t="s">
        <v>76</v>
      </c>
      <c r="E4359" t="s">
        <v>16</v>
      </c>
      <c r="F4359">
        <v>14.196999999999999</v>
      </c>
      <c r="G4359">
        <v>16.092400000000001</v>
      </c>
      <c r="H4359">
        <v>64.369799999999998</v>
      </c>
      <c r="I4359">
        <v>-1.8954</v>
      </c>
      <c r="J4359">
        <v>-11.78</v>
      </c>
      <c r="K4359">
        <v>17.79</v>
      </c>
      <c r="L4359">
        <v>190.6</v>
      </c>
      <c r="M4359">
        <v>0</v>
      </c>
      <c r="N4359">
        <v>2010</v>
      </c>
      <c r="O4359" t="s">
        <v>100</v>
      </c>
    </row>
    <row r="4360" spans="1:15" x14ac:dyDescent="0.25">
      <c r="A4360">
        <v>6917</v>
      </c>
      <c r="B4360">
        <v>3</v>
      </c>
      <c r="C4360" t="s">
        <v>24</v>
      </c>
      <c r="D4360" t="s">
        <v>77</v>
      </c>
      <c r="E4360" t="s">
        <v>16</v>
      </c>
      <c r="F4360">
        <v>21.797000000000001</v>
      </c>
      <c r="G4360">
        <v>20.5749</v>
      </c>
      <c r="H4360">
        <v>82.299800000000005</v>
      </c>
      <c r="I4360">
        <v>1.2221</v>
      </c>
      <c r="J4360">
        <v>5.94</v>
      </c>
      <c r="K4360">
        <v>24.79</v>
      </c>
      <c r="L4360">
        <v>210</v>
      </c>
      <c r="M4360">
        <v>0</v>
      </c>
      <c r="N4360">
        <v>2010</v>
      </c>
      <c r="O4360" t="s">
        <v>101</v>
      </c>
    </row>
    <row r="4361" spans="1:15" x14ac:dyDescent="0.25">
      <c r="A4361">
        <v>6918</v>
      </c>
      <c r="B4361">
        <v>3</v>
      </c>
      <c r="C4361" t="s">
        <v>24</v>
      </c>
      <c r="D4361" t="s">
        <v>78</v>
      </c>
      <c r="E4361" t="s">
        <v>16</v>
      </c>
      <c r="F4361">
        <v>6.5270000000000001</v>
      </c>
      <c r="G4361">
        <v>7.4005000000000001</v>
      </c>
      <c r="H4361">
        <v>29.6021</v>
      </c>
      <c r="I4361">
        <v>-0.87350000000000005</v>
      </c>
      <c r="J4361">
        <v>-11.8</v>
      </c>
      <c r="K4361">
        <v>27.89</v>
      </c>
      <c r="L4361">
        <v>55.9</v>
      </c>
      <c r="M4361">
        <v>0</v>
      </c>
      <c r="N4361">
        <v>2014</v>
      </c>
      <c r="O4361" t="s">
        <v>102</v>
      </c>
    </row>
    <row r="4362" spans="1:15" x14ac:dyDescent="0.25">
      <c r="A4362">
        <v>6919</v>
      </c>
      <c r="B4362">
        <v>0</v>
      </c>
      <c r="C4362" t="s">
        <v>19</v>
      </c>
      <c r="D4362" t="s">
        <v>79</v>
      </c>
      <c r="E4362" t="s">
        <v>16</v>
      </c>
      <c r="F4362">
        <v>20.366</v>
      </c>
      <c r="G4362">
        <v>26.675599999999999</v>
      </c>
      <c r="H4362">
        <v>106.7022</v>
      </c>
      <c r="I4362">
        <v>-6.3095999999999997</v>
      </c>
      <c r="J4362">
        <v>-23.65</v>
      </c>
      <c r="K4362">
        <v>18.7</v>
      </c>
      <c r="L4362">
        <v>260.2</v>
      </c>
      <c r="M4362">
        <v>0</v>
      </c>
      <c r="N4362">
        <v>2014</v>
      </c>
      <c r="O4362" t="s">
        <v>103</v>
      </c>
    </row>
    <row r="4363" spans="1:15" x14ac:dyDescent="0.25">
      <c r="A4363">
        <v>6920</v>
      </c>
      <c r="B4363">
        <v>0</v>
      </c>
      <c r="C4363" t="s">
        <v>19</v>
      </c>
      <c r="D4363" t="s">
        <v>80</v>
      </c>
      <c r="E4363" t="s">
        <v>16</v>
      </c>
      <c r="F4363">
        <v>21.065000000000001</v>
      </c>
      <c r="G4363">
        <v>21.153500000000001</v>
      </c>
      <c r="H4363">
        <v>84.614199999999997</v>
      </c>
      <c r="I4363">
        <v>-8.8499999999999995E-2</v>
      </c>
      <c r="J4363">
        <v>-0.42</v>
      </c>
      <c r="K4363">
        <v>28.9</v>
      </c>
      <c r="L4363">
        <v>174.1</v>
      </c>
      <c r="M4363">
        <v>0</v>
      </c>
      <c r="N4363">
        <v>2011</v>
      </c>
      <c r="O4363" t="s">
        <v>104</v>
      </c>
    </row>
    <row r="4364" spans="1:15" x14ac:dyDescent="0.25">
      <c r="A4364">
        <v>6921</v>
      </c>
      <c r="B4364">
        <v>0</v>
      </c>
      <c r="C4364" t="s">
        <v>19</v>
      </c>
      <c r="D4364" t="s">
        <v>81</v>
      </c>
      <c r="E4364" t="s">
        <v>16</v>
      </c>
      <c r="F4364">
        <v>31.42</v>
      </c>
      <c r="G4364">
        <v>28.066500000000001</v>
      </c>
      <c r="H4364">
        <v>112.26600000000001</v>
      </c>
      <c r="I4364">
        <v>3.3534999999999999</v>
      </c>
      <c r="J4364">
        <v>11.95</v>
      </c>
      <c r="K4364">
        <v>24.02</v>
      </c>
      <c r="L4364">
        <v>312.39999999999998</v>
      </c>
      <c r="M4364">
        <v>0</v>
      </c>
      <c r="N4364">
        <v>2012</v>
      </c>
      <c r="O4364" t="s">
        <v>105</v>
      </c>
    </row>
    <row r="4365" spans="1:15" x14ac:dyDescent="0.25">
      <c r="A4365">
        <v>6922</v>
      </c>
      <c r="B4365">
        <v>0</v>
      </c>
      <c r="C4365" t="s">
        <v>19</v>
      </c>
      <c r="D4365" t="s">
        <v>82</v>
      </c>
      <c r="E4365" t="s">
        <v>16</v>
      </c>
      <c r="F4365">
        <v>217.16499999999999</v>
      </c>
      <c r="G4365">
        <v>246.3005</v>
      </c>
      <c r="H4365">
        <v>985.20180000000005</v>
      </c>
      <c r="I4365">
        <v>-29.1355</v>
      </c>
      <c r="J4365">
        <v>-11.83</v>
      </c>
      <c r="K4365">
        <v>19.75</v>
      </c>
      <c r="L4365">
        <v>2626.8</v>
      </c>
      <c r="M4365">
        <v>0</v>
      </c>
      <c r="N4365">
        <v>2013</v>
      </c>
      <c r="O4365" t="s">
        <v>102</v>
      </c>
    </row>
    <row r="4366" spans="1:15" x14ac:dyDescent="0.25">
      <c r="A4366">
        <v>6923</v>
      </c>
      <c r="B4366">
        <v>1</v>
      </c>
      <c r="C4366" t="s">
        <v>64</v>
      </c>
      <c r="D4366" t="s">
        <v>83</v>
      </c>
      <c r="E4366" t="s">
        <v>16</v>
      </c>
      <c r="F4366">
        <v>13.083</v>
      </c>
      <c r="G4366">
        <v>12.1</v>
      </c>
      <c r="H4366">
        <v>48.4</v>
      </c>
      <c r="I4366">
        <v>0.98299999999999998</v>
      </c>
      <c r="J4366">
        <v>8.1199999999999992</v>
      </c>
      <c r="K4366">
        <v>25.18</v>
      </c>
      <c r="L4366">
        <v>124.1</v>
      </c>
      <c r="M4366">
        <v>0</v>
      </c>
      <c r="N4366">
        <v>2014</v>
      </c>
      <c r="O4366" t="s">
        <v>102</v>
      </c>
    </row>
    <row r="4367" spans="1:15" x14ac:dyDescent="0.25">
      <c r="A4367">
        <v>6924</v>
      </c>
      <c r="B4367">
        <v>0</v>
      </c>
      <c r="C4367" t="s">
        <v>64</v>
      </c>
      <c r="D4367" t="s">
        <v>84</v>
      </c>
      <c r="E4367" t="s">
        <v>16</v>
      </c>
      <c r="F4367">
        <v>69.855999999999995</v>
      </c>
      <c r="G4367">
        <v>75.912899999999993</v>
      </c>
      <c r="H4367">
        <v>303.65170000000001</v>
      </c>
      <c r="I4367">
        <v>-6.0568999999999997</v>
      </c>
      <c r="J4367">
        <v>-7.98</v>
      </c>
      <c r="K4367">
        <v>27.57</v>
      </c>
      <c r="L4367">
        <v>605.29999999999995</v>
      </c>
      <c r="M4367">
        <v>0</v>
      </c>
      <c r="N4367">
        <v>2014</v>
      </c>
      <c r="O4367" t="s">
        <v>99</v>
      </c>
    </row>
    <row r="4368" spans="1:15" x14ac:dyDescent="0.25">
      <c r="A4368">
        <v>6925</v>
      </c>
      <c r="B4368">
        <v>0</v>
      </c>
      <c r="C4368" t="s">
        <v>67</v>
      </c>
      <c r="D4368" t="s">
        <v>85</v>
      </c>
      <c r="E4368" t="s">
        <v>16</v>
      </c>
      <c r="F4368">
        <v>9.3339999999999996</v>
      </c>
      <c r="G4368">
        <v>14.480399999999999</v>
      </c>
      <c r="H4368">
        <v>57.921599999999998</v>
      </c>
      <c r="I4368">
        <v>-5.1463999999999999</v>
      </c>
      <c r="J4368">
        <v>-35.54</v>
      </c>
      <c r="K4368">
        <v>23.42</v>
      </c>
      <c r="L4368">
        <v>95.2</v>
      </c>
      <c r="M4368">
        <v>0</v>
      </c>
      <c r="N4368">
        <v>2014</v>
      </c>
      <c r="O4368" t="s">
        <v>106</v>
      </c>
    </row>
    <row r="4369" spans="1:15" x14ac:dyDescent="0.25">
      <c r="A4369">
        <v>6926</v>
      </c>
      <c r="B4369">
        <v>0</v>
      </c>
      <c r="C4369" t="s">
        <v>69</v>
      </c>
      <c r="D4369" t="s">
        <v>86</v>
      </c>
      <c r="E4369" t="s">
        <v>16</v>
      </c>
      <c r="F4369">
        <v>28.331</v>
      </c>
      <c r="G4369">
        <v>19.511199999999999</v>
      </c>
      <c r="H4369">
        <v>78.045000000000002</v>
      </c>
      <c r="I4369">
        <v>8.8198000000000008</v>
      </c>
      <c r="J4369">
        <v>45.2</v>
      </c>
      <c r="K4369">
        <v>21.92</v>
      </c>
      <c r="L4369">
        <v>308.7</v>
      </c>
      <c r="M4369">
        <v>0</v>
      </c>
      <c r="N4369">
        <v>2014</v>
      </c>
      <c r="O4369" t="s">
        <v>99</v>
      </c>
    </row>
    <row r="4370" spans="1:15" x14ac:dyDescent="0.25">
      <c r="A4370">
        <v>6927</v>
      </c>
      <c r="B4370">
        <v>0</v>
      </c>
      <c r="C4370" t="s">
        <v>71</v>
      </c>
      <c r="D4370" t="s">
        <v>87</v>
      </c>
      <c r="E4370" t="s">
        <v>16</v>
      </c>
      <c r="F4370">
        <v>2794.12</v>
      </c>
      <c r="G4370">
        <v>2794.5279999999998</v>
      </c>
      <c r="H4370">
        <v>11178.111999999999</v>
      </c>
      <c r="I4370">
        <v>-0.40799999999999997</v>
      </c>
      <c r="J4370">
        <v>-0.01</v>
      </c>
      <c r="K4370">
        <v>26.77</v>
      </c>
      <c r="L4370">
        <v>24929.9</v>
      </c>
      <c r="M4370">
        <v>84780</v>
      </c>
      <c r="N4370">
        <v>2014</v>
      </c>
      <c r="O4370" t="s">
        <v>100</v>
      </c>
    </row>
    <row r="4371" spans="1:15" x14ac:dyDescent="0.25">
      <c r="A4371">
        <v>6928</v>
      </c>
      <c r="B4371">
        <v>0</v>
      </c>
      <c r="C4371" t="s">
        <v>73</v>
      </c>
      <c r="D4371" t="s">
        <v>88</v>
      </c>
      <c r="E4371" t="s">
        <v>16</v>
      </c>
      <c r="F4371">
        <v>15.45</v>
      </c>
      <c r="G4371">
        <v>19.232099999999999</v>
      </c>
      <c r="H4371">
        <v>76.9285</v>
      </c>
      <c r="I4371">
        <v>-3.7820999999999998</v>
      </c>
      <c r="J4371">
        <v>-19.670000000000002</v>
      </c>
      <c r="K4371">
        <v>21.14</v>
      </c>
      <c r="L4371">
        <v>174.6</v>
      </c>
      <c r="M4371">
        <v>0</v>
      </c>
      <c r="N4371">
        <v>2010</v>
      </c>
      <c r="O4371" t="s">
        <v>101</v>
      </c>
    </row>
    <row r="4372" spans="1:15" x14ac:dyDescent="0.25">
      <c r="A4372">
        <v>6929</v>
      </c>
      <c r="B4372">
        <v>1</v>
      </c>
      <c r="C4372" t="s">
        <v>14</v>
      </c>
      <c r="D4372" t="s">
        <v>89</v>
      </c>
      <c r="E4372" t="s">
        <v>16</v>
      </c>
      <c r="F4372">
        <v>14.143000000000001</v>
      </c>
      <c r="G4372">
        <v>14.9077</v>
      </c>
      <c r="H4372">
        <v>59.631</v>
      </c>
      <c r="I4372">
        <v>-0.76470000000000005</v>
      </c>
      <c r="J4372">
        <v>-5.13</v>
      </c>
      <c r="K4372">
        <v>25.04</v>
      </c>
      <c r="L4372">
        <v>134.9</v>
      </c>
      <c r="M4372">
        <v>0</v>
      </c>
      <c r="N4372">
        <v>2010</v>
      </c>
      <c r="O4372" t="s">
        <v>102</v>
      </c>
    </row>
    <row r="4373" spans="1:15" x14ac:dyDescent="0.25">
      <c r="A4373">
        <v>6930</v>
      </c>
      <c r="B4373">
        <v>0</v>
      </c>
      <c r="C4373" t="s">
        <v>17</v>
      </c>
      <c r="D4373" t="s">
        <v>90</v>
      </c>
      <c r="E4373" t="s">
        <v>16</v>
      </c>
      <c r="F4373">
        <v>125.50700000000001</v>
      </c>
      <c r="G4373">
        <v>137.27860000000001</v>
      </c>
      <c r="H4373">
        <v>549.11450000000002</v>
      </c>
      <c r="I4373">
        <v>-11.771599999999999</v>
      </c>
      <c r="J4373">
        <v>-8.57</v>
      </c>
      <c r="K4373">
        <v>12.36</v>
      </c>
      <c r="L4373">
        <v>2425.6</v>
      </c>
      <c r="M4373">
        <v>0</v>
      </c>
      <c r="N4373">
        <v>2014</v>
      </c>
      <c r="O4373" t="s">
        <v>103</v>
      </c>
    </row>
    <row r="4374" spans="1:15" x14ac:dyDescent="0.25">
      <c r="A4374">
        <v>6931</v>
      </c>
      <c r="B4374">
        <v>0</v>
      </c>
      <c r="C4374" t="s">
        <v>20</v>
      </c>
      <c r="D4374" t="s">
        <v>15</v>
      </c>
      <c r="E4374" t="s">
        <v>16</v>
      </c>
      <c r="F4374">
        <v>26.225000000000001</v>
      </c>
      <c r="G4374">
        <v>20.670100000000001</v>
      </c>
      <c r="H4374">
        <v>82.680400000000006</v>
      </c>
      <c r="I4374">
        <v>5.5548999999999999</v>
      </c>
      <c r="J4374">
        <v>26.87</v>
      </c>
      <c r="K4374">
        <v>14.99</v>
      </c>
      <c r="L4374">
        <v>417.8</v>
      </c>
      <c r="M4374">
        <v>0</v>
      </c>
      <c r="N4374">
        <v>2014</v>
      </c>
      <c r="O4374" t="s">
        <v>104</v>
      </c>
    </row>
    <row r="4375" spans="1:15" x14ac:dyDescent="0.25">
      <c r="A4375">
        <v>6932</v>
      </c>
      <c r="B4375">
        <v>1</v>
      </c>
      <c r="C4375" t="s">
        <v>22</v>
      </c>
      <c r="D4375" t="s">
        <v>18</v>
      </c>
      <c r="E4375" t="s">
        <v>16</v>
      </c>
      <c r="F4375">
        <v>4.9640000000000004</v>
      </c>
      <c r="G4375">
        <v>11.396000000000001</v>
      </c>
      <c r="H4375">
        <v>45.584000000000003</v>
      </c>
      <c r="I4375">
        <v>-6.4320000000000004</v>
      </c>
      <c r="J4375">
        <v>-56.44</v>
      </c>
      <c r="K4375">
        <v>12.26</v>
      </c>
      <c r="L4375">
        <v>96.7</v>
      </c>
      <c r="M4375">
        <v>0</v>
      </c>
      <c r="N4375">
        <v>2011</v>
      </c>
      <c r="O4375" t="s">
        <v>105</v>
      </c>
    </row>
    <row r="4376" spans="1:15" x14ac:dyDescent="0.25">
      <c r="A4376">
        <v>6933</v>
      </c>
      <c r="B4376">
        <v>1</v>
      </c>
      <c r="C4376" t="s">
        <v>25</v>
      </c>
      <c r="D4376" t="s">
        <v>21</v>
      </c>
      <c r="E4376" t="s">
        <v>16</v>
      </c>
      <c r="F4376">
        <v>24.797999999999998</v>
      </c>
      <c r="G4376">
        <v>26.442900000000002</v>
      </c>
      <c r="H4376">
        <v>105.77160000000001</v>
      </c>
      <c r="I4376">
        <v>-1.6449</v>
      </c>
      <c r="J4376">
        <v>-6.22</v>
      </c>
      <c r="K4376">
        <v>17.5</v>
      </c>
      <c r="L4376">
        <v>338.4</v>
      </c>
      <c r="M4376">
        <v>0</v>
      </c>
      <c r="N4376">
        <v>2012</v>
      </c>
      <c r="O4376" t="s">
        <v>102</v>
      </c>
    </row>
    <row r="4377" spans="1:15" x14ac:dyDescent="0.25">
      <c r="A4377">
        <v>6934</v>
      </c>
      <c r="B4377">
        <v>0</v>
      </c>
      <c r="C4377" t="s">
        <v>20</v>
      </c>
      <c r="D4377" t="s">
        <v>23</v>
      </c>
      <c r="E4377" t="s">
        <v>16</v>
      </c>
      <c r="F4377">
        <v>107.97499999999999</v>
      </c>
      <c r="G4377">
        <v>144.8381</v>
      </c>
      <c r="H4377">
        <v>579.35239999999999</v>
      </c>
      <c r="I4377">
        <v>-36.863100000000003</v>
      </c>
      <c r="J4377">
        <v>-25.45</v>
      </c>
      <c r="K4377">
        <v>13.3</v>
      </c>
      <c r="L4377">
        <v>1938.8</v>
      </c>
      <c r="M4377">
        <v>0</v>
      </c>
      <c r="N4377">
        <v>2013</v>
      </c>
      <c r="O4377" t="s">
        <v>102</v>
      </c>
    </row>
    <row r="4378" spans="1:15" x14ac:dyDescent="0.25">
      <c r="A4378">
        <v>6935</v>
      </c>
      <c r="B4378">
        <v>1</v>
      </c>
      <c r="C4378" t="s">
        <v>19</v>
      </c>
      <c r="D4378" t="s">
        <v>26</v>
      </c>
      <c r="E4378" t="s">
        <v>16</v>
      </c>
      <c r="F4378">
        <v>14.961</v>
      </c>
      <c r="G4378">
        <v>15.7806</v>
      </c>
      <c r="H4378">
        <v>63.122399999999999</v>
      </c>
      <c r="I4378">
        <v>-0.8196</v>
      </c>
      <c r="J4378">
        <v>-5.19</v>
      </c>
      <c r="K4378">
        <v>19.45</v>
      </c>
      <c r="L4378">
        <v>183.7</v>
      </c>
      <c r="M4378">
        <v>0</v>
      </c>
      <c r="N4378">
        <v>2014</v>
      </c>
      <c r="O4378" t="s">
        <v>99</v>
      </c>
    </row>
    <row r="4379" spans="1:15" x14ac:dyDescent="0.25">
      <c r="A4379">
        <v>6936</v>
      </c>
      <c r="B4379">
        <v>0</v>
      </c>
      <c r="C4379" t="s">
        <v>29</v>
      </c>
      <c r="D4379" t="s">
        <v>27</v>
      </c>
      <c r="E4379" t="s">
        <v>16</v>
      </c>
      <c r="F4379">
        <v>19.658999999999999</v>
      </c>
      <c r="G4379">
        <v>20.310400000000001</v>
      </c>
      <c r="H4379">
        <v>81.241600000000005</v>
      </c>
      <c r="I4379">
        <v>-0.65139999999999998</v>
      </c>
      <c r="J4379">
        <v>-3.21</v>
      </c>
      <c r="K4379">
        <v>19.05</v>
      </c>
      <c r="L4379">
        <v>246.5</v>
      </c>
      <c r="M4379">
        <v>0</v>
      </c>
      <c r="N4379">
        <v>2014</v>
      </c>
      <c r="O4379" t="s">
        <v>106</v>
      </c>
    </row>
    <row r="4380" spans="1:15" x14ac:dyDescent="0.25">
      <c r="A4380">
        <v>6937</v>
      </c>
      <c r="B4380">
        <v>0</v>
      </c>
      <c r="C4380" t="s">
        <v>31</v>
      </c>
      <c r="D4380" t="s">
        <v>28</v>
      </c>
      <c r="E4380" t="s">
        <v>16</v>
      </c>
      <c r="F4380">
        <v>19.013999999999999</v>
      </c>
      <c r="G4380">
        <v>16.918800000000001</v>
      </c>
      <c r="H4380">
        <v>67.675299999999993</v>
      </c>
      <c r="I4380">
        <v>2.0952000000000002</v>
      </c>
      <c r="J4380">
        <v>12.38</v>
      </c>
      <c r="K4380">
        <v>15.43</v>
      </c>
      <c r="L4380">
        <v>294.3</v>
      </c>
      <c r="M4380">
        <v>0</v>
      </c>
      <c r="N4380">
        <v>2014</v>
      </c>
      <c r="O4380" t="s">
        <v>99</v>
      </c>
    </row>
    <row r="4381" spans="1:15" x14ac:dyDescent="0.25">
      <c r="A4381">
        <v>6938</v>
      </c>
      <c r="B4381">
        <v>0</v>
      </c>
      <c r="C4381" t="s">
        <v>33</v>
      </c>
      <c r="D4381" t="s">
        <v>30</v>
      </c>
      <c r="E4381" t="s">
        <v>16</v>
      </c>
      <c r="F4381">
        <v>14.214</v>
      </c>
      <c r="G4381">
        <v>15.8155</v>
      </c>
      <c r="H4381">
        <v>63.262099999999997</v>
      </c>
      <c r="I4381">
        <v>-1.6014999999999999</v>
      </c>
      <c r="J4381">
        <v>-10.130000000000001</v>
      </c>
      <c r="K4381">
        <v>26.63</v>
      </c>
      <c r="L4381">
        <v>127.5</v>
      </c>
      <c r="M4381">
        <v>0</v>
      </c>
      <c r="N4381">
        <v>2014</v>
      </c>
      <c r="O4381" t="s">
        <v>100</v>
      </c>
    </row>
    <row r="4382" spans="1:15" x14ac:dyDescent="0.25">
      <c r="A4382">
        <v>6940</v>
      </c>
      <c r="B4382">
        <v>2</v>
      </c>
      <c r="C4382" t="s">
        <v>35</v>
      </c>
      <c r="D4382" t="s">
        <v>32</v>
      </c>
      <c r="E4382" t="s">
        <v>16</v>
      </c>
      <c r="F4382">
        <v>21.928999999999998</v>
      </c>
      <c r="G4382">
        <v>25.828499999999998</v>
      </c>
      <c r="H4382">
        <v>103.3142</v>
      </c>
      <c r="I4382">
        <v>-3.8996</v>
      </c>
      <c r="J4382">
        <v>-15.1</v>
      </c>
      <c r="K4382">
        <v>28.95</v>
      </c>
      <c r="L4382">
        <v>180.9</v>
      </c>
      <c r="M4382">
        <v>0</v>
      </c>
      <c r="N4382">
        <v>2014</v>
      </c>
      <c r="O4382" t="s">
        <v>101</v>
      </c>
    </row>
    <row r="4383" spans="1:15" x14ac:dyDescent="0.25">
      <c r="A4383">
        <v>6941</v>
      </c>
      <c r="B4383">
        <v>1</v>
      </c>
      <c r="C4383" t="s">
        <v>37</v>
      </c>
      <c r="D4383" t="s">
        <v>34</v>
      </c>
      <c r="E4383" t="s">
        <v>16</v>
      </c>
      <c r="F4383">
        <v>23.337</v>
      </c>
      <c r="G4383">
        <v>19.531600000000001</v>
      </c>
      <c r="H4383">
        <v>78.126400000000004</v>
      </c>
      <c r="I4383">
        <v>3.8054000000000001</v>
      </c>
      <c r="J4383">
        <v>19.48</v>
      </c>
      <c r="K4383">
        <v>21.66</v>
      </c>
      <c r="L4383">
        <v>257.3</v>
      </c>
      <c r="M4383">
        <v>0</v>
      </c>
      <c r="N4383">
        <v>2010</v>
      </c>
      <c r="O4383" t="s">
        <v>102</v>
      </c>
    </row>
    <row r="4384" spans="1:15" x14ac:dyDescent="0.25">
      <c r="A4384">
        <v>6942</v>
      </c>
      <c r="B4384">
        <v>0</v>
      </c>
      <c r="C4384" t="s">
        <v>39</v>
      </c>
      <c r="D4384" t="s">
        <v>36</v>
      </c>
      <c r="E4384" t="s">
        <v>16</v>
      </c>
      <c r="F4384">
        <v>16.619</v>
      </c>
      <c r="G4384">
        <v>16.264900000000001</v>
      </c>
      <c r="H4384">
        <v>65.0595</v>
      </c>
      <c r="I4384">
        <v>0.35410000000000003</v>
      </c>
      <c r="J4384">
        <v>2.1800000000000002</v>
      </c>
      <c r="K4384">
        <v>23.68</v>
      </c>
      <c r="L4384">
        <v>167.6</v>
      </c>
      <c r="M4384">
        <v>0</v>
      </c>
      <c r="N4384">
        <v>2010</v>
      </c>
      <c r="O4384" t="s">
        <v>103</v>
      </c>
    </row>
    <row r="4385" spans="1:15" x14ac:dyDescent="0.25">
      <c r="A4385">
        <v>6943</v>
      </c>
      <c r="B4385">
        <v>1</v>
      </c>
      <c r="C4385" t="s">
        <v>41</v>
      </c>
      <c r="D4385" t="s">
        <v>38</v>
      </c>
      <c r="E4385" t="s">
        <v>16</v>
      </c>
      <c r="F4385">
        <v>13.03</v>
      </c>
      <c r="G4385">
        <v>16.183700000000002</v>
      </c>
      <c r="H4385">
        <v>64.734999999999999</v>
      </c>
      <c r="I4385">
        <v>-3.1537000000000002</v>
      </c>
      <c r="J4385">
        <v>-19.489999999999998</v>
      </c>
      <c r="K4385">
        <v>10.42</v>
      </c>
      <c r="L4385">
        <v>298.8</v>
      </c>
      <c r="M4385">
        <v>0</v>
      </c>
      <c r="N4385">
        <v>2014</v>
      </c>
      <c r="O4385" t="s">
        <v>104</v>
      </c>
    </row>
    <row r="4386" spans="1:15" x14ac:dyDescent="0.25">
      <c r="A4386">
        <v>6944</v>
      </c>
      <c r="B4386">
        <v>11</v>
      </c>
      <c r="C4386" t="s">
        <v>43</v>
      </c>
      <c r="D4386" t="s">
        <v>40</v>
      </c>
      <c r="E4386" t="s">
        <v>16</v>
      </c>
      <c r="F4386">
        <v>33.020000000000003</v>
      </c>
      <c r="G4386">
        <v>27.121300000000002</v>
      </c>
      <c r="H4386">
        <v>108.4853</v>
      </c>
      <c r="I4386">
        <v>5.8986999999999998</v>
      </c>
      <c r="J4386">
        <v>21.75</v>
      </c>
      <c r="K4386">
        <v>5.14</v>
      </c>
      <c r="L4386">
        <v>1533.1</v>
      </c>
      <c r="M4386">
        <v>0</v>
      </c>
      <c r="N4386">
        <v>2014</v>
      </c>
      <c r="O4386" t="s">
        <v>105</v>
      </c>
    </row>
    <row r="4387" spans="1:15" x14ac:dyDescent="0.25">
      <c r="A4387">
        <v>6945</v>
      </c>
      <c r="B4387">
        <v>8</v>
      </c>
      <c r="C4387" t="s">
        <v>45</v>
      </c>
      <c r="D4387" t="s">
        <v>42</v>
      </c>
      <c r="E4387" t="s">
        <v>16</v>
      </c>
      <c r="F4387">
        <v>14.93</v>
      </c>
      <c r="G4387">
        <v>25.039000000000001</v>
      </c>
      <c r="H4387">
        <v>100.1561</v>
      </c>
      <c r="I4387">
        <v>-10.109</v>
      </c>
      <c r="J4387">
        <v>-40.369999999999997</v>
      </c>
      <c r="K4387">
        <v>19.829999999999998</v>
      </c>
      <c r="L4387">
        <v>179.8</v>
      </c>
      <c r="M4387">
        <v>0</v>
      </c>
      <c r="N4387">
        <v>2011</v>
      </c>
      <c r="O4387" t="s">
        <v>102</v>
      </c>
    </row>
    <row r="4388" spans="1:15" x14ac:dyDescent="0.25">
      <c r="A4388">
        <v>6946</v>
      </c>
      <c r="B4388">
        <v>0</v>
      </c>
      <c r="C4388" t="s">
        <v>24</v>
      </c>
      <c r="D4388" t="s">
        <v>44</v>
      </c>
      <c r="E4388" t="s">
        <v>16</v>
      </c>
      <c r="F4388">
        <v>12.989000000000001</v>
      </c>
      <c r="G4388">
        <v>17.273599999999998</v>
      </c>
      <c r="H4388">
        <v>69.094300000000004</v>
      </c>
      <c r="I4388">
        <v>-4.2846000000000002</v>
      </c>
      <c r="J4388">
        <v>-24.8</v>
      </c>
      <c r="K4388">
        <v>23.45</v>
      </c>
      <c r="L4388">
        <v>132.30000000000001</v>
      </c>
      <c r="M4388">
        <v>0</v>
      </c>
      <c r="N4388">
        <v>2012</v>
      </c>
      <c r="O4388" t="s">
        <v>102</v>
      </c>
    </row>
    <row r="4389" spans="1:15" x14ac:dyDescent="0.25">
      <c r="A4389">
        <v>6947</v>
      </c>
      <c r="B4389">
        <v>0</v>
      </c>
      <c r="C4389" t="s">
        <v>48</v>
      </c>
      <c r="D4389" t="s">
        <v>46</v>
      </c>
      <c r="E4389" t="s">
        <v>16</v>
      </c>
      <c r="F4389">
        <v>11.292999999999999</v>
      </c>
      <c r="G4389">
        <v>11.5959</v>
      </c>
      <c r="H4389">
        <v>46.383699999999997</v>
      </c>
      <c r="I4389">
        <v>-0.3029</v>
      </c>
      <c r="J4389">
        <v>-2.61</v>
      </c>
      <c r="K4389">
        <v>13.04</v>
      </c>
      <c r="L4389">
        <v>206.9</v>
      </c>
      <c r="M4389">
        <v>0</v>
      </c>
      <c r="N4389">
        <v>2013</v>
      </c>
      <c r="O4389" t="s">
        <v>99</v>
      </c>
    </row>
    <row r="4390" spans="1:15" x14ac:dyDescent="0.25">
      <c r="A4390">
        <v>6948</v>
      </c>
      <c r="B4390">
        <v>1</v>
      </c>
      <c r="C4390" t="s">
        <v>50</v>
      </c>
      <c r="D4390" t="s">
        <v>47</v>
      </c>
      <c r="E4390" t="s">
        <v>16</v>
      </c>
      <c r="F4390">
        <v>24.369</v>
      </c>
      <c r="G4390">
        <v>21.110600000000002</v>
      </c>
      <c r="H4390">
        <v>84.442599999999999</v>
      </c>
      <c r="I4390">
        <v>3.2584</v>
      </c>
      <c r="J4390">
        <v>15.43</v>
      </c>
      <c r="K4390">
        <v>25.94</v>
      </c>
      <c r="L4390">
        <v>224.4</v>
      </c>
      <c r="M4390">
        <v>0</v>
      </c>
      <c r="N4390">
        <v>2014</v>
      </c>
      <c r="O4390" t="s">
        <v>106</v>
      </c>
    </row>
    <row r="4391" spans="1:15" x14ac:dyDescent="0.25">
      <c r="A4391">
        <v>6950</v>
      </c>
      <c r="B4391">
        <v>0</v>
      </c>
      <c r="C4391" t="s">
        <v>14</v>
      </c>
      <c r="D4391" t="s">
        <v>49</v>
      </c>
      <c r="E4391" t="s">
        <v>16</v>
      </c>
      <c r="F4391">
        <v>11.741</v>
      </c>
      <c r="G4391">
        <v>12.5601</v>
      </c>
      <c r="H4391">
        <v>50.240299999999998</v>
      </c>
      <c r="I4391">
        <v>-0.81910000000000005</v>
      </c>
      <c r="J4391">
        <v>-6.52</v>
      </c>
      <c r="K4391">
        <v>17.670000000000002</v>
      </c>
      <c r="L4391">
        <v>158.69999999999999</v>
      </c>
      <c r="M4391">
        <v>0</v>
      </c>
      <c r="N4391">
        <v>2014</v>
      </c>
      <c r="O4391" t="s">
        <v>99</v>
      </c>
    </row>
    <row r="4392" spans="1:15" x14ac:dyDescent="0.25">
      <c r="A4392">
        <v>6951</v>
      </c>
      <c r="B4392">
        <v>1</v>
      </c>
      <c r="C4392" t="s">
        <v>14</v>
      </c>
      <c r="D4392" t="s">
        <v>51</v>
      </c>
      <c r="E4392" t="s">
        <v>16</v>
      </c>
      <c r="F4392">
        <v>6.01</v>
      </c>
      <c r="G4392">
        <v>7.3864999999999998</v>
      </c>
      <c r="H4392">
        <v>29.545999999999999</v>
      </c>
      <c r="I4392">
        <v>-1.3765000000000001</v>
      </c>
      <c r="J4392">
        <v>-18.64</v>
      </c>
      <c r="K4392">
        <v>14.66</v>
      </c>
      <c r="L4392">
        <v>97.9</v>
      </c>
      <c r="M4392">
        <v>0</v>
      </c>
      <c r="N4392">
        <v>2014</v>
      </c>
      <c r="O4392" t="s">
        <v>100</v>
      </c>
    </row>
    <row r="4393" spans="1:15" x14ac:dyDescent="0.25">
      <c r="A4393">
        <v>6952</v>
      </c>
      <c r="B4393">
        <v>0</v>
      </c>
      <c r="C4393" t="s">
        <v>14</v>
      </c>
      <c r="D4393" t="s">
        <v>52</v>
      </c>
      <c r="E4393" t="s">
        <v>16</v>
      </c>
      <c r="F4393">
        <v>11.475</v>
      </c>
      <c r="G4393">
        <v>12.0092</v>
      </c>
      <c r="H4393">
        <v>48.036999999999999</v>
      </c>
      <c r="I4393">
        <v>-0.5343</v>
      </c>
      <c r="J4393">
        <v>-4.45</v>
      </c>
      <c r="K4393">
        <v>14.66</v>
      </c>
      <c r="L4393">
        <v>187</v>
      </c>
      <c r="M4393">
        <v>85230</v>
      </c>
      <c r="N4393">
        <v>2014</v>
      </c>
      <c r="O4393" t="s">
        <v>101</v>
      </c>
    </row>
    <row r="4394" spans="1:15" x14ac:dyDescent="0.25">
      <c r="A4394">
        <v>6953</v>
      </c>
      <c r="B4394">
        <v>0</v>
      </c>
      <c r="C4394" t="s">
        <v>14</v>
      </c>
      <c r="D4394" t="s">
        <v>53</v>
      </c>
      <c r="E4394" t="s">
        <v>16</v>
      </c>
      <c r="F4394">
        <v>26.923999999999999</v>
      </c>
      <c r="G4394">
        <v>23.8169</v>
      </c>
      <c r="H4394">
        <v>95.267700000000005</v>
      </c>
      <c r="I4394">
        <v>3.1071</v>
      </c>
      <c r="J4394">
        <v>13.05</v>
      </c>
      <c r="K4394">
        <v>19.46</v>
      </c>
      <c r="L4394">
        <v>330.4</v>
      </c>
      <c r="M4394">
        <v>85230</v>
      </c>
      <c r="N4394">
        <v>2014</v>
      </c>
      <c r="O4394" t="s">
        <v>102</v>
      </c>
    </row>
    <row r="4395" spans="1:15" x14ac:dyDescent="0.25">
      <c r="A4395">
        <v>6954</v>
      </c>
      <c r="B4395">
        <v>0</v>
      </c>
      <c r="C4395" t="s">
        <v>14</v>
      </c>
      <c r="D4395" t="s">
        <v>54</v>
      </c>
      <c r="E4395" t="s">
        <v>16</v>
      </c>
      <c r="F4395">
        <v>11.416</v>
      </c>
      <c r="G4395">
        <v>10.6235</v>
      </c>
      <c r="H4395">
        <v>42.494100000000003</v>
      </c>
      <c r="I4395">
        <v>0.79249999999999998</v>
      </c>
      <c r="J4395">
        <v>7.46</v>
      </c>
      <c r="K4395">
        <v>12.08</v>
      </c>
      <c r="L4395">
        <v>225.8</v>
      </c>
      <c r="M4395">
        <v>0</v>
      </c>
      <c r="N4395">
        <v>2010</v>
      </c>
      <c r="O4395" t="s">
        <v>103</v>
      </c>
    </row>
    <row r="4396" spans="1:15" x14ac:dyDescent="0.25">
      <c r="A4396">
        <v>6955</v>
      </c>
      <c r="B4396">
        <v>3</v>
      </c>
      <c r="C4396" t="s">
        <v>14</v>
      </c>
      <c r="D4396" t="s">
        <v>55</v>
      </c>
      <c r="E4396" t="s">
        <v>16</v>
      </c>
      <c r="F4396">
        <v>15.448</v>
      </c>
      <c r="G4396">
        <v>15.656000000000001</v>
      </c>
      <c r="H4396">
        <v>62.624099999999999</v>
      </c>
      <c r="I4396">
        <v>-0.20799999999999999</v>
      </c>
      <c r="J4396">
        <v>-1.33</v>
      </c>
      <c r="K4396">
        <v>16.440000000000001</v>
      </c>
      <c r="L4396">
        <v>224.4</v>
      </c>
      <c r="M4396">
        <v>0</v>
      </c>
      <c r="N4396">
        <v>2010</v>
      </c>
      <c r="O4396" t="s">
        <v>104</v>
      </c>
    </row>
    <row r="4397" spans="1:15" x14ac:dyDescent="0.25">
      <c r="A4397">
        <v>6956</v>
      </c>
      <c r="B4397">
        <v>1</v>
      </c>
      <c r="C4397" t="s">
        <v>24</v>
      </c>
      <c r="D4397" t="s">
        <v>56</v>
      </c>
      <c r="E4397" t="s">
        <v>16</v>
      </c>
      <c r="F4397">
        <v>31.096</v>
      </c>
      <c r="G4397">
        <v>30.693000000000001</v>
      </c>
      <c r="H4397">
        <v>122.77209999999999</v>
      </c>
      <c r="I4397">
        <v>0.40300000000000002</v>
      </c>
      <c r="J4397">
        <v>1.31</v>
      </c>
      <c r="K4397">
        <v>15.33</v>
      </c>
      <c r="L4397">
        <v>484.4</v>
      </c>
      <c r="M4397">
        <v>0</v>
      </c>
      <c r="N4397">
        <v>2014</v>
      </c>
      <c r="O4397" t="s">
        <v>105</v>
      </c>
    </row>
    <row r="4398" spans="1:15" x14ac:dyDescent="0.25">
      <c r="A4398">
        <v>6957</v>
      </c>
      <c r="B4398">
        <v>0</v>
      </c>
      <c r="C4398" t="s">
        <v>24</v>
      </c>
      <c r="D4398" t="s">
        <v>57</v>
      </c>
      <c r="E4398" t="s">
        <v>16</v>
      </c>
      <c r="F4398">
        <v>14.542</v>
      </c>
      <c r="G4398">
        <v>19.169699999999999</v>
      </c>
      <c r="H4398">
        <v>76.678799999999995</v>
      </c>
      <c r="I4398">
        <v>-4.6276999999999999</v>
      </c>
      <c r="J4398">
        <v>-24.14</v>
      </c>
      <c r="K4398">
        <v>18.22</v>
      </c>
      <c r="L4398">
        <v>190.6</v>
      </c>
      <c r="M4398">
        <v>0</v>
      </c>
      <c r="N4398">
        <v>2014</v>
      </c>
      <c r="O4398" t="s">
        <v>102</v>
      </c>
    </row>
    <row r="4399" spans="1:15" x14ac:dyDescent="0.25">
      <c r="A4399">
        <v>6958</v>
      </c>
      <c r="B4399">
        <v>1</v>
      </c>
      <c r="C4399" t="s">
        <v>24</v>
      </c>
      <c r="D4399" t="s">
        <v>58</v>
      </c>
      <c r="E4399" t="s">
        <v>16</v>
      </c>
      <c r="F4399">
        <v>21.326000000000001</v>
      </c>
      <c r="G4399">
        <v>18.149699999999999</v>
      </c>
      <c r="H4399">
        <v>72.5989</v>
      </c>
      <c r="I4399">
        <v>3.1762999999999999</v>
      </c>
      <c r="J4399">
        <v>17.5</v>
      </c>
      <c r="K4399">
        <v>26.74</v>
      </c>
      <c r="L4399">
        <v>190.5</v>
      </c>
      <c r="M4399">
        <v>0</v>
      </c>
      <c r="N4399">
        <v>2011</v>
      </c>
      <c r="O4399" t="s">
        <v>102</v>
      </c>
    </row>
    <row r="4400" spans="1:15" x14ac:dyDescent="0.25">
      <c r="A4400">
        <v>6959</v>
      </c>
      <c r="B4400">
        <v>0</v>
      </c>
      <c r="C4400" t="s">
        <v>19</v>
      </c>
      <c r="D4400" t="s">
        <v>59</v>
      </c>
      <c r="E4400" t="s">
        <v>16</v>
      </c>
      <c r="F4400">
        <v>11.46</v>
      </c>
      <c r="G4400">
        <v>13.0364</v>
      </c>
      <c r="H4400">
        <v>52.145499999999998</v>
      </c>
      <c r="I4400">
        <v>-1.5764</v>
      </c>
      <c r="J4400">
        <v>-12.09</v>
      </c>
      <c r="K4400">
        <v>13.34</v>
      </c>
      <c r="L4400">
        <v>205.2</v>
      </c>
      <c r="M4400">
        <v>0</v>
      </c>
      <c r="N4400">
        <v>2012</v>
      </c>
      <c r="O4400" t="s">
        <v>99</v>
      </c>
    </row>
    <row r="4401" spans="1:15" x14ac:dyDescent="0.25">
      <c r="A4401">
        <v>6960</v>
      </c>
      <c r="B4401">
        <v>1</v>
      </c>
      <c r="C4401" t="s">
        <v>19</v>
      </c>
      <c r="D4401" t="s">
        <v>60</v>
      </c>
      <c r="E4401" t="s">
        <v>16</v>
      </c>
      <c r="F4401">
        <v>44.442999999999998</v>
      </c>
      <c r="G4401">
        <v>37.150599999999997</v>
      </c>
      <c r="H4401">
        <v>148.60230000000001</v>
      </c>
      <c r="I4401">
        <v>7.2923999999999998</v>
      </c>
      <c r="J4401">
        <v>19.63</v>
      </c>
      <c r="K4401">
        <v>19.45</v>
      </c>
      <c r="L4401">
        <v>545.9</v>
      </c>
      <c r="M4401">
        <v>0</v>
      </c>
      <c r="N4401">
        <v>2013</v>
      </c>
      <c r="O4401" t="s">
        <v>106</v>
      </c>
    </row>
    <row r="4402" spans="1:15" x14ac:dyDescent="0.25">
      <c r="A4402">
        <v>6961</v>
      </c>
      <c r="B4402">
        <v>0</v>
      </c>
      <c r="C4402" t="s">
        <v>19</v>
      </c>
      <c r="D4402" t="s">
        <v>61</v>
      </c>
      <c r="E4402" t="s">
        <v>16</v>
      </c>
      <c r="F4402">
        <v>11.000999999999999</v>
      </c>
      <c r="G4402">
        <v>13.401300000000001</v>
      </c>
      <c r="H4402">
        <v>53.605200000000004</v>
      </c>
      <c r="I4402">
        <v>-2.4003000000000001</v>
      </c>
      <c r="J4402">
        <v>-17.91</v>
      </c>
      <c r="K4402">
        <v>21.7</v>
      </c>
      <c r="L4402">
        <v>121.1</v>
      </c>
      <c r="M4402">
        <v>0</v>
      </c>
      <c r="N4402">
        <v>2014</v>
      </c>
      <c r="O4402" t="s">
        <v>99</v>
      </c>
    </row>
    <row r="4403" spans="1:15" x14ac:dyDescent="0.25">
      <c r="A4403">
        <v>6962</v>
      </c>
      <c r="B4403">
        <v>0</v>
      </c>
      <c r="C4403" t="s">
        <v>19</v>
      </c>
      <c r="D4403" t="s">
        <v>119</v>
      </c>
      <c r="E4403" t="s">
        <v>16</v>
      </c>
      <c r="F4403">
        <v>19.16</v>
      </c>
      <c r="G4403">
        <v>17.308</v>
      </c>
      <c r="H4403">
        <v>69.231800000000007</v>
      </c>
      <c r="I4403">
        <v>1.8520000000000001</v>
      </c>
      <c r="J4403">
        <v>10.7</v>
      </c>
      <c r="K4403">
        <v>16.78</v>
      </c>
      <c r="L4403">
        <v>272.8</v>
      </c>
      <c r="M4403">
        <v>0</v>
      </c>
      <c r="N4403">
        <v>2014</v>
      </c>
      <c r="O4403" t="s">
        <v>100</v>
      </c>
    </row>
    <row r="4404" spans="1:15" x14ac:dyDescent="0.25">
      <c r="A4404">
        <v>6963</v>
      </c>
      <c r="B4404">
        <v>0</v>
      </c>
      <c r="C4404" t="s">
        <v>64</v>
      </c>
      <c r="D4404" t="s">
        <v>62</v>
      </c>
      <c r="E4404" t="s">
        <v>16</v>
      </c>
      <c r="F4404">
        <v>9.6010000000000009</v>
      </c>
      <c r="G4404">
        <v>8.7372999999999994</v>
      </c>
      <c r="H4404">
        <v>34.949199999999998</v>
      </c>
      <c r="I4404">
        <v>0.86370000000000002</v>
      </c>
      <c r="J4404">
        <v>9.89</v>
      </c>
      <c r="K4404">
        <v>11.68</v>
      </c>
      <c r="L4404">
        <v>196.3</v>
      </c>
      <c r="M4404">
        <v>0</v>
      </c>
      <c r="N4404">
        <v>2014</v>
      </c>
      <c r="O4404" t="s">
        <v>101</v>
      </c>
    </row>
    <row r="4405" spans="1:15" x14ac:dyDescent="0.25">
      <c r="A4405">
        <v>6964</v>
      </c>
      <c r="B4405">
        <v>1</v>
      </c>
      <c r="C4405" t="s">
        <v>64</v>
      </c>
      <c r="D4405" t="s">
        <v>63</v>
      </c>
      <c r="E4405" t="s">
        <v>16</v>
      </c>
      <c r="F4405">
        <v>206.071</v>
      </c>
      <c r="G4405">
        <v>209.9248</v>
      </c>
      <c r="H4405">
        <v>839.69929999999999</v>
      </c>
      <c r="I4405">
        <v>-3.8538000000000001</v>
      </c>
      <c r="J4405">
        <v>-1.84</v>
      </c>
      <c r="K4405">
        <v>19.04</v>
      </c>
      <c r="L4405">
        <v>2585.5</v>
      </c>
      <c r="M4405">
        <v>82160</v>
      </c>
      <c r="N4405">
        <v>2014</v>
      </c>
      <c r="O4405" t="s">
        <v>102</v>
      </c>
    </row>
    <row r="4406" spans="1:15" x14ac:dyDescent="0.25">
      <c r="A4406">
        <v>6965</v>
      </c>
      <c r="B4406">
        <v>0</v>
      </c>
      <c r="C4406" t="s">
        <v>67</v>
      </c>
      <c r="D4406" t="s">
        <v>65</v>
      </c>
      <c r="E4406" t="s">
        <v>16</v>
      </c>
      <c r="F4406">
        <v>8.9779999999999998</v>
      </c>
      <c r="G4406">
        <v>9.4001000000000001</v>
      </c>
      <c r="H4406">
        <v>37.600200000000001</v>
      </c>
      <c r="I4406">
        <v>-0.42209999999999998</v>
      </c>
      <c r="J4406">
        <v>-4.49</v>
      </c>
      <c r="K4406">
        <v>12.39</v>
      </c>
      <c r="L4406">
        <v>173.1</v>
      </c>
      <c r="M4406">
        <v>0</v>
      </c>
      <c r="N4406">
        <v>2014</v>
      </c>
      <c r="O4406" t="s">
        <v>103</v>
      </c>
    </row>
    <row r="4407" spans="1:15" x14ac:dyDescent="0.25">
      <c r="A4407">
        <v>6966</v>
      </c>
      <c r="B4407">
        <v>0</v>
      </c>
      <c r="C4407" t="s">
        <v>69</v>
      </c>
      <c r="D4407" t="s">
        <v>66</v>
      </c>
      <c r="E4407" t="s">
        <v>16</v>
      </c>
      <c r="F4407">
        <v>9.9250000000000007</v>
      </c>
      <c r="G4407">
        <v>11.904999999999999</v>
      </c>
      <c r="H4407">
        <v>47.620100000000001</v>
      </c>
      <c r="I4407">
        <v>-1.98</v>
      </c>
      <c r="J4407">
        <v>-16.63</v>
      </c>
      <c r="K4407">
        <v>13.99</v>
      </c>
      <c r="L4407">
        <v>169.4</v>
      </c>
      <c r="M4407">
        <v>0</v>
      </c>
      <c r="N4407">
        <v>2010</v>
      </c>
      <c r="O4407" t="s">
        <v>104</v>
      </c>
    </row>
    <row r="4408" spans="1:15" x14ac:dyDescent="0.25">
      <c r="A4408">
        <v>6967</v>
      </c>
      <c r="B4408">
        <v>1</v>
      </c>
      <c r="C4408" t="s">
        <v>71</v>
      </c>
      <c r="D4408" t="s">
        <v>68</v>
      </c>
      <c r="E4408" t="s">
        <v>16</v>
      </c>
      <c r="F4408">
        <v>19.091000000000001</v>
      </c>
      <c r="G4408">
        <v>17.894500000000001</v>
      </c>
      <c r="H4408">
        <v>71.578100000000006</v>
      </c>
      <c r="I4408">
        <v>1.1964999999999999</v>
      </c>
      <c r="J4408">
        <v>6.69</v>
      </c>
      <c r="K4408">
        <v>17.75</v>
      </c>
      <c r="L4408">
        <v>256.89999999999998</v>
      </c>
      <c r="M4408">
        <v>0</v>
      </c>
      <c r="N4408">
        <v>2010</v>
      </c>
      <c r="O4408" t="s">
        <v>105</v>
      </c>
    </row>
    <row r="4409" spans="1:15" x14ac:dyDescent="0.25">
      <c r="A4409">
        <v>6968</v>
      </c>
      <c r="B4409">
        <v>1</v>
      </c>
      <c r="C4409" t="s">
        <v>73</v>
      </c>
      <c r="D4409" t="s">
        <v>70</v>
      </c>
      <c r="E4409" t="s">
        <v>16</v>
      </c>
      <c r="F4409">
        <v>13.456</v>
      </c>
      <c r="G4409">
        <v>13.115600000000001</v>
      </c>
      <c r="H4409">
        <v>52.462299999999999</v>
      </c>
      <c r="I4409">
        <v>0.34039999999999998</v>
      </c>
      <c r="J4409">
        <v>2.6</v>
      </c>
      <c r="K4409">
        <v>24.82</v>
      </c>
      <c r="L4409">
        <v>129.5</v>
      </c>
      <c r="M4409">
        <v>0</v>
      </c>
      <c r="N4409">
        <v>2014</v>
      </c>
      <c r="O4409" t="s">
        <v>102</v>
      </c>
    </row>
    <row r="4410" spans="1:15" x14ac:dyDescent="0.25">
      <c r="A4410">
        <v>6969</v>
      </c>
      <c r="B4410">
        <v>0</v>
      </c>
      <c r="C4410" t="s">
        <v>14</v>
      </c>
      <c r="D4410" t="s">
        <v>72</v>
      </c>
      <c r="E4410" t="s">
        <v>16</v>
      </c>
      <c r="F4410">
        <v>11.997999999999999</v>
      </c>
      <c r="G4410">
        <v>13.718400000000001</v>
      </c>
      <c r="H4410">
        <v>54.8735</v>
      </c>
      <c r="I4410">
        <v>-1.7203999999999999</v>
      </c>
      <c r="J4410">
        <v>-12.54</v>
      </c>
      <c r="K4410">
        <v>21.89</v>
      </c>
      <c r="L4410">
        <v>130.9</v>
      </c>
      <c r="M4410">
        <v>0</v>
      </c>
      <c r="N4410">
        <v>2014</v>
      </c>
      <c r="O4410" t="s">
        <v>102</v>
      </c>
    </row>
    <row r="4411" spans="1:15" x14ac:dyDescent="0.25">
      <c r="A4411">
        <v>6970</v>
      </c>
      <c r="B4411">
        <v>1</v>
      </c>
      <c r="C4411" t="s">
        <v>17</v>
      </c>
      <c r="D4411" t="s">
        <v>74</v>
      </c>
      <c r="E4411" t="s">
        <v>16</v>
      </c>
      <c r="F4411">
        <v>216.702</v>
      </c>
      <c r="G4411">
        <v>182.6506</v>
      </c>
      <c r="H4411">
        <v>730.60239999999999</v>
      </c>
      <c r="I4411">
        <v>34.051400000000001</v>
      </c>
      <c r="J4411">
        <v>18.64</v>
      </c>
      <c r="K4411">
        <v>18.21</v>
      </c>
      <c r="L4411">
        <v>2842.4</v>
      </c>
      <c r="M4411">
        <v>80310</v>
      </c>
      <c r="N4411">
        <v>2011</v>
      </c>
      <c r="O4411" t="s">
        <v>99</v>
      </c>
    </row>
    <row r="4412" spans="1:15" x14ac:dyDescent="0.25">
      <c r="A4412">
        <v>6971</v>
      </c>
      <c r="B4412">
        <v>0</v>
      </c>
      <c r="C4412" t="s">
        <v>20</v>
      </c>
      <c r="D4412" t="s">
        <v>75</v>
      </c>
      <c r="E4412" t="s">
        <v>16</v>
      </c>
      <c r="F4412">
        <v>10.367000000000001</v>
      </c>
      <c r="G4412">
        <v>14.6473</v>
      </c>
      <c r="H4412">
        <v>58.589300000000001</v>
      </c>
      <c r="I4412">
        <v>-4.2803000000000004</v>
      </c>
      <c r="J4412">
        <v>-29.22</v>
      </c>
      <c r="K4412">
        <v>21.24</v>
      </c>
      <c r="L4412">
        <v>116.6</v>
      </c>
      <c r="M4412">
        <v>0</v>
      </c>
      <c r="N4412">
        <v>2012</v>
      </c>
      <c r="O4412" t="s">
        <v>106</v>
      </c>
    </row>
    <row r="4413" spans="1:15" x14ac:dyDescent="0.25">
      <c r="A4413">
        <v>6972</v>
      </c>
      <c r="B4413">
        <v>0</v>
      </c>
      <c r="C4413" t="s">
        <v>22</v>
      </c>
      <c r="D4413" t="s">
        <v>76</v>
      </c>
      <c r="E4413" t="s">
        <v>16</v>
      </c>
      <c r="F4413">
        <v>11.335000000000001</v>
      </c>
      <c r="G4413">
        <v>9.7121999999999993</v>
      </c>
      <c r="H4413">
        <v>38.848700000000001</v>
      </c>
      <c r="I4413">
        <v>1.6228</v>
      </c>
      <c r="J4413">
        <v>16.71</v>
      </c>
      <c r="K4413">
        <v>15.91</v>
      </c>
      <c r="L4413">
        <v>170.2</v>
      </c>
      <c r="M4413">
        <v>0</v>
      </c>
      <c r="N4413">
        <v>2013</v>
      </c>
      <c r="O4413" t="s">
        <v>99</v>
      </c>
    </row>
    <row r="4414" spans="1:15" x14ac:dyDescent="0.25">
      <c r="A4414">
        <v>6973</v>
      </c>
      <c r="B4414">
        <v>1</v>
      </c>
      <c r="C4414" t="s">
        <v>25</v>
      </c>
      <c r="D4414" t="s">
        <v>77</v>
      </c>
      <c r="E4414" t="s">
        <v>16</v>
      </c>
      <c r="F4414">
        <v>13.125</v>
      </c>
      <c r="G4414">
        <v>14.2445</v>
      </c>
      <c r="H4414">
        <v>56.977800000000002</v>
      </c>
      <c r="I4414">
        <v>-1.1194999999999999</v>
      </c>
      <c r="J4414">
        <v>-7.86</v>
      </c>
      <c r="K4414">
        <v>20.73</v>
      </c>
      <c r="L4414">
        <v>151.19999999999999</v>
      </c>
      <c r="M4414">
        <v>0</v>
      </c>
      <c r="N4414">
        <v>2014</v>
      </c>
      <c r="O4414" t="s">
        <v>100</v>
      </c>
    </row>
    <row r="4415" spans="1:15" x14ac:dyDescent="0.25">
      <c r="A4415">
        <v>6974</v>
      </c>
      <c r="B4415">
        <v>2</v>
      </c>
      <c r="C4415" t="s">
        <v>20</v>
      </c>
      <c r="D4415" t="s">
        <v>78</v>
      </c>
      <c r="E4415" t="s">
        <v>16</v>
      </c>
      <c r="F4415">
        <v>27.757999999999999</v>
      </c>
      <c r="G4415">
        <v>27.516500000000001</v>
      </c>
      <c r="H4415">
        <v>110.066</v>
      </c>
      <c r="I4415">
        <v>0.24149999999999999</v>
      </c>
      <c r="J4415">
        <v>0.88</v>
      </c>
      <c r="K4415">
        <v>27.69</v>
      </c>
      <c r="L4415">
        <v>239.4</v>
      </c>
      <c r="M4415">
        <v>0</v>
      </c>
      <c r="N4415">
        <v>2014</v>
      </c>
      <c r="O4415" t="s">
        <v>101</v>
      </c>
    </row>
    <row r="4416" spans="1:15" x14ac:dyDescent="0.25">
      <c r="A4416">
        <v>6975</v>
      </c>
      <c r="B4416">
        <v>0</v>
      </c>
      <c r="C4416" t="s">
        <v>19</v>
      </c>
      <c r="D4416" t="s">
        <v>79</v>
      </c>
      <c r="E4416" t="s">
        <v>16</v>
      </c>
      <c r="F4416">
        <v>14.856999999999999</v>
      </c>
      <c r="G4416">
        <v>15.076599999999999</v>
      </c>
      <c r="H4416">
        <v>60.306399999999996</v>
      </c>
      <c r="I4416">
        <v>-0.21959999999999999</v>
      </c>
      <c r="J4416">
        <v>-1.46</v>
      </c>
      <c r="K4416">
        <v>19.53</v>
      </c>
      <c r="L4416">
        <v>181.7</v>
      </c>
      <c r="M4416">
        <v>0</v>
      </c>
      <c r="N4416">
        <v>2014</v>
      </c>
      <c r="O4416" t="s">
        <v>102</v>
      </c>
    </row>
    <row r="4417" spans="1:15" x14ac:dyDescent="0.25">
      <c r="A4417">
        <v>6976</v>
      </c>
      <c r="B4417">
        <v>0</v>
      </c>
      <c r="C4417" t="s">
        <v>29</v>
      </c>
      <c r="D4417" t="s">
        <v>80</v>
      </c>
      <c r="E4417" t="s">
        <v>16</v>
      </c>
      <c r="F4417">
        <v>16.93</v>
      </c>
      <c r="G4417">
        <v>16.954599999999999</v>
      </c>
      <c r="H4417">
        <v>67.818299999999994</v>
      </c>
      <c r="I4417">
        <v>-2.46E-2</v>
      </c>
      <c r="J4417">
        <v>-0.14000000000000001</v>
      </c>
      <c r="K4417">
        <v>9.0500000000000007</v>
      </c>
      <c r="L4417">
        <v>446.9</v>
      </c>
      <c r="M4417">
        <v>0</v>
      </c>
      <c r="N4417">
        <v>2014</v>
      </c>
      <c r="O4417" t="s">
        <v>103</v>
      </c>
    </row>
    <row r="4418" spans="1:15" x14ac:dyDescent="0.25">
      <c r="A4418">
        <v>6977</v>
      </c>
      <c r="B4418">
        <v>0</v>
      </c>
      <c r="C4418" t="s">
        <v>31</v>
      </c>
      <c r="D4418" t="s">
        <v>81</v>
      </c>
      <c r="E4418" t="s">
        <v>16</v>
      </c>
      <c r="F4418">
        <v>11.738</v>
      </c>
      <c r="G4418">
        <v>13.326499999999999</v>
      </c>
      <c r="H4418">
        <v>53.305999999999997</v>
      </c>
      <c r="I4418">
        <v>-1.5885</v>
      </c>
      <c r="J4418">
        <v>-11.92</v>
      </c>
      <c r="K4418">
        <v>31.01</v>
      </c>
      <c r="L4418">
        <v>90.4</v>
      </c>
      <c r="M4418">
        <v>0</v>
      </c>
      <c r="N4418">
        <v>2014</v>
      </c>
      <c r="O4418" t="s">
        <v>104</v>
      </c>
    </row>
    <row r="4419" spans="1:15" x14ac:dyDescent="0.25">
      <c r="A4419">
        <v>6978</v>
      </c>
      <c r="B4419">
        <v>0</v>
      </c>
      <c r="C4419" t="s">
        <v>33</v>
      </c>
      <c r="D4419" t="s">
        <v>82</v>
      </c>
      <c r="E4419" t="s">
        <v>16</v>
      </c>
      <c r="F4419">
        <v>23.684000000000001</v>
      </c>
      <c r="G4419">
        <v>21.8004</v>
      </c>
      <c r="H4419">
        <v>87.201400000000007</v>
      </c>
      <c r="I4419">
        <v>1.8835999999999999</v>
      </c>
      <c r="J4419">
        <v>8.64</v>
      </c>
      <c r="K4419">
        <v>23.85</v>
      </c>
      <c r="L4419">
        <v>237.2</v>
      </c>
      <c r="M4419">
        <v>0</v>
      </c>
      <c r="N4419">
        <v>2010</v>
      </c>
      <c r="O4419" t="s">
        <v>105</v>
      </c>
    </row>
    <row r="4420" spans="1:15" x14ac:dyDescent="0.25">
      <c r="A4420">
        <v>6979</v>
      </c>
      <c r="B4420">
        <v>0</v>
      </c>
      <c r="C4420" t="s">
        <v>35</v>
      </c>
      <c r="D4420" t="s">
        <v>83</v>
      </c>
      <c r="E4420" t="s">
        <v>16</v>
      </c>
      <c r="F4420">
        <v>21.515999999999998</v>
      </c>
      <c r="G4420">
        <v>21.793500000000002</v>
      </c>
      <c r="H4420">
        <v>87.173900000000003</v>
      </c>
      <c r="I4420">
        <v>-0.27750000000000002</v>
      </c>
      <c r="J4420">
        <v>-1.27</v>
      </c>
      <c r="K4420">
        <v>23.42</v>
      </c>
      <c r="L4420">
        <v>219.4</v>
      </c>
      <c r="M4420">
        <v>0</v>
      </c>
      <c r="N4420">
        <v>2010</v>
      </c>
      <c r="O4420" t="s">
        <v>102</v>
      </c>
    </row>
    <row r="4421" spans="1:15" x14ac:dyDescent="0.25">
      <c r="A4421">
        <v>6980</v>
      </c>
      <c r="B4421">
        <v>1</v>
      </c>
      <c r="C4421" t="s">
        <v>37</v>
      </c>
      <c r="D4421" t="s">
        <v>84</v>
      </c>
      <c r="E4421" t="s">
        <v>16</v>
      </c>
      <c r="F4421">
        <v>23.331</v>
      </c>
      <c r="G4421">
        <v>17.9223</v>
      </c>
      <c r="H4421">
        <v>71.6892</v>
      </c>
      <c r="I4421">
        <v>5.4086999999999996</v>
      </c>
      <c r="J4421">
        <v>30.18</v>
      </c>
      <c r="K4421">
        <v>13.37</v>
      </c>
      <c r="L4421">
        <v>416.8</v>
      </c>
      <c r="M4421">
        <v>0</v>
      </c>
      <c r="N4421">
        <v>2014</v>
      </c>
      <c r="O4421" t="s">
        <v>102</v>
      </c>
    </row>
    <row r="4422" spans="1:15" x14ac:dyDescent="0.25">
      <c r="A4422">
        <v>6981</v>
      </c>
      <c r="B4422">
        <v>0</v>
      </c>
      <c r="C4422" t="s">
        <v>39</v>
      </c>
      <c r="D4422" t="s">
        <v>85</v>
      </c>
      <c r="E4422" t="s">
        <v>16</v>
      </c>
      <c r="F4422">
        <v>11.114000000000001</v>
      </c>
      <c r="G4422">
        <v>13.5625</v>
      </c>
      <c r="H4422">
        <v>54.2498</v>
      </c>
      <c r="I4422">
        <v>-2.4483999999999999</v>
      </c>
      <c r="J4422">
        <v>-18.05</v>
      </c>
      <c r="K4422">
        <v>21.9</v>
      </c>
      <c r="L4422">
        <v>121.2</v>
      </c>
      <c r="M4422">
        <v>0</v>
      </c>
      <c r="N4422">
        <v>2014</v>
      </c>
      <c r="O4422" t="s">
        <v>99</v>
      </c>
    </row>
    <row r="4423" spans="1:15" x14ac:dyDescent="0.25">
      <c r="A4423">
        <v>6982</v>
      </c>
      <c r="B4423">
        <v>0</v>
      </c>
      <c r="C4423" t="s">
        <v>41</v>
      </c>
      <c r="D4423" t="s">
        <v>86</v>
      </c>
      <c r="E4423" t="s">
        <v>16</v>
      </c>
      <c r="F4423">
        <v>14.454000000000001</v>
      </c>
      <c r="G4423">
        <v>20.1556</v>
      </c>
      <c r="H4423">
        <v>80.622299999999996</v>
      </c>
      <c r="I4423">
        <v>-5.7016</v>
      </c>
      <c r="J4423">
        <v>-28.29</v>
      </c>
      <c r="K4423">
        <v>28.79</v>
      </c>
      <c r="L4423">
        <v>119.9</v>
      </c>
      <c r="M4423">
        <v>82320</v>
      </c>
      <c r="N4423">
        <v>2011</v>
      </c>
      <c r="O4423" t="s">
        <v>106</v>
      </c>
    </row>
    <row r="4424" spans="1:15" x14ac:dyDescent="0.25">
      <c r="A4424">
        <v>6983</v>
      </c>
      <c r="B4424">
        <v>2</v>
      </c>
      <c r="C4424" t="s">
        <v>43</v>
      </c>
      <c r="D4424" t="s">
        <v>87</v>
      </c>
      <c r="E4424" t="s">
        <v>16</v>
      </c>
      <c r="F4424">
        <v>17.111000000000001</v>
      </c>
      <c r="G4424">
        <v>13.569599999999999</v>
      </c>
      <c r="H4424">
        <v>54.278399999999998</v>
      </c>
      <c r="I4424">
        <v>3.5413999999999999</v>
      </c>
      <c r="J4424">
        <v>26.1</v>
      </c>
      <c r="K4424">
        <v>13.03</v>
      </c>
      <c r="L4424">
        <v>313.7</v>
      </c>
      <c r="M4424">
        <v>0</v>
      </c>
      <c r="N4424">
        <v>2012</v>
      </c>
      <c r="O4424" t="s">
        <v>99</v>
      </c>
    </row>
    <row r="4425" spans="1:15" x14ac:dyDescent="0.25">
      <c r="A4425">
        <v>6984</v>
      </c>
      <c r="B4425">
        <v>1</v>
      </c>
      <c r="C4425" t="s">
        <v>45</v>
      </c>
      <c r="D4425" t="s">
        <v>88</v>
      </c>
      <c r="E4425" t="s">
        <v>16</v>
      </c>
      <c r="F4425">
        <v>21.532</v>
      </c>
      <c r="G4425">
        <v>18.717500000000001</v>
      </c>
      <c r="H4425">
        <v>74.87</v>
      </c>
      <c r="I4425">
        <v>2.8144999999999998</v>
      </c>
      <c r="J4425">
        <v>15.04</v>
      </c>
      <c r="K4425">
        <v>14.63</v>
      </c>
      <c r="L4425">
        <v>351.55</v>
      </c>
      <c r="M4425">
        <v>0</v>
      </c>
      <c r="N4425">
        <v>2013</v>
      </c>
      <c r="O4425" t="s">
        <v>100</v>
      </c>
    </row>
    <row r="4426" spans="1:15" x14ac:dyDescent="0.25">
      <c r="A4426">
        <v>6985</v>
      </c>
      <c r="B4426">
        <v>1</v>
      </c>
      <c r="C4426" t="s">
        <v>24</v>
      </c>
      <c r="D4426" t="s">
        <v>89</v>
      </c>
      <c r="E4426" t="s">
        <v>16</v>
      </c>
      <c r="F4426">
        <v>16.384</v>
      </c>
      <c r="G4426">
        <v>16.735099999999999</v>
      </c>
      <c r="H4426">
        <v>66.9405</v>
      </c>
      <c r="I4426">
        <v>-0.35110000000000002</v>
      </c>
      <c r="J4426">
        <v>-2.1</v>
      </c>
      <c r="K4426">
        <v>10.47</v>
      </c>
      <c r="L4426">
        <v>373.6</v>
      </c>
      <c r="M4426">
        <v>0</v>
      </c>
      <c r="N4426">
        <v>2014</v>
      </c>
      <c r="O4426" t="s">
        <v>101</v>
      </c>
    </row>
    <row r="4427" spans="1:15" x14ac:dyDescent="0.25">
      <c r="A4427">
        <v>6986</v>
      </c>
      <c r="B4427">
        <v>0</v>
      </c>
      <c r="C4427" t="s">
        <v>48</v>
      </c>
      <c r="D4427" t="s">
        <v>90</v>
      </c>
      <c r="E4427" t="s">
        <v>16</v>
      </c>
      <c r="F4427">
        <v>20.420999999999999</v>
      </c>
      <c r="G4427">
        <v>20.1509</v>
      </c>
      <c r="H4427">
        <v>80.6036</v>
      </c>
      <c r="I4427">
        <v>0.27010000000000001</v>
      </c>
      <c r="J4427">
        <v>1.34</v>
      </c>
      <c r="K4427">
        <v>22.52</v>
      </c>
      <c r="L4427">
        <v>216.6</v>
      </c>
      <c r="M4427">
        <v>0</v>
      </c>
      <c r="N4427">
        <v>2014</v>
      </c>
      <c r="O4427" t="s">
        <v>102</v>
      </c>
    </row>
    <row r="4428" spans="1:15" x14ac:dyDescent="0.25">
      <c r="A4428">
        <v>6987</v>
      </c>
      <c r="B4428">
        <v>1</v>
      </c>
      <c r="C4428" t="s">
        <v>50</v>
      </c>
      <c r="D4428" t="s">
        <v>15</v>
      </c>
      <c r="E4428" t="s">
        <v>16</v>
      </c>
      <c r="F4428">
        <v>15.627000000000001</v>
      </c>
      <c r="G4428">
        <v>10.366099999999999</v>
      </c>
      <c r="H4428">
        <v>41.464500000000001</v>
      </c>
      <c r="I4428">
        <v>5.2609000000000004</v>
      </c>
      <c r="J4428">
        <v>50.75</v>
      </c>
      <c r="K4428">
        <v>9.84</v>
      </c>
      <c r="L4428">
        <v>379.4</v>
      </c>
      <c r="M4428">
        <v>0</v>
      </c>
      <c r="N4428">
        <v>2014</v>
      </c>
      <c r="O4428" t="s">
        <v>103</v>
      </c>
    </row>
    <row r="4429" spans="1:15" x14ac:dyDescent="0.25">
      <c r="A4429">
        <v>6988</v>
      </c>
      <c r="B4429">
        <v>0</v>
      </c>
      <c r="C4429" t="s">
        <v>14</v>
      </c>
      <c r="D4429" t="s">
        <v>18</v>
      </c>
      <c r="E4429" t="s">
        <v>16</v>
      </c>
      <c r="F4429">
        <v>16.609000000000002</v>
      </c>
      <c r="G4429">
        <v>14.2051</v>
      </c>
      <c r="H4429">
        <v>56.820500000000003</v>
      </c>
      <c r="I4429">
        <v>2.4039000000000001</v>
      </c>
      <c r="J4429">
        <v>16.920000000000002</v>
      </c>
      <c r="K4429">
        <v>33.51</v>
      </c>
      <c r="L4429">
        <v>118.4</v>
      </c>
      <c r="M4429">
        <v>0</v>
      </c>
      <c r="N4429">
        <v>2014</v>
      </c>
      <c r="O4429" t="s">
        <v>104</v>
      </c>
    </row>
    <row r="4430" spans="1:15" x14ac:dyDescent="0.25">
      <c r="A4430">
        <v>6989</v>
      </c>
      <c r="B4430">
        <v>0</v>
      </c>
      <c r="C4430" t="s">
        <v>14</v>
      </c>
      <c r="D4430" t="s">
        <v>21</v>
      </c>
      <c r="E4430" t="s">
        <v>16</v>
      </c>
      <c r="F4430">
        <v>19.57</v>
      </c>
      <c r="G4430">
        <v>14.1823</v>
      </c>
      <c r="H4430">
        <v>56.729199999999999</v>
      </c>
      <c r="I4430">
        <v>5.3876999999999997</v>
      </c>
      <c r="J4430">
        <v>37.99</v>
      </c>
      <c r="K4430">
        <v>13.8</v>
      </c>
      <c r="L4430">
        <v>338.7</v>
      </c>
      <c r="M4430">
        <v>0</v>
      </c>
      <c r="N4430">
        <v>2014</v>
      </c>
      <c r="O4430" t="s">
        <v>105</v>
      </c>
    </row>
    <row r="4431" spans="1:15" x14ac:dyDescent="0.25">
      <c r="A4431">
        <v>6990</v>
      </c>
      <c r="B4431">
        <v>0</v>
      </c>
      <c r="C4431" t="s">
        <v>14</v>
      </c>
      <c r="D4431" t="s">
        <v>23</v>
      </c>
      <c r="E4431" t="s">
        <v>16</v>
      </c>
      <c r="F4431">
        <v>10.039</v>
      </c>
      <c r="G4431">
        <v>12.629899999999999</v>
      </c>
      <c r="H4431">
        <v>50.5197</v>
      </c>
      <c r="I4431">
        <v>-2.5909</v>
      </c>
      <c r="J4431">
        <v>-20.51</v>
      </c>
      <c r="K4431">
        <v>11.67</v>
      </c>
      <c r="L4431">
        <v>205.4</v>
      </c>
      <c r="M4431">
        <v>0</v>
      </c>
      <c r="N4431">
        <v>2010</v>
      </c>
      <c r="O4431" t="s">
        <v>102</v>
      </c>
    </row>
    <row r="4432" spans="1:15" x14ac:dyDescent="0.25">
      <c r="A4432">
        <v>6991</v>
      </c>
      <c r="B4432">
        <v>1</v>
      </c>
      <c r="C4432" t="s">
        <v>14</v>
      </c>
      <c r="D4432" t="s">
        <v>26</v>
      </c>
      <c r="E4432" t="s">
        <v>16</v>
      </c>
      <c r="F4432">
        <v>8.8889999999999993</v>
      </c>
      <c r="G4432">
        <v>12.0092</v>
      </c>
      <c r="H4432">
        <v>48.036999999999999</v>
      </c>
      <c r="I4432">
        <v>-3.1202999999999999</v>
      </c>
      <c r="J4432">
        <v>-25.98</v>
      </c>
      <c r="K4432">
        <v>18.27</v>
      </c>
      <c r="L4432">
        <v>116.2</v>
      </c>
      <c r="M4432">
        <v>0</v>
      </c>
      <c r="N4432">
        <v>2010</v>
      </c>
      <c r="O4432" t="s">
        <v>102</v>
      </c>
    </row>
    <row r="4433" spans="1:15" x14ac:dyDescent="0.25">
      <c r="A4433">
        <v>6992</v>
      </c>
      <c r="B4433">
        <v>1</v>
      </c>
      <c r="C4433" t="s">
        <v>14</v>
      </c>
      <c r="D4433" t="s">
        <v>27</v>
      </c>
      <c r="E4433" t="s">
        <v>16</v>
      </c>
      <c r="F4433">
        <v>13.375</v>
      </c>
      <c r="G4433">
        <v>13.553900000000001</v>
      </c>
      <c r="H4433">
        <v>54.215699999999998</v>
      </c>
      <c r="I4433">
        <v>-0.1789</v>
      </c>
      <c r="J4433">
        <v>-1.32</v>
      </c>
      <c r="K4433">
        <v>23.35</v>
      </c>
      <c r="L4433">
        <v>136.80000000000001</v>
      </c>
      <c r="M4433">
        <v>0</v>
      </c>
      <c r="N4433">
        <v>2014</v>
      </c>
      <c r="O4433" t="s">
        <v>99</v>
      </c>
    </row>
    <row r="4434" spans="1:15" x14ac:dyDescent="0.25">
      <c r="A4434">
        <v>6993</v>
      </c>
      <c r="B4434">
        <v>0</v>
      </c>
      <c r="C4434" t="s">
        <v>14</v>
      </c>
      <c r="D4434" t="s">
        <v>28</v>
      </c>
      <c r="E4434" t="s">
        <v>16</v>
      </c>
      <c r="F4434">
        <v>35.71</v>
      </c>
      <c r="G4434">
        <v>26.885100000000001</v>
      </c>
      <c r="H4434">
        <v>107.54040000000001</v>
      </c>
      <c r="I4434">
        <v>8.8248999999999995</v>
      </c>
      <c r="J4434">
        <v>32.82</v>
      </c>
      <c r="K4434">
        <v>6.81</v>
      </c>
      <c r="L4434">
        <v>1251.5999999999999</v>
      </c>
      <c r="M4434">
        <v>0</v>
      </c>
      <c r="N4434">
        <v>2014</v>
      </c>
      <c r="O4434" t="s">
        <v>106</v>
      </c>
    </row>
    <row r="4435" spans="1:15" x14ac:dyDescent="0.25">
      <c r="A4435">
        <v>6995</v>
      </c>
      <c r="B4435">
        <v>0</v>
      </c>
      <c r="C4435" t="s">
        <v>24</v>
      </c>
      <c r="D4435" t="s">
        <v>30</v>
      </c>
      <c r="E4435" t="s">
        <v>16</v>
      </c>
      <c r="F4435">
        <v>27.056999999999999</v>
      </c>
      <c r="G4435">
        <v>24.015499999999999</v>
      </c>
      <c r="H4435">
        <v>96.061899999999994</v>
      </c>
      <c r="I4435">
        <v>3.0415000000000001</v>
      </c>
      <c r="J4435">
        <v>12.66</v>
      </c>
      <c r="K4435">
        <v>24.16</v>
      </c>
      <c r="L4435">
        <v>267.5</v>
      </c>
      <c r="M4435">
        <v>0</v>
      </c>
      <c r="N4435">
        <v>2011</v>
      </c>
      <c r="O4435" t="s">
        <v>99</v>
      </c>
    </row>
    <row r="4436" spans="1:15" x14ac:dyDescent="0.25">
      <c r="A4436">
        <v>6996</v>
      </c>
      <c r="B4436">
        <v>2</v>
      </c>
      <c r="C4436" t="s">
        <v>24</v>
      </c>
      <c r="D4436" t="s">
        <v>32</v>
      </c>
      <c r="E4436" t="s">
        <v>16</v>
      </c>
      <c r="F4436">
        <v>24.302</v>
      </c>
      <c r="G4436">
        <v>22.2547</v>
      </c>
      <c r="H4436">
        <v>89.018600000000006</v>
      </c>
      <c r="I4436">
        <v>2.0472999999999999</v>
      </c>
      <c r="J4436">
        <v>9.1999999999999993</v>
      </c>
      <c r="K4436">
        <v>24.26</v>
      </c>
      <c r="L4436">
        <v>239.3</v>
      </c>
      <c r="M4436">
        <v>0</v>
      </c>
      <c r="N4436">
        <v>2012</v>
      </c>
      <c r="O4436" t="s">
        <v>100</v>
      </c>
    </row>
    <row r="4437" spans="1:15" x14ac:dyDescent="0.25">
      <c r="A4437">
        <v>6997</v>
      </c>
      <c r="B4437">
        <v>1</v>
      </c>
      <c r="C4437" t="s">
        <v>24</v>
      </c>
      <c r="D4437" t="s">
        <v>34</v>
      </c>
      <c r="E4437" t="s">
        <v>16</v>
      </c>
      <c r="F4437">
        <v>22.960999999999999</v>
      </c>
      <c r="G4437">
        <v>22.721900000000002</v>
      </c>
      <c r="H4437">
        <v>90.887500000000003</v>
      </c>
      <c r="I4437">
        <v>0.23910000000000001</v>
      </c>
      <c r="J4437">
        <v>1.05</v>
      </c>
      <c r="K4437">
        <v>19.79</v>
      </c>
      <c r="L4437">
        <v>277.10000000000002</v>
      </c>
      <c r="M4437">
        <v>0</v>
      </c>
      <c r="N4437">
        <v>2013</v>
      </c>
      <c r="O4437" t="s">
        <v>101</v>
      </c>
    </row>
    <row r="4438" spans="1:15" x14ac:dyDescent="0.25">
      <c r="A4438">
        <v>6998</v>
      </c>
      <c r="B4438">
        <v>0</v>
      </c>
      <c r="C4438" t="s">
        <v>19</v>
      </c>
      <c r="D4438" t="s">
        <v>36</v>
      </c>
      <c r="E4438" t="s">
        <v>16</v>
      </c>
      <c r="F4438">
        <v>34.188000000000002</v>
      </c>
      <c r="G4438">
        <v>34.193199999999997</v>
      </c>
      <c r="H4438">
        <v>136.77289999999999</v>
      </c>
      <c r="I4438">
        <v>-5.1999999999999998E-3</v>
      </c>
      <c r="J4438">
        <v>-0.02</v>
      </c>
      <c r="K4438">
        <v>16.59</v>
      </c>
      <c r="L4438">
        <v>492.1</v>
      </c>
      <c r="M4438">
        <v>0</v>
      </c>
      <c r="N4438">
        <v>2014</v>
      </c>
      <c r="O4438" t="s">
        <v>102</v>
      </c>
    </row>
    <row r="4439" spans="1:15" x14ac:dyDescent="0.25">
      <c r="A4439">
        <v>6999</v>
      </c>
      <c r="B4439">
        <v>1</v>
      </c>
      <c r="C4439" t="s">
        <v>19</v>
      </c>
      <c r="D4439" t="s">
        <v>38</v>
      </c>
      <c r="E4439" t="s">
        <v>16</v>
      </c>
      <c r="F4439">
        <v>16.375</v>
      </c>
      <c r="G4439">
        <v>14.888999999999999</v>
      </c>
      <c r="H4439">
        <v>59.556199999999997</v>
      </c>
      <c r="I4439">
        <v>1.486</v>
      </c>
      <c r="J4439">
        <v>9.98</v>
      </c>
      <c r="K4439">
        <v>25.46</v>
      </c>
      <c r="L4439">
        <v>153.6</v>
      </c>
      <c r="M4439">
        <v>0</v>
      </c>
      <c r="N4439">
        <v>2014</v>
      </c>
      <c r="O4439" t="s">
        <v>103</v>
      </c>
    </row>
    <row r="4440" spans="1:15" x14ac:dyDescent="0.25">
      <c r="A4440">
        <v>7000</v>
      </c>
      <c r="B4440">
        <v>2</v>
      </c>
      <c r="C4440" t="s">
        <v>19</v>
      </c>
      <c r="D4440" t="s">
        <v>40</v>
      </c>
      <c r="E4440" t="s">
        <v>16</v>
      </c>
      <c r="F4440">
        <v>12.646000000000001</v>
      </c>
      <c r="G4440">
        <v>11.4969</v>
      </c>
      <c r="H4440">
        <v>45.987699999999997</v>
      </c>
      <c r="I4440">
        <v>1.1491</v>
      </c>
      <c r="J4440">
        <v>9.99</v>
      </c>
      <c r="K4440">
        <v>29.97</v>
      </c>
      <c r="L4440">
        <v>100.8</v>
      </c>
      <c r="M4440">
        <v>0</v>
      </c>
      <c r="N4440">
        <v>2014</v>
      </c>
      <c r="O4440" t="s">
        <v>104</v>
      </c>
    </row>
    <row r="4441" spans="1:15" x14ac:dyDescent="0.25">
      <c r="A4441">
        <v>7001</v>
      </c>
      <c r="B4441">
        <v>1</v>
      </c>
      <c r="C4441" t="s">
        <v>19</v>
      </c>
      <c r="D4441" t="s">
        <v>42</v>
      </c>
      <c r="E4441" t="s">
        <v>16</v>
      </c>
      <c r="F4441">
        <v>8.2080000000000002</v>
      </c>
      <c r="G4441">
        <v>10.0326</v>
      </c>
      <c r="H4441">
        <v>40.130200000000002</v>
      </c>
      <c r="I4441">
        <v>-1.8246</v>
      </c>
      <c r="J4441">
        <v>-18.190000000000001</v>
      </c>
      <c r="K4441">
        <v>12.62</v>
      </c>
      <c r="L4441">
        <v>155.4</v>
      </c>
      <c r="M4441">
        <v>0</v>
      </c>
      <c r="N4441">
        <v>2014</v>
      </c>
      <c r="O4441" t="s">
        <v>105</v>
      </c>
    </row>
    <row r="4442" spans="1:15" x14ac:dyDescent="0.25">
      <c r="A4442">
        <v>7002</v>
      </c>
      <c r="B4442">
        <v>4</v>
      </c>
      <c r="C4442" t="s">
        <v>64</v>
      </c>
      <c r="D4442" t="s">
        <v>44</v>
      </c>
      <c r="E4442" t="s">
        <v>16</v>
      </c>
      <c r="F4442">
        <v>11.163</v>
      </c>
      <c r="G4442">
        <v>10.3642</v>
      </c>
      <c r="H4442">
        <v>41.456800000000001</v>
      </c>
      <c r="I4442">
        <v>0.79879999999999995</v>
      </c>
      <c r="J4442">
        <v>7.71</v>
      </c>
      <c r="K4442">
        <v>25.18</v>
      </c>
      <c r="L4442">
        <v>105.9</v>
      </c>
      <c r="M4442">
        <v>0</v>
      </c>
      <c r="N4442">
        <v>2014</v>
      </c>
      <c r="O4442" t="s">
        <v>102</v>
      </c>
    </row>
    <row r="4443" spans="1:15" x14ac:dyDescent="0.25">
      <c r="A4443">
        <v>7004</v>
      </c>
      <c r="B4443">
        <v>1</v>
      </c>
      <c r="C4443" t="s">
        <v>64</v>
      </c>
      <c r="D4443" t="s">
        <v>46</v>
      </c>
      <c r="E4443" t="s">
        <v>16</v>
      </c>
      <c r="F4443">
        <v>49.734000000000002</v>
      </c>
      <c r="G4443">
        <v>52.703200000000002</v>
      </c>
      <c r="H4443">
        <v>210.81280000000001</v>
      </c>
      <c r="I4443">
        <v>-2.9691999999999998</v>
      </c>
      <c r="J4443">
        <v>-5.63</v>
      </c>
      <c r="K4443">
        <v>24.55</v>
      </c>
      <c r="L4443">
        <v>483.9</v>
      </c>
      <c r="M4443">
        <v>0</v>
      </c>
      <c r="N4443">
        <v>2010</v>
      </c>
      <c r="O4443" t="s">
        <v>102</v>
      </c>
    </row>
    <row r="4444" spans="1:15" x14ac:dyDescent="0.25">
      <c r="A4444">
        <v>7005</v>
      </c>
      <c r="B4444">
        <v>0</v>
      </c>
      <c r="C4444" t="s">
        <v>67</v>
      </c>
      <c r="D4444" t="s">
        <v>47</v>
      </c>
      <c r="E4444" t="s">
        <v>16</v>
      </c>
      <c r="F4444">
        <v>13.8</v>
      </c>
      <c r="G4444">
        <v>16.570399999999999</v>
      </c>
      <c r="H4444">
        <v>66.281599999999997</v>
      </c>
      <c r="I4444">
        <v>-2.7704</v>
      </c>
      <c r="J4444">
        <v>-16.72</v>
      </c>
      <c r="K4444">
        <v>21.17</v>
      </c>
      <c r="L4444">
        <v>155.69999999999999</v>
      </c>
      <c r="M4444">
        <v>0</v>
      </c>
      <c r="N4444">
        <v>2010</v>
      </c>
      <c r="O4444" t="s">
        <v>99</v>
      </c>
    </row>
    <row r="4445" spans="1:15" x14ac:dyDescent="0.25">
      <c r="A4445">
        <v>7006</v>
      </c>
      <c r="B4445">
        <v>1</v>
      </c>
      <c r="C4445" t="s">
        <v>69</v>
      </c>
      <c r="D4445" t="s">
        <v>49</v>
      </c>
      <c r="E4445" t="s">
        <v>16</v>
      </c>
      <c r="F4445">
        <v>19.64</v>
      </c>
      <c r="G4445">
        <v>16.493400000000001</v>
      </c>
      <c r="H4445">
        <v>65.973600000000005</v>
      </c>
      <c r="I4445">
        <v>3.1465999999999998</v>
      </c>
      <c r="J4445">
        <v>19.079999999999998</v>
      </c>
      <c r="K4445">
        <v>25.66</v>
      </c>
      <c r="L4445">
        <v>182.8</v>
      </c>
      <c r="M4445">
        <v>0</v>
      </c>
      <c r="N4445">
        <v>2014</v>
      </c>
      <c r="O4445" t="s">
        <v>106</v>
      </c>
    </row>
    <row r="4446" spans="1:15" x14ac:dyDescent="0.25">
      <c r="A4446">
        <v>7007</v>
      </c>
      <c r="B4446">
        <v>1</v>
      </c>
      <c r="C4446" t="s">
        <v>71</v>
      </c>
      <c r="D4446" t="s">
        <v>51</v>
      </c>
      <c r="E4446" t="s">
        <v>16</v>
      </c>
      <c r="F4446">
        <v>14.750999999999999</v>
      </c>
      <c r="G4446">
        <v>16.800599999999999</v>
      </c>
      <c r="H4446">
        <v>67.202299999999994</v>
      </c>
      <c r="I4446">
        <v>-2.0495999999999999</v>
      </c>
      <c r="J4446">
        <v>-12.2</v>
      </c>
      <c r="K4446">
        <v>27.92</v>
      </c>
      <c r="L4446">
        <v>126.2</v>
      </c>
      <c r="M4446">
        <v>0</v>
      </c>
      <c r="N4446">
        <v>2014</v>
      </c>
      <c r="O4446" t="s">
        <v>99</v>
      </c>
    </row>
    <row r="4447" spans="1:15" x14ac:dyDescent="0.25">
      <c r="A4447">
        <v>7008</v>
      </c>
      <c r="B4447">
        <v>10</v>
      </c>
      <c r="C4447" t="s">
        <v>73</v>
      </c>
      <c r="D4447" t="s">
        <v>52</v>
      </c>
      <c r="E4447" t="s">
        <v>16</v>
      </c>
      <c r="F4447">
        <v>16.363</v>
      </c>
      <c r="G4447">
        <v>13.0793</v>
      </c>
      <c r="H4447">
        <v>52.317100000000003</v>
      </c>
      <c r="I4447">
        <v>3.2837000000000001</v>
      </c>
      <c r="J4447">
        <v>25.11</v>
      </c>
      <c r="K4447">
        <v>15.27</v>
      </c>
      <c r="L4447">
        <v>256</v>
      </c>
      <c r="M4447">
        <v>81990</v>
      </c>
      <c r="N4447">
        <v>2011</v>
      </c>
      <c r="O4447" t="s">
        <v>100</v>
      </c>
    </row>
    <row r="4448" spans="1:15" x14ac:dyDescent="0.25">
      <c r="A4448">
        <v>7009</v>
      </c>
      <c r="B4448">
        <v>0</v>
      </c>
      <c r="C4448" t="s">
        <v>14</v>
      </c>
      <c r="D4448" t="s">
        <v>53</v>
      </c>
      <c r="E4448" t="s">
        <v>16</v>
      </c>
      <c r="F4448">
        <v>27.9</v>
      </c>
      <c r="G4448">
        <v>27.877300000000002</v>
      </c>
      <c r="H4448">
        <v>111.50920000000001</v>
      </c>
      <c r="I4448">
        <v>2.2700000000000001E-2</v>
      </c>
      <c r="J4448">
        <v>0.08</v>
      </c>
      <c r="K4448">
        <v>15.93</v>
      </c>
      <c r="L4448">
        <v>418.3</v>
      </c>
      <c r="M4448">
        <v>0</v>
      </c>
      <c r="N4448">
        <v>2012</v>
      </c>
      <c r="O4448" t="s">
        <v>101</v>
      </c>
    </row>
    <row r="4449" spans="1:15" x14ac:dyDescent="0.25">
      <c r="A4449">
        <v>7010</v>
      </c>
      <c r="B4449">
        <v>0</v>
      </c>
      <c r="C4449" t="s">
        <v>17</v>
      </c>
      <c r="D4449" t="s">
        <v>54</v>
      </c>
      <c r="E4449" t="s">
        <v>16</v>
      </c>
      <c r="F4449">
        <v>13.465999999999999</v>
      </c>
      <c r="G4449">
        <v>13.1282</v>
      </c>
      <c r="H4449">
        <v>52.512900000000002</v>
      </c>
      <c r="I4449">
        <v>0.33779999999999999</v>
      </c>
      <c r="J4449">
        <v>2.57</v>
      </c>
      <c r="K4449">
        <v>19.97</v>
      </c>
      <c r="L4449">
        <v>161.1</v>
      </c>
      <c r="M4449">
        <v>0</v>
      </c>
      <c r="N4449">
        <v>2013</v>
      </c>
      <c r="O4449" t="s">
        <v>102</v>
      </c>
    </row>
    <row r="4450" spans="1:15" x14ac:dyDescent="0.25">
      <c r="A4450">
        <v>7011</v>
      </c>
      <c r="B4450">
        <v>1</v>
      </c>
      <c r="C4450" t="s">
        <v>20</v>
      </c>
      <c r="D4450" t="s">
        <v>55</v>
      </c>
      <c r="E4450" t="s">
        <v>16</v>
      </c>
      <c r="F4450">
        <v>13.766999999999999</v>
      </c>
      <c r="G4450">
        <v>11.410299999999999</v>
      </c>
      <c r="H4450">
        <v>45.641199999999998</v>
      </c>
      <c r="I4450">
        <v>2.3567</v>
      </c>
      <c r="J4450">
        <v>20.65</v>
      </c>
      <c r="K4450">
        <v>24.43</v>
      </c>
      <c r="L4450">
        <v>134.6</v>
      </c>
      <c r="M4450">
        <v>0</v>
      </c>
      <c r="N4450">
        <v>2014</v>
      </c>
      <c r="O4450" t="s">
        <v>103</v>
      </c>
    </row>
    <row r="4451" spans="1:15" x14ac:dyDescent="0.25">
      <c r="A4451">
        <v>7012</v>
      </c>
      <c r="B4451">
        <v>1</v>
      </c>
      <c r="C4451" t="s">
        <v>22</v>
      </c>
      <c r="D4451" t="s">
        <v>56</v>
      </c>
      <c r="E4451" t="s">
        <v>16</v>
      </c>
      <c r="F4451">
        <v>16.306000000000001</v>
      </c>
      <c r="G4451">
        <v>15.1327</v>
      </c>
      <c r="H4451">
        <v>60.530799999999999</v>
      </c>
      <c r="I4451">
        <v>1.1733</v>
      </c>
      <c r="J4451">
        <v>7.75</v>
      </c>
      <c r="K4451">
        <v>21.06</v>
      </c>
      <c r="L4451">
        <v>184.9</v>
      </c>
      <c r="M4451">
        <v>0</v>
      </c>
      <c r="N4451">
        <v>2014</v>
      </c>
      <c r="O4451" t="s">
        <v>104</v>
      </c>
    </row>
    <row r="4452" spans="1:15" x14ac:dyDescent="0.25">
      <c r="A4452">
        <v>7013</v>
      </c>
      <c r="B4452">
        <v>1</v>
      </c>
      <c r="C4452" t="s">
        <v>25</v>
      </c>
      <c r="D4452" t="s">
        <v>57</v>
      </c>
      <c r="E4452" t="s">
        <v>16</v>
      </c>
      <c r="F4452">
        <v>8.8580000000000005</v>
      </c>
      <c r="G4452">
        <v>8.8292000000000002</v>
      </c>
      <c r="H4452">
        <v>35.316600000000001</v>
      </c>
      <c r="I4452">
        <v>2.8899999999999999E-2</v>
      </c>
      <c r="J4452">
        <v>0.33</v>
      </c>
      <c r="K4452">
        <v>13.9</v>
      </c>
      <c r="L4452">
        <v>152.19999999999999</v>
      </c>
      <c r="M4452">
        <v>0</v>
      </c>
      <c r="N4452">
        <v>2014</v>
      </c>
      <c r="O4452" t="s">
        <v>105</v>
      </c>
    </row>
    <row r="4453" spans="1:15" x14ac:dyDescent="0.25">
      <c r="A4453">
        <v>7014</v>
      </c>
      <c r="B4453">
        <v>0</v>
      </c>
      <c r="C4453" t="s">
        <v>20</v>
      </c>
      <c r="D4453" t="s">
        <v>58</v>
      </c>
      <c r="E4453" t="s">
        <v>16</v>
      </c>
      <c r="F4453">
        <v>21.024000000000001</v>
      </c>
      <c r="G4453">
        <v>20.851299999999998</v>
      </c>
      <c r="H4453">
        <v>83.405299999999997</v>
      </c>
      <c r="I4453">
        <v>0.17269999999999999</v>
      </c>
      <c r="J4453">
        <v>0.83</v>
      </c>
      <c r="K4453">
        <v>19</v>
      </c>
      <c r="L4453">
        <v>264.3</v>
      </c>
      <c r="M4453">
        <v>0</v>
      </c>
      <c r="N4453">
        <v>2014</v>
      </c>
      <c r="O4453" t="s">
        <v>102</v>
      </c>
    </row>
    <row r="4454" spans="1:15" x14ac:dyDescent="0.25">
      <c r="A4454">
        <v>7015</v>
      </c>
      <c r="B4454">
        <v>1</v>
      </c>
      <c r="C4454" t="s">
        <v>19</v>
      </c>
      <c r="D4454" t="s">
        <v>59</v>
      </c>
      <c r="E4454" t="s">
        <v>16</v>
      </c>
      <c r="F4454">
        <v>18.896000000000001</v>
      </c>
      <c r="G4454">
        <v>20.051100000000002</v>
      </c>
      <c r="H4454">
        <v>80.204300000000003</v>
      </c>
      <c r="I4454">
        <v>-1.1551</v>
      </c>
      <c r="J4454">
        <v>-5.76</v>
      </c>
      <c r="K4454">
        <v>20.23</v>
      </c>
      <c r="L4454">
        <v>223.1</v>
      </c>
      <c r="M4454">
        <v>0</v>
      </c>
      <c r="N4454">
        <v>2014</v>
      </c>
      <c r="O4454" t="s">
        <v>102</v>
      </c>
    </row>
    <row r="4455" spans="1:15" x14ac:dyDescent="0.25">
      <c r="A4455">
        <v>7016</v>
      </c>
      <c r="B4455">
        <v>2</v>
      </c>
      <c r="C4455" t="s">
        <v>29</v>
      </c>
      <c r="D4455" t="s">
        <v>60</v>
      </c>
      <c r="E4455" t="s">
        <v>16</v>
      </c>
      <c r="F4455">
        <v>28.98</v>
      </c>
      <c r="G4455">
        <v>32.111800000000002</v>
      </c>
      <c r="H4455">
        <v>128.447</v>
      </c>
      <c r="I4455">
        <v>-3.1318000000000001</v>
      </c>
      <c r="J4455">
        <v>-9.75</v>
      </c>
      <c r="K4455">
        <v>9.1999999999999993</v>
      </c>
      <c r="L4455">
        <v>752.2</v>
      </c>
      <c r="M4455">
        <v>0</v>
      </c>
      <c r="N4455">
        <v>2010</v>
      </c>
      <c r="O4455" t="s">
        <v>99</v>
      </c>
    </row>
    <row r="4456" spans="1:15" x14ac:dyDescent="0.25">
      <c r="A4456">
        <v>7017</v>
      </c>
      <c r="B4456">
        <v>3</v>
      </c>
      <c r="C4456" t="s">
        <v>31</v>
      </c>
      <c r="D4456" t="s">
        <v>61</v>
      </c>
      <c r="E4456" t="s">
        <v>16</v>
      </c>
      <c r="F4456">
        <v>13.545999999999999</v>
      </c>
      <c r="G4456">
        <v>13.144399999999999</v>
      </c>
      <c r="H4456">
        <v>52.577800000000003</v>
      </c>
      <c r="I4456">
        <v>0.40160000000000001</v>
      </c>
      <c r="J4456">
        <v>3.05</v>
      </c>
      <c r="K4456">
        <v>26.74</v>
      </c>
      <c r="L4456">
        <v>121</v>
      </c>
      <c r="M4456">
        <v>0</v>
      </c>
      <c r="N4456">
        <v>2010</v>
      </c>
      <c r="O4456" t="s">
        <v>106</v>
      </c>
    </row>
    <row r="4457" spans="1:15" x14ac:dyDescent="0.25">
      <c r="A4457">
        <v>7019</v>
      </c>
      <c r="B4457">
        <v>1</v>
      </c>
      <c r="C4457" t="s">
        <v>33</v>
      </c>
      <c r="D4457" t="s">
        <v>120</v>
      </c>
      <c r="E4457" t="s">
        <v>16</v>
      </c>
      <c r="F4457">
        <v>11.741</v>
      </c>
      <c r="G4457">
        <v>12.3536</v>
      </c>
      <c r="H4457">
        <v>49.414200000000001</v>
      </c>
      <c r="I4457">
        <v>-0.61260000000000003</v>
      </c>
      <c r="J4457">
        <v>-4.96</v>
      </c>
      <c r="K4457">
        <v>16.07</v>
      </c>
      <c r="L4457">
        <v>174.5</v>
      </c>
      <c r="M4457">
        <v>0</v>
      </c>
      <c r="N4457">
        <v>2014</v>
      </c>
      <c r="O4457" t="s">
        <v>99</v>
      </c>
    </row>
    <row r="4458" spans="1:15" x14ac:dyDescent="0.25">
      <c r="A4458">
        <v>7020</v>
      </c>
      <c r="B4458">
        <v>1</v>
      </c>
      <c r="C4458" t="s">
        <v>35</v>
      </c>
      <c r="D4458" t="s">
        <v>62</v>
      </c>
      <c r="E4458" t="s">
        <v>16</v>
      </c>
      <c r="F4458">
        <v>20.678000000000001</v>
      </c>
      <c r="G4458">
        <v>18.712900000000001</v>
      </c>
      <c r="H4458">
        <v>74.851699999999994</v>
      </c>
      <c r="I4458">
        <v>1.9651000000000001</v>
      </c>
      <c r="J4458">
        <v>10.5</v>
      </c>
      <c r="K4458">
        <v>23.49</v>
      </c>
      <c r="L4458">
        <v>210.3</v>
      </c>
      <c r="M4458">
        <v>0</v>
      </c>
      <c r="N4458">
        <v>2014</v>
      </c>
      <c r="O4458" t="s">
        <v>100</v>
      </c>
    </row>
    <row r="4459" spans="1:15" x14ac:dyDescent="0.25">
      <c r="A4459">
        <v>7021</v>
      </c>
      <c r="B4459">
        <v>0</v>
      </c>
      <c r="C4459" t="s">
        <v>37</v>
      </c>
      <c r="D4459" t="s">
        <v>63</v>
      </c>
      <c r="E4459" t="s">
        <v>16</v>
      </c>
      <c r="F4459">
        <v>146.36699999999999</v>
      </c>
      <c r="G4459">
        <v>329.4085</v>
      </c>
      <c r="H4459">
        <v>1317.6339</v>
      </c>
      <c r="I4459">
        <v>-183.04150000000001</v>
      </c>
      <c r="J4459">
        <v>-55.57</v>
      </c>
      <c r="K4459">
        <v>25.09</v>
      </c>
      <c r="L4459">
        <v>1393.2</v>
      </c>
      <c r="M4459">
        <v>86230</v>
      </c>
      <c r="N4459">
        <v>2011</v>
      </c>
      <c r="O4459" t="s">
        <v>101</v>
      </c>
    </row>
    <row r="4460" spans="1:15" x14ac:dyDescent="0.25">
      <c r="A4460">
        <v>7022</v>
      </c>
      <c r="B4460">
        <v>1</v>
      </c>
      <c r="C4460" t="s">
        <v>39</v>
      </c>
      <c r="D4460" t="s">
        <v>65</v>
      </c>
      <c r="E4460" t="s">
        <v>16</v>
      </c>
      <c r="F4460">
        <v>14.54</v>
      </c>
      <c r="G4460">
        <v>15.6722</v>
      </c>
      <c r="H4460">
        <v>62.689</v>
      </c>
      <c r="I4460">
        <v>-1.1322000000000001</v>
      </c>
      <c r="J4460">
        <v>-7.22</v>
      </c>
      <c r="K4460">
        <v>19.239999999999998</v>
      </c>
      <c r="L4460">
        <v>180.5</v>
      </c>
      <c r="M4460">
        <v>0</v>
      </c>
      <c r="N4460">
        <v>2012</v>
      </c>
      <c r="O4460" t="s">
        <v>102</v>
      </c>
    </row>
    <row r="4461" spans="1:15" x14ac:dyDescent="0.25">
      <c r="A4461">
        <v>7023</v>
      </c>
      <c r="B4461">
        <v>0</v>
      </c>
      <c r="C4461" t="s">
        <v>41</v>
      </c>
      <c r="D4461" t="s">
        <v>66</v>
      </c>
      <c r="E4461" t="s">
        <v>16</v>
      </c>
      <c r="F4461">
        <v>15.542999999999999</v>
      </c>
      <c r="G4461">
        <v>15.2804</v>
      </c>
      <c r="H4461">
        <v>61.121499999999997</v>
      </c>
      <c r="I4461">
        <v>0.2626</v>
      </c>
      <c r="J4461">
        <v>1.72</v>
      </c>
      <c r="K4461">
        <v>17.43</v>
      </c>
      <c r="L4461">
        <v>213</v>
      </c>
      <c r="M4461">
        <v>0</v>
      </c>
      <c r="N4461">
        <v>2013</v>
      </c>
      <c r="O4461" t="s">
        <v>103</v>
      </c>
    </row>
    <row r="4462" spans="1:15" x14ac:dyDescent="0.25">
      <c r="A4462">
        <v>7024</v>
      </c>
      <c r="B4462">
        <v>0</v>
      </c>
      <c r="C4462" t="s">
        <v>43</v>
      </c>
      <c r="D4462" t="s">
        <v>68</v>
      </c>
      <c r="E4462" t="s">
        <v>16</v>
      </c>
      <c r="F4462">
        <v>38.500999999999998</v>
      </c>
      <c r="G4462">
        <v>31.625</v>
      </c>
      <c r="H4462">
        <v>126.5</v>
      </c>
      <c r="I4462">
        <v>6.8760000000000003</v>
      </c>
      <c r="J4462">
        <v>21.74</v>
      </c>
      <c r="K4462">
        <v>30.22</v>
      </c>
      <c r="L4462">
        <v>304.3</v>
      </c>
      <c r="M4462">
        <v>0</v>
      </c>
      <c r="N4462">
        <v>2014</v>
      </c>
      <c r="O4462" t="s">
        <v>104</v>
      </c>
    </row>
    <row r="4463" spans="1:15" x14ac:dyDescent="0.25">
      <c r="A4463">
        <v>7025</v>
      </c>
      <c r="B4463">
        <v>0</v>
      </c>
      <c r="C4463" t="s">
        <v>45</v>
      </c>
      <c r="D4463" t="s">
        <v>70</v>
      </c>
      <c r="E4463" t="s">
        <v>16</v>
      </c>
      <c r="F4463">
        <v>7.6</v>
      </c>
      <c r="G4463">
        <v>10.0906</v>
      </c>
      <c r="H4463">
        <v>40.362299999999998</v>
      </c>
      <c r="I4463">
        <v>-2.4906000000000001</v>
      </c>
      <c r="J4463">
        <v>-24.68</v>
      </c>
      <c r="K4463">
        <v>29.52</v>
      </c>
      <c r="L4463">
        <v>61.5</v>
      </c>
      <c r="M4463">
        <v>0</v>
      </c>
      <c r="N4463">
        <v>2014</v>
      </c>
      <c r="O4463" t="s">
        <v>105</v>
      </c>
    </row>
    <row r="4464" spans="1:15" x14ac:dyDescent="0.25">
      <c r="A4464">
        <v>7026</v>
      </c>
      <c r="B4464">
        <v>2</v>
      </c>
      <c r="C4464" t="s">
        <v>24</v>
      </c>
      <c r="D4464" t="s">
        <v>72</v>
      </c>
      <c r="E4464" t="s">
        <v>16</v>
      </c>
      <c r="F4464">
        <v>12.436999999999999</v>
      </c>
      <c r="G4464">
        <v>12.130800000000001</v>
      </c>
      <c r="H4464">
        <v>48.523200000000003</v>
      </c>
      <c r="I4464">
        <v>0.30620000000000003</v>
      </c>
      <c r="J4464">
        <v>2.52</v>
      </c>
      <c r="K4464">
        <v>21.19</v>
      </c>
      <c r="L4464">
        <v>140.19999999999999</v>
      </c>
      <c r="M4464">
        <v>0</v>
      </c>
      <c r="N4464">
        <v>2014</v>
      </c>
      <c r="O4464" t="s">
        <v>102</v>
      </c>
    </row>
    <row r="4465" spans="1:15" x14ac:dyDescent="0.25">
      <c r="A4465">
        <v>7027</v>
      </c>
      <c r="B4465">
        <v>1</v>
      </c>
      <c r="C4465" t="s">
        <v>48</v>
      </c>
      <c r="D4465" t="s">
        <v>74</v>
      </c>
      <c r="E4465" t="s">
        <v>16</v>
      </c>
      <c r="F4465">
        <v>18.933</v>
      </c>
      <c r="G4465">
        <v>15.4481</v>
      </c>
      <c r="H4465">
        <v>61.792499999999997</v>
      </c>
      <c r="I4465">
        <v>3.4849000000000001</v>
      </c>
      <c r="J4465">
        <v>22.56</v>
      </c>
      <c r="K4465">
        <v>24.51</v>
      </c>
      <c r="L4465">
        <v>184.5</v>
      </c>
      <c r="M4465">
        <v>0</v>
      </c>
      <c r="N4465">
        <v>2014</v>
      </c>
      <c r="O4465" t="s">
        <v>102</v>
      </c>
    </row>
    <row r="4466" spans="1:15" x14ac:dyDescent="0.25">
      <c r="A4466">
        <v>7028</v>
      </c>
      <c r="B4466">
        <v>1</v>
      </c>
      <c r="C4466" t="s">
        <v>50</v>
      </c>
      <c r="D4466" t="s">
        <v>75</v>
      </c>
      <c r="E4466" t="s">
        <v>16</v>
      </c>
      <c r="F4466">
        <v>24.902000000000001</v>
      </c>
      <c r="G4466">
        <v>20.242999999999999</v>
      </c>
      <c r="H4466">
        <v>80.972099999999998</v>
      </c>
      <c r="I4466">
        <v>4.6589999999999998</v>
      </c>
      <c r="J4466">
        <v>23.02</v>
      </c>
      <c r="K4466">
        <v>12.27</v>
      </c>
      <c r="L4466">
        <v>484.9</v>
      </c>
      <c r="M4466">
        <v>0</v>
      </c>
      <c r="N4466">
        <v>2014</v>
      </c>
      <c r="O4466" t="s">
        <v>99</v>
      </c>
    </row>
    <row r="4467" spans="1:15" x14ac:dyDescent="0.25">
      <c r="A4467">
        <v>7029</v>
      </c>
      <c r="B4467">
        <v>2</v>
      </c>
      <c r="C4467" t="s">
        <v>14</v>
      </c>
      <c r="D4467" t="s">
        <v>76</v>
      </c>
      <c r="E4467" t="s">
        <v>16</v>
      </c>
      <c r="F4467">
        <v>9.6359999999999992</v>
      </c>
      <c r="G4467">
        <v>11.670199999999999</v>
      </c>
      <c r="H4467">
        <v>46.680700000000002</v>
      </c>
      <c r="I4467">
        <v>-2.0341999999999998</v>
      </c>
      <c r="J4467">
        <v>-17.43</v>
      </c>
      <c r="K4467">
        <v>20.98</v>
      </c>
      <c r="L4467">
        <v>109.7</v>
      </c>
      <c r="M4467">
        <v>0</v>
      </c>
      <c r="N4467">
        <v>2010</v>
      </c>
      <c r="O4467" t="s">
        <v>106</v>
      </c>
    </row>
    <row r="4468" spans="1:15" x14ac:dyDescent="0.25">
      <c r="A4468">
        <v>7030</v>
      </c>
      <c r="B4468">
        <v>1</v>
      </c>
      <c r="C4468" t="s">
        <v>14</v>
      </c>
      <c r="D4468" t="s">
        <v>77</v>
      </c>
      <c r="E4468" t="s">
        <v>16</v>
      </c>
      <c r="F4468">
        <v>10.898</v>
      </c>
      <c r="G4468">
        <v>11.1128</v>
      </c>
      <c r="H4468">
        <v>44.451000000000001</v>
      </c>
      <c r="I4468">
        <v>-0.21479999999999999</v>
      </c>
      <c r="J4468">
        <v>-1.93</v>
      </c>
      <c r="K4468">
        <v>18.989999999999998</v>
      </c>
      <c r="L4468">
        <v>137.1</v>
      </c>
      <c r="M4468">
        <v>0</v>
      </c>
      <c r="N4468">
        <v>2010</v>
      </c>
      <c r="O4468" t="s">
        <v>99</v>
      </c>
    </row>
    <row r="4469" spans="1:15" x14ac:dyDescent="0.25">
      <c r="A4469">
        <v>7031</v>
      </c>
      <c r="B4469">
        <v>1</v>
      </c>
      <c r="C4469" t="s">
        <v>14</v>
      </c>
      <c r="D4469" t="s">
        <v>78</v>
      </c>
      <c r="E4469" t="s">
        <v>16</v>
      </c>
      <c r="F4469">
        <v>20.074000000000002</v>
      </c>
      <c r="G4469">
        <v>15.2432</v>
      </c>
      <c r="H4469">
        <v>60.972999999999999</v>
      </c>
      <c r="I4469">
        <v>4.8308</v>
      </c>
      <c r="J4469">
        <v>31.69</v>
      </c>
      <c r="K4469">
        <v>23.5</v>
      </c>
      <c r="L4469">
        <v>204</v>
      </c>
      <c r="M4469">
        <v>0</v>
      </c>
      <c r="N4469">
        <v>2014</v>
      </c>
      <c r="O4469" t="s">
        <v>100</v>
      </c>
    </row>
    <row r="4470" spans="1:15" x14ac:dyDescent="0.25">
      <c r="A4470">
        <v>7032</v>
      </c>
      <c r="B4470">
        <v>1</v>
      </c>
      <c r="C4470" t="s">
        <v>14</v>
      </c>
      <c r="D4470" t="s">
        <v>79</v>
      </c>
      <c r="E4470" t="s">
        <v>16</v>
      </c>
      <c r="F4470">
        <v>9.3059999999999992</v>
      </c>
      <c r="G4470">
        <v>8.6145999999999994</v>
      </c>
      <c r="H4470">
        <v>34.458599999999997</v>
      </c>
      <c r="I4470">
        <v>0.69140000000000001</v>
      </c>
      <c r="J4470">
        <v>8.0299999999999994</v>
      </c>
      <c r="K4470">
        <v>20.43</v>
      </c>
      <c r="L4470">
        <v>108.8</v>
      </c>
      <c r="M4470">
        <v>0</v>
      </c>
      <c r="N4470">
        <v>2014</v>
      </c>
      <c r="O4470" t="s">
        <v>101</v>
      </c>
    </row>
    <row r="4471" spans="1:15" x14ac:dyDescent="0.25">
      <c r="A4471">
        <v>7033</v>
      </c>
      <c r="B4471">
        <v>0</v>
      </c>
      <c r="C4471" t="s">
        <v>14</v>
      </c>
      <c r="D4471" t="s">
        <v>80</v>
      </c>
      <c r="E4471" t="s">
        <v>16</v>
      </c>
      <c r="F4471">
        <v>11.510999999999999</v>
      </c>
      <c r="G4471">
        <v>12.7119</v>
      </c>
      <c r="H4471">
        <v>50.847499999999997</v>
      </c>
      <c r="I4471">
        <v>-1.2009000000000001</v>
      </c>
      <c r="J4471">
        <v>-9.4499999999999993</v>
      </c>
      <c r="K4471">
        <v>17.690000000000001</v>
      </c>
      <c r="L4471">
        <v>155.4</v>
      </c>
      <c r="M4471">
        <v>0</v>
      </c>
      <c r="N4471">
        <v>2011</v>
      </c>
      <c r="O4471" t="s">
        <v>102</v>
      </c>
    </row>
    <row r="4472" spans="1:15" x14ac:dyDescent="0.25">
      <c r="A4472">
        <v>7034</v>
      </c>
      <c r="B4472">
        <v>1</v>
      </c>
      <c r="C4472" t="s">
        <v>14</v>
      </c>
      <c r="D4472" t="s">
        <v>81</v>
      </c>
      <c r="E4472" t="s">
        <v>16</v>
      </c>
      <c r="F4472">
        <v>17.387</v>
      </c>
      <c r="G4472">
        <v>16.192</v>
      </c>
      <c r="H4472">
        <v>64.768000000000001</v>
      </c>
      <c r="I4472">
        <v>1.1950000000000001</v>
      </c>
      <c r="J4472">
        <v>7.38</v>
      </c>
      <c r="K4472">
        <v>24.97</v>
      </c>
      <c r="L4472">
        <v>166.3</v>
      </c>
      <c r="M4472">
        <v>0</v>
      </c>
      <c r="N4472">
        <v>2012</v>
      </c>
      <c r="O4472" t="s">
        <v>103</v>
      </c>
    </row>
    <row r="4473" spans="1:15" x14ac:dyDescent="0.25">
      <c r="A4473">
        <v>7035</v>
      </c>
      <c r="B4473">
        <v>2</v>
      </c>
      <c r="C4473" t="s">
        <v>24</v>
      </c>
      <c r="D4473" t="s">
        <v>82</v>
      </c>
      <c r="E4473" t="s">
        <v>16</v>
      </c>
      <c r="F4473">
        <v>22.274000000000001</v>
      </c>
      <c r="G4473">
        <v>23.254000000000001</v>
      </c>
      <c r="H4473">
        <v>93.016000000000005</v>
      </c>
      <c r="I4473">
        <v>-0.98</v>
      </c>
      <c r="J4473">
        <v>-4.21</v>
      </c>
      <c r="K4473">
        <v>21.83</v>
      </c>
      <c r="L4473">
        <v>243.7</v>
      </c>
      <c r="M4473">
        <v>0</v>
      </c>
      <c r="N4473">
        <v>2013</v>
      </c>
      <c r="O4473" t="s">
        <v>104</v>
      </c>
    </row>
    <row r="4474" spans="1:15" x14ac:dyDescent="0.25">
      <c r="A4474">
        <v>7036</v>
      </c>
      <c r="B4474">
        <v>0</v>
      </c>
      <c r="C4474" t="s">
        <v>24</v>
      </c>
      <c r="D4474" t="s">
        <v>83</v>
      </c>
      <c r="E4474" t="s">
        <v>16</v>
      </c>
      <c r="F4474">
        <v>26.841999999999999</v>
      </c>
      <c r="G4474">
        <v>19.898199999999999</v>
      </c>
      <c r="H4474">
        <v>79.593000000000004</v>
      </c>
      <c r="I4474">
        <v>6.9438000000000004</v>
      </c>
      <c r="J4474">
        <v>34.9</v>
      </c>
      <c r="K4474">
        <v>26.45</v>
      </c>
      <c r="L4474">
        <v>242.35</v>
      </c>
      <c r="M4474">
        <v>0</v>
      </c>
      <c r="N4474">
        <v>2014</v>
      </c>
      <c r="O4474" t="s">
        <v>105</v>
      </c>
    </row>
    <row r="4475" spans="1:15" x14ac:dyDescent="0.25">
      <c r="A4475">
        <v>7037</v>
      </c>
      <c r="B4475">
        <v>3</v>
      </c>
      <c r="C4475" t="s">
        <v>24</v>
      </c>
      <c r="D4475" t="s">
        <v>84</v>
      </c>
      <c r="E4475" t="s">
        <v>16</v>
      </c>
      <c r="F4475">
        <v>18.62</v>
      </c>
      <c r="G4475">
        <v>13.620699999999999</v>
      </c>
      <c r="H4475">
        <v>54.482999999999997</v>
      </c>
      <c r="I4475">
        <v>4.9992999999999999</v>
      </c>
      <c r="J4475">
        <v>36.700000000000003</v>
      </c>
      <c r="K4475">
        <v>26.04</v>
      </c>
      <c r="L4475">
        <v>170.8</v>
      </c>
      <c r="M4475">
        <v>0</v>
      </c>
      <c r="N4475">
        <v>2014</v>
      </c>
      <c r="O4475" t="s">
        <v>102</v>
      </c>
    </row>
    <row r="4476" spans="1:15" x14ac:dyDescent="0.25">
      <c r="A4476">
        <v>7038</v>
      </c>
      <c r="B4476">
        <v>1</v>
      </c>
      <c r="C4476" t="s">
        <v>19</v>
      </c>
      <c r="D4476" t="s">
        <v>85</v>
      </c>
      <c r="E4476" t="s">
        <v>16</v>
      </c>
      <c r="F4476">
        <v>6.69</v>
      </c>
      <c r="G4476">
        <v>8.1190999999999995</v>
      </c>
      <c r="H4476">
        <v>32.476399999999998</v>
      </c>
      <c r="I4476">
        <v>-1.4291</v>
      </c>
      <c r="J4476">
        <v>-17.600000000000001</v>
      </c>
      <c r="K4476">
        <v>4.4400000000000004</v>
      </c>
      <c r="L4476">
        <v>359.5</v>
      </c>
      <c r="M4476">
        <v>0</v>
      </c>
      <c r="N4476">
        <v>2014</v>
      </c>
      <c r="O4476" t="s">
        <v>102</v>
      </c>
    </row>
    <row r="4477" spans="1:15" x14ac:dyDescent="0.25">
      <c r="A4477">
        <v>7039</v>
      </c>
      <c r="B4477">
        <v>1</v>
      </c>
      <c r="C4477" t="s">
        <v>19</v>
      </c>
      <c r="D4477" t="s">
        <v>86</v>
      </c>
      <c r="E4477" t="s">
        <v>16</v>
      </c>
      <c r="F4477">
        <v>11.853999999999999</v>
      </c>
      <c r="G4477">
        <v>8.9724000000000004</v>
      </c>
      <c r="H4477">
        <v>35.889699999999998</v>
      </c>
      <c r="I4477">
        <v>2.8816000000000002</v>
      </c>
      <c r="J4477">
        <v>32.119999999999997</v>
      </c>
      <c r="K4477">
        <v>18.07</v>
      </c>
      <c r="L4477">
        <v>156.69999999999999</v>
      </c>
      <c r="M4477">
        <v>0</v>
      </c>
      <c r="N4477">
        <v>2014</v>
      </c>
      <c r="O4477" t="s">
        <v>99</v>
      </c>
    </row>
    <row r="4478" spans="1:15" x14ac:dyDescent="0.25">
      <c r="A4478">
        <v>7040</v>
      </c>
      <c r="B4478">
        <v>1</v>
      </c>
      <c r="C4478" t="s">
        <v>19</v>
      </c>
      <c r="D4478" t="s">
        <v>87</v>
      </c>
      <c r="E4478" t="s">
        <v>16</v>
      </c>
      <c r="F4478">
        <v>4.0780000000000003</v>
      </c>
      <c r="G4478">
        <v>4.3289999999999997</v>
      </c>
      <c r="H4478">
        <v>17.316199999999998</v>
      </c>
      <c r="I4478">
        <v>-0.251</v>
      </c>
      <c r="J4478">
        <v>-5.8</v>
      </c>
      <c r="K4478">
        <v>10.050000000000001</v>
      </c>
      <c r="L4478">
        <v>96.9</v>
      </c>
      <c r="M4478">
        <v>0</v>
      </c>
      <c r="N4478">
        <v>2014</v>
      </c>
      <c r="O4478" t="s">
        <v>106</v>
      </c>
    </row>
    <row r="4479" spans="1:15" x14ac:dyDescent="0.25">
      <c r="A4479">
        <v>7041</v>
      </c>
      <c r="B4479">
        <v>2</v>
      </c>
      <c r="C4479" t="s">
        <v>19</v>
      </c>
      <c r="D4479" t="s">
        <v>88</v>
      </c>
      <c r="E4479" t="s">
        <v>16</v>
      </c>
      <c r="F4479">
        <v>9.8000000000000007</v>
      </c>
      <c r="G4479">
        <v>11.4191</v>
      </c>
      <c r="H4479">
        <v>45.676400000000001</v>
      </c>
      <c r="I4479">
        <v>-1.6191</v>
      </c>
      <c r="J4479">
        <v>-14.18</v>
      </c>
      <c r="K4479">
        <v>6.63</v>
      </c>
      <c r="L4479">
        <v>353.2</v>
      </c>
      <c r="M4479">
        <v>0</v>
      </c>
      <c r="N4479">
        <v>2010</v>
      </c>
      <c r="O4479" t="s">
        <v>99</v>
      </c>
    </row>
    <row r="4480" spans="1:15" x14ac:dyDescent="0.25">
      <c r="A4480">
        <v>7042</v>
      </c>
      <c r="B4480">
        <v>0</v>
      </c>
      <c r="C4480" t="s">
        <v>64</v>
      </c>
      <c r="D4480" t="s">
        <v>89</v>
      </c>
      <c r="E4480" t="s">
        <v>16</v>
      </c>
      <c r="F4480">
        <v>20.285</v>
      </c>
      <c r="G4480">
        <v>19.371300000000002</v>
      </c>
      <c r="H4480">
        <v>77.485100000000003</v>
      </c>
      <c r="I4480">
        <v>0.91369999999999996</v>
      </c>
      <c r="J4480">
        <v>4.72</v>
      </c>
      <c r="K4480">
        <v>17.72</v>
      </c>
      <c r="L4480">
        <v>273.39999999999998</v>
      </c>
      <c r="M4480">
        <v>0</v>
      </c>
      <c r="N4480">
        <v>2010</v>
      </c>
      <c r="O4480" t="s">
        <v>100</v>
      </c>
    </row>
    <row r="4481" spans="1:15" x14ac:dyDescent="0.25">
      <c r="A4481">
        <v>7043</v>
      </c>
      <c r="B4481">
        <v>0</v>
      </c>
      <c r="C4481" t="s">
        <v>64</v>
      </c>
      <c r="D4481" t="s">
        <v>90</v>
      </c>
      <c r="E4481" t="s">
        <v>16</v>
      </c>
      <c r="F4481">
        <v>15.217000000000001</v>
      </c>
      <c r="G4481">
        <v>16.278600000000001</v>
      </c>
      <c r="H4481">
        <v>65.114500000000007</v>
      </c>
      <c r="I4481">
        <v>-1.0616000000000001</v>
      </c>
      <c r="J4481">
        <v>-6.52</v>
      </c>
      <c r="K4481">
        <v>27.1</v>
      </c>
      <c r="L4481">
        <v>134.1</v>
      </c>
      <c r="M4481">
        <v>86230</v>
      </c>
      <c r="N4481">
        <v>2014</v>
      </c>
      <c r="O4481" t="s">
        <v>101</v>
      </c>
    </row>
    <row r="4482" spans="1:15" x14ac:dyDescent="0.25">
      <c r="A4482">
        <v>7044</v>
      </c>
      <c r="B4482">
        <v>0</v>
      </c>
      <c r="C4482" t="s">
        <v>67</v>
      </c>
      <c r="D4482" t="s">
        <v>15</v>
      </c>
      <c r="E4482" t="s">
        <v>16</v>
      </c>
      <c r="F4482">
        <v>43.96</v>
      </c>
      <c r="G4482">
        <v>147.03149999999999</v>
      </c>
      <c r="H4482">
        <v>588.12599999999998</v>
      </c>
      <c r="I4482">
        <v>-103.0715</v>
      </c>
      <c r="J4482">
        <v>-70.099999999999994</v>
      </c>
      <c r="K4482">
        <v>14.64</v>
      </c>
      <c r="L4482">
        <v>717.1</v>
      </c>
      <c r="M4482">
        <v>86230</v>
      </c>
      <c r="N4482">
        <v>2014</v>
      </c>
      <c r="O4482" t="s">
        <v>102</v>
      </c>
    </row>
    <row r="4483" spans="1:15" x14ac:dyDescent="0.25">
      <c r="A4483">
        <v>7046</v>
      </c>
      <c r="B4483">
        <v>0</v>
      </c>
      <c r="C4483" t="s">
        <v>69</v>
      </c>
      <c r="D4483" t="s">
        <v>18</v>
      </c>
      <c r="E4483" t="s">
        <v>16</v>
      </c>
      <c r="F4483">
        <v>14.602</v>
      </c>
      <c r="G4483">
        <v>14.567600000000001</v>
      </c>
      <c r="H4483">
        <v>58.270299999999999</v>
      </c>
      <c r="I4483">
        <v>3.44E-2</v>
      </c>
      <c r="J4483">
        <v>0.24</v>
      </c>
      <c r="K4483">
        <v>18.04</v>
      </c>
      <c r="L4483">
        <v>193.3</v>
      </c>
      <c r="M4483">
        <v>0</v>
      </c>
      <c r="N4483">
        <v>2011</v>
      </c>
      <c r="O4483" t="s">
        <v>103</v>
      </c>
    </row>
    <row r="4484" spans="1:15" x14ac:dyDescent="0.25">
      <c r="A4484">
        <v>7047</v>
      </c>
      <c r="B4484">
        <v>1</v>
      </c>
      <c r="C4484" t="s">
        <v>71</v>
      </c>
      <c r="D4484" t="s">
        <v>21</v>
      </c>
      <c r="E4484" t="s">
        <v>16</v>
      </c>
      <c r="F4484">
        <v>16.231999999999999</v>
      </c>
      <c r="G4484">
        <v>21.861999999999998</v>
      </c>
      <c r="H4484">
        <v>87.447800000000001</v>
      </c>
      <c r="I4484">
        <v>-5.63</v>
      </c>
      <c r="J4484">
        <v>-25.75</v>
      </c>
      <c r="K4484">
        <v>18.52</v>
      </c>
      <c r="L4484">
        <v>209.4</v>
      </c>
      <c r="M4484">
        <v>0</v>
      </c>
      <c r="N4484">
        <v>2012</v>
      </c>
      <c r="O4484" t="s">
        <v>104</v>
      </c>
    </row>
    <row r="4485" spans="1:15" x14ac:dyDescent="0.25">
      <c r="A4485">
        <v>7048</v>
      </c>
      <c r="B4485">
        <v>2</v>
      </c>
      <c r="C4485" t="s">
        <v>73</v>
      </c>
      <c r="D4485" t="s">
        <v>23</v>
      </c>
      <c r="E4485" t="s">
        <v>16</v>
      </c>
      <c r="F4485">
        <v>21.718</v>
      </c>
      <c r="G4485">
        <v>17.539200000000001</v>
      </c>
      <c r="H4485">
        <v>70.156899999999993</v>
      </c>
      <c r="I4485">
        <v>4.1787999999999998</v>
      </c>
      <c r="J4485">
        <v>23.83</v>
      </c>
      <c r="K4485">
        <v>22.32</v>
      </c>
      <c r="L4485">
        <v>232.4</v>
      </c>
      <c r="M4485">
        <v>0</v>
      </c>
      <c r="N4485">
        <v>2013</v>
      </c>
      <c r="O4485" t="s">
        <v>105</v>
      </c>
    </row>
    <row r="4486" spans="1:15" x14ac:dyDescent="0.25">
      <c r="A4486">
        <v>7049</v>
      </c>
      <c r="B4486">
        <v>0</v>
      </c>
      <c r="C4486" t="s">
        <v>14</v>
      </c>
      <c r="D4486" t="s">
        <v>26</v>
      </c>
      <c r="E4486" t="s">
        <v>16</v>
      </c>
      <c r="F4486">
        <v>13.412000000000001</v>
      </c>
      <c r="G4486">
        <v>15.696199999999999</v>
      </c>
      <c r="H4486">
        <v>62.784700000000001</v>
      </c>
      <c r="I4486">
        <v>-2.2841999999999998</v>
      </c>
      <c r="J4486">
        <v>-14.55</v>
      </c>
      <c r="K4486">
        <v>17.690000000000001</v>
      </c>
      <c r="L4486">
        <v>181.1</v>
      </c>
      <c r="M4486">
        <v>0</v>
      </c>
      <c r="N4486">
        <v>2014</v>
      </c>
      <c r="O4486" t="s">
        <v>102</v>
      </c>
    </row>
    <row r="4487" spans="1:15" x14ac:dyDescent="0.25">
      <c r="A4487">
        <v>7050</v>
      </c>
      <c r="B4487">
        <v>2</v>
      </c>
      <c r="C4487" t="s">
        <v>17</v>
      </c>
      <c r="D4487" t="s">
        <v>27</v>
      </c>
      <c r="E4487" t="s">
        <v>16</v>
      </c>
      <c r="F4487">
        <v>8.2680000000000007</v>
      </c>
      <c r="G4487">
        <v>10.131600000000001</v>
      </c>
      <c r="H4487">
        <v>40.526200000000003</v>
      </c>
      <c r="I4487">
        <v>-1.8635999999999999</v>
      </c>
      <c r="J4487">
        <v>-18.39</v>
      </c>
      <c r="K4487">
        <v>18.07</v>
      </c>
      <c r="L4487">
        <v>109.3</v>
      </c>
      <c r="M4487">
        <v>0</v>
      </c>
      <c r="N4487">
        <v>2014</v>
      </c>
      <c r="O4487" t="s">
        <v>102</v>
      </c>
    </row>
    <row r="4488" spans="1:15" x14ac:dyDescent="0.25">
      <c r="A4488">
        <v>7051</v>
      </c>
      <c r="B4488">
        <v>2</v>
      </c>
      <c r="C4488" t="s">
        <v>20</v>
      </c>
      <c r="D4488" t="s">
        <v>28</v>
      </c>
      <c r="E4488" t="s">
        <v>16</v>
      </c>
      <c r="F4488">
        <v>13.579000000000001</v>
      </c>
      <c r="G4488">
        <v>9.8917000000000002</v>
      </c>
      <c r="H4488">
        <v>39.567</v>
      </c>
      <c r="I4488">
        <v>3.6873</v>
      </c>
      <c r="J4488">
        <v>37.28</v>
      </c>
      <c r="K4488">
        <v>27.42</v>
      </c>
      <c r="L4488">
        <v>118.3</v>
      </c>
      <c r="M4488">
        <v>0</v>
      </c>
      <c r="N4488">
        <v>2014</v>
      </c>
      <c r="O4488" t="s">
        <v>99</v>
      </c>
    </row>
    <row r="4489" spans="1:15" x14ac:dyDescent="0.25">
      <c r="A4489">
        <v>7052</v>
      </c>
      <c r="B4489">
        <v>1</v>
      </c>
      <c r="C4489" t="s">
        <v>22</v>
      </c>
      <c r="D4489" t="s">
        <v>30</v>
      </c>
      <c r="E4489" t="s">
        <v>16</v>
      </c>
      <c r="F4489">
        <v>18.28</v>
      </c>
      <c r="G4489">
        <v>14.1815</v>
      </c>
      <c r="H4489">
        <v>56.725900000000003</v>
      </c>
      <c r="I4489">
        <v>4.0984999999999996</v>
      </c>
      <c r="J4489">
        <v>28.9</v>
      </c>
      <c r="K4489">
        <v>17.920000000000002</v>
      </c>
      <c r="L4489">
        <v>243.6</v>
      </c>
      <c r="M4489">
        <v>0</v>
      </c>
      <c r="N4489">
        <v>2014</v>
      </c>
      <c r="O4489" t="s">
        <v>106</v>
      </c>
    </row>
    <row r="4490" spans="1:15" x14ac:dyDescent="0.25">
      <c r="A4490">
        <v>7053</v>
      </c>
      <c r="B4490">
        <v>3</v>
      </c>
      <c r="C4490" t="s">
        <v>25</v>
      </c>
      <c r="D4490" t="s">
        <v>32</v>
      </c>
      <c r="E4490" t="s">
        <v>16</v>
      </c>
      <c r="F4490">
        <v>7.88</v>
      </c>
      <c r="G4490">
        <v>8.1857000000000006</v>
      </c>
      <c r="H4490">
        <v>32.742600000000003</v>
      </c>
      <c r="I4490">
        <v>-0.30570000000000003</v>
      </c>
      <c r="J4490">
        <v>-3.73</v>
      </c>
      <c r="K4490">
        <v>8.17</v>
      </c>
      <c r="L4490">
        <v>230.3</v>
      </c>
      <c r="M4490">
        <v>0</v>
      </c>
      <c r="N4490">
        <v>2014</v>
      </c>
      <c r="O4490" t="s">
        <v>99</v>
      </c>
    </row>
    <row r="4491" spans="1:15" x14ac:dyDescent="0.25">
      <c r="A4491">
        <v>7054</v>
      </c>
      <c r="B4491">
        <v>0</v>
      </c>
      <c r="C4491" t="s">
        <v>20</v>
      </c>
      <c r="D4491" t="s">
        <v>34</v>
      </c>
      <c r="E4491" t="s">
        <v>16</v>
      </c>
      <c r="F4491">
        <v>18.497</v>
      </c>
      <c r="G4491">
        <v>12.834199999999999</v>
      </c>
      <c r="H4491">
        <v>51.337000000000003</v>
      </c>
      <c r="I4491">
        <v>5.6627999999999998</v>
      </c>
      <c r="J4491">
        <v>44.12</v>
      </c>
      <c r="K4491">
        <v>26.44</v>
      </c>
      <c r="L4491">
        <v>167.1</v>
      </c>
      <c r="M4491">
        <v>0</v>
      </c>
      <c r="N4491">
        <v>2010</v>
      </c>
      <c r="O4491" t="s">
        <v>100</v>
      </c>
    </row>
    <row r="4492" spans="1:15" x14ac:dyDescent="0.25">
      <c r="A4492">
        <v>7055</v>
      </c>
      <c r="B4492">
        <v>1</v>
      </c>
      <c r="C4492" t="s">
        <v>19</v>
      </c>
      <c r="D4492" t="s">
        <v>36</v>
      </c>
      <c r="E4492" t="s">
        <v>16</v>
      </c>
      <c r="F4492">
        <v>15.589</v>
      </c>
      <c r="G4492">
        <v>15.126899999999999</v>
      </c>
      <c r="H4492">
        <v>60.5077</v>
      </c>
      <c r="I4492">
        <v>0.46210000000000001</v>
      </c>
      <c r="J4492">
        <v>3.05</v>
      </c>
      <c r="K4492">
        <v>24.38</v>
      </c>
      <c r="L4492">
        <v>152.69999999999999</v>
      </c>
      <c r="M4492">
        <v>0</v>
      </c>
      <c r="N4492">
        <v>2010</v>
      </c>
      <c r="O4492" t="s">
        <v>101</v>
      </c>
    </row>
    <row r="4493" spans="1:15" x14ac:dyDescent="0.25">
      <c r="A4493">
        <v>7056</v>
      </c>
      <c r="B4493">
        <v>0</v>
      </c>
      <c r="C4493" t="s">
        <v>29</v>
      </c>
      <c r="D4493" t="s">
        <v>38</v>
      </c>
      <c r="E4493" t="s">
        <v>16</v>
      </c>
      <c r="F4493">
        <v>24.992999999999999</v>
      </c>
      <c r="G4493">
        <v>17.533999999999999</v>
      </c>
      <c r="H4493">
        <v>70.135999999999996</v>
      </c>
      <c r="I4493">
        <v>7.4589999999999996</v>
      </c>
      <c r="J4493">
        <v>42.54</v>
      </c>
      <c r="K4493">
        <v>30.36</v>
      </c>
      <c r="L4493">
        <v>196.6</v>
      </c>
      <c r="M4493">
        <v>0</v>
      </c>
      <c r="N4493">
        <v>2014</v>
      </c>
      <c r="O4493" t="s">
        <v>102</v>
      </c>
    </row>
    <row r="4494" spans="1:15" x14ac:dyDescent="0.25">
      <c r="A4494">
        <v>7058</v>
      </c>
      <c r="B4494">
        <v>1</v>
      </c>
      <c r="C4494" t="s">
        <v>31</v>
      </c>
      <c r="D4494" t="s">
        <v>40</v>
      </c>
      <c r="E4494" t="s">
        <v>16</v>
      </c>
      <c r="F4494">
        <v>101.214</v>
      </c>
      <c r="G4494">
        <v>89.948400000000007</v>
      </c>
      <c r="H4494">
        <v>359.79349999999999</v>
      </c>
      <c r="I4494">
        <v>11.265599999999999</v>
      </c>
      <c r="J4494">
        <v>12.52</v>
      </c>
      <c r="K4494">
        <v>21.47</v>
      </c>
      <c r="L4494">
        <v>1126.2</v>
      </c>
      <c r="M4494">
        <v>82890</v>
      </c>
      <c r="N4494">
        <v>2014</v>
      </c>
      <c r="O4494" t="s">
        <v>103</v>
      </c>
    </row>
    <row r="4495" spans="1:15" x14ac:dyDescent="0.25">
      <c r="A4495">
        <v>7059</v>
      </c>
      <c r="B4495">
        <v>0</v>
      </c>
      <c r="C4495" t="s">
        <v>33</v>
      </c>
      <c r="D4495" t="s">
        <v>42</v>
      </c>
      <c r="E4495" t="s">
        <v>16</v>
      </c>
      <c r="F4495">
        <v>16.047999999999998</v>
      </c>
      <c r="G4495">
        <v>15.0122</v>
      </c>
      <c r="H4495">
        <v>60.048999999999999</v>
      </c>
      <c r="I4495">
        <v>1.0358000000000001</v>
      </c>
      <c r="J4495">
        <v>6.9</v>
      </c>
      <c r="K4495">
        <v>19.07</v>
      </c>
      <c r="L4495">
        <v>201</v>
      </c>
      <c r="M4495">
        <v>0</v>
      </c>
      <c r="N4495">
        <v>2011</v>
      </c>
      <c r="O4495" t="s">
        <v>104</v>
      </c>
    </row>
    <row r="4496" spans="1:15" x14ac:dyDescent="0.25">
      <c r="A4496">
        <v>7060</v>
      </c>
      <c r="B4496">
        <v>0</v>
      </c>
      <c r="C4496" t="s">
        <v>35</v>
      </c>
      <c r="D4496" t="s">
        <v>44</v>
      </c>
      <c r="E4496" t="s">
        <v>16</v>
      </c>
      <c r="F4496">
        <v>17.960999999999999</v>
      </c>
      <c r="G4496">
        <v>18.116499999999998</v>
      </c>
      <c r="H4496">
        <v>72.465800000000002</v>
      </c>
      <c r="I4496">
        <v>-0.1555</v>
      </c>
      <c r="J4496">
        <v>-0.86</v>
      </c>
      <c r="K4496">
        <v>16.940000000000001</v>
      </c>
      <c r="L4496">
        <v>253.3</v>
      </c>
      <c r="M4496">
        <v>0</v>
      </c>
      <c r="N4496">
        <v>2012</v>
      </c>
      <c r="O4496" t="s">
        <v>105</v>
      </c>
    </row>
    <row r="4497" spans="1:15" x14ac:dyDescent="0.25">
      <c r="A4497">
        <v>7061</v>
      </c>
      <c r="B4497">
        <v>0</v>
      </c>
      <c r="C4497" t="s">
        <v>37</v>
      </c>
      <c r="D4497" t="s">
        <v>46</v>
      </c>
      <c r="E4497" t="s">
        <v>16</v>
      </c>
      <c r="F4497">
        <v>18.358000000000001</v>
      </c>
      <c r="G4497">
        <v>14.8142</v>
      </c>
      <c r="H4497">
        <v>59.256999999999998</v>
      </c>
      <c r="I4497">
        <v>3.5438000000000001</v>
      </c>
      <c r="J4497">
        <v>23.92</v>
      </c>
      <c r="K4497">
        <v>19.73</v>
      </c>
      <c r="L4497">
        <v>222.2</v>
      </c>
      <c r="M4497">
        <v>0</v>
      </c>
      <c r="N4497">
        <v>2013</v>
      </c>
      <c r="O4497" t="s">
        <v>102</v>
      </c>
    </row>
    <row r="4498" spans="1:15" x14ac:dyDescent="0.25">
      <c r="A4498">
        <v>7062</v>
      </c>
      <c r="B4498">
        <v>1</v>
      </c>
      <c r="C4498" t="s">
        <v>39</v>
      </c>
      <c r="D4498" t="s">
        <v>47</v>
      </c>
      <c r="E4498" t="s">
        <v>16</v>
      </c>
      <c r="F4498">
        <v>12.369</v>
      </c>
      <c r="G4498">
        <v>13.5679</v>
      </c>
      <c r="H4498">
        <v>54.271799999999999</v>
      </c>
      <c r="I4498">
        <v>-1.1989000000000001</v>
      </c>
      <c r="J4498">
        <v>-8.84</v>
      </c>
      <c r="K4498">
        <v>17.2</v>
      </c>
      <c r="L4498">
        <v>171.8</v>
      </c>
      <c r="M4498">
        <v>0</v>
      </c>
      <c r="N4498">
        <v>2014</v>
      </c>
      <c r="O4498" t="s">
        <v>102</v>
      </c>
    </row>
    <row r="4499" spans="1:15" x14ac:dyDescent="0.25">
      <c r="A4499">
        <v>7063</v>
      </c>
      <c r="B4499">
        <v>0</v>
      </c>
      <c r="C4499" t="s">
        <v>41</v>
      </c>
      <c r="D4499" t="s">
        <v>49</v>
      </c>
      <c r="E4499" t="s">
        <v>16</v>
      </c>
      <c r="F4499">
        <v>17.076000000000001</v>
      </c>
      <c r="G4499">
        <v>13.043200000000001</v>
      </c>
      <c r="H4499">
        <v>52.173000000000002</v>
      </c>
      <c r="I4499">
        <v>4.0327999999999999</v>
      </c>
      <c r="J4499">
        <v>30.92</v>
      </c>
      <c r="K4499">
        <v>29.92</v>
      </c>
      <c r="L4499">
        <v>136.30000000000001</v>
      </c>
      <c r="M4499">
        <v>0</v>
      </c>
      <c r="N4499">
        <v>2014</v>
      </c>
      <c r="O4499" t="s">
        <v>99</v>
      </c>
    </row>
    <row r="4500" spans="1:15" x14ac:dyDescent="0.25">
      <c r="A4500">
        <v>7064</v>
      </c>
      <c r="B4500">
        <v>2</v>
      </c>
      <c r="C4500" t="s">
        <v>43</v>
      </c>
      <c r="D4500" t="s">
        <v>51</v>
      </c>
      <c r="E4500" t="s">
        <v>16</v>
      </c>
      <c r="F4500">
        <v>23.957999999999998</v>
      </c>
      <c r="G4500">
        <v>22.8781</v>
      </c>
      <c r="H4500">
        <v>91.512299999999996</v>
      </c>
      <c r="I4500">
        <v>1.0799000000000001</v>
      </c>
      <c r="J4500">
        <v>4.72</v>
      </c>
      <c r="K4500">
        <v>27.41</v>
      </c>
      <c r="L4500">
        <v>208.8</v>
      </c>
      <c r="M4500">
        <v>0</v>
      </c>
      <c r="N4500">
        <v>2014</v>
      </c>
      <c r="O4500" t="s">
        <v>106</v>
      </c>
    </row>
    <row r="4501" spans="1:15" x14ac:dyDescent="0.25">
      <c r="A4501">
        <v>7065</v>
      </c>
      <c r="B4501">
        <v>0</v>
      </c>
      <c r="C4501" t="s">
        <v>45</v>
      </c>
      <c r="D4501" t="s">
        <v>52</v>
      </c>
      <c r="E4501" t="s">
        <v>16</v>
      </c>
      <c r="F4501">
        <v>13.8</v>
      </c>
      <c r="G4501">
        <v>12.385999999999999</v>
      </c>
      <c r="H4501">
        <v>49.543999999999997</v>
      </c>
      <c r="I4501">
        <v>1.4139999999999999</v>
      </c>
      <c r="J4501">
        <v>11.42</v>
      </c>
      <c r="K4501">
        <v>32.83</v>
      </c>
      <c r="L4501">
        <v>100.4</v>
      </c>
      <c r="M4501">
        <v>0</v>
      </c>
      <c r="N4501">
        <v>2014</v>
      </c>
      <c r="O4501" t="s">
        <v>99</v>
      </c>
    </row>
    <row r="4502" spans="1:15" x14ac:dyDescent="0.25">
      <c r="A4502">
        <v>7066</v>
      </c>
      <c r="B4502">
        <v>0</v>
      </c>
      <c r="C4502" t="s">
        <v>24</v>
      </c>
      <c r="D4502" t="s">
        <v>53</v>
      </c>
      <c r="E4502" t="s">
        <v>16</v>
      </c>
      <c r="F4502">
        <v>28.446999999999999</v>
      </c>
      <c r="G4502">
        <v>31.713000000000001</v>
      </c>
      <c r="H4502">
        <v>126.852</v>
      </c>
      <c r="I4502">
        <v>-3.266</v>
      </c>
      <c r="J4502">
        <v>-10.3</v>
      </c>
      <c r="K4502">
        <v>30.14</v>
      </c>
      <c r="L4502">
        <v>225.4</v>
      </c>
      <c r="M4502">
        <v>0</v>
      </c>
      <c r="N4502">
        <v>2014</v>
      </c>
      <c r="O4502" t="s">
        <v>100</v>
      </c>
    </row>
    <row r="4503" spans="1:15" x14ac:dyDescent="0.25">
      <c r="A4503">
        <v>7067</v>
      </c>
      <c r="B4503">
        <v>0</v>
      </c>
      <c r="C4503" t="s">
        <v>48</v>
      </c>
      <c r="D4503" t="s">
        <v>54</v>
      </c>
      <c r="E4503" t="s">
        <v>16</v>
      </c>
      <c r="F4503">
        <v>13.106</v>
      </c>
      <c r="G4503">
        <v>10.2547</v>
      </c>
      <c r="H4503">
        <v>41.018999999999998</v>
      </c>
      <c r="I4503">
        <v>2.8513000000000002</v>
      </c>
      <c r="J4503">
        <v>27.8</v>
      </c>
      <c r="K4503">
        <v>27.08</v>
      </c>
      <c r="L4503">
        <v>115.6</v>
      </c>
      <c r="M4503">
        <v>0</v>
      </c>
      <c r="N4503">
        <v>2010</v>
      </c>
      <c r="O4503" t="s">
        <v>101</v>
      </c>
    </row>
    <row r="4504" spans="1:15" x14ac:dyDescent="0.25">
      <c r="A4504">
        <v>7068</v>
      </c>
      <c r="B4504">
        <v>0</v>
      </c>
      <c r="C4504" t="s">
        <v>50</v>
      </c>
      <c r="D4504" t="s">
        <v>55</v>
      </c>
      <c r="E4504" t="s">
        <v>16</v>
      </c>
      <c r="F4504">
        <v>24.462</v>
      </c>
      <c r="G4504">
        <v>20.892600000000002</v>
      </c>
      <c r="H4504">
        <v>83.570300000000003</v>
      </c>
      <c r="I4504">
        <v>3.5693999999999999</v>
      </c>
      <c r="J4504">
        <v>17.079999999999998</v>
      </c>
      <c r="K4504">
        <v>25.4</v>
      </c>
      <c r="L4504">
        <v>230</v>
      </c>
      <c r="M4504">
        <v>81270</v>
      </c>
      <c r="N4504">
        <v>2010</v>
      </c>
      <c r="O4504" t="s">
        <v>102</v>
      </c>
    </row>
    <row r="4505" spans="1:15" x14ac:dyDescent="0.25">
      <c r="A4505">
        <v>7069</v>
      </c>
      <c r="B4505">
        <v>0</v>
      </c>
      <c r="C4505" t="s">
        <v>14</v>
      </c>
      <c r="D4505" t="s">
        <v>56</v>
      </c>
      <c r="E4505" t="s">
        <v>16</v>
      </c>
      <c r="F4505">
        <v>21.145</v>
      </c>
      <c r="G4505">
        <v>23.798200000000001</v>
      </c>
      <c r="H4505">
        <v>95.192899999999995</v>
      </c>
      <c r="I4505">
        <v>-2.6532</v>
      </c>
      <c r="J4505">
        <v>-11.15</v>
      </c>
      <c r="K4505">
        <v>14.8</v>
      </c>
      <c r="L4505">
        <v>341.2</v>
      </c>
      <c r="M4505">
        <v>0</v>
      </c>
      <c r="N4505">
        <v>2014</v>
      </c>
      <c r="O4505" t="s">
        <v>103</v>
      </c>
    </row>
    <row r="4506" spans="1:15" x14ac:dyDescent="0.25">
      <c r="A4506">
        <v>7070</v>
      </c>
      <c r="B4506">
        <v>1</v>
      </c>
      <c r="C4506" t="s">
        <v>14</v>
      </c>
      <c r="D4506" t="s">
        <v>57</v>
      </c>
      <c r="E4506" t="s">
        <v>16</v>
      </c>
      <c r="F4506">
        <v>36.317999999999998</v>
      </c>
      <c r="G4506">
        <v>31.942399999999999</v>
      </c>
      <c r="H4506">
        <v>127.7694</v>
      </c>
      <c r="I4506">
        <v>4.3756000000000004</v>
      </c>
      <c r="J4506">
        <v>13.7</v>
      </c>
      <c r="K4506">
        <v>19.38</v>
      </c>
      <c r="L4506">
        <v>447.7</v>
      </c>
      <c r="M4506">
        <v>0</v>
      </c>
      <c r="N4506">
        <v>2014</v>
      </c>
      <c r="O4506" t="s">
        <v>104</v>
      </c>
    </row>
    <row r="4507" spans="1:15" x14ac:dyDescent="0.25">
      <c r="A4507">
        <v>7071</v>
      </c>
      <c r="B4507">
        <v>0</v>
      </c>
      <c r="C4507" t="s">
        <v>14</v>
      </c>
      <c r="D4507" t="s">
        <v>58</v>
      </c>
      <c r="E4507" t="s">
        <v>16</v>
      </c>
      <c r="F4507">
        <v>12.664</v>
      </c>
      <c r="G4507">
        <v>17.860199999999999</v>
      </c>
      <c r="H4507">
        <v>71.440600000000003</v>
      </c>
      <c r="I4507">
        <v>-5.1962000000000002</v>
      </c>
      <c r="J4507">
        <v>-29.09</v>
      </c>
      <c r="K4507">
        <v>15.57</v>
      </c>
      <c r="L4507">
        <v>194.3</v>
      </c>
      <c r="M4507">
        <v>0</v>
      </c>
      <c r="N4507">
        <v>2011</v>
      </c>
      <c r="O4507" t="s">
        <v>105</v>
      </c>
    </row>
    <row r="4508" spans="1:15" x14ac:dyDescent="0.25">
      <c r="A4508">
        <v>7072</v>
      </c>
      <c r="B4508">
        <v>0</v>
      </c>
      <c r="C4508" t="s">
        <v>14</v>
      </c>
      <c r="D4508" t="s">
        <v>59</v>
      </c>
      <c r="E4508" t="s">
        <v>16</v>
      </c>
      <c r="F4508">
        <v>17.686</v>
      </c>
      <c r="G4508">
        <v>14.9765</v>
      </c>
      <c r="H4508">
        <v>59.905999999999999</v>
      </c>
      <c r="I4508">
        <v>2.7094999999999998</v>
      </c>
      <c r="J4508">
        <v>18.09</v>
      </c>
      <c r="K4508">
        <v>22.08</v>
      </c>
      <c r="L4508">
        <v>191.3</v>
      </c>
      <c r="M4508">
        <v>0</v>
      </c>
      <c r="N4508">
        <v>2012</v>
      </c>
      <c r="O4508" t="s">
        <v>102</v>
      </c>
    </row>
    <row r="4509" spans="1:15" x14ac:dyDescent="0.25">
      <c r="A4509">
        <v>7073</v>
      </c>
      <c r="B4509">
        <v>1</v>
      </c>
      <c r="C4509" t="s">
        <v>14</v>
      </c>
      <c r="D4509" t="s">
        <v>60</v>
      </c>
      <c r="E4509" t="s">
        <v>16</v>
      </c>
      <c r="F4509">
        <v>9.6769999999999996</v>
      </c>
      <c r="G4509">
        <v>11.3575</v>
      </c>
      <c r="H4509">
        <v>45.43</v>
      </c>
      <c r="I4509">
        <v>-1.6805000000000001</v>
      </c>
      <c r="J4509">
        <v>-14.8</v>
      </c>
      <c r="K4509">
        <v>12.81</v>
      </c>
      <c r="L4509">
        <v>180.5</v>
      </c>
      <c r="M4509">
        <v>0</v>
      </c>
      <c r="N4509">
        <v>2013</v>
      </c>
      <c r="O4509" t="s">
        <v>102</v>
      </c>
    </row>
    <row r="4510" spans="1:15" x14ac:dyDescent="0.25">
      <c r="A4510">
        <v>7074</v>
      </c>
      <c r="B4510">
        <v>0</v>
      </c>
      <c r="C4510" t="s">
        <v>14</v>
      </c>
      <c r="D4510" t="s">
        <v>61</v>
      </c>
      <c r="E4510" t="s">
        <v>16</v>
      </c>
      <c r="F4510">
        <v>20.873000000000001</v>
      </c>
      <c r="G4510">
        <v>19.971599999999999</v>
      </c>
      <c r="H4510">
        <v>79.886399999999995</v>
      </c>
      <c r="I4510">
        <v>0.90139999999999998</v>
      </c>
      <c r="J4510">
        <v>4.51</v>
      </c>
      <c r="K4510">
        <v>14.24</v>
      </c>
      <c r="L4510">
        <v>350</v>
      </c>
      <c r="M4510">
        <v>81680</v>
      </c>
      <c r="N4510">
        <v>2014</v>
      </c>
      <c r="O4510" t="s">
        <v>99</v>
      </c>
    </row>
    <row r="4511" spans="1:15" x14ac:dyDescent="0.25">
      <c r="A4511">
        <v>7075</v>
      </c>
      <c r="B4511">
        <v>0</v>
      </c>
      <c r="C4511" t="s">
        <v>24</v>
      </c>
      <c r="D4511" t="s">
        <v>107</v>
      </c>
      <c r="E4511" t="s">
        <v>16</v>
      </c>
      <c r="F4511">
        <v>24.19</v>
      </c>
      <c r="G4511">
        <v>16.557700000000001</v>
      </c>
      <c r="H4511">
        <v>66.230999999999995</v>
      </c>
      <c r="I4511">
        <v>7.6322999999999999</v>
      </c>
      <c r="J4511">
        <v>46.09</v>
      </c>
      <c r="K4511">
        <v>31.16</v>
      </c>
      <c r="L4511">
        <v>185.4</v>
      </c>
      <c r="M4511">
        <v>0</v>
      </c>
      <c r="N4511">
        <v>2014</v>
      </c>
      <c r="O4511" t="s">
        <v>106</v>
      </c>
    </row>
    <row r="4512" spans="1:15" x14ac:dyDescent="0.25">
      <c r="A4512">
        <v>7076</v>
      </c>
      <c r="B4512">
        <v>1</v>
      </c>
      <c r="C4512" t="s">
        <v>24</v>
      </c>
      <c r="D4512" t="s">
        <v>62</v>
      </c>
      <c r="E4512" t="s">
        <v>16</v>
      </c>
      <c r="F4512">
        <v>8.9329999999999998</v>
      </c>
      <c r="G4512">
        <v>16.1617</v>
      </c>
      <c r="H4512">
        <v>64.647000000000006</v>
      </c>
      <c r="I4512">
        <v>-7.2286999999999999</v>
      </c>
      <c r="J4512">
        <v>-44.73</v>
      </c>
      <c r="K4512">
        <v>18.54</v>
      </c>
      <c r="L4512">
        <v>115.1</v>
      </c>
      <c r="M4512">
        <v>0</v>
      </c>
      <c r="N4512">
        <v>2014</v>
      </c>
      <c r="O4512" t="s">
        <v>99</v>
      </c>
    </row>
    <row r="4513" spans="1:15" x14ac:dyDescent="0.25">
      <c r="A4513">
        <v>7077</v>
      </c>
      <c r="B4513">
        <v>0</v>
      </c>
      <c r="C4513" t="s">
        <v>24</v>
      </c>
      <c r="D4513" t="s">
        <v>63</v>
      </c>
      <c r="E4513" t="s">
        <v>16</v>
      </c>
      <c r="F4513">
        <v>16.876000000000001</v>
      </c>
      <c r="G4513">
        <v>20.081600000000002</v>
      </c>
      <c r="H4513">
        <v>80.326400000000007</v>
      </c>
      <c r="I4513">
        <v>-3.2056</v>
      </c>
      <c r="J4513">
        <v>-15.96</v>
      </c>
      <c r="K4513">
        <v>14.34</v>
      </c>
      <c r="L4513">
        <v>281</v>
      </c>
      <c r="M4513">
        <v>0</v>
      </c>
      <c r="N4513">
        <v>2014</v>
      </c>
      <c r="O4513" t="s">
        <v>100</v>
      </c>
    </row>
    <row r="4514" spans="1:15" x14ac:dyDescent="0.25">
      <c r="A4514">
        <v>7078</v>
      </c>
      <c r="B4514">
        <v>1</v>
      </c>
      <c r="C4514" t="s">
        <v>19</v>
      </c>
      <c r="D4514" t="s">
        <v>65</v>
      </c>
      <c r="E4514" t="s">
        <v>16</v>
      </c>
      <c r="F4514">
        <v>28.988</v>
      </c>
      <c r="G4514">
        <v>23.482199999999999</v>
      </c>
      <c r="H4514">
        <v>93.929000000000002</v>
      </c>
      <c r="I4514">
        <v>5.5057999999999998</v>
      </c>
      <c r="J4514">
        <v>23.45</v>
      </c>
      <c r="K4514">
        <v>31.44</v>
      </c>
      <c r="L4514">
        <v>220.2</v>
      </c>
      <c r="M4514">
        <v>0</v>
      </c>
      <c r="N4514">
        <v>2014</v>
      </c>
      <c r="O4514" t="s">
        <v>101</v>
      </c>
    </row>
    <row r="4515" spans="1:15" x14ac:dyDescent="0.25">
      <c r="A4515">
        <v>7079</v>
      </c>
      <c r="B4515">
        <v>0</v>
      </c>
      <c r="C4515" t="s">
        <v>19</v>
      </c>
      <c r="D4515" t="s">
        <v>66</v>
      </c>
      <c r="E4515" t="s">
        <v>16</v>
      </c>
      <c r="F4515">
        <v>12.098000000000001</v>
      </c>
      <c r="G4515">
        <v>10.686999999999999</v>
      </c>
      <c r="H4515">
        <v>42.748199999999997</v>
      </c>
      <c r="I4515">
        <v>1.411</v>
      </c>
      <c r="J4515">
        <v>13.2</v>
      </c>
      <c r="K4515">
        <v>20.89</v>
      </c>
      <c r="L4515">
        <v>138.30000000000001</v>
      </c>
      <c r="M4515">
        <v>0</v>
      </c>
      <c r="N4515">
        <v>2010</v>
      </c>
      <c r="O4515" t="s">
        <v>102</v>
      </c>
    </row>
    <row r="4516" spans="1:15" x14ac:dyDescent="0.25">
      <c r="A4516">
        <v>7080</v>
      </c>
      <c r="B4516">
        <v>0</v>
      </c>
      <c r="C4516" t="s">
        <v>19</v>
      </c>
      <c r="D4516" t="s">
        <v>68</v>
      </c>
      <c r="E4516" t="s">
        <v>16</v>
      </c>
      <c r="F4516">
        <v>12.805</v>
      </c>
      <c r="G4516">
        <v>12.597200000000001</v>
      </c>
      <c r="H4516">
        <v>50.388800000000003</v>
      </c>
      <c r="I4516">
        <v>0.20780000000000001</v>
      </c>
      <c r="J4516">
        <v>1.65</v>
      </c>
      <c r="K4516">
        <v>20.46</v>
      </c>
      <c r="L4516">
        <v>149.5</v>
      </c>
      <c r="M4516">
        <v>0</v>
      </c>
      <c r="N4516">
        <v>2010</v>
      </c>
      <c r="O4516" t="s">
        <v>103</v>
      </c>
    </row>
    <row r="4517" spans="1:15" x14ac:dyDescent="0.25">
      <c r="A4517">
        <v>7081</v>
      </c>
      <c r="B4517">
        <v>1</v>
      </c>
      <c r="C4517" t="s">
        <v>19</v>
      </c>
      <c r="D4517" t="s">
        <v>70</v>
      </c>
      <c r="E4517" t="s">
        <v>16</v>
      </c>
      <c r="F4517">
        <v>11.644</v>
      </c>
      <c r="G4517">
        <v>9.9521999999999995</v>
      </c>
      <c r="H4517">
        <v>39.808999999999997</v>
      </c>
      <c r="I4517">
        <v>1.6918</v>
      </c>
      <c r="J4517">
        <v>17</v>
      </c>
      <c r="K4517">
        <v>31.86</v>
      </c>
      <c r="L4517">
        <v>87.3</v>
      </c>
      <c r="M4517">
        <v>0</v>
      </c>
      <c r="N4517">
        <v>2014</v>
      </c>
      <c r="O4517" t="s">
        <v>104</v>
      </c>
    </row>
    <row r="4518" spans="1:15" x14ac:dyDescent="0.25">
      <c r="A4518">
        <v>7082</v>
      </c>
      <c r="B4518">
        <v>2</v>
      </c>
      <c r="C4518" t="s">
        <v>64</v>
      </c>
      <c r="D4518" t="s">
        <v>72</v>
      </c>
      <c r="E4518" t="s">
        <v>16</v>
      </c>
      <c r="F4518">
        <v>10.471</v>
      </c>
      <c r="G4518">
        <v>13.901199999999999</v>
      </c>
      <c r="H4518">
        <v>55.604999999999997</v>
      </c>
      <c r="I4518">
        <v>-3.4302000000000001</v>
      </c>
      <c r="J4518">
        <v>-24.68</v>
      </c>
      <c r="K4518">
        <v>20.25</v>
      </c>
      <c r="L4518">
        <v>123.5</v>
      </c>
      <c r="M4518">
        <v>0</v>
      </c>
      <c r="N4518">
        <v>2014</v>
      </c>
      <c r="O4518" t="s">
        <v>105</v>
      </c>
    </row>
    <row r="4519" spans="1:15" x14ac:dyDescent="0.25">
      <c r="A4519">
        <v>7083</v>
      </c>
      <c r="B4519">
        <v>3</v>
      </c>
      <c r="C4519" t="s">
        <v>64</v>
      </c>
      <c r="D4519" t="s">
        <v>74</v>
      </c>
      <c r="E4519" t="s">
        <v>16</v>
      </c>
      <c r="F4519">
        <v>10.943</v>
      </c>
      <c r="G4519">
        <v>9.9913000000000007</v>
      </c>
      <c r="H4519">
        <v>39.965200000000003</v>
      </c>
      <c r="I4519">
        <v>0.95169999999999999</v>
      </c>
      <c r="J4519">
        <v>9.5299999999999994</v>
      </c>
      <c r="K4519">
        <v>4.7300000000000004</v>
      </c>
      <c r="L4519">
        <v>553.1</v>
      </c>
      <c r="M4519">
        <v>0</v>
      </c>
      <c r="N4519">
        <v>2011</v>
      </c>
      <c r="O4519" t="s">
        <v>102</v>
      </c>
    </row>
    <row r="4520" spans="1:15" x14ac:dyDescent="0.25">
      <c r="A4520">
        <v>7084</v>
      </c>
      <c r="B4520">
        <v>0</v>
      </c>
      <c r="C4520" t="s">
        <v>67</v>
      </c>
      <c r="D4520" t="s">
        <v>75</v>
      </c>
      <c r="E4520" t="s">
        <v>16</v>
      </c>
      <c r="F4520">
        <v>20.545000000000002</v>
      </c>
      <c r="G4520">
        <v>14.8087</v>
      </c>
      <c r="H4520">
        <v>59.234999999999999</v>
      </c>
      <c r="I4520">
        <v>5.7363</v>
      </c>
      <c r="J4520">
        <v>38.74</v>
      </c>
      <c r="K4520">
        <v>30.33</v>
      </c>
      <c r="L4520">
        <v>161.80000000000001</v>
      </c>
      <c r="M4520">
        <v>0</v>
      </c>
      <c r="N4520">
        <v>2012</v>
      </c>
      <c r="O4520" t="s">
        <v>102</v>
      </c>
    </row>
    <row r="4521" spans="1:15" x14ac:dyDescent="0.25">
      <c r="A4521">
        <v>7085</v>
      </c>
      <c r="B4521">
        <v>0</v>
      </c>
      <c r="C4521" t="s">
        <v>69</v>
      </c>
      <c r="D4521" t="s">
        <v>76</v>
      </c>
      <c r="E4521" t="s">
        <v>16</v>
      </c>
      <c r="F4521">
        <v>16.158999999999999</v>
      </c>
      <c r="G4521">
        <v>9.9301999999999992</v>
      </c>
      <c r="H4521">
        <v>39.720999999999997</v>
      </c>
      <c r="I4521">
        <v>6.2287999999999997</v>
      </c>
      <c r="J4521">
        <v>62.73</v>
      </c>
      <c r="K4521">
        <v>13.64</v>
      </c>
      <c r="L4521">
        <v>283</v>
      </c>
      <c r="M4521">
        <v>0</v>
      </c>
      <c r="N4521">
        <v>2013</v>
      </c>
      <c r="O4521" t="s">
        <v>99</v>
      </c>
    </row>
    <row r="4522" spans="1:15" x14ac:dyDescent="0.25">
      <c r="A4522">
        <v>7086</v>
      </c>
      <c r="B4522">
        <v>0</v>
      </c>
      <c r="C4522" t="s">
        <v>71</v>
      </c>
      <c r="D4522" t="s">
        <v>77</v>
      </c>
      <c r="E4522" t="s">
        <v>16</v>
      </c>
      <c r="F4522">
        <v>20.585999999999999</v>
      </c>
      <c r="G4522">
        <v>14.209199999999999</v>
      </c>
      <c r="H4522">
        <v>56.837000000000003</v>
      </c>
      <c r="I4522">
        <v>6.3766999999999996</v>
      </c>
      <c r="J4522">
        <v>44.88</v>
      </c>
      <c r="K4522">
        <v>17.29</v>
      </c>
      <c r="L4522">
        <v>284.39999999999998</v>
      </c>
      <c r="M4522">
        <v>0</v>
      </c>
      <c r="N4522">
        <v>2014</v>
      </c>
      <c r="O4522" t="s">
        <v>106</v>
      </c>
    </row>
    <row r="4523" spans="1:15" x14ac:dyDescent="0.25">
      <c r="A4523">
        <v>7087</v>
      </c>
      <c r="B4523">
        <v>1</v>
      </c>
      <c r="C4523" t="s">
        <v>73</v>
      </c>
      <c r="D4523" t="s">
        <v>78</v>
      </c>
      <c r="E4523" t="s">
        <v>16</v>
      </c>
      <c r="F4523">
        <v>14.997999999999999</v>
      </c>
      <c r="G4523">
        <v>18.1008</v>
      </c>
      <c r="H4523">
        <v>72.403099999999995</v>
      </c>
      <c r="I4523">
        <v>-3.1027999999999998</v>
      </c>
      <c r="J4523">
        <v>-17.14</v>
      </c>
      <c r="K4523">
        <v>18.84</v>
      </c>
      <c r="L4523">
        <v>190.1</v>
      </c>
      <c r="M4523">
        <v>0</v>
      </c>
      <c r="N4523">
        <v>2014</v>
      </c>
      <c r="O4523" t="s">
        <v>99</v>
      </c>
    </row>
    <row r="4524" spans="1:15" x14ac:dyDescent="0.25">
      <c r="A4524">
        <v>7088</v>
      </c>
      <c r="B4524">
        <v>1</v>
      </c>
      <c r="C4524" t="s">
        <v>14</v>
      </c>
      <c r="D4524" t="s">
        <v>79</v>
      </c>
      <c r="E4524" t="s">
        <v>16</v>
      </c>
      <c r="F4524">
        <v>15.074999999999999</v>
      </c>
      <c r="G4524">
        <v>13.9491</v>
      </c>
      <c r="H4524">
        <v>55.796399999999998</v>
      </c>
      <c r="I4524">
        <v>1.1258999999999999</v>
      </c>
      <c r="J4524">
        <v>8.07</v>
      </c>
      <c r="K4524">
        <v>15.63</v>
      </c>
      <c r="L4524">
        <v>230.4</v>
      </c>
      <c r="M4524">
        <v>0</v>
      </c>
      <c r="N4524">
        <v>2014</v>
      </c>
      <c r="O4524" t="s">
        <v>100</v>
      </c>
    </row>
    <row r="4525" spans="1:15" x14ac:dyDescent="0.25">
      <c r="A4525">
        <v>7089</v>
      </c>
      <c r="B4525">
        <v>0</v>
      </c>
      <c r="C4525" t="s">
        <v>17</v>
      </c>
      <c r="D4525" t="s">
        <v>80</v>
      </c>
      <c r="E4525" t="s">
        <v>16</v>
      </c>
      <c r="F4525">
        <v>16.928999999999998</v>
      </c>
      <c r="G4525">
        <v>21.771999999999998</v>
      </c>
      <c r="H4525">
        <v>87.088099999999997</v>
      </c>
      <c r="I4525">
        <v>-4.843</v>
      </c>
      <c r="J4525">
        <v>-22.24</v>
      </c>
      <c r="K4525">
        <v>8.61</v>
      </c>
      <c r="L4525">
        <v>469.6</v>
      </c>
      <c r="M4525">
        <v>0</v>
      </c>
      <c r="N4525">
        <v>2014</v>
      </c>
      <c r="O4525" t="s">
        <v>101</v>
      </c>
    </row>
    <row r="4526" spans="1:15" x14ac:dyDescent="0.25">
      <c r="A4526">
        <v>7090</v>
      </c>
      <c r="B4526">
        <v>0</v>
      </c>
      <c r="C4526" t="s">
        <v>20</v>
      </c>
      <c r="D4526" t="s">
        <v>81</v>
      </c>
      <c r="E4526" t="s">
        <v>16</v>
      </c>
      <c r="F4526">
        <v>19.992000000000001</v>
      </c>
      <c r="G4526">
        <v>27.288</v>
      </c>
      <c r="H4526">
        <v>109.1519</v>
      </c>
      <c r="I4526">
        <v>-7.2960000000000003</v>
      </c>
      <c r="J4526">
        <v>-26.74</v>
      </c>
      <c r="K4526">
        <v>35.96</v>
      </c>
      <c r="L4526">
        <v>132.80000000000001</v>
      </c>
      <c r="M4526">
        <v>0</v>
      </c>
      <c r="N4526">
        <v>2014</v>
      </c>
      <c r="O4526" t="s">
        <v>102</v>
      </c>
    </row>
    <row r="4527" spans="1:15" x14ac:dyDescent="0.25">
      <c r="A4527">
        <v>7091</v>
      </c>
      <c r="B4527">
        <v>2</v>
      </c>
      <c r="C4527" t="s">
        <v>22</v>
      </c>
      <c r="D4527" t="s">
        <v>82</v>
      </c>
      <c r="E4527" t="s">
        <v>16</v>
      </c>
      <c r="F4527">
        <v>14.234999999999999</v>
      </c>
      <c r="G4527">
        <v>21.9084</v>
      </c>
      <c r="H4527">
        <v>87.633700000000005</v>
      </c>
      <c r="I4527">
        <v>-7.6734</v>
      </c>
      <c r="J4527">
        <v>-35.020000000000003</v>
      </c>
      <c r="K4527">
        <v>17.96</v>
      </c>
      <c r="L4527">
        <v>189.3</v>
      </c>
      <c r="M4527">
        <v>0</v>
      </c>
      <c r="N4527">
        <v>2010</v>
      </c>
      <c r="O4527" t="s">
        <v>103</v>
      </c>
    </row>
    <row r="4528" spans="1:15" x14ac:dyDescent="0.25">
      <c r="A4528">
        <v>7092</v>
      </c>
      <c r="B4528">
        <v>0</v>
      </c>
      <c r="C4528" t="s">
        <v>25</v>
      </c>
      <c r="D4528" t="s">
        <v>83</v>
      </c>
      <c r="E4528" t="s">
        <v>16</v>
      </c>
      <c r="F4528">
        <v>19.111999999999998</v>
      </c>
      <c r="G4528">
        <v>25.0459</v>
      </c>
      <c r="H4528">
        <v>100.1836</v>
      </c>
      <c r="I4528">
        <v>-5.9339000000000004</v>
      </c>
      <c r="J4528">
        <v>-23.69</v>
      </c>
      <c r="K4528">
        <v>13.25</v>
      </c>
      <c r="L4528">
        <v>344.4</v>
      </c>
      <c r="M4528">
        <v>0</v>
      </c>
      <c r="N4528">
        <v>2010</v>
      </c>
      <c r="O4528" t="s">
        <v>104</v>
      </c>
    </row>
    <row r="4529" spans="1:15" x14ac:dyDescent="0.25">
      <c r="A4529">
        <v>7093</v>
      </c>
      <c r="B4529">
        <v>1</v>
      </c>
      <c r="C4529" t="s">
        <v>20</v>
      </c>
      <c r="D4529" t="s">
        <v>84</v>
      </c>
      <c r="E4529" t="s">
        <v>16</v>
      </c>
      <c r="F4529">
        <v>35.951000000000001</v>
      </c>
      <c r="G4529">
        <v>31.313700000000001</v>
      </c>
      <c r="H4529">
        <v>125.2548</v>
      </c>
      <c r="I4529">
        <v>4.6372999999999998</v>
      </c>
      <c r="J4529">
        <v>14.81</v>
      </c>
      <c r="K4529">
        <v>23.16</v>
      </c>
      <c r="L4529">
        <v>370.8</v>
      </c>
      <c r="M4529">
        <v>0</v>
      </c>
      <c r="N4529">
        <v>2014</v>
      </c>
      <c r="O4529" t="s">
        <v>105</v>
      </c>
    </row>
    <row r="4530" spans="1:15" x14ac:dyDescent="0.25">
      <c r="A4530">
        <v>7094</v>
      </c>
      <c r="B4530">
        <v>2</v>
      </c>
      <c r="C4530" t="s">
        <v>19</v>
      </c>
      <c r="D4530" t="s">
        <v>85</v>
      </c>
      <c r="E4530" t="s">
        <v>16</v>
      </c>
      <c r="F4530">
        <v>14.795</v>
      </c>
      <c r="G4530">
        <v>18.053699999999999</v>
      </c>
      <c r="H4530">
        <v>72.215000000000003</v>
      </c>
      <c r="I4530">
        <v>-3.2587000000000002</v>
      </c>
      <c r="J4530">
        <v>-18.05</v>
      </c>
      <c r="K4530">
        <v>6.35</v>
      </c>
      <c r="L4530">
        <v>556.5</v>
      </c>
      <c r="M4530">
        <v>0</v>
      </c>
      <c r="N4530">
        <v>2014</v>
      </c>
      <c r="O4530" t="s">
        <v>102</v>
      </c>
    </row>
    <row r="4531" spans="1:15" x14ac:dyDescent="0.25">
      <c r="A4531">
        <v>7095</v>
      </c>
      <c r="B4531">
        <v>0</v>
      </c>
      <c r="C4531" t="s">
        <v>29</v>
      </c>
      <c r="D4531" t="s">
        <v>86</v>
      </c>
      <c r="E4531" t="s">
        <v>16</v>
      </c>
      <c r="F4531">
        <v>12.175000000000001</v>
      </c>
      <c r="G4531">
        <v>16.084499999999998</v>
      </c>
      <c r="H4531">
        <v>64.337900000000005</v>
      </c>
      <c r="I4531">
        <v>-3.9095</v>
      </c>
      <c r="J4531">
        <v>-24.31</v>
      </c>
      <c r="K4531">
        <v>17.54</v>
      </c>
      <c r="L4531">
        <v>165.8</v>
      </c>
      <c r="M4531">
        <v>0</v>
      </c>
      <c r="N4531">
        <v>2011</v>
      </c>
      <c r="O4531" t="s">
        <v>102</v>
      </c>
    </row>
    <row r="4532" spans="1:15" x14ac:dyDescent="0.25">
      <c r="A4532">
        <v>7096</v>
      </c>
      <c r="B4532">
        <v>0</v>
      </c>
      <c r="C4532" t="s">
        <v>31</v>
      </c>
      <c r="D4532" t="s">
        <v>87</v>
      </c>
      <c r="E4532" t="s">
        <v>16</v>
      </c>
      <c r="F4532">
        <v>15.994999999999999</v>
      </c>
      <c r="G4532">
        <v>13.0075</v>
      </c>
      <c r="H4532">
        <v>52.03</v>
      </c>
      <c r="I4532">
        <v>2.9874999999999998</v>
      </c>
      <c r="J4532">
        <v>22.97</v>
      </c>
      <c r="K4532">
        <v>21.96</v>
      </c>
      <c r="L4532">
        <v>174</v>
      </c>
      <c r="M4532">
        <v>0</v>
      </c>
      <c r="N4532">
        <v>2012</v>
      </c>
      <c r="O4532" t="s">
        <v>99</v>
      </c>
    </row>
    <row r="4533" spans="1:15" x14ac:dyDescent="0.25">
      <c r="A4533">
        <v>7097</v>
      </c>
      <c r="B4533">
        <v>0</v>
      </c>
      <c r="C4533" t="s">
        <v>33</v>
      </c>
      <c r="D4533" t="s">
        <v>88</v>
      </c>
      <c r="E4533" t="s">
        <v>16</v>
      </c>
      <c r="F4533">
        <v>19.338999999999999</v>
      </c>
      <c r="G4533">
        <v>23.378299999999999</v>
      </c>
      <c r="H4533">
        <v>93.513199999999998</v>
      </c>
      <c r="I4533">
        <v>-4.0392999999999999</v>
      </c>
      <c r="J4533">
        <v>-17.28</v>
      </c>
      <c r="K4533">
        <v>24.87</v>
      </c>
      <c r="L4533">
        <v>185.7</v>
      </c>
      <c r="M4533">
        <v>0</v>
      </c>
      <c r="N4533">
        <v>2013</v>
      </c>
      <c r="O4533" t="s">
        <v>106</v>
      </c>
    </row>
    <row r="4534" spans="1:15" x14ac:dyDescent="0.25">
      <c r="A4534">
        <v>7098</v>
      </c>
      <c r="B4534">
        <v>2</v>
      </c>
      <c r="C4534" t="s">
        <v>35</v>
      </c>
      <c r="D4534" t="s">
        <v>89</v>
      </c>
      <c r="E4534" t="s">
        <v>16</v>
      </c>
      <c r="F4534">
        <v>7.335</v>
      </c>
      <c r="G4534">
        <v>10.264099999999999</v>
      </c>
      <c r="H4534">
        <v>41.056399999999996</v>
      </c>
      <c r="I4534">
        <v>-2.9291</v>
      </c>
      <c r="J4534">
        <v>-28.54</v>
      </c>
      <c r="K4534">
        <v>6.56</v>
      </c>
      <c r="L4534">
        <v>267.2</v>
      </c>
      <c r="M4534">
        <v>0</v>
      </c>
      <c r="N4534">
        <v>2014</v>
      </c>
      <c r="O4534" t="s">
        <v>99</v>
      </c>
    </row>
    <row r="4535" spans="1:15" x14ac:dyDescent="0.25">
      <c r="A4535">
        <v>7099</v>
      </c>
      <c r="B4535">
        <v>1</v>
      </c>
      <c r="C4535" t="s">
        <v>37</v>
      </c>
      <c r="D4535" t="s">
        <v>90</v>
      </c>
      <c r="E4535" t="s">
        <v>16</v>
      </c>
      <c r="F4535">
        <v>12.929</v>
      </c>
      <c r="G4535">
        <v>14.0792</v>
      </c>
      <c r="H4535">
        <v>56.316699999999997</v>
      </c>
      <c r="I4535">
        <v>-1.1501999999999999</v>
      </c>
      <c r="J4535">
        <v>-8.17</v>
      </c>
      <c r="K4535">
        <v>20.59</v>
      </c>
      <c r="L4535">
        <v>150</v>
      </c>
      <c r="M4535">
        <v>0</v>
      </c>
      <c r="N4535">
        <v>2014</v>
      </c>
      <c r="O4535" t="s">
        <v>100</v>
      </c>
    </row>
    <row r="4536" spans="1:15" x14ac:dyDescent="0.25">
      <c r="A4536">
        <v>7102</v>
      </c>
      <c r="B4536">
        <v>1</v>
      </c>
      <c r="C4536" t="s">
        <v>39</v>
      </c>
      <c r="D4536" t="s">
        <v>15</v>
      </c>
      <c r="E4536" t="s">
        <v>16</v>
      </c>
      <c r="F4536">
        <v>68.954999999999998</v>
      </c>
      <c r="G4536">
        <v>81.5702</v>
      </c>
      <c r="H4536">
        <v>326.28089999999997</v>
      </c>
      <c r="I4536">
        <v>-12.6152</v>
      </c>
      <c r="J4536">
        <v>-15.47</v>
      </c>
      <c r="K4536">
        <v>13.04</v>
      </c>
      <c r="L4536">
        <v>1262.8</v>
      </c>
      <c r="M4536">
        <v>0</v>
      </c>
      <c r="N4536">
        <v>2014</v>
      </c>
      <c r="O4536" t="s">
        <v>101</v>
      </c>
    </row>
    <row r="4537" spans="1:15" x14ac:dyDescent="0.25">
      <c r="A4537">
        <v>7103</v>
      </c>
      <c r="B4537">
        <v>0</v>
      </c>
      <c r="C4537" t="s">
        <v>41</v>
      </c>
      <c r="D4537" t="s">
        <v>18</v>
      </c>
      <c r="E4537" t="s">
        <v>16</v>
      </c>
      <c r="F4537">
        <v>16.050999999999998</v>
      </c>
      <c r="G4537">
        <v>14.0745</v>
      </c>
      <c r="H4537">
        <v>56.298000000000002</v>
      </c>
      <c r="I4537">
        <v>1.9764999999999999</v>
      </c>
      <c r="J4537">
        <v>14.04</v>
      </c>
      <c r="K4537">
        <v>28.76</v>
      </c>
      <c r="L4537">
        <v>133.30000000000001</v>
      </c>
      <c r="M4537">
        <v>0</v>
      </c>
      <c r="N4537">
        <v>2014</v>
      </c>
      <c r="O4537" t="s">
        <v>102</v>
      </c>
    </row>
    <row r="4538" spans="1:15" x14ac:dyDescent="0.25">
      <c r="A4538">
        <v>7104</v>
      </c>
      <c r="B4538">
        <v>3</v>
      </c>
      <c r="C4538" t="s">
        <v>43</v>
      </c>
      <c r="D4538" t="s">
        <v>21</v>
      </c>
      <c r="E4538" t="s">
        <v>16</v>
      </c>
      <c r="F4538">
        <v>15.069000000000001</v>
      </c>
      <c r="G4538">
        <v>13.2715</v>
      </c>
      <c r="H4538">
        <v>53.085999999999999</v>
      </c>
      <c r="I4538">
        <v>1.7975000000000001</v>
      </c>
      <c r="J4538">
        <v>13.54</v>
      </c>
      <c r="K4538">
        <v>15.76</v>
      </c>
      <c r="L4538">
        <v>228.4</v>
      </c>
      <c r="M4538">
        <v>0</v>
      </c>
      <c r="N4538">
        <v>2014</v>
      </c>
      <c r="O4538" t="s">
        <v>103</v>
      </c>
    </row>
    <row r="4539" spans="1:15" x14ac:dyDescent="0.25">
      <c r="A4539">
        <v>7105</v>
      </c>
      <c r="B4539">
        <v>1</v>
      </c>
      <c r="C4539" t="s">
        <v>45</v>
      </c>
      <c r="D4539" t="s">
        <v>23</v>
      </c>
      <c r="E4539" t="s">
        <v>16</v>
      </c>
      <c r="F4539">
        <v>19.323</v>
      </c>
      <c r="G4539">
        <v>18.2105</v>
      </c>
      <c r="H4539">
        <v>72.841999999999999</v>
      </c>
      <c r="I4539">
        <v>1.1125</v>
      </c>
      <c r="J4539">
        <v>6.11</v>
      </c>
      <c r="K4539">
        <v>11.44</v>
      </c>
      <c r="L4539">
        <v>403.6</v>
      </c>
      <c r="M4539">
        <v>0</v>
      </c>
      <c r="N4539">
        <v>2010</v>
      </c>
      <c r="O4539" t="s">
        <v>104</v>
      </c>
    </row>
    <row r="4540" spans="1:15" x14ac:dyDescent="0.25">
      <c r="A4540">
        <v>7106</v>
      </c>
      <c r="B4540">
        <v>0</v>
      </c>
      <c r="C4540" t="s">
        <v>24</v>
      </c>
      <c r="D4540" t="s">
        <v>26</v>
      </c>
      <c r="E4540" t="s">
        <v>16</v>
      </c>
      <c r="F4540">
        <v>35.482999999999997</v>
      </c>
      <c r="G4540">
        <v>29.040500000000002</v>
      </c>
      <c r="H4540">
        <v>116.1622</v>
      </c>
      <c r="I4540">
        <v>6.4424000000000001</v>
      </c>
      <c r="J4540">
        <v>22.18</v>
      </c>
      <c r="K4540">
        <v>6.61</v>
      </c>
      <c r="L4540">
        <v>1282.4000000000001</v>
      </c>
      <c r="M4540">
        <v>0</v>
      </c>
      <c r="N4540">
        <v>2010</v>
      </c>
      <c r="O4540" t="s">
        <v>105</v>
      </c>
    </row>
    <row r="4541" spans="1:15" x14ac:dyDescent="0.25">
      <c r="A4541">
        <v>7107</v>
      </c>
      <c r="B4541">
        <v>2</v>
      </c>
      <c r="C4541" t="s">
        <v>48</v>
      </c>
      <c r="D4541" t="s">
        <v>27</v>
      </c>
      <c r="E4541" t="s">
        <v>16</v>
      </c>
      <c r="F4541">
        <v>68.399000000000001</v>
      </c>
      <c r="G4541">
        <v>69.384100000000004</v>
      </c>
      <c r="H4541">
        <v>277.53660000000002</v>
      </c>
      <c r="I4541">
        <v>-0.98509999999999998</v>
      </c>
      <c r="J4541">
        <v>-1.42</v>
      </c>
      <c r="K4541">
        <v>7.72</v>
      </c>
      <c r="L4541">
        <v>2115.5</v>
      </c>
      <c r="M4541">
        <v>0</v>
      </c>
      <c r="N4541">
        <v>2014</v>
      </c>
      <c r="O4541" t="s">
        <v>102</v>
      </c>
    </row>
    <row r="4542" spans="1:15" x14ac:dyDescent="0.25">
      <c r="A4542">
        <v>7108</v>
      </c>
      <c r="B4542">
        <v>0</v>
      </c>
      <c r="C4542" t="s">
        <v>50</v>
      </c>
      <c r="D4542" t="s">
        <v>28</v>
      </c>
      <c r="E4542" t="s">
        <v>16</v>
      </c>
      <c r="F4542">
        <v>61.756</v>
      </c>
      <c r="G4542">
        <v>52.588200000000001</v>
      </c>
      <c r="H4542">
        <v>210.35300000000001</v>
      </c>
      <c r="I4542">
        <v>9.1677999999999997</v>
      </c>
      <c r="J4542">
        <v>17.43</v>
      </c>
      <c r="K4542">
        <v>27.87</v>
      </c>
      <c r="L4542">
        <v>529.20000000000005</v>
      </c>
      <c r="M4542">
        <v>0</v>
      </c>
      <c r="N4542">
        <v>2014</v>
      </c>
      <c r="O4542" t="s">
        <v>102</v>
      </c>
    </row>
    <row r="4543" spans="1:15" x14ac:dyDescent="0.25">
      <c r="A4543">
        <v>7109</v>
      </c>
      <c r="B4543">
        <v>0</v>
      </c>
      <c r="C4543" t="s">
        <v>14</v>
      </c>
      <c r="D4543" t="s">
        <v>30</v>
      </c>
      <c r="E4543" t="s">
        <v>16</v>
      </c>
      <c r="F4543">
        <v>14.384</v>
      </c>
      <c r="G4543">
        <v>10.9175</v>
      </c>
      <c r="H4543">
        <v>43.67</v>
      </c>
      <c r="I4543">
        <v>3.4664999999999999</v>
      </c>
      <c r="J4543">
        <v>31.75</v>
      </c>
      <c r="K4543">
        <v>29.49</v>
      </c>
      <c r="L4543">
        <v>116.5</v>
      </c>
      <c r="M4543">
        <v>0</v>
      </c>
      <c r="N4543">
        <v>2011</v>
      </c>
      <c r="O4543" t="s">
        <v>99</v>
      </c>
    </row>
    <row r="4544" spans="1:15" x14ac:dyDescent="0.25">
      <c r="A4544">
        <v>7110</v>
      </c>
      <c r="B4544">
        <v>0</v>
      </c>
      <c r="C4544" t="s">
        <v>14</v>
      </c>
      <c r="D4544" t="s">
        <v>32</v>
      </c>
      <c r="E4544" t="s">
        <v>16</v>
      </c>
      <c r="F4544">
        <v>24.34</v>
      </c>
      <c r="G4544">
        <v>17.214700000000001</v>
      </c>
      <c r="H4544">
        <v>68.858900000000006</v>
      </c>
      <c r="I4544">
        <v>7.1253000000000002</v>
      </c>
      <c r="J4544">
        <v>41.39</v>
      </c>
      <c r="K4544">
        <v>29.91</v>
      </c>
      <c r="L4544">
        <v>194.4</v>
      </c>
      <c r="M4544">
        <v>0</v>
      </c>
      <c r="N4544">
        <v>2012</v>
      </c>
      <c r="O4544" t="s">
        <v>106</v>
      </c>
    </row>
    <row r="4545" spans="1:15" x14ac:dyDescent="0.25">
      <c r="A4545">
        <v>7111</v>
      </c>
      <c r="B4545">
        <v>0</v>
      </c>
      <c r="C4545" t="s">
        <v>14</v>
      </c>
      <c r="D4545" t="s">
        <v>34</v>
      </c>
      <c r="E4545" t="s">
        <v>16</v>
      </c>
      <c r="F4545">
        <v>15.712</v>
      </c>
      <c r="G4545">
        <v>14.0343</v>
      </c>
      <c r="H4545">
        <v>56.1374</v>
      </c>
      <c r="I4545">
        <v>1.6776</v>
      </c>
      <c r="J4545">
        <v>11.95</v>
      </c>
      <c r="K4545">
        <v>20.77</v>
      </c>
      <c r="L4545">
        <v>180.7</v>
      </c>
      <c r="M4545">
        <v>0</v>
      </c>
      <c r="N4545">
        <v>2013</v>
      </c>
      <c r="O4545" t="s">
        <v>99</v>
      </c>
    </row>
    <row r="4546" spans="1:15" x14ac:dyDescent="0.25">
      <c r="A4546">
        <v>7112</v>
      </c>
      <c r="B4546">
        <v>0</v>
      </c>
      <c r="C4546" t="s">
        <v>14</v>
      </c>
      <c r="D4546" t="s">
        <v>36</v>
      </c>
      <c r="E4546" t="s">
        <v>16</v>
      </c>
      <c r="F4546">
        <v>18.071000000000002</v>
      </c>
      <c r="G4546">
        <v>16.1342</v>
      </c>
      <c r="H4546">
        <v>64.537000000000006</v>
      </c>
      <c r="I4546">
        <v>1.9368000000000001</v>
      </c>
      <c r="J4546">
        <v>12</v>
      </c>
      <c r="K4546">
        <v>20.059999999999999</v>
      </c>
      <c r="L4546">
        <v>215.2</v>
      </c>
      <c r="M4546">
        <v>0</v>
      </c>
      <c r="N4546">
        <v>2014</v>
      </c>
      <c r="O4546" t="s">
        <v>100</v>
      </c>
    </row>
    <row r="4547" spans="1:15" x14ac:dyDescent="0.25">
      <c r="A4547">
        <v>7113</v>
      </c>
      <c r="B4547">
        <v>0</v>
      </c>
      <c r="C4547" t="s">
        <v>14</v>
      </c>
      <c r="D4547" t="s">
        <v>38</v>
      </c>
      <c r="E4547" t="s">
        <v>16</v>
      </c>
      <c r="F4547">
        <v>166.59800000000001</v>
      </c>
      <c r="G4547">
        <v>144.6618</v>
      </c>
      <c r="H4547">
        <v>578.64729999999997</v>
      </c>
      <c r="I4547">
        <v>21.936199999999999</v>
      </c>
      <c r="J4547">
        <v>15.16</v>
      </c>
      <c r="K4547">
        <v>6.67</v>
      </c>
      <c r="L4547">
        <v>5968.5</v>
      </c>
      <c r="M4547">
        <v>0</v>
      </c>
      <c r="N4547">
        <v>2014</v>
      </c>
      <c r="O4547" t="s">
        <v>101</v>
      </c>
    </row>
    <row r="4548" spans="1:15" x14ac:dyDescent="0.25">
      <c r="A4548">
        <v>7114</v>
      </c>
      <c r="B4548">
        <v>0</v>
      </c>
      <c r="C4548" t="s">
        <v>14</v>
      </c>
      <c r="D4548" t="s">
        <v>40</v>
      </c>
      <c r="E4548" t="s">
        <v>16</v>
      </c>
      <c r="F4548">
        <v>26.966000000000001</v>
      </c>
      <c r="G4548">
        <v>17.209499999999998</v>
      </c>
      <c r="H4548">
        <v>68.837999999999994</v>
      </c>
      <c r="I4548">
        <v>9.7565000000000008</v>
      </c>
      <c r="J4548">
        <v>56.69</v>
      </c>
      <c r="K4548">
        <v>23.46</v>
      </c>
      <c r="L4548">
        <v>274.5</v>
      </c>
      <c r="M4548">
        <v>0</v>
      </c>
      <c r="N4548">
        <v>2014</v>
      </c>
      <c r="O4548" t="s">
        <v>102</v>
      </c>
    </row>
    <row r="4549" spans="1:15" x14ac:dyDescent="0.25">
      <c r="A4549">
        <v>7115</v>
      </c>
      <c r="B4549">
        <v>0</v>
      </c>
      <c r="C4549" t="s">
        <v>24</v>
      </c>
      <c r="D4549" t="s">
        <v>42</v>
      </c>
      <c r="E4549" t="s">
        <v>16</v>
      </c>
      <c r="F4549">
        <v>25.791</v>
      </c>
      <c r="G4549">
        <v>18.6752</v>
      </c>
      <c r="H4549">
        <v>74.700999999999993</v>
      </c>
      <c r="I4549">
        <v>7.1158000000000001</v>
      </c>
      <c r="J4549">
        <v>38.1</v>
      </c>
      <c r="K4549">
        <v>31.48</v>
      </c>
      <c r="L4549">
        <v>195.7</v>
      </c>
      <c r="M4549">
        <v>0</v>
      </c>
      <c r="N4549">
        <v>2014</v>
      </c>
      <c r="O4549" t="s">
        <v>103</v>
      </c>
    </row>
    <row r="4550" spans="1:15" x14ac:dyDescent="0.25">
      <c r="A4550">
        <v>7116</v>
      </c>
      <c r="B4550">
        <v>1</v>
      </c>
      <c r="C4550" t="s">
        <v>24</v>
      </c>
      <c r="D4550" t="s">
        <v>44</v>
      </c>
      <c r="E4550" t="s">
        <v>16</v>
      </c>
      <c r="F4550">
        <v>21.524000000000001</v>
      </c>
      <c r="G4550">
        <v>18.238</v>
      </c>
      <c r="H4550">
        <v>72.951999999999998</v>
      </c>
      <c r="I4550">
        <v>3.286</v>
      </c>
      <c r="J4550">
        <v>18.02</v>
      </c>
      <c r="K4550">
        <v>32.29</v>
      </c>
      <c r="L4550">
        <v>159.19999999999999</v>
      </c>
      <c r="M4550">
        <v>0</v>
      </c>
      <c r="N4550">
        <v>2014</v>
      </c>
      <c r="O4550" t="s">
        <v>104</v>
      </c>
    </row>
    <row r="4551" spans="1:15" x14ac:dyDescent="0.25">
      <c r="A4551">
        <v>7117</v>
      </c>
      <c r="B4551">
        <v>0</v>
      </c>
      <c r="C4551" t="s">
        <v>24</v>
      </c>
      <c r="D4551" t="s">
        <v>46</v>
      </c>
      <c r="E4551" t="s">
        <v>16</v>
      </c>
      <c r="F4551">
        <v>7.4180000000000001</v>
      </c>
      <c r="G4551">
        <v>10.286899999999999</v>
      </c>
      <c r="H4551">
        <v>41.1477</v>
      </c>
      <c r="I4551">
        <v>-2.8689</v>
      </c>
      <c r="J4551">
        <v>-27.89</v>
      </c>
      <c r="K4551">
        <v>19.39</v>
      </c>
      <c r="L4551">
        <v>91.4</v>
      </c>
      <c r="M4551">
        <v>0</v>
      </c>
      <c r="N4551">
        <v>2010</v>
      </c>
      <c r="O4551" t="s">
        <v>105</v>
      </c>
    </row>
    <row r="4552" spans="1:15" x14ac:dyDescent="0.25">
      <c r="A4552">
        <v>7118</v>
      </c>
      <c r="B4552">
        <v>0</v>
      </c>
      <c r="C4552" t="s">
        <v>19</v>
      </c>
      <c r="D4552" t="s">
        <v>47</v>
      </c>
      <c r="E4552" t="s">
        <v>16</v>
      </c>
      <c r="F4552">
        <v>21.207000000000001</v>
      </c>
      <c r="G4552">
        <v>20.9</v>
      </c>
      <c r="H4552">
        <v>83.6</v>
      </c>
      <c r="I4552">
        <v>0.307</v>
      </c>
      <c r="J4552">
        <v>1.47</v>
      </c>
      <c r="K4552">
        <v>24.48</v>
      </c>
      <c r="L4552">
        <v>206.9</v>
      </c>
      <c r="M4552">
        <v>0</v>
      </c>
      <c r="N4552">
        <v>2010</v>
      </c>
      <c r="O4552" t="s">
        <v>102</v>
      </c>
    </row>
    <row r="4553" spans="1:15" x14ac:dyDescent="0.25">
      <c r="A4553">
        <v>7119</v>
      </c>
      <c r="B4553">
        <v>0</v>
      </c>
      <c r="C4553" t="s">
        <v>19</v>
      </c>
      <c r="D4553" t="s">
        <v>49</v>
      </c>
      <c r="E4553" t="s">
        <v>16</v>
      </c>
      <c r="F4553">
        <v>12.734</v>
      </c>
      <c r="G4553">
        <v>14.869199999999999</v>
      </c>
      <c r="H4553">
        <v>59.476999999999997</v>
      </c>
      <c r="I4553">
        <v>-2.1352000000000002</v>
      </c>
      <c r="J4553">
        <v>-14.36</v>
      </c>
      <c r="K4553">
        <v>18.8</v>
      </c>
      <c r="L4553">
        <v>161.80000000000001</v>
      </c>
      <c r="M4553">
        <v>0</v>
      </c>
      <c r="N4553">
        <v>2014</v>
      </c>
      <c r="O4553" t="s">
        <v>102</v>
      </c>
    </row>
    <row r="4554" spans="1:15" x14ac:dyDescent="0.25">
      <c r="A4554">
        <v>7120</v>
      </c>
      <c r="B4554">
        <v>8</v>
      </c>
      <c r="C4554" t="s">
        <v>19</v>
      </c>
      <c r="D4554" t="s">
        <v>51</v>
      </c>
      <c r="E4554" t="s">
        <v>16</v>
      </c>
      <c r="F4554">
        <v>6.383</v>
      </c>
      <c r="G4554">
        <v>6.8703000000000003</v>
      </c>
      <c r="H4554">
        <v>27.481300000000001</v>
      </c>
      <c r="I4554">
        <v>-0.48730000000000001</v>
      </c>
      <c r="J4554">
        <v>-7.09</v>
      </c>
      <c r="K4554">
        <v>17.690000000000001</v>
      </c>
      <c r="L4554">
        <v>86.2</v>
      </c>
      <c r="M4554">
        <v>0</v>
      </c>
      <c r="N4554">
        <v>2014</v>
      </c>
      <c r="O4554" t="s">
        <v>99</v>
      </c>
    </row>
    <row r="4555" spans="1:15" x14ac:dyDescent="0.25">
      <c r="A4555">
        <v>7121</v>
      </c>
      <c r="B4555">
        <v>0</v>
      </c>
      <c r="C4555" t="s">
        <v>19</v>
      </c>
      <c r="D4555" t="s">
        <v>52</v>
      </c>
      <c r="E4555" t="s">
        <v>16</v>
      </c>
      <c r="F4555">
        <v>11.872</v>
      </c>
      <c r="G4555">
        <v>14.104699999999999</v>
      </c>
      <c r="H4555">
        <v>56.418999999999997</v>
      </c>
      <c r="I4555">
        <v>-2.2326999999999999</v>
      </c>
      <c r="J4555">
        <v>-15.83</v>
      </c>
      <c r="K4555">
        <v>21.85</v>
      </c>
      <c r="L4555">
        <v>129.80000000000001</v>
      </c>
      <c r="M4555">
        <v>0</v>
      </c>
      <c r="N4555">
        <v>2011</v>
      </c>
      <c r="O4555" t="s">
        <v>106</v>
      </c>
    </row>
    <row r="4556" spans="1:15" x14ac:dyDescent="0.25">
      <c r="A4556">
        <v>7122</v>
      </c>
      <c r="B4556">
        <v>1</v>
      </c>
      <c r="C4556" t="s">
        <v>64</v>
      </c>
      <c r="D4556" t="s">
        <v>53</v>
      </c>
      <c r="E4556" t="s">
        <v>16</v>
      </c>
      <c r="F4556">
        <v>23.57</v>
      </c>
      <c r="G4556">
        <v>20.4407</v>
      </c>
      <c r="H4556">
        <v>81.763000000000005</v>
      </c>
      <c r="I4556">
        <v>3.1293000000000002</v>
      </c>
      <c r="J4556">
        <v>15.31</v>
      </c>
      <c r="K4556">
        <v>36.020000000000003</v>
      </c>
      <c r="L4556">
        <v>156.30000000000001</v>
      </c>
      <c r="M4556">
        <v>0</v>
      </c>
      <c r="N4556">
        <v>2012</v>
      </c>
      <c r="O4556" t="s">
        <v>99</v>
      </c>
    </row>
    <row r="4557" spans="1:15" x14ac:dyDescent="0.25">
      <c r="A4557">
        <v>7123</v>
      </c>
      <c r="B4557">
        <v>1</v>
      </c>
      <c r="C4557" t="s">
        <v>64</v>
      </c>
      <c r="D4557" t="s">
        <v>54</v>
      </c>
      <c r="E4557" t="s">
        <v>16</v>
      </c>
      <c r="F4557">
        <v>18.91</v>
      </c>
      <c r="G4557">
        <v>15.1882</v>
      </c>
      <c r="H4557">
        <v>60.753</v>
      </c>
      <c r="I4557">
        <v>3.7218</v>
      </c>
      <c r="J4557">
        <v>24.5</v>
      </c>
      <c r="K4557">
        <v>17.88</v>
      </c>
      <c r="L4557">
        <v>252.6</v>
      </c>
      <c r="M4557">
        <v>0</v>
      </c>
      <c r="N4557">
        <v>2013</v>
      </c>
      <c r="O4557" t="s">
        <v>100</v>
      </c>
    </row>
    <row r="4558" spans="1:15" x14ac:dyDescent="0.25">
      <c r="A4558">
        <v>7124</v>
      </c>
      <c r="B4558">
        <v>1</v>
      </c>
      <c r="C4558" t="s">
        <v>67</v>
      </c>
      <c r="D4558" t="s">
        <v>55</v>
      </c>
      <c r="E4558" t="s">
        <v>16</v>
      </c>
      <c r="F4558">
        <v>21.076000000000001</v>
      </c>
      <c r="G4558">
        <v>19.135300000000001</v>
      </c>
      <c r="H4558">
        <v>76.541300000000007</v>
      </c>
      <c r="I4558">
        <v>1.9407000000000001</v>
      </c>
      <c r="J4558">
        <v>10.14</v>
      </c>
      <c r="K4558">
        <v>30.51</v>
      </c>
      <c r="L4558">
        <v>165</v>
      </c>
      <c r="M4558">
        <v>0</v>
      </c>
      <c r="N4558">
        <v>2014</v>
      </c>
      <c r="O4558" t="s">
        <v>101</v>
      </c>
    </row>
    <row r="4559" spans="1:15" x14ac:dyDescent="0.25">
      <c r="A4559">
        <v>7125</v>
      </c>
      <c r="B4559">
        <v>0</v>
      </c>
      <c r="C4559" t="s">
        <v>69</v>
      </c>
      <c r="D4559" t="s">
        <v>56</v>
      </c>
      <c r="E4559" t="s">
        <v>16</v>
      </c>
      <c r="F4559">
        <v>20.382999999999999</v>
      </c>
      <c r="G4559">
        <v>17.446000000000002</v>
      </c>
      <c r="H4559">
        <v>69.784000000000006</v>
      </c>
      <c r="I4559">
        <v>2.9369999999999998</v>
      </c>
      <c r="J4559">
        <v>16.829999999999998</v>
      </c>
      <c r="K4559">
        <v>19.2</v>
      </c>
      <c r="L4559">
        <v>253.6</v>
      </c>
      <c r="M4559">
        <v>0</v>
      </c>
      <c r="N4559">
        <v>2014</v>
      </c>
      <c r="O4559" t="s">
        <v>102</v>
      </c>
    </row>
    <row r="4560" spans="1:15" x14ac:dyDescent="0.25">
      <c r="A4560">
        <v>7126</v>
      </c>
      <c r="B4560">
        <v>0</v>
      </c>
      <c r="C4560" t="s">
        <v>71</v>
      </c>
      <c r="D4560" t="s">
        <v>57</v>
      </c>
      <c r="E4560" t="s">
        <v>16</v>
      </c>
      <c r="F4560">
        <v>14.089</v>
      </c>
      <c r="G4560">
        <v>16.080300000000001</v>
      </c>
      <c r="H4560">
        <v>64.321399999999997</v>
      </c>
      <c r="I4560">
        <v>-1.9913000000000001</v>
      </c>
      <c r="J4560">
        <v>-12.38</v>
      </c>
      <c r="K4560">
        <v>24.93</v>
      </c>
      <c r="L4560">
        <v>135</v>
      </c>
      <c r="M4560">
        <v>0</v>
      </c>
      <c r="N4560">
        <v>2014</v>
      </c>
      <c r="O4560" t="s">
        <v>103</v>
      </c>
    </row>
    <row r="4561" spans="1:15" x14ac:dyDescent="0.25">
      <c r="A4561">
        <v>7127</v>
      </c>
      <c r="B4561">
        <v>0</v>
      </c>
      <c r="C4561" t="s">
        <v>73</v>
      </c>
      <c r="D4561" t="s">
        <v>58</v>
      </c>
      <c r="E4561" t="s">
        <v>16</v>
      </c>
      <c r="F4561">
        <v>29.745000000000001</v>
      </c>
      <c r="G4561">
        <v>20.898599999999998</v>
      </c>
      <c r="H4561">
        <v>83.594499999999996</v>
      </c>
      <c r="I4561">
        <v>8.8463999999999992</v>
      </c>
      <c r="J4561">
        <v>42.33</v>
      </c>
      <c r="K4561">
        <v>28.11</v>
      </c>
      <c r="L4561">
        <v>252.7</v>
      </c>
      <c r="M4561">
        <v>0</v>
      </c>
      <c r="N4561">
        <v>2014</v>
      </c>
      <c r="O4561" t="s">
        <v>104</v>
      </c>
    </row>
    <row r="4562" spans="1:15" x14ac:dyDescent="0.25">
      <c r="A4562">
        <v>7128</v>
      </c>
      <c r="B4562">
        <v>0</v>
      </c>
      <c r="C4562" t="s">
        <v>14</v>
      </c>
      <c r="D4562" t="s">
        <v>59</v>
      </c>
      <c r="E4562" t="s">
        <v>16</v>
      </c>
      <c r="F4562">
        <v>21.437999999999999</v>
      </c>
      <c r="G4562">
        <v>18.1142</v>
      </c>
      <c r="H4562">
        <v>72.456999999999994</v>
      </c>
      <c r="I4562">
        <v>3.3237999999999999</v>
      </c>
      <c r="J4562">
        <v>18.350000000000001</v>
      </c>
      <c r="K4562">
        <v>24.11</v>
      </c>
      <c r="L4562">
        <v>212.4</v>
      </c>
      <c r="M4562">
        <v>0</v>
      </c>
      <c r="N4562">
        <v>2014</v>
      </c>
      <c r="O4562" t="s">
        <v>105</v>
      </c>
    </row>
    <row r="4563" spans="1:15" x14ac:dyDescent="0.25">
      <c r="A4563">
        <v>7129</v>
      </c>
      <c r="B4563">
        <v>0</v>
      </c>
      <c r="C4563" t="s">
        <v>17</v>
      </c>
      <c r="D4563" t="s">
        <v>60</v>
      </c>
      <c r="E4563" t="s">
        <v>16</v>
      </c>
      <c r="F4563">
        <v>15.615</v>
      </c>
      <c r="G4563">
        <v>13.167</v>
      </c>
      <c r="H4563">
        <v>52.667999999999999</v>
      </c>
      <c r="I4563">
        <v>2.448</v>
      </c>
      <c r="J4563">
        <v>18.59</v>
      </c>
      <c r="K4563">
        <v>21.35</v>
      </c>
      <c r="L4563">
        <v>174.7</v>
      </c>
      <c r="M4563">
        <v>0</v>
      </c>
      <c r="N4563">
        <v>2010</v>
      </c>
      <c r="O4563" t="s">
        <v>102</v>
      </c>
    </row>
    <row r="4564" spans="1:15" x14ac:dyDescent="0.25">
      <c r="A4564">
        <v>7130</v>
      </c>
      <c r="B4564">
        <v>1</v>
      </c>
      <c r="C4564" t="s">
        <v>20</v>
      </c>
      <c r="D4564" t="s">
        <v>61</v>
      </c>
      <c r="E4564" t="s">
        <v>16</v>
      </c>
      <c r="F4564">
        <v>7.5510000000000002</v>
      </c>
      <c r="G4564">
        <v>12.9497</v>
      </c>
      <c r="H4564">
        <v>51.798999999999999</v>
      </c>
      <c r="I4564">
        <v>-5.3986999999999998</v>
      </c>
      <c r="J4564">
        <v>-41.69</v>
      </c>
      <c r="K4564">
        <v>41.75</v>
      </c>
      <c r="L4564">
        <v>43.2</v>
      </c>
      <c r="M4564">
        <v>0</v>
      </c>
      <c r="N4564">
        <v>2010</v>
      </c>
      <c r="O4564" t="s">
        <v>102</v>
      </c>
    </row>
    <row r="4565" spans="1:15" x14ac:dyDescent="0.25">
      <c r="A4565">
        <v>7132</v>
      </c>
      <c r="B4565">
        <v>1</v>
      </c>
      <c r="C4565" t="s">
        <v>22</v>
      </c>
      <c r="D4565" t="s">
        <v>108</v>
      </c>
      <c r="E4565" t="s">
        <v>16</v>
      </c>
      <c r="F4565">
        <v>17.855</v>
      </c>
      <c r="G4565">
        <v>15.763</v>
      </c>
      <c r="H4565">
        <v>63.052</v>
      </c>
      <c r="I4565">
        <v>2.0920000000000001</v>
      </c>
      <c r="J4565">
        <v>13.27</v>
      </c>
      <c r="K4565">
        <v>29.29</v>
      </c>
      <c r="L4565">
        <v>145.6</v>
      </c>
      <c r="M4565">
        <v>0</v>
      </c>
      <c r="N4565">
        <v>2014</v>
      </c>
      <c r="O4565" t="s">
        <v>99</v>
      </c>
    </row>
    <row r="4566" spans="1:15" x14ac:dyDescent="0.25">
      <c r="A4566">
        <v>7133</v>
      </c>
      <c r="B4566">
        <v>1</v>
      </c>
      <c r="C4566" t="s">
        <v>25</v>
      </c>
      <c r="D4566" t="s">
        <v>91</v>
      </c>
      <c r="E4566" t="s">
        <v>16</v>
      </c>
      <c r="F4566">
        <v>4.9710000000000001</v>
      </c>
      <c r="G4566">
        <v>4.0754999999999999</v>
      </c>
      <c r="H4566">
        <v>16.302</v>
      </c>
      <c r="I4566">
        <v>0.89549999999999996</v>
      </c>
      <c r="J4566">
        <v>21.97</v>
      </c>
      <c r="K4566">
        <v>23.19</v>
      </c>
      <c r="L4566">
        <v>51.2</v>
      </c>
      <c r="M4566">
        <v>0</v>
      </c>
      <c r="N4566">
        <v>2014</v>
      </c>
      <c r="O4566" t="s">
        <v>106</v>
      </c>
    </row>
    <row r="4567" spans="1:15" x14ac:dyDescent="0.25">
      <c r="A4567">
        <v>7134</v>
      </c>
      <c r="B4567">
        <v>1</v>
      </c>
      <c r="C4567" t="s">
        <v>20</v>
      </c>
      <c r="D4567" t="s">
        <v>44</v>
      </c>
      <c r="E4567" t="s">
        <v>16</v>
      </c>
      <c r="F4567">
        <v>11.516</v>
      </c>
      <c r="G4567">
        <v>10.365600000000001</v>
      </c>
      <c r="H4567">
        <v>41.462299999999999</v>
      </c>
      <c r="I4567">
        <v>1.1504000000000001</v>
      </c>
      <c r="J4567">
        <v>11.1</v>
      </c>
      <c r="K4567">
        <v>19.63</v>
      </c>
      <c r="L4567">
        <v>140.1</v>
      </c>
      <c r="M4567">
        <v>0</v>
      </c>
      <c r="N4567">
        <v>2011</v>
      </c>
      <c r="O4567" t="s">
        <v>99</v>
      </c>
    </row>
    <row r="4568" spans="1:15" x14ac:dyDescent="0.25">
      <c r="A4568">
        <v>7135</v>
      </c>
      <c r="B4568">
        <v>0</v>
      </c>
      <c r="C4568" t="s">
        <v>19</v>
      </c>
      <c r="D4568" t="s">
        <v>92</v>
      </c>
      <c r="E4568" t="s">
        <v>16</v>
      </c>
      <c r="F4568">
        <v>18.149000000000001</v>
      </c>
      <c r="G4568">
        <v>16.6952</v>
      </c>
      <c r="H4568">
        <v>66.781000000000006</v>
      </c>
      <c r="I4568">
        <v>1.4538</v>
      </c>
      <c r="J4568">
        <v>8.7100000000000009</v>
      </c>
      <c r="K4568">
        <v>21.77</v>
      </c>
      <c r="L4568">
        <v>199.1</v>
      </c>
      <c r="M4568">
        <v>0</v>
      </c>
      <c r="N4568">
        <v>2012</v>
      </c>
      <c r="O4568" t="s">
        <v>100</v>
      </c>
    </row>
    <row r="4569" spans="1:15" x14ac:dyDescent="0.25">
      <c r="A4569">
        <v>7136</v>
      </c>
      <c r="B4569">
        <v>0</v>
      </c>
      <c r="C4569" t="s">
        <v>29</v>
      </c>
      <c r="D4569" t="s">
        <v>93</v>
      </c>
      <c r="E4569" t="s">
        <v>16</v>
      </c>
      <c r="F4569">
        <v>16.573</v>
      </c>
      <c r="G4569">
        <v>15.5677</v>
      </c>
      <c r="H4569">
        <v>62.271000000000001</v>
      </c>
      <c r="I4569">
        <v>1.0053000000000001</v>
      </c>
      <c r="J4569">
        <v>6.46</v>
      </c>
      <c r="K4569">
        <v>19.39</v>
      </c>
      <c r="L4569">
        <v>204.2</v>
      </c>
      <c r="M4569">
        <v>0</v>
      </c>
      <c r="N4569">
        <v>2013</v>
      </c>
      <c r="O4569" t="s">
        <v>101</v>
      </c>
    </row>
    <row r="4570" spans="1:15" x14ac:dyDescent="0.25">
      <c r="A4570">
        <v>7137</v>
      </c>
      <c r="B4570">
        <v>0</v>
      </c>
      <c r="C4570" t="s">
        <v>31</v>
      </c>
      <c r="D4570" t="s">
        <v>94</v>
      </c>
      <c r="E4570" t="s">
        <v>16</v>
      </c>
      <c r="F4570">
        <v>21.945</v>
      </c>
      <c r="G4570">
        <v>18.188500000000001</v>
      </c>
      <c r="H4570">
        <v>72.754000000000005</v>
      </c>
      <c r="I4570">
        <v>3.7565</v>
      </c>
      <c r="J4570">
        <v>20.65</v>
      </c>
      <c r="K4570">
        <v>33.26</v>
      </c>
      <c r="L4570">
        <v>157.6</v>
      </c>
      <c r="M4570">
        <v>0</v>
      </c>
      <c r="N4570">
        <v>2014</v>
      </c>
      <c r="O4570" t="s">
        <v>102</v>
      </c>
    </row>
    <row r="4571" spans="1:15" x14ac:dyDescent="0.25">
      <c r="A4571">
        <v>7138</v>
      </c>
      <c r="B4571">
        <v>0</v>
      </c>
      <c r="C4571" t="s">
        <v>33</v>
      </c>
      <c r="D4571" t="s">
        <v>95</v>
      </c>
      <c r="E4571" t="s">
        <v>16</v>
      </c>
      <c r="F4571">
        <v>21.456</v>
      </c>
      <c r="G4571">
        <v>16.4147</v>
      </c>
      <c r="H4571">
        <v>65.659000000000006</v>
      </c>
      <c r="I4571">
        <v>5.0412999999999997</v>
      </c>
      <c r="J4571">
        <v>30.71</v>
      </c>
      <c r="K4571">
        <v>29.9</v>
      </c>
      <c r="L4571">
        <v>171.4</v>
      </c>
      <c r="M4571">
        <v>0</v>
      </c>
      <c r="N4571">
        <v>2014</v>
      </c>
      <c r="O4571" t="s">
        <v>103</v>
      </c>
    </row>
    <row r="4572" spans="1:15" x14ac:dyDescent="0.25">
      <c r="A4572">
        <v>7139</v>
      </c>
      <c r="B4572">
        <v>2</v>
      </c>
      <c r="C4572" t="s">
        <v>35</v>
      </c>
      <c r="D4572" t="s">
        <v>125</v>
      </c>
      <c r="E4572" t="s">
        <v>16</v>
      </c>
      <c r="F4572">
        <v>15.129</v>
      </c>
      <c r="G4572">
        <v>12.5647</v>
      </c>
      <c r="H4572">
        <v>50.259</v>
      </c>
      <c r="I4572">
        <v>2.5642999999999998</v>
      </c>
      <c r="J4572">
        <v>20.41</v>
      </c>
      <c r="K4572">
        <v>28.28</v>
      </c>
      <c r="L4572">
        <v>127.8</v>
      </c>
      <c r="M4572">
        <v>0</v>
      </c>
      <c r="N4572">
        <v>2014</v>
      </c>
      <c r="O4572" t="s">
        <v>104</v>
      </c>
    </row>
    <row r="4573" spans="1:15" x14ac:dyDescent="0.25">
      <c r="A4573">
        <v>7140</v>
      </c>
      <c r="B4573">
        <v>0</v>
      </c>
      <c r="C4573" t="s">
        <v>37</v>
      </c>
      <c r="D4573" t="s">
        <v>96</v>
      </c>
      <c r="E4573" t="s">
        <v>16</v>
      </c>
      <c r="F4573">
        <v>29.390999999999998</v>
      </c>
      <c r="G4573">
        <v>18.292999999999999</v>
      </c>
      <c r="H4573">
        <v>73.171999999999997</v>
      </c>
      <c r="I4573">
        <v>11.098000000000001</v>
      </c>
      <c r="J4573">
        <v>60.67</v>
      </c>
      <c r="K4573">
        <v>15.72</v>
      </c>
      <c r="L4573">
        <v>446.7</v>
      </c>
      <c r="M4573">
        <v>0</v>
      </c>
      <c r="N4573">
        <v>2014</v>
      </c>
      <c r="O4573" t="s">
        <v>105</v>
      </c>
    </row>
    <row r="4574" spans="1:15" x14ac:dyDescent="0.25">
      <c r="A4574">
        <v>7141</v>
      </c>
      <c r="B4574">
        <v>1</v>
      </c>
      <c r="C4574" t="s">
        <v>39</v>
      </c>
      <c r="D4574" t="s">
        <v>15</v>
      </c>
      <c r="E4574" t="s">
        <v>16</v>
      </c>
      <c r="F4574">
        <v>18.573</v>
      </c>
      <c r="G4574">
        <v>14.1075</v>
      </c>
      <c r="H4574">
        <v>56.43</v>
      </c>
      <c r="I4574">
        <v>4.4654999999999996</v>
      </c>
      <c r="J4574">
        <v>31.65</v>
      </c>
      <c r="K4574">
        <v>19.89</v>
      </c>
      <c r="L4574">
        <v>223</v>
      </c>
      <c r="M4574">
        <v>0</v>
      </c>
      <c r="N4574">
        <v>2014</v>
      </c>
      <c r="O4574" t="s">
        <v>102</v>
      </c>
    </row>
    <row r="4575" spans="1:15" x14ac:dyDescent="0.25">
      <c r="A4575">
        <v>7142</v>
      </c>
      <c r="B4575">
        <v>0</v>
      </c>
      <c r="C4575" t="s">
        <v>41</v>
      </c>
      <c r="D4575" t="s">
        <v>18</v>
      </c>
      <c r="E4575" t="s">
        <v>16</v>
      </c>
      <c r="F4575">
        <v>6.7169999999999996</v>
      </c>
      <c r="G4575">
        <v>5.5191999999999997</v>
      </c>
      <c r="H4575">
        <v>22.077000000000002</v>
      </c>
      <c r="I4575">
        <v>1.1978</v>
      </c>
      <c r="J4575">
        <v>21.7</v>
      </c>
      <c r="K4575">
        <v>20.78</v>
      </c>
      <c r="L4575">
        <v>77.2</v>
      </c>
      <c r="M4575">
        <v>0</v>
      </c>
      <c r="N4575">
        <v>2010</v>
      </c>
      <c r="O4575" t="s">
        <v>102</v>
      </c>
    </row>
    <row r="4576" spans="1:15" x14ac:dyDescent="0.25">
      <c r="A4576">
        <v>7143</v>
      </c>
      <c r="B4576">
        <v>1</v>
      </c>
      <c r="C4576" t="s">
        <v>43</v>
      </c>
      <c r="D4576" t="s">
        <v>21</v>
      </c>
      <c r="E4576" t="s">
        <v>16</v>
      </c>
      <c r="F4576">
        <v>20.085999999999999</v>
      </c>
      <c r="G4576">
        <v>27.436499999999999</v>
      </c>
      <c r="H4576">
        <v>109.74590000000001</v>
      </c>
      <c r="I4576">
        <v>-7.3505000000000003</v>
      </c>
      <c r="J4576">
        <v>-26.79</v>
      </c>
      <c r="K4576">
        <v>14.88</v>
      </c>
      <c r="L4576">
        <v>322.39999999999998</v>
      </c>
      <c r="M4576">
        <v>0</v>
      </c>
      <c r="N4576">
        <v>2010</v>
      </c>
      <c r="O4576" t="s">
        <v>99</v>
      </c>
    </row>
    <row r="4577" spans="1:15" x14ac:dyDescent="0.25">
      <c r="A4577">
        <v>7144</v>
      </c>
      <c r="B4577">
        <v>1</v>
      </c>
      <c r="C4577" t="s">
        <v>45</v>
      </c>
      <c r="D4577" t="s">
        <v>23</v>
      </c>
      <c r="E4577" t="s">
        <v>16</v>
      </c>
      <c r="F4577">
        <v>207.565</v>
      </c>
      <c r="G4577">
        <v>213.79679999999999</v>
      </c>
      <c r="H4577">
        <v>855.18730000000005</v>
      </c>
      <c r="I4577">
        <v>-6.2317999999999998</v>
      </c>
      <c r="J4577">
        <v>-2.91</v>
      </c>
      <c r="K4577">
        <v>14.9</v>
      </c>
      <c r="L4577">
        <v>3328</v>
      </c>
      <c r="M4577">
        <v>80260</v>
      </c>
      <c r="N4577">
        <v>2014</v>
      </c>
      <c r="O4577" t="s">
        <v>106</v>
      </c>
    </row>
    <row r="4578" spans="1:15" x14ac:dyDescent="0.25">
      <c r="A4578">
        <v>7145</v>
      </c>
      <c r="B4578">
        <v>0</v>
      </c>
      <c r="C4578" t="s">
        <v>24</v>
      </c>
      <c r="D4578" t="s">
        <v>26</v>
      </c>
      <c r="E4578" t="s">
        <v>16</v>
      </c>
      <c r="F4578">
        <v>187.86199999999999</v>
      </c>
      <c r="G4578">
        <v>194.8853</v>
      </c>
      <c r="H4578">
        <v>779.54139999999995</v>
      </c>
      <c r="I4578">
        <v>-7.0232999999999999</v>
      </c>
      <c r="J4578">
        <v>-3.6</v>
      </c>
      <c r="K4578">
        <v>20.41</v>
      </c>
      <c r="L4578">
        <v>2198.4</v>
      </c>
      <c r="M4578">
        <v>86230</v>
      </c>
      <c r="N4578">
        <v>2014</v>
      </c>
      <c r="O4578" t="s">
        <v>99</v>
      </c>
    </row>
    <row r="4579" spans="1:15" x14ac:dyDescent="0.25">
      <c r="A4579">
        <v>7146</v>
      </c>
      <c r="B4579">
        <v>0</v>
      </c>
      <c r="C4579" t="s">
        <v>48</v>
      </c>
      <c r="D4579" t="s">
        <v>27</v>
      </c>
      <c r="E4579" t="s">
        <v>16</v>
      </c>
      <c r="F4579">
        <v>20.652999999999999</v>
      </c>
      <c r="G4579">
        <v>16.680199999999999</v>
      </c>
      <c r="H4579">
        <v>66.721000000000004</v>
      </c>
      <c r="I4579">
        <v>3.9727999999999999</v>
      </c>
      <c r="J4579">
        <v>23.82</v>
      </c>
      <c r="K4579">
        <v>27.03</v>
      </c>
      <c r="L4579">
        <v>182.5</v>
      </c>
      <c r="M4579">
        <v>0</v>
      </c>
      <c r="N4579">
        <v>2011</v>
      </c>
      <c r="O4579" t="s">
        <v>100</v>
      </c>
    </row>
    <row r="4580" spans="1:15" x14ac:dyDescent="0.25">
      <c r="A4580">
        <v>7147</v>
      </c>
      <c r="B4580">
        <v>1</v>
      </c>
      <c r="C4580" t="s">
        <v>50</v>
      </c>
      <c r="D4580" t="s">
        <v>28</v>
      </c>
      <c r="E4580" t="s">
        <v>16</v>
      </c>
      <c r="F4580">
        <v>9.4809999999999999</v>
      </c>
      <c r="G4580">
        <v>12.336499999999999</v>
      </c>
      <c r="H4580">
        <v>49.345999999999997</v>
      </c>
      <c r="I4580">
        <v>-2.8555000000000001</v>
      </c>
      <c r="J4580">
        <v>-23.15</v>
      </c>
      <c r="K4580">
        <v>28.27</v>
      </c>
      <c r="L4580">
        <v>80.099999999999994</v>
      </c>
      <c r="M4580">
        <v>0</v>
      </c>
      <c r="N4580">
        <v>2012</v>
      </c>
      <c r="O4580" t="s">
        <v>101</v>
      </c>
    </row>
    <row r="4581" spans="1:15" x14ac:dyDescent="0.25">
      <c r="A4581">
        <v>7148</v>
      </c>
      <c r="B4581">
        <v>1</v>
      </c>
      <c r="C4581" t="s">
        <v>14</v>
      </c>
      <c r="D4581" t="s">
        <v>30</v>
      </c>
      <c r="E4581" t="s">
        <v>16</v>
      </c>
      <c r="F4581">
        <v>24.893999999999998</v>
      </c>
      <c r="G4581">
        <v>16.098199999999999</v>
      </c>
      <c r="H4581">
        <v>64.393000000000001</v>
      </c>
      <c r="I4581">
        <v>8.7957999999999998</v>
      </c>
      <c r="J4581">
        <v>54.64</v>
      </c>
      <c r="K4581">
        <v>24.54</v>
      </c>
      <c r="L4581">
        <v>242.31</v>
      </c>
      <c r="M4581">
        <v>0</v>
      </c>
      <c r="N4581">
        <v>2013</v>
      </c>
      <c r="O4581" t="s">
        <v>102</v>
      </c>
    </row>
    <row r="4582" spans="1:15" x14ac:dyDescent="0.25">
      <c r="A4582">
        <v>7149</v>
      </c>
      <c r="B4582">
        <v>2</v>
      </c>
      <c r="C4582" t="s">
        <v>14</v>
      </c>
      <c r="D4582" t="s">
        <v>32</v>
      </c>
      <c r="E4582" t="s">
        <v>16</v>
      </c>
      <c r="F4582">
        <v>51.923999999999999</v>
      </c>
      <c r="G4582">
        <v>42.500700000000002</v>
      </c>
      <c r="H4582">
        <v>170.00280000000001</v>
      </c>
      <c r="I4582">
        <v>9.4232999999999993</v>
      </c>
      <c r="J4582">
        <v>22.17</v>
      </c>
      <c r="K4582">
        <v>13.4</v>
      </c>
      <c r="L4582">
        <v>925.8</v>
      </c>
      <c r="M4582">
        <v>88550</v>
      </c>
      <c r="N4582">
        <v>2014</v>
      </c>
      <c r="O4582" t="s">
        <v>103</v>
      </c>
    </row>
    <row r="4583" spans="1:15" x14ac:dyDescent="0.25">
      <c r="A4583">
        <v>7150</v>
      </c>
      <c r="B4583">
        <v>0</v>
      </c>
      <c r="C4583" t="s">
        <v>14</v>
      </c>
      <c r="D4583" t="s">
        <v>34</v>
      </c>
      <c r="E4583" t="s">
        <v>16</v>
      </c>
      <c r="F4583">
        <v>21.946999999999999</v>
      </c>
      <c r="G4583">
        <v>17.324999999999999</v>
      </c>
      <c r="H4583">
        <v>69.3</v>
      </c>
      <c r="I4583">
        <v>4.6219999999999999</v>
      </c>
      <c r="J4583">
        <v>26.68</v>
      </c>
      <c r="K4583">
        <v>23.55</v>
      </c>
      <c r="L4583">
        <v>222.6</v>
      </c>
      <c r="M4583">
        <v>0</v>
      </c>
      <c r="N4583">
        <v>2014</v>
      </c>
      <c r="O4583" t="s">
        <v>104</v>
      </c>
    </row>
    <row r="4584" spans="1:15" x14ac:dyDescent="0.25">
      <c r="A4584">
        <v>7151</v>
      </c>
      <c r="B4584">
        <v>2</v>
      </c>
      <c r="C4584" t="s">
        <v>14</v>
      </c>
      <c r="D4584" t="s">
        <v>36</v>
      </c>
      <c r="E4584" t="s">
        <v>16</v>
      </c>
      <c r="F4584">
        <v>5.7220000000000004</v>
      </c>
      <c r="G4584">
        <v>8.9526000000000003</v>
      </c>
      <c r="H4584">
        <v>35.810499999999998</v>
      </c>
      <c r="I4584">
        <v>-3.2305999999999999</v>
      </c>
      <c r="J4584">
        <v>-36.090000000000003</v>
      </c>
      <c r="K4584">
        <v>15.19</v>
      </c>
      <c r="L4584">
        <v>90</v>
      </c>
      <c r="M4584">
        <v>0</v>
      </c>
      <c r="N4584">
        <v>2014</v>
      </c>
      <c r="O4584" t="s">
        <v>105</v>
      </c>
    </row>
    <row r="4585" spans="1:15" x14ac:dyDescent="0.25">
      <c r="A4585">
        <v>7152</v>
      </c>
      <c r="B4585">
        <v>0</v>
      </c>
      <c r="C4585" t="s">
        <v>14</v>
      </c>
      <c r="D4585" t="s">
        <v>38</v>
      </c>
      <c r="E4585" t="s">
        <v>16</v>
      </c>
      <c r="F4585">
        <v>22.364999999999998</v>
      </c>
      <c r="G4585">
        <v>17.206700000000001</v>
      </c>
      <c r="H4585">
        <v>68.826999999999998</v>
      </c>
      <c r="I4585">
        <v>5.1582999999999997</v>
      </c>
      <c r="J4585">
        <v>29.98</v>
      </c>
      <c r="K4585">
        <v>29.25</v>
      </c>
      <c r="L4585">
        <v>182.6</v>
      </c>
      <c r="M4585">
        <v>0</v>
      </c>
      <c r="N4585">
        <v>2014</v>
      </c>
      <c r="O4585" t="s">
        <v>102</v>
      </c>
    </row>
    <row r="4586" spans="1:15" x14ac:dyDescent="0.25">
      <c r="A4586">
        <v>7153</v>
      </c>
      <c r="B4586">
        <v>1</v>
      </c>
      <c r="C4586" t="s">
        <v>14</v>
      </c>
      <c r="D4586" t="s">
        <v>40</v>
      </c>
      <c r="E4586" t="s">
        <v>16</v>
      </c>
      <c r="F4586">
        <v>13.875999999999999</v>
      </c>
      <c r="G4586">
        <v>12.758599999999999</v>
      </c>
      <c r="H4586">
        <v>51.034500000000001</v>
      </c>
      <c r="I4586">
        <v>1.1173999999999999</v>
      </c>
      <c r="J4586">
        <v>8.76</v>
      </c>
      <c r="K4586">
        <v>30.24</v>
      </c>
      <c r="L4586">
        <v>109.6</v>
      </c>
      <c r="M4586">
        <v>0</v>
      </c>
      <c r="N4586">
        <v>2014</v>
      </c>
      <c r="O4586" t="s">
        <v>102</v>
      </c>
    </row>
    <row r="4587" spans="1:15" x14ac:dyDescent="0.25">
      <c r="A4587">
        <v>7154</v>
      </c>
      <c r="B4587">
        <v>1</v>
      </c>
      <c r="C4587" t="s">
        <v>24</v>
      </c>
      <c r="D4587" t="s">
        <v>42</v>
      </c>
      <c r="E4587" t="s">
        <v>16</v>
      </c>
      <c r="F4587">
        <v>18.510999999999999</v>
      </c>
      <c r="G4587">
        <v>18.234400000000001</v>
      </c>
      <c r="H4587">
        <v>72.937700000000007</v>
      </c>
      <c r="I4587">
        <v>0.27660000000000001</v>
      </c>
      <c r="J4587">
        <v>1.52</v>
      </c>
      <c r="K4587">
        <v>18.809999999999999</v>
      </c>
      <c r="L4587">
        <v>235.1</v>
      </c>
      <c r="M4587">
        <v>0</v>
      </c>
      <c r="N4587">
        <v>2010</v>
      </c>
      <c r="O4587" t="s">
        <v>99</v>
      </c>
    </row>
    <row r="4588" spans="1:15" x14ac:dyDescent="0.25">
      <c r="A4588">
        <v>7155</v>
      </c>
      <c r="B4588">
        <v>0</v>
      </c>
      <c r="C4588" t="s">
        <v>24</v>
      </c>
      <c r="D4588" t="s">
        <v>44</v>
      </c>
      <c r="E4588" t="s">
        <v>16</v>
      </c>
      <c r="F4588">
        <v>20.716999999999999</v>
      </c>
      <c r="G4588">
        <v>25.722100000000001</v>
      </c>
      <c r="H4588">
        <v>102.88849999999999</v>
      </c>
      <c r="I4588">
        <v>-5.0050999999999997</v>
      </c>
      <c r="J4588">
        <v>-19.46</v>
      </c>
      <c r="K4588">
        <v>11.74</v>
      </c>
      <c r="L4588">
        <v>421.5</v>
      </c>
      <c r="M4588">
        <v>0</v>
      </c>
      <c r="N4588">
        <v>2010</v>
      </c>
      <c r="O4588" t="s">
        <v>106</v>
      </c>
    </row>
    <row r="4589" spans="1:15" x14ac:dyDescent="0.25">
      <c r="A4589">
        <v>7156</v>
      </c>
      <c r="B4589">
        <v>1</v>
      </c>
      <c r="C4589" t="s">
        <v>24</v>
      </c>
      <c r="D4589" t="s">
        <v>46</v>
      </c>
      <c r="E4589" t="s">
        <v>16</v>
      </c>
      <c r="F4589">
        <v>9.58</v>
      </c>
      <c r="G4589">
        <v>10.084300000000001</v>
      </c>
      <c r="H4589">
        <v>40.337000000000003</v>
      </c>
      <c r="I4589">
        <v>-0.50429999999999997</v>
      </c>
      <c r="J4589">
        <v>-5</v>
      </c>
      <c r="K4589">
        <v>22.84</v>
      </c>
      <c r="L4589">
        <v>100.2</v>
      </c>
      <c r="M4589">
        <v>0</v>
      </c>
      <c r="N4589">
        <v>2014</v>
      </c>
      <c r="O4589" t="s">
        <v>99</v>
      </c>
    </row>
    <row r="4590" spans="1:15" x14ac:dyDescent="0.25">
      <c r="A4590">
        <v>7157</v>
      </c>
      <c r="B4590">
        <v>0</v>
      </c>
      <c r="C4590" t="s">
        <v>19</v>
      </c>
      <c r="D4590" t="s">
        <v>47</v>
      </c>
      <c r="E4590" t="s">
        <v>16</v>
      </c>
      <c r="F4590">
        <v>4.9219999999999997</v>
      </c>
      <c r="G4590">
        <v>5.7557</v>
      </c>
      <c r="H4590">
        <v>23.023</v>
      </c>
      <c r="I4590">
        <v>-0.83379999999999999</v>
      </c>
      <c r="J4590">
        <v>-14.49</v>
      </c>
      <c r="K4590">
        <v>12.12</v>
      </c>
      <c r="L4590">
        <v>97</v>
      </c>
      <c r="M4590">
        <v>0</v>
      </c>
      <c r="N4590">
        <v>2014</v>
      </c>
      <c r="O4590" t="s">
        <v>100</v>
      </c>
    </row>
    <row r="4591" spans="1:15" x14ac:dyDescent="0.25">
      <c r="A4591">
        <v>7158</v>
      </c>
      <c r="B4591">
        <v>0</v>
      </c>
      <c r="C4591" t="s">
        <v>19</v>
      </c>
      <c r="D4591" t="s">
        <v>49</v>
      </c>
      <c r="E4591" t="s">
        <v>16</v>
      </c>
      <c r="F4591">
        <v>9.43</v>
      </c>
      <c r="G4591">
        <v>12.337300000000001</v>
      </c>
      <c r="H4591">
        <v>49.349299999999999</v>
      </c>
      <c r="I4591">
        <v>-2.9073000000000002</v>
      </c>
      <c r="J4591">
        <v>-23.57</v>
      </c>
      <c r="K4591">
        <v>13.25</v>
      </c>
      <c r="L4591">
        <v>170</v>
      </c>
      <c r="M4591">
        <v>0</v>
      </c>
      <c r="N4591">
        <v>2011</v>
      </c>
      <c r="O4591" t="s">
        <v>101</v>
      </c>
    </row>
    <row r="4592" spans="1:15" x14ac:dyDescent="0.25">
      <c r="A4592">
        <v>7159</v>
      </c>
      <c r="B4592">
        <v>0</v>
      </c>
      <c r="C4592" t="s">
        <v>19</v>
      </c>
      <c r="D4592" t="s">
        <v>51</v>
      </c>
      <c r="E4592" t="s">
        <v>16</v>
      </c>
      <c r="F4592">
        <v>24.292999999999999</v>
      </c>
      <c r="G4592">
        <v>22.1815</v>
      </c>
      <c r="H4592">
        <v>88.725999999999999</v>
      </c>
      <c r="I4592">
        <v>2.1114999999999999</v>
      </c>
      <c r="J4592">
        <v>9.52</v>
      </c>
      <c r="K4592">
        <v>23.8</v>
      </c>
      <c r="L4592">
        <v>243.8</v>
      </c>
      <c r="M4592">
        <v>0</v>
      </c>
      <c r="N4592">
        <v>2012</v>
      </c>
      <c r="O4592" t="s">
        <v>102</v>
      </c>
    </row>
    <row r="4593" spans="1:15" x14ac:dyDescent="0.25">
      <c r="A4593">
        <v>7160</v>
      </c>
      <c r="B4593">
        <v>1</v>
      </c>
      <c r="C4593" t="s">
        <v>19</v>
      </c>
      <c r="D4593" t="s">
        <v>52</v>
      </c>
      <c r="E4593" t="s">
        <v>16</v>
      </c>
      <c r="F4593">
        <v>13.374000000000001</v>
      </c>
      <c r="G4593">
        <v>13.0032</v>
      </c>
      <c r="H4593">
        <v>52.012999999999998</v>
      </c>
      <c r="I4593">
        <v>0.37080000000000002</v>
      </c>
      <c r="J4593">
        <v>2.85</v>
      </c>
      <c r="K4593">
        <v>19.47</v>
      </c>
      <c r="L4593">
        <v>164.11</v>
      </c>
      <c r="M4593">
        <v>0</v>
      </c>
      <c r="N4593">
        <v>2013</v>
      </c>
      <c r="O4593" t="s">
        <v>103</v>
      </c>
    </row>
    <row r="4594" spans="1:15" x14ac:dyDescent="0.25">
      <c r="A4594">
        <v>7161</v>
      </c>
      <c r="B4594">
        <v>1</v>
      </c>
      <c r="C4594" t="s">
        <v>64</v>
      </c>
      <c r="D4594" t="s">
        <v>53</v>
      </c>
      <c r="E4594" t="s">
        <v>16</v>
      </c>
      <c r="F4594">
        <v>7.226</v>
      </c>
      <c r="G4594">
        <v>8.2307000000000006</v>
      </c>
      <c r="H4594">
        <v>32.923000000000002</v>
      </c>
      <c r="I4594">
        <v>-1.0046999999999999</v>
      </c>
      <c r="J4594">
        <v>-12.21</v>
      </c>
      <c r="K4594">
        <v>11.51</v>
      </c>
      <c r="L4594">
        <v>150</v>
      </c>
      <c r="M4594">
        <v>0</v>
      </c>
      <c r="N4594">
        <v>2014</v>
      </c>
      <c r="O4594" t="s">
        <v>104</v>
      </c>
    </row>
    <row r="4595" spans="1:15" x14ac:dyDescent="0.25">
      <c r="A4595">
        <v>7162</v>
      </c>
      <c r="B4595">
        <v>0</v>
      </c>
      <c r="C4595" t="s">
        <v>64</v>
      </c>
      <c r="D4595" t="s">
        <v>54</v>
      </c>
      <c r="E4595" t="s">
        <v>16</v>
      </c>
      <c r="F4595">
        <v>7.0960000000000001</v>
      </c>
      <c r="G4595">
        <v>7.4683999999999999</v>
      </c>
      <c r="H4595">
        <v>29.873799999999999</v>
      </c>
      <c r="I4595">
        <v>-0.37240000000000001</v>
      </c>
      <c r="J4595">
        <v>-4.99</v>
      </c>
      <c r="K4595">
        <v>12.33</v>
      </c>
      <c r="L4595">
        <v>137.5</v>
      </c>
      <c r="M4595">
        <v>0</v>
      </c>
      <c r="N4595">
        <v>2014</v>
      </c>
      <c r="O4595" t="s">
        <v>105</v>
      </c>
    </row>
    <row r="4596" spans="1:15" x14ac:dyDescent="0.25">
      <c r="A4596">
        <v>7163</v>
      </c>
      <c r="B4596">
        <v>1</v>
      </c>
      <c r="C4596" t="s">
        <v>67</v>
      </c>
      <c r="D4596" t="s">
        <v>55</v>
      </c>
      <c r="E4596" t="s">
        <v>16</v>
      </c>
      <c r="F4596">
        <v>14.343</v>
      </c>
      <c r="G4596">
        <v>18.4495</v>
      </c>
      <c r="H4596">
        <v>73.797899999999998</v>
      </c>
      <c r="I4596">
        <v>-4.1064999999999996</v>
      </c>
      <c r="J4596">
        <v>-22.26</v>
      </c>
      <c r="K4596">
        <v>17.18</v>
      </c>
      <c r="L4596">
        <v>199.4</v>
      </c>
      <c r="M4596">
        <v>0</v>
      </c>
      <c r="N4596">
        <v>2014</v>
      </c>
      <c r="O4596" t="s">
        <v>102</v>
      </c>
    </row>
    <row r="4597" spans="1:15" x14ac:dyDescent="0.25">
      <c r="A4597">
        <v>7164</v>
      </c>
      <c r="B4597">
        <v>0</v>
      </c>
      <c r="C4597" t="s">
        <v>69</v>
      </c>
      <c r="D4597" t="s">
        <v>56</v>
      </c>
      <c r="E4597" t="s">
        <v>16</v>
      </c>
      <c r="F4597">
        <v>13.037000000000001</v>
      </c>
      <c r="G4597">
        <v>12.7195</v>
      </c>
      <c r="H4597">
        <v>50.878</v>
      </c>
      <c r="I4597">
        <v>0.3175</v>
      </c>
      <c r="J4597">
        <v>2.5</v>
      </c>
      <c r="K4597">
        <v>26.19</v>
      </c>
      <c r="L4597">
        <v>118.89</v>
      </c>
      <c r="M4597">
        <v>0</v>
      </c>
      <c r="N4597">
        <v>2014</v>
      </c>
      <c r="O4597" t="s">
        <v>102</v>
      </c>
    </row>
    <row r="4598" spans="1:15" x14ac:dyDescent="0.25">
      <c r="A4598">
        <v>7165</v>
      </c>
      <c r="B4598">
        <v>0</v>
      </c>
      <c r="C4598" t="s">
        <v>71</v>
      </c>
      <c r="D4598" t="s">
        <v>57</v>
      </c>
      <c r="E4598" t="s">
        <v>16</v>
      </c>
      <c r="F4598">
        <v>19.655999999999999</v>
      </c>
      <c r="G4598">
        <v>16.408999999999999</v>
      </c>
      <c r="H4598">
        <v>65.635900000000007</v>
      </c>
      <c r="I4598">
        <v>3.2469999999999999</v>
      </c>
      <c r="J4598">
        <v>19.79</v>
      </c>
      <c r="K4598">
        <v>21.96</v>
      </c>
      <c r="L4598">
        <v>213.8</v>
      </c>
      <c r="M4598">
        <v>0</v>
      </c>
      <c r="N4598">
        <v>2014</v>
      </c>
      <c r="O4598" t="s">
        <v>99</v>
      </c>
    </row>
    <row r="4599" spans="1:15" x14ac:dyDescent="0.25">
      <c r="A4599">
        <v>7166</v>
      </c>
      <c r="B4599">
        <v>0</v>
      </c>
      <c r="C4599" t="s">
        <v>73</v>
      </c>
      <c r="D4599" t="s">
        <v>58</v>
      </c>
      <c r="E4599" t="s">
        <v>16</v>
      </c>
      <c r="F4599">
        <v>24.157</v>
      </c>
      <c r="G4599">
        <v>18.639500000000002</v>
      </c>
      <c r="H4599">
        <v>74.558000000000007</v>
      </c>
      <c r="I4599">
        <v>5.5175000000000001</v>
      </c>
      <c r="J4599">
        <v>29.6</v>
      </c>
      <c r="K4599">
        <v>21.81</v>
      </c>
      <c r="L4599">
        <v>264.5</v>
      </c>
      <c r="M4599">
        <v>0</v>
      </c>
      <c r="N4599">
        <v>2010</v>
      </c>
      <c r="O4599" t="s">
        <v>106</v>
      </c>
    </row>
    <row r="4600" spans="1:15" x14ac:dyDescent="0.25">
      <c r="A4600">
        <v>7167</v>
      </c>
      <c r="B4600">
        <v>1</v>
      </c>
      <c r="C4600" t="s">
        <v>14</v>
      </c>
      <c r="D4600" t="s">
        <v>59</v>
      </c>
      <c r="E4600" t="s">
        <v>16</v>
      </c>
      <c r="F4600">
        <v>12.224</v>
      </c>
      <c r="G4600">
        <v>11.6187</v>
      </c>
      <c r="H4600">
        <v>46.475000000000001</v>
      </c>
      <c r="I4600">
        <v>0.60529999999999995</v>
      </c>
      <c r="J4600">
        <v>5.21</v>
      </c>
      <c r="K4600">
        <v>20.11</v>
      </c>
      <c r="L4600">
        <v>145.19999999999999</v>
      </c>
      <c r="M4600">
        <v>0</v>
      </c>
      <c r="N4600">
        <v>2010</v>
      </c>
      <c r="O4600" t="s">
        <v>99</v>
      </c>
    </row>
    <row r="4601" spans="1:15" x14ac:dyDescent="0.25">
      <c r="A4601">
        <v>7168</v>
      </c>
      <c r="B4601">
        <v>1</v>
      </c>
      <c r="C4601" t="s">
        <v>17</v>
      </c>
      <c r="D4601" t="s">
        <v>60</v>
      </c>
      <c r="E4601" t="s">
        <v>16</v>
      </c>
      <c r="F4601">
        <v>12.343</v>
      </c>
      <c r="G4601">
        <v>11.472200000000001</v>
      </c>
      <c r="H4601">
        <v>45.889000000000003</v>
      </c>
      <c r="I4601">
        <v>0.87080000000000002</v>
      </c>
      <c r="J4601">
        <v>7.59</v>
      </c>
      <c r="K4601">
        <v>26.16</v>
      </c>
      <c r="L4601">
        <v>112.68</v>
      </c>
      <c r="M4601">
        <v>0</v>
      </c>
      <c r="N4601">
        <v>2014</v>
      </c>
      <c r="O4601" t="s">
        <v>100</v>
      </c>
    </row>
    <row r="4602" spans="1:15" x14ac:dyDescent="0.25">
      <c r="A4602">
        <v>7169</v>
      </c>
      <c r="B4602">
        <v>0</v>
      </c>
      <c r="C4602" t="s">
        <v>20</v>
      </c>
      <c r="D4602" t="s">
        <v>61</v>
      </c>
      <c r="E4602" t="s">
        <v>16</v>
      </c>
      <c r="F4602">
        <v>14.991</v>
      </c>
      <c r="G4602">
        <v>10.279500000000001</v>
      </c>
      <c r="H4602">
        <v>41.118000000000002</v>
      </c>
      <c r="I4602">
        <v>4.7115</v>
      </c>
      <c r="J4602">
        <v>45.83</v>
      </c>
      <c r="K4602">
        <v>22.05</v>
      </c>
      <c r="L4602">
        <v>162.4</v>
      </c>
      <c r="M4602">
        <v>0</v>
      </c>
      <c r="N4602">
        <v>2014</v>
      </c>
      <c r="O4602" t="s">
        <v>101</v>
      </c>
    </row>
    <row r="4603" spans="1:15" x14ac:dyDescent="0.25">
      <c r="A4603">
        <v>7170</v>
      </c>
      <c r="B4603">
        <v>0</v>
      </c>
      <c r="C4603" t="s">
        <v>22</v>
      </c>
      <c r="D4603" t="s">
        <v>119</v>
      </c>
      <c r="E4603" t="s">
        <v>16</v>
      </c>
      <c r="F4603">
        <v>59.252000000000002</v>
      </c>
      <c r="G4603">
        <v>76.831400000000002</v>
      </c>
      <c r="H4603">
        <v>307.32569999999998</v>
      </c>
      <c r="I4603">
        <v>-17.5794</v>
      </c>
      <c r="J4603">
        <v>-22.88</v>
      </c>
      <c r="K4603">
        <v>31.93</v>
      </c>
      <c r="L4603">
        <v>443.3</v>
      </c>
      <c r="M4603">
        <v>0</v>
      </c>
      <c r="N4603">
        <v>2011</v>
      </c>
      <c r="O4603" t="s">
        <v>102</v>
      </c>
    </row>
    <row r="4604" spans="1:15" x14ac:dyDescent="0.25">
      <c r="A4604">
        <v>7171</v>
      </c>
      <c r="B4604">
        <v>0</v>
      </c>
      <c r="C4604" t="s">
        <v>25</v>
      </c>
      <c r="D4604" t="s">
        <v>62</v>
      </c>
      <c r="E4604" t="s">
        <v>16</v>
      </c>
      <c r="F4604">
        <v>18.571000000000002</v>
      </c>
      <c r="G4604">
        <v>14.6905</v>
      </c>
      <c r="H4604">
        <v>58.762</v>
      </c>
      <c r="I4604">
        <v>3.8805000000000001</v>
      </c>
      <c r="J4604">
        <v>26.42</v>
      </c>
      <c r="K4604">
        <v>23.96</v>
      </c>
      <c r="L4604">
        <v>185.16</v>
      </c>
      <c r="M4604">
        <v>0</v>
      </c>
      <c r="N4604">
        <v>2012</v>
      </c>
      <c r="O4604" t="s">
        <v>103</v>
      </c>
    </row>
    <row r="4605" spans="1:15" x14ac:dyDescent="0.25">
      <c r="A4605">
        <v>7172</v>
      </c>
      <c r="B4605">
        <v>0</v>
      </c>
      <c r="C4605" t="s">
        <v>20</v>
      </c>
      <c r="D4605" t="s">
        <v>63</v>
      </c>
      <c r="E4605" t="s">
        <v>16</v>
      </c>
      <c r="F4605">
        <v>18.481000000000002</v>
      </c>
      <c r="G4605">
        <v>22.4543</v>
      </c>
      <c r="H4605">
        <v>89.8172</v>
      </c>
      <c r="I4605">
        <v>-3.9733000000000001</v>
      </c>
      <c r="J4605">
        <v>-17.7</v>
      </c>
      <c r="K4605">
        <v>19.47</v>
      </c>
      <c r="L4605">
        <v>226.7</v>
      </c>
      <c r="M4605">
        <v>0</v>
      </c>
      <c r="N4605">
        <v>2013</v>
      </c>
      <c r="O4605" t="s">
        <v>104</v>
      </c>
    </row>
    <row r="4606" spans="1:15" x14ac:dyDescent="0.25">
      <c r="A4606">
        <v>7173</v>
      </c>
      <c r="B4606">
        <v>0</v>
      </c>
      <c r="C4606" t="s">
        <v>19</v>
      </c>
      <c r="D4606" t="s">
        <v>65</v>
      </c>
      <c r="E4606" t="s">
        <v>16</v>
      </c>
      <c r="F4606">
        <v>9.1969999999999992</v>
      </c>
      <c r="G4606">
        <v>16.263500000000001</v>
      </c>
      <c r="H4606">
        <v>65.054000000000002</v>
      </c>
      <c r="I4606">
        <v>-7.0664999999999996</v>
      </c>
      <c r="J4606">
        <v>-43.45</v>
      </c>
      <c r="K4606">
        <v>784.54</v>
      </c>
      <c r="L4606">
        <v>2.8</v>
      </c>
      <c r="M4606">
        <v>0</v>
      </c>
      <c r="N4606">
        <v>2014</v>
      </c>
      <c r="O4606" t="s">
        <v>105</v>
      </c>
    </row>
    <row r="4607" spans="1:15" x14ac:dyDescent="0.25">
      <c r="A4607">
        <v>7174</v>
      </c>
      <c r="B4607">
        <v>0</v>
      </c>
      <c r="C4607" t="s">
        <v>29</v>
      </c>
      <c r="D4607" t="s">
        <v>66</v>
      </c>
      <c r="E4607" t="s">
        <v>16</v>
      </c>
      <c r="F4607">
        <v>117.316</v>
      </c>
      <c r="G4607">
        <v>123.5575</v>
      </c>
      <c r="H4607">
        <v>494.23</v>
      </c>
      <c r="I4607">
        <v>-6.2415000000000003</v>
      </c>
      <c r="J4607">
        <v>-5.05</v>
      </c>
      <c r="K4607">
        <v>15.97</v>
      </c>
      <c r="L4607">
        <v>1755.1</v>
      </c>
      <c r="M4607">
        <v>80310</v>
      </c>
      <c r="N4607">
        <v>2014</v>
      </c>
      <c r="O4607" t="s">
        <v>102</v>
      </c>
    </row>
    <row r="4608" spans="1:15" x14ac:dyDescent="0.25">
      <c r="A4608">
        <v>7175</v>
      </c>
      <c r="B4608">
        <v>1</v>
      </c>
      <c r="C4608" t="s">
        <v>31</v>
      </c>
      <c r="D4608" t="s">
        <v>68</v>
      </c>
      <c r="E4608" t="s">
        <v>16</v>
      </c>
      <c r="F4608">
        <v>12.576000000000001</v>
      </c>
      <c r="G4608">
        <v>19.056100000000001</v>
      </c>
      <c r="H4608">
        <v>76.224500000000006</v>
      </c>
      <c r="I4608">
        <v>-6.4801000000000002</v>
      </c>
      <c r="J4608">
        <v>-34.01</v>
      </c>
      <c r="K4608">
        <v>21.32</v>
      </c>
      <c r="L4608">
        <v>140.9</v>
      </c>
      <c r="M4608">
        <v>81480</v>
      </c>
      <c r="N4608">
        <v>2014</v>
      </c>
      <c r="O4608" t="s">
        <v>102</v>
      </c>
    </row>
    <row r="4609" spans="1:15" x14ac:dyDescent="0.25">
      <c r="A4609">
        <v>7176</v>
      </c>
      <c r="B4609">
        <v>1</v>
      </c>
      <c r="C4609" t="s">
        <v>33</v>
      </c>
      <c r="D4609" t="s">
        <v>70</v>
      </c>
      <c r="E4609" t="s">
        <v>16</v>
      </c>
      <c r="F4609">
        <v>31.181000000000001</v>
      </c>
      <c r="G4609">
        <v>35.467599999999997</v>
      </c>
      <c r="H4609">
        <v>141.87029999999999</v>
      </c>
      <c r="I4609">
        <v>-4.2866</v>
      </c>
      <c r="J4609">
        <v>-12.09</v>
      </c>
      <c r="K4609">
        <v>18.52</v>
      </c>
      <c r="L4609">
        <v>402.1</v>
      </c>
      <c r="M4609">
        <v>0</v>
      </c>
      <c r="N4609">
        <v>2014</v>
      </c>
      <c r="O4609" t="s">
        <v>99</v>
      </c>
    </row>
    <row r="4610" spans="1:15" x14ac:dyDescent="0.25">
      <c r="A4610">
        <v>7178</v>
      </c>
      <c r="B4610">
        <v>0</v>
      </c>
      <c r="C4610" t="s">
        <v>35</v>
      </c>
      <c r="D4610" t="s">
        <v>72</v>
      </c>
      <c r="E4610" t="s">
        <v>16</v>
      </c>
      <c r="F4610">
        <v>10.079000000000001</v>
      </c>
      <c r="G4610">
        <v>9.9521999999999995</v>
      </c>
      <c r="H4610">
        <v>39.808999999999997</v>
      </c>
      <c r="I4610">
        <v>0.1268</v>
      </c>
      <c r="J4610">
        <v>1.27</v>
      </c>
      <c r="K4610">
        <v>15.57</v>
      </c>
      <c r="L4610">
        <v>154.6</v>
      </c>
      <c r="M4610">
        <v>0</v>
      </c>
      <c r="N4610">
        <v>2014</v>
      </c>
      <c r="O4610" t="s">
        <v>106</v>
      </c>
    </row>
    <row r="4611" spans="1:15" x14ac:dyDescent="0.25">
      <c r="A4611">
        <v>7179</v>
      </c>
      <c r="B4611">
        <v>1</v>
      </c>
      <c r="C4611" t="s">
        <v>37</v>
      </c>
      <c r="D4611" t="s">
        <v>74</v>
      </c>
      <c r="E4611" t="s">
        <v>16</v>
      </c>
      <c r="F4611">
        <v>14.891999999999999</v>
      </c>
      <c r="G4611">
        <v>15.2859</v>
      </c>
      <c r="H4611">
        <v>61.143500000000003</v>
      </c>
      <c r="I4611">
        <v>-0.39389999999999997</v>
      </c>
      <c r="J4611">
        <v>-2.58</v>
      </c>
      <c r="K4611">
        <v>22.39</v>
      </c>
      <c r="L4611">
        <v>158.9</v>
      </c>
      <c r="M4611">
        <v>0</v>
      </c>
      <c r="N4611">
        <v>2010</v>
      </c>
      <c r="O4611" t="s">
        <v>99</v>
      </c>
    </row>
    <row r="4612" spans="1:15" x14ac:dyDescent="0.25">
      <c r="A4612">
        <v>7180</v>
      </c>
      <c r="B4612">
        <v>0</v>
      </c>
      <c r="C4612" t="s">
        <v>39</v>
      </c>
      <c r="D4612" t="s">
        <v>75</v>
      </c>
      <c r="E4612" t="s">
        <v>16</v>
      </c>
      <c r="F4612">
        <v>10.704000000000001</v>
      </c>
      <c r="G4612">
        <v>8.2032000000000007</v>
      </c>
      <c r="H4612">
        <v>32.813000000000002</v>
      </c>
      <c r="I4612">
        <v>2.5007999999999999</v>
      </c>
      <c r="J4612">
        <v>30.48</v>
      </c>
      <c r="K4612">
        <v>31.92</v>
      </c>
      <c r="L4612">
        <v>80.099999999999994</v>
      </c>
      <c r="M4612">
        <v>0</v>
      </c>
      <c r="N4612">
        <v>2010</v>
      </c>
      <c r="O4612" t="s">
        <v>100</v>
      </c>
    </row>
    <row r="4613" spans="1:15" x14ac:dyDescent="0.25">
      <c r="A4613">
        <v>7181</v>
      </c>
      <c r="B4613">
        <v>0</v>
      </c>
      <c r="C4613" t="s">
        <v>41</v>
      </c>
      <c r="D4613" t="s">
        <v>76</v>
      </c>
      <c r="E4613" t="s">
        <v>16</v>
      </c>
      <c r="F4613">
        <v>99859.887000000002</v>
      </c>
      <c r="G4613">
        <v>11.018700000000001</v>
      </c>
      <c r="H4613">
        <v>44.074800000000003</v>
      </c>
      <c r="I4613">
        <v>99848.868300000002</v>
      </c>
      <c r="J4613">
        <v>906176.48</v>
      </c>
      <c r="K4613">
        <v>233.35</v>
      </c>
      <c r="L4613">
        <v>102213.5</v>
      </c>
      <c r="M4613">
        <v>0</v>
      </c>
      <c r="N4613">
        <v>2014</v>
      </c>
      <c r="O4613" t="s">
        <v>101</v>
      </c>
    </row>
    <row r="4614" spans="1:15" x14ac:dyDescent="0.25">
      <c r="A4614">
        <v>7182</v>
      </c>
      <c r="B4614">
        <v>0</v>
      </c>
      <c r="C4614" t="s">
        <v>43</v>
      </c>
      <c r="D4614" t="s">
        <v>77</v>
      </c>
      <c r="E4614" t="s">
        <v>16</v>
      </c>
      <c r="F4614">
        <v>74.159000000000006</v>
      </c>
      <c r="G4614">
        <v>91.082700000000003</v>
      </c>
      <c r="H4614">
        <v>364.33100000000002</v>
      </c>
      <c r="I4614">
        <v>-16.9237</v>
      </c>
      <c r="J4614">
        <v>-18.579999999999998</v>
      </c>
      <c r="K4614">
        <v>22.93</v>
      </c>
      <c r="L4614">
        <v>772.4</v>
      </c>
      <c r="M4614">
        <v>0</v>
      </c>
      <c r="N4614">
        <v>2014</v>
      </c>
      <c r="O4614" t="s">
        <v>102</v>
      </c>
    </row>
    <row r="4615" spans="1:15" x14ac:dyDescent="0.25">
      <c r="A4615">
        <v>7183</v>
      </c>
      <c r="B4615">
        <v>3</v>
      </c>
      <c r="C4615" t="s">
        <v>45</v>
      </c>
      <c r="D4615" t="s">
        <v>78</v>
      </c>
      <c r="E4615" t="s">
        <v>16</v>
      </c>
      <c r="F4615">
        <v>4.8339999999999996</v>
      </c>
      <c r="G4615">
        <v>6.6894</v>
      </c>
      <c r="H4615">
        <v>26.7575</v>
      </c>
      <c r="I4615">
        <v>-1.8553999999999999</v>
      </c>
      <c r="J4615">
        <v>-27.74</v>
      </c>
      <c r="K4615">
        <v>22.25</v>
      </c>
      <c r="L4615">
        <v>51.9</v>
      </c>
      <c r="M4615">
        <v>0</v>
      </c>
      <c r="N4615">
        <v>2011</v>
      </c>
      <c r="O4615" t="s">
        <v>103</v>
      </c>
    </row>
    <row r="4616" spans="1:15" x14ac:dyDescent="0.25">
      <c r="A4616">
        <v>7184</v>
      </c>
      <c r="B4616">
        <v>1</v>
      </c>
      <c r="C4616" t="s">
        <v>24</v>
      </c>
      <c r="D4616" t="s">
        <v>79</v>
      </c>
      <c r="E4616" t="s">
        <v>16</v>
      </c>
      <c r="F4616">
        <v>22.407</v>
      </c>
      <c r="G4616">
        <v>26.388999999999999</v>
      </c>
      <c r="H4616">
        <v>105.556</v>
      </c>
      <c r="I4616">
        <v>-3.9820000000000002</v>
      </c>
      <c r="J4616">
        <v>-15.09</v>
      </c>
      <c r="K4616">
        <v>29.95</v>
      </c>
      <c r="L4616">
        <v>178.7</v>
      </c>
      <c r="M4616">
        <v>0</v>
      </c>
      <c r="N4616">
        <v>2012</v>
      </c>
      <c r="O4616" t="s">
        <v>104</v>
      </c>
    </row>
    <row r="4617" spans="1:15" x14ac:dyDescent="0.25">
      <c r="A4617">
        <v>7185</v>
      </c>
      <c r="B4617">
        <v>0</v>
      </c>
      <c r="C4617" t="s">
        <v>48</v>
      </c>
      <c r="D4617" t="s">
        <v>80</v>
      </c>
      <c r="E4617" t="s">
        <v>16</v>
      </c>
      <c r="F4617">
        <v>12.766999999999999</v>
      </c>
      <c r="G4617">
        <v>13.0663</v>
      </c>
      <c r="H4617">
        <v>52.2654</v>
      </c>
      <c r="I4617">
        <v>-0.2994</v>
      </c>
      <c r="J4617">
        <v>-2.29</v>
      </c>
      <c r="K4617">
        <v>21.4</v>
      </c>
      <c r="L4617">
        <v>142.5</v>
      </c>
      <c r="M4617">
        <v>0</v>
      </c>
      <c r="N4617">
        <v>2013</v>
      </c>
      <c r="O4617" t="s">
        <v>105</v>
      </c>
    </row>
    <row r="4618" spans="1:15" x14ac:dyDescent="0.25">
      <c r="A4618">
        <v>7186</v>
      </c>
      <c r="B4618">
        <v>0</v>
      </c>
      <c r="C4618" t="s">
        <v>50</v>
      </c>
      <c r="D4618" t="s">
        <v>81</v>
      </c>
      <c r="E4618" t="s">
        <v>16</v>
      </c>
      <c r="F4618">
        <v>33.183999999999997</v>
      </c>
      <c r="G4618">
        <v>29.618200000000002</v>
      </c>
      <c r="H4618">
        <v>118.473</v>
      </c>
      <c r="I4618">
        <v>3.5657999999999999</v>
      </c>
      <c r="J4618">
        <v>12.04</v>
      </c>
      <c r="K4618">
        <v>25.61</v>
      </c>
      <c r="L4618">
        <v>309.52</v>
      </c>
      <c r="M4618">
        <v>84020</v>
      </c>
      <c r="N4618">
        <v>2014</v>
      </c>
      <c r="O4618" t="s">
        <v>102</v>
      </c>
    </row>
    <row r="4619" spans="1:15" x14ac:dyDescent="0.25">
      <c r="A4619">
        <v>7187</v>
      </c>
      <c r="B4619">
        <v>3</v>
      </c>
      <c r="C4619" t="s">
        <v>14</v>
      </c>
      <c r="D4619" t="s">
        <v>82</v>
      </c>
      <c r="E4619" t="s">
        <v>16</v>
      </c>
      <c r="F4619">
        <v>18.914999999999999</v>
      </c>
      <c r="G4619">
        <v>20.369</v>
      </c>
      <c r="H4619">
        <v>81.475899999999996</v>
      </c>
      <c r="I4619">
        <v>-1.454</v>
      </c>
      <c r="J4619">
        <v>-7.14</v>
      </c>
      <c r="K4619">
        <v>26.02</v>
      </c>
      <c r="L4619">
        <v>173.6</v>
      </c>
      <c r="M4619">
        <v>0</v>
      </c>
      <c r="N4619">
        <v>2014</v>
      </c>
      <c r="O4619" t="s">
        <v>102</v>
      </c>
    </row>
    <row r="4620" spans="1:15" x14ac:dyDescent="0.25">
      <c r="A4620">
        <v>7188</v>
      </c>
      <c r="B4620">
        <v>2</v>
      </c>
      <c r="C4620" t="s">
        <v>14</v>
      </c>
      <c r="D4620" t="s">
        <v>83</v>
      </c>
      <c r="E4620" t="s">
        <v>16</v>
      </c>
      <c r="F4620">
        <v>28.146000000000001</v>
      </c>
      <c r="G4620">
        <v>18.3232</v>
      </c>
      <c r="H4620">
        <v>73.293000000000006</v>
      </c>
      <c r="I4620">
        <v>9.8228000000000009</v>
      </c>
      <c r="J4620">
        <v>53.61</v>
      </c>
      <c r="K4620">
        <v>22.38</v>
      </c>
      <c r="L4620">
        <v>300.39999999999998</v>
      </c>
      <c r="M4620">
        <v>0</v>
      </c>
      <c r="N4620">
        <v>2014</v>
      </c>
      <c r="O4620" t="s">
        <v>99</v>
      </c>
    </row>
    <row r="4621" spans="1:15" x14ac:dyDescent="0.25">
      <c r="A4621">
        <v>7189</v>
      </c>
      <c r="B4621">
        <v>0</v>
      </c>
      <c r="C4621" t="s">
        <v>14</v>
      </c>
      <c r="D4621" t="s">
        <v>84</v>
      </c>
      <c r="E4621" t="s">
        <v>16</v>
      </c>
      <c r="F4621">
        <v>15.678000000000001</v>
      </c>
      <c r="G4621">
        <v>12.680199999999999</v>
      </c>
      <c r="H4621">
        <v>50.720999999999997</v>
      </c>
      <c r="I4621">
        <v>2.9977999999999998</v>
      </c>
      <c r="J4621">
        <v>23.64</v>
      </c>
      <c r="K4621">
        <v>23.78</v>
      </c>
      <c r="L4621">
        <v>157.5</v>
      </c>
      <c r="M4621">
        <v>0</v>
      </c>
      <c r="N4621">
        <v>2014</v>
      </c>
      <c r="O4621" t="s">
        <v>106</v>
      </c>
    </row>
    <row r="4622" spans="1:15" x14ac:dyDescent="0.25">
      <c r="A4622">
        <v>7191</v>
      </c>
      <c r="B4622">
        <v>0</v>
      </c>
      <c r="C4622" t="s">
        <v>14</v>
      </c>
      <c r="D4622" t="s">
        <v>85</v>
      </c>
      <c r="E4622" t="s">
        <v>16</v>
      </c>
      <c r="F4622">
        <v>45.442</v>
      </c>
      <c r="G4622">
        <v>56.392000000000003</v>
      </c>
      <c r="H4622">
        <v>225.56819999999999</v>
      </c>
      <c r="I4622">
        <v>-10.95</v>
      </c>
      <c r="J4622">
        <v>-19.420000000000002</v>
      </c>
      <c r="K4622">
        <v>21.67</v>
      </c>
      <c r="L4622">
        <v>500.9</v>
      </c>
      <c r="M4622">
        <v>0</v>
      </c>
      <c r="N4622">
        <v>2014</v>
      </c>
      <c r="O4622" t="s">
        <v>99</v>
      </c>
    </row>
    <row r="4623" spans="1:15" x14ac:dyDescent="0.25">
      <c r="A4623">
        <v>7192</v>
      </c>
      <c r="B4623">
        <v>0</v>
      </c>
      <c r="C4623" t="s">
        <v>14</v>
      </c>
      <c r="D4623" t="s">
        <v>86</v>
      </c>
      <c r="E4623" t="s">
        <v>16</v>
      </c>
      <c r="F4623">
        <v>21.233000000000001</v>
      </c>
      <c r="G4623">
        <v>22.946000000000002</v>
      </c>
      <c r="H4623">
        <v>91.784000000000006</v>
      </c>
      <c r="I4623">
        <v>-1.7130000000000001</v>
      </c>
      <c r="J4623">
        <v>-7.47</v>
      </c>
      <c r="K4623">
        <v>12.9</v>
      </c>
      <c r="L4623">
        <v>393.2</v>
      </c>
      <c r="M4623">
        <v>0</v>
      </c>
      <c r="N4623">
        <v>2010</v>
      </c>
      <c r="O4623" t="s">
        <v>100</v>
      </c>
    </row>
    <row r="4624" spans="1:15" x14ac:dyDescent="0.25">
      <c r="A4624">
        <v>7193</v>
      </c>
      <c r="B4624">
        <v>1</v>
      </c>
      <c r="C4624" t="s">
        <v>14</v>
      </c>
      <c r="D4624" t="s">
        <v>87</v>
      </c>
      <c r="E4624" t="s">
        <v>16</v>
      </c>
      <c r="F4624">
        <v>13.413</v>
      </c>
      <c r="G4624">
        <v>14.460900000000001</v>
      </c>
      <c r="H4624">
        <v>57.843499999999999</v>
      </c>
      <c r="I4624">
        <v>-1.0479000000000001</v>
      </c>
      <c r="J4624">
        <v>-7.25</v>
      </c>
      <c r="K4624">
        <v>26.11</v>
      </c>
      <c r="L4624">
        <v>122.7</v>
      </c>
      <c r="M4624">
        <v>0</v>
      </c>
      <c r="N4624">
        <v>2010</v>
      </c>
      <c r="O4624" t="s">
        <v>101</v>
      </c>
    </row>
    <row r="4625" spans="1:15" x14ac:dyDescent="0.25">
      <c r="A4625">
        <v>7194</v>
      </c>
      <c r="B4625">
        <v>3</v>
      </c>
      <c r="C4625" t="s">
        <v>24</v>
      </c>
      <c r="D4625" t="s">
        <v>88</v>
      </c>
      <c r="E4625" t="s">
        <v>16</v>
      </c>
      <c r="F4625">
        <v>12.045</v>
      </c>
      <c r="G4625">
        <v>13.057600000000001</v>
      </c>
      <c r="H4625">
        <v>52.230200000000004</v>
      </c>
      <c r="I4625">
        <v>-1.0125999999999999</v>
      </c>
      <c r="J4625">
        <v>-7.75</v>
      </c>
      <c r="K4625">
        <v>23.35</v>
      </c>
      <c r="L4625">
        <v>123.2</v>
      </c>
      <c r="M4625">
        <v>0</v>
      </c>
      <c r="N4625">
        <v>2014</v>
      </c>
      <c r="O4625" t="s">
        <v>102</v>
      </c>
    </row>
    <row r="4626" spans="1:15" x14ac:dyDescent="0.25">
      <c r="A4626">
        <v>7195</v>
      </c>
      <c r="B4626">
        <v>0</v>
      </c>
      <c r="C4626" t="s">
        <v>24</v>
      </c>
      <c r="D4626" t="s">
        <v>89</v>
      </c>
      <c r="E4626" t="s">
        <v>16</v>
      </c>
      <c r="F4626">
        <v>15.782999999999999</v>
      </c>
      <c r="G4626">
        <v>11.1027</v>
      </c>
      <c r="H4626">
        <v>44.411000000000001</v>
      </c>
      <c r="I4626">
        <v>4.6802999999999999</v>
      </c>
      <c r="J4626">
        <v>42.15</v>
      </c>
      <c r="K4626">
        <v>23.95</v>
      </c>
      <c r="L4626">
        <v>157.41</v>
      </c>
      <c r="M4626">
        <v>0</v>
      </c>
      <c r="N4626">
        <v>2014</v>
      </c>
      <c r="O4626" t="s">
        <v>103</v>
      </c>
    </row>
    <row r="4627" spans="1:15" x14ac:dyDescent="0.25">
      <c r="A4627">
        <v>7197</v>
      </c>
      <c r="B4627">
        <v>1</v>
      </c>
      <c r="C4627" t="s">
        <v>24</v>
      </c>
      <c r="D4627" t="s">
        <v>90</v>
      </c>
      <c r="E4627" t="s">
        <v>16</v>
      </c>
      <c r="F4627">
        <v>17.872</v>
      </c>
      <c r="G4627">
        <v>13.156000000000001</v>
      </c>
      <c r="H4627">
        <v>52.624000000000002</v>
      </c>
      <c r="I4627">
        <v>4.7160000000000002</v>
      </c>
      <c r="J4627">
        <v>35.85</v>
      </c>
      <c r="K4627">
        <v>28.01</v>
      </c>
      <c r="L4627">
        <v>152.4</v>
      </c>
      <c r="M4627">
        <v>0</v>
      </c>
      <c r="N4627">
        <v>2011</v>
      </c>
      <c r="O4627" t="s">
        <v>104</v>
      </c>
    </row>
    <row r="4628" spans="1:15" x14ac:dyDescent="0.25">
      <c r="A4628">
        <v>7198</v>
      </c>
      <c r="B4628">
        <v>0</v>
      </c>
      <c r="C4628" t="s">
        <v>19</v>
      </c>
      <c r="D4628" t="s">
        <v>15</v>
      </c>
      <c r="E4628" t="s">
        <v>16</v>
      </c>
      <c r="F4628">
        <v>15.666</v>
      </c>
      <c r="G4628">
        <v>11.275</v>
      </c>
      <c r="H4628">
        <v>45.1</v>
      </c>
      <c r="I4628">
        <v>4.391</v>
      </c>
      <c r="J4628">
        <v>38.94</v>
      </c>
      <c r="K4628">
        <v>31.37</v>
      </c>
      <c r="L4628">
        <v>119.3</v>
      </c>
      <c r="M4628">
        <v>0</v>
      </c>
      <c r="N4628">
        <v>2012</v>
      </c>
      <c r="O4628" t="s">
        <v>105</v>
      </c>
    </row>
    <row r="4629" spans="1:15" x14ac:dyDescent="0.25">
      <c r="A4629">
        <v>7199</v>
      </c>
      <c r="B4629">
        <v>3</v>
      </c>
      <c r="C4629" t="s">
        <v>19</v>
      </c>
      <c r="D4629" t="s">
        <v>18</v>
      </c>
      <c r="E4629" t="s">
        <v>16</v>
      </c>
      <c r="F4629">
        <v>10.074999999999999</v>
      </c>
      <c r="G4629">
        <v>11.082000000000001</v>
      </c>
      <c r="H4629">
        <v>44.328000000000003</v>
      </c>
      <c r="I4629">
        <v>-1.0069999999999999</v>
      </c>
      <c r="J4629">
        <v>-9.09</v>
      </c>
      <c r="K4629">
        <v>14.55</v>
      </c>
      <c r="L4629">
        <v>165.41</v>
      </c>
      <c r="M4629">
        <v>0</v>
      </c>
      <c r="N4629">
        <v>2013</v>
      </c>
      <c r="O4629" t="s">
        <v>102</v>
      </c>
    </row>
    <row r="4630" spans="1:15" x14ac:dyDescent="0.25">
      <c r="A4630">
        <v>7200</v>
      </c>
      <c r="B4630">
        <v>0</v>
      </c>
      <c r="C4630" t="s">
        <v>19</v>
      </c>
      <c r="D4630" t="s">
        <v>21</v>
      </c>
      <c r="E4630" t="s">
        <v>16</v>
      </c>
      <c r="F4630">
        <v>16.515999999999998</v>
      </c>
      <c r="G4630">
        <v>11.486700000000001</v>
      </c>
      <c r="H4630">
        <v>45.947000000000003</v>
      </c>
      <c r="I4630">
        <v>5.0292000000000003</v>
      </c>
      <c r="J4630">
        <v>43.78</v>
      </c>
      <c r="K4630">
        <v>20.49</v>
      </c>
      <c r="L4630">
        <v>192.5</v>
      </c>
      <c r="M4630">
        <v>0</v>
      </c>
      <c r="N4630">
        <v>2014</v>
      </c>
      <c r="O4630" t="s">
        <v>102</v>
      </c>
    </row>
    <row r="4631" spans="1:15" x14ac:dyDescent="0.25">
      <c r="A4631">
        <v>7201</v>
      </c>
      <c r="B4631">
        <v>1</v>
      </c>
      <c r="C4631" t="s">
        <v>19</v>
      </c>
      <c r="D4631" t="s">
        <v>23</v>
      </c>
      <c r="E4631" t="s">
        <v>16</v>
      </c>
      <c r="F4631">
        <v>17.266999999999999</v>
      </c>
      <c r="G4631">
        <v>18.0867</v>
      </c>
      <c r="H4631">
        <v>72.346999999999994</v>
      </c>
      <c r="I4631">
        <v>-0.81969999999999998</v>
      </c>
      <c r="J4631">
        <v>-4.53</v>
      </c>
      <c r="K4631">
        <v>23.66</v>
      </c>
      <c r="L4631">
        <v>174.3</v>
      </c>
      <c r="M4631">
        <v>0</v>
      </c>
      <c r="N4631">
        <v>2014</v>
      </c>
      <c r="O4631" t="s">
        <v>99</v>
      </c>
    </row>
    <row r="4632" spans="1:15" x14ac:dyDescent="0.25">
      <c r="A4632">
        <v>7202</v>
      </c>
      <c r="B4632">
        <v>0</v>
      </c>
      <c r="C4632" t="s">
        <v>64</v>
      </c>
      <c r="D4632" t="s">
        <v>26</v>
      </c>
      <c r="E4632" t="s">
        <v>16</v>
      </c>
      <c r="F4632">
        <v>20.978000000000002</v>
      </c>
      <c r="G4632">
        <v>19.175999999999998</v>
      </c>
      <c r="H4632">
        <v>76.704099999999997</v>
      </c>
      <c r="I4632">
        <v>1.802</v>
      </c>
      <c r="J4632">
        <v>9.4</v>
      </c>
      <c r="K4632">
        <v>7.18</v>
      </c>
      <c r="L4632">
        <v>697.9</v>
      </c>
      <c r="M4632">
        <v>0</v>
      </c>
      <c r="N4632">
        <v>2014</v>
      </c>
      <c r="O4632" t="s">
        <v>106</v>
      </c>
    </row>
    <row r="4633" spans="1:15" x14ac:dyDescent="0.25">
      <c r="A4633">
        <v>7203</v>
      </c>
      <c r="B4633">
        <v>8</v>
      </c>
      <c r="C4633" t="s">
        <v>64</v>
      </c>
      <c r="D4633" t="s">
        <v>27</v>
      </c>
      <c r="E4633" t="s">
        <v>16</v>
      </c>
      <c r="F4633">
        <v>13.047000000000001</v>
      </c>
      <c r="G4633">
        <v>10.4582</v>
      </c>
      <c r="H4633">
        <v>41.832999999999998</v>
      </c>
      <c r="I4633">
        <v>2.5888</v>
      </c>
      <c r="J4633">
        <v>24.75</v>
      </c>
      <c r="K4633">
        <v>21.45</v>
      </c>
      <c r="L4633">
        <v>145.30000000000001</v>
      </c>
      <c r="M4633">
        <v>0</v>
      </c>
      <c r="N4633">
        <v>2014</v>
      </c>
      <c r="O4633" t="s">
        <v>99</v>
      </c>
    </row>
    <row r="4634" spans="1:15" x14ac:dyDescent="0.25">
      <c r="A4634">
        <v>7204</v>
      </c>
      <c r="B4634">
        <v>1</v>
      </c>
      <c r="C4634" t="s">
        <v>67</v>
      </c>
      <c r="D4634" t="s">
        <v>28</v>
      </c>
      <c r="E4634" t="s">
        <v>16</v>
      </c>
      <c r="F4634">
        <v>12.037000000000001</v>
      </c>
      <c r="G4634">
        <v>9.9164999999999992</v>
      </c>
      <c r="H4634">
        <v>39.665999999999997</v>
      </c>
      <c r="I4634">
        <v>2.1204999999999998</v>
      </c>
      <c r="J4634">
        <v>21.38</v>
      </c>
      <c r="K4634">
        <v>20.399999999999999</v>
      </c>
      <c r="L4634">
        <v>140.9</v>
      </c>
      <c r="M4634">
        <v>0</v>
      </c>
      <c r="N4634">
        <v>2014</v>
      </c>
      <c r="O4634" t="s">
        <v>100</v>
      </c>
    </row>
    <row r="4635" spans="1:15" x14ac:dyDescent="0.25">
      <c r="A4635">
        <v>7205</v>
      </c>
      <c r="B4635">
        <v>1</v>
      </c>
      <c r="C4635" t="s">
        <v>69</v>
      </c>
      <c r="D4635" t="s">
        <v>30</v>
      </c>
      <c r="E4635" t="s">
        <v>16</v>
      </c>
      <c r="F4635">
        <v>159.405</v>
      </c>
      <c r="G4635">
        <v>223.17189999999999</v>
      </c>
      <c r="H4635">
        <v>892.68740000000003</v>
      </c>
      <c r="I4635">
        <v>-63.7669</v>
      </c>
      <c r="J4635">
        <v>-28.57</v>
      </c>
      <c r="K4635">
        <v>25.71</v>
      </c>
      <c r="L4635">
        <v>1480.8</v>
      </c>
      <c r="M4635">
        <v>86160</v>
      </c>
      <c r="N4635">
        <v>2010</v>
      </c>
      <c r="O4635" t="s">
        <v>101</v>
      </c>
    </row>
    <row r="4636" spans="1:15" x14ac:dyDescent="0.25">
      <c r="A4636">
        <v>7206</v>
      </c>
      <c r="B4636">
        <v>0</v>
      </c>
      <c r="C4636" t="s">
        <v>71</v>
      </c>
      <c r="D4636" t="s">
        <v>32</v>
      </c>
      <c r="E4636" t="s">
        <v>16</v>
      </c>
      <c r="F4636">
        <v>89.65</v>
      </c>
      <c r="G4636">
        <v>424.28370000000001</v>
      </c>
      <c r="H4636">
        <v>1697.135</v>
      </c>
      <c r="I4636">
        <v>-334.63369999999998</v>
      </c>
      <c r="J4636">
        <v>-78.87</v>
      </c>
      <c r="K4636">
        <v>31.17</v>
      </c>
      <c r="L4636">
        <v>687</v>
      </c>
      <c r="M4636">
        <v>86230</v>
      </c>
      <c r="N4636">
        <v>2010</v>
      </c>
      <c r="O4636" t="s">
        <v>102</v>
      </c>
    </row>
    <row r="4637" spans="1:15" x14ac:dyDescent="0.25">
      <c r="A4637">
        <v>7207</v>
      </c>
      <c r="B4637">
        <v>0</v>
      </c>
      <c r="C4637" t="s">
        <v>73</v>
      </c>
      <c r="D4637" t="s">
        <v>34</v>
      </c>
      <c r="E4637" t="s">
        <v>16</v>
      </c>
      <c r="F4637">
        <v>55.06</v>
      </c>
      <c r="G4637">
        <v>242.7397</v>
      </c>
      <c r="H4637">
        <v>970.95899999999995</v>
      </c>
      <c r="I4637">
        <v>-187.6797</v>
      </c>
      <c r="J4637">
        <v>-77.319999999999993</v>
      </c>
      <c r="K4637">
        <v>9.69</v>
      </c>
      <c r="L4637">
        <v>1357.1</v>
      </c>
      <c r="M4637">
        <v>86230</v>
      </c>
      <c r="N4637">
        <v>2014</v>
      </c>
      <c r="O4637" t="s">
        <v>103</v>
      </c>
    </row>
    <row r="4638" spans="1:15" x14ac:dyDescent="0.25">
      <c r="A4638">
        <v>7208</v>
      </c>
      <c r="B4638">
        <v>2</v>
      </c>
      <c r="C4638" t="s">
        <v>14</v>
      </c>
      <c r="D4638" t="s">
        <v>36</v>
      </c>
      <c r="E4638" t="s">
        <v>16</v>
      </c>
      <c r="F4638">
        <v>9.9120000000000008</v>
      </c>
      <c r="G4638">
        <v>16.6004</v>
      </c>
      <c r="H4638">
        <v>66.401499999999999</v>
      </c>
      <c r="I4638">
        <v>-6.6883999999999997</v>
      </c>
      <c r="J4638">
        <v>-40.29</v>
      </c>
      <c r="K4638">
        <v>15.26</v>
      </c>
      <c r="L4638">
        <v>155.1</v>
      </c>
      <c r="M4638">
        <v>86230</v>
      </c>
      <c r="N4638">
        <v>2014</v>
      </c>
      <c r="O4638" t="s">
        <v>104</v>
      </c>
    </row>
    <row r="4639" spans="1:15" x14ac:dyDescent="0.25">
      <c r="A4639">
        <v>7209</v>
      </c>
      <c r="B4639">
        <v>0</v>
      </c>
      <c r="C4639" t="s">
        <v>17</v>
      </c>
      <c r="D4639" t="s">
        <v>38</v>
      </c>
      <c r="E4639" t="s">
        <v>16</v>
      </c>
      <c r="F4639">
        <v>15.534000000000001</v>
      </c>
      <c r="G4639">
        <v>16.2926</v>
      </c>
      <c r="H4639">
        <v>65.170599999999993</v>
      </c>
      <c r="I4639">
        <v>-0.75860000000000005</v>
      </c>
      <c r="J4639">
        <v>-4.66</v>
      </c>
      <c r="K4639">
        <v>5.69</v>
      </c>
      <c r="L4639">
        <v>652.6</v>
      </c>
      <c r="M4639">
        <v>0</v>
      </c>
      <c r="N4639">
        <v>2011</v>
      </c>
      <c r="O4639" t="s">
        <v>105</v>
      </c>
    </row>
    <row r="4640" spans="1:15" x14ac:dyDescent="0.25">
      <c r="A4640">
        <v>7210</v>
      </c>
      <c r="B4640">
        <v>0</v>
      </c>
      <c r="C4640" t="s">
        <v>20</v>
      </c>
      <c r="D4640" t="s">
        <v>40</v>
      </c>
      <c r="E4640" t="s">
        <v>16</v>
      </c>
      <c r="F4640">
        <v>96.498000000000005</v>
      </c>
      <c r="G4640">
        <v>85.765600000000006</v>
      </c>
      <c r="H4640">
        <v>343.0625</v>
      </c>
      <c r="I4640">
        <v>10.7324</v>
      </c>
      <c r="J4640">
        <v>12.51</v>
      </c>
      <c r="K4640">
        <v>20</v>
      </c>
      <c r="L4640">
        <v>1152.4000000000001</v>
      </c>
      <c r="M4640">
        <v>0</v>
      </c>
      <c r="N4640">
        <v>2012</v>
      </c>
      <c r="O4640" t="s">
        <v>102</v>
      </c>
    </row>
    <row r="4641" spans="1:15" x14ac:dyDescent="0.25">
      <c r="A4641">
        <v>7211</v>
      </c>
      <c r="B4641">
        <v>0</v>
      </c>
      <c r="C4641" t="s">
        <v>22</v>
      </c>
      <c r="D4641" t="s">
        <v>42</v>
      </c>
      <c r="E4641" t="s">
        <v>16</v>
      </c>
      <c r="F4641">
        <v>18.343</v>
      </c>
      <c r="G4641">
        <v>12.160500000000001</v>
      </c>
      <c r="H4641">
        <v>48.642000000000003</v>
      </c>
      <c r="I4641">
        <v>6.1825000000000001</v>
      </c>
      <c r="J4641">
        <v>50.84</v>
      </c>
      <c r="K4641">
        <v>17.600000000000001</v>
      </c>
      <c r="L4641">
        <v>248.94</v>
      </c>
      <c r="M4641">
        <v>0</v>
      </c>
      <c r="N4641">
        <v>2013</v>
      </c>
      <c r="O4641" t="s">
        <v>102</v>
      </c>
    </row>
    <row r="4642" spans="1:15" x14ac:dyDescent="0.25">
      <c r="A4642">
        <v>7212</v>
      </c>
      <c r="B4642">
        <v>0</v>
      </c>
      <c r="C4642" t="s">
        <v>25</v>
      </c>
      <c r="D4642" t="s">
        <v>44</v>
      </c>
      <c r="E4642" t="s">
        <v>16</v>
      </c>
      <c r="F4642">
        <v>19.603000000000002</v>
      </c>
      <c r="G4642">
        <v>15.257</v>
      </c>
      <c r="H4642">
        <v>61.027999999999999</v>
      </c>
      <c r="I4642">
        <v>4.3460000000000001</v>
      </c>
      <c r="J4642">
        <v>28.49</v>
      </c>
      <c r="K4642">
        <v>22.53</v>
      </c>
      <c r="L4642">
        <v>207.8</v>
      </c>
      <c r="M4642">
        <v>0</v>
      </c>
      <c r="N4642">
        <v>2014</v>
      </c>
      <c r="O4642" t="s">
        <v>99</v>
      </c>
    </row>
    <row r="4643" spans="1:15" x14ac:dyDescent="0.25">
      <c r="A4643">
        <v>7213</v>
      </c>
      <c r="B4643">
        <v>0</v>
      </c>
      <c r="C4643" t="s">
        <v>20</v>
      </c>
      <c r="D4643" t="s">
        <v>46</v>
      </c>
      <c r="E4643" t="s">
        <v>16</v>
      </c>
      <c r="F4643">
        <v>11.516</v>
      </c>
      <c r="G4643">
        <v>16.9483</v>
      </c>
      <c r="H4643">
        <v>67.793000000000006</v>
      </c>
      <c r="I4643">
        <v>-5.4322999999999997</v>
      </c>
      <c r="J4643">
        <v>-32.049999999999997</v>
      </c>
      <c r="K4643">
        <v>19.63</v>
      </c>
      <c r="L4643">
        <v>140.1</v>
      </c>
      <c r="M4643">
        <v>0</v>
      </c>
      <c r="N4643">
        <v>2014</v>
      </c>
      <c r="O4643" t="s">
        <v>106</v>
      </c>
    </row>
    <row r="4644" spans="1:15" x14ac:dyDescent="0.25">
      <c r="A4644">
        <v>7214</v>
      </c>
      <c r="B4644">
        <v>1</v>
      </c>
      <c r="C4644" t="s">
        <v>19</v>
      </c>
      <c r="D4644" t="s">
        <v>47</v>
      </c>
      <c r="E4644" t="s">
        <v>16</v>
      </c>
      <c r="F4644">
        <v>16.600999999999999</v>
      </c>
      <c r="G4644">
        <v>16.913900000000002</v>
      </c>
      <c r="H4644">
        <v>67.655500000000004</v>
      </c>
      <c r="I4644">
        <v>-0.31290000000000001</v>
      </c>
      <c r="J4644">
        <v>-1.85</v>
      </c>
      <c r="K4644">
        <v>20.54</v>
      </c>
      <c r="L4644">
        <v>193</v>
      </c>
      <c r="M4644">
        <v>0</v>
      </c>
      <c r="N4644">
        <v>2014</v>
      </c>
      <c r="O4644" t="s">
        <v>99</v>
      </c>
    </row>
    <row r="4645" spans="1:15" x14ac:dyDescent="0.25">
      <c r="A4645">
        <v>7215</v>
      </c>
      <c r="B4645">
        <v>0</v>
      </c>
      <c r="C4645" t="s">
        <v>29</v>
      </c>
      <c r="D4645" t="s">
        <v>49</v>
      </c>
      <c r="E4645" t="s">
        <v>16</v>
      </c>
      <c r="F4645">
        <v>10.423</v>
      </c>
      <c r="G4645">
        <v>13.716699999999999</v>
      </c>
      <c r="H4645">
        <v>54.866900000000001</v>
      </c>
      <c r="I4645">
        <v>-3.2936999999999999</v>
      </c>
      <c r="J4645">
        <v>-24.01</v>
      </c>
      <c r="K4645">
        <v>20.03</v>
      </c>
      <c r="L4645">
        <v>124.3</v>
      </c>
      <c r="M4645">
        <v>0</v>
      </c>
      <c r="N4645">
        <v>2014</v>
      </c>
      <c r="O4645" t="s">
        <v>100</v>
      </c>
    </row>
    <row r="4646" spans="1:15" x14ac:dyDescent="0.25">
      <c r="A4646">
        <v>7216</v>
      </c>
      <c r="B4646">
        <v>1</v>
      </c>
      <c r="C4646" t="s">
        <v>31</v>
      </c>
      <c r="D4646" t="s">
        <v>51</v>
      </c>
      <c r="E4646" t="s">
        <v>16</v>
      </c>
      <c r="F4646">
        <v>32.176000000000002</v>
      </c>
      <c r="G4646">
        <v>24.318200000000001</v>
      </c>
      <c r="H4646">
        <v>97.272999999999996</v>
      </c>
      <c r="I4646">
        <v>7.8578000000000001</v>
      </c>
      <c r="J4646">
        <v>32.31</v>
      </c>
      <c r="K4646">
        <v>22.91</v>
      </c>
      <c r="L4646">
        <v>335.4</v>
      </c>
      <c r="M4646">
        <v>0</v>
      </c>
      <c r="N4646">
        <v>2014</v>
      </c>
      <c r="O4646" t="s">
        <v>101</v>
      </c>
    </row>
    <row r="4647" spans="1:15" x14ac:dyDescent="0.25">
      <c r="A4647">
        <v>7217</v>
      </c>
      <c r="B4647">
        <v>1</v>
      </c>
      <c r="C4647" t="s">
        <v>33</v>
      </c>
      <c r="D4647" t="s">
        <v>52</v>
      </c>
      <c r="E4647" t="s">
        <v>16</v>
      </c>
      <c r="F4647">
        <v>15.62</v>
      </c>
      <c r="G4647">
        <v>15.398300000000001</v>
      </c>
      <c r="H4647">
        <v>61.593400000000003</v>
      </c>
      <c r="I4647">
        <v>0.22170000000000001</v>
      </c>
      <c r="J4647">
        <v>1.44</v>
      </c>
      <c r="K4647">
        <v>9.02</v>
      </c>
      <c r="L4647">
        <v>413.8</v>
      </c>
      <c r="M4647">
        <v>0</v>
      </c>
      <c r="N4647">
        <v>2010</v>
      </c>
      <c r="O4647" t="s">
        <v>102</v>
      </c>
    </row>
    <row r="4648" spans="1:15" x14ac:dyDescent="0.25">
      <c r="A4648">
        <v>7218</v>
      </c>
      <c r="B4648">
        <v>0</v>
      </c>
      <c r="C4648" t="s">
        <v>35</v>
      </c>
      <c r="D4648" t="s">
        <v>53</v>
      </c>
      <c r="E4648" t="s">
        <v>16</v>
      </c>
      <c r="F4648">
        <v>23.911000000000001</v>
      </c>
      <c r="G4648">
        <v>19.574200000000001</v>
      </c>
      <c r="H4648">
        <v>78.296899999999994</v>
      </c>
      <c r="I4648">
        <v>4.3368000000000002</v>
      </c>
      <c r="J4648">
        <v>22.16</v>
      </c>
      <c r="K4648">
        <v>26.23</v>
      </c>
      <c r="L4648">
        <v>217.7</v>
      </c>
      <c r="M4648">
        <v>0</v>
      </c>
      <c r="N4648">
        <v>2010</v>
      </c>
      <c r="O4648" t="s">
        <v>103</v>
      </c>
    </row>
    <row r="4649" spans="1:15" x14ac:dyDescent="0.25">
      <c r="A4649">
        <v>7219</v>
      </c>
      <c r="B4649">
        <v>0</v>
      </c>
      <c r="C4649" t="s">
        <v>37</v>
      </c>
      <c r="D4649" t="s">
        <v>54</v>
      </c>
      <c r="E4649" t="s">
        <v>16</v>
      </c>
      <c r="F4649">
        <v>21.6</v>
      </c>
      <c r="G4649">
        <v>18.331499999999998</v>
      </c>
      <c r="H4649">
        <v>73.325999999999993</v>
      </c>
      <c r="I4649">
        <v>3.2685</v>
      </c>
      <c r="J4649">
        <v>17.829999999999998</v>
      </c>
      <c r="K4649">
        <v>15.16</v>
      </c>
      <c r="L4649">
        <v>340.3</v>
      </c>
      <c r="M4649">
        <v>0</v>
      </c>
      <c r="N4649">
        <v>2014</v>
      </c>
      <c r="O4649" t="s">
        <v>104</v>
      </c>
    </row>
    <row r="4650" spans="1:15" x14ac:dyDescent="0.25">
      <c r="A4650">
        <v>7220</v>
      </c>
      <c r="B4650">
        <v>2</v>
      </c>
      <c r="C4650" t="s">
        <v>39</v>
      </c>
      <c r="D4650" t="s">
        <v>55</v>
      </c>
      <c r="E4650" t="s">
        <v>16</v>
      </c>
      <c r="F4650">
        <v>15.489000000000001</v>
      </c>
      <c r="G4650">
        <v>7.4676</v>
      </c>
      <c r="H4650">
        <v>29.8705</v>
      </c>
      <c r="I4650">
        <v>8.0213999999999999</v>
      </c>
      <c r="J4650">
        <v>107.42</v>
      </c>
      <c r="K4650">
        <v>17.93</v>
      </c>
      <c r="L4650">
        <v>206.3</v>
      </c>
      <c r="M4650">
        <v>0</v>
      </c>
      <c r="N4650">
        <v>2014</v>
      </c>
      <c r="O4650" t="s">
        <v>105</v>
      </c>
    </row>
    <row r="4651" spans="1:15" x14ac:dyDescent="0.25">
      <c r="A4651">
        <v>7221</v>
      </c>
      <c r="B4651">
        <v>2</v>
      </c>
      <c r="C4651" t="s">
        <v>41</v>
      </c>
      <c r="D4651" t="s">
        <v>56</v>
      </c>
      <c r="E4651" t="s">
        <v>16</v>
      </c>
      <c r="F4651">
        <v>15.106999999999999</v>
      </c>
      <c r="G4651">
        <v>17.254899999999999</v>
      </c>
      <c r="H4651">
        <v>69.019499999999994</v>
      </c>
      <c r="I4651">
        <v>-2.1478999999999999</v>
      </c>
      <c r="J4651">
        <v>-12.45</v>
      </c>
      <c r="K4651">
        <v>16.53</v>
      </c>
      <c r="L4651">
        <v>218.3</v>
      </c>
      <c r="M4651">
        <v>0</v>
      </c>
      <c r="N4651">
        <v>2011</v>
      </c>
      <c r="O4651" t="s">
        <v>102</v>
      </c>
    </row>
    <row r="4652" spans="1:15" x14ac:dyDescent="0.25">
      <c r="A4652">
        <v>7222</v>
      </c>
      <c r="B4652">
        <v>0</v>
      </c>
      <c r="C4652" t="s">
        <v>43</v>
      </c>
      <c r="D4652" t="s">
        <v>57</v>
      </c>
      <c r="E4652" t="s">
        <v>16</v>
      </c>
      <c r="F4652">
        <v>16.934000000000001</v>
      </c>
      <c r="G4652">
        <v>13.6785</v>
      </c>
      <c r="H4652">
        <v>54.713999999999999</v>
      </c>
      <c r="I4652">
        <v>3.2555000000000001</v>
      </c>
      <c r="J4652">
        <v>23.8</v>
      </c>
      <c r="K4652">
        <v>19.21</v>
      </c>
      <c r="L4652">
        <v>210.6</v>
      </c>
      <c r="M4652">
        <v>0</v>
      </c>
      <c r="N4652">
        <v>2012</v>
      </c>
      <c r="O4652" t="s">
        <v>102</v>
      </c>
    </row>
    <row r="4653" spans="1:15" x14ac:dyDescent="0.25">
      <c r="A4653">
        <v>7223</v>
      </c>
      <c r="B4653">
        <v>0</v>
      </c>
      <c r="C4653" t="s">
        <v>45</v>
      </c>
      <c r="D4653" t="s">
        <v>58</v>
      </c>
      <c r="E4653" t="s">
        <v>16</v>
      </c>
      <c r="F4653">
        <v>24.620999999999999</v>
      </c>
      <c r="G4653">
        <v>18.845700000000001</v>
      </c>
      <c r="H4653">
        <v>75.382999999999996</v>
      </c>
      <c r="I4653">
        <v>5.7752999999999997</v>
      </c>
      <c r="J4653">
        <v>30.64</v>
      </c>
      <c r="K4653">
        <v>27.7</v>
      </c>
      <c r="L4653">
        <v>212.3</v>
      </c>
      <c r="M4653">
        <v>0</v>
      </c>
      <c r="N4653">
        <v>2013</v>
      </c>
      <c r="O4653" t="s">
        <v>99</v>
      </c>
    </row>
    <row r="4654" spans="1:15" x14ac:dyDescent="0.25">
      <c r="A4654">
        <v>7224</v>
      </c>
      <c r="B4654">
        <v>1</v>
      </c>
      <c r="C4654" t="s">
        <v>24</v>
      </c>
      <c r="D4654" t="s">
        <v>59</v>
      </c>
      <c r="E4654" t="s">
        <v>16</v>
      </c>
      <c r="F4654">
        <v>8.5719999999999992</v>
      </c>
      <c r="G4654">
        <v>8.4892000000000003</v>
      </c>
      <c r="H4654">
        <v>33.957000000000001</v>
      </c>
      <c r="I4654">
        <v>8.2799999999999999E-2</v>
      </c>
      <c r="J4654">
        <v>0.97</v>
      </c>
      <c r="K4654">
        <v>19.21</v>
      </c>
      <c r="L4654">
        <v>106.6</v>
      </c>
      <c r="M4654">
        <v>0</v>
      </c>
      <c r="N4654">
        <v>2014</v>
      </c>
      <c r="O4654" t="s">
        <v>106</v>
      </c>
    </row>
    <row r="4655" spans="1:15" x14ac:dyDescent="0.25">
      <c r="A4655">
        <v>7225</v>
      </c>
      <c r="B4655">
        <v>3</v>
      </c>
      <c r="C4655" t="s">
        <v>48</v>
      </c>
      <c r="D4655" t="s">
        <v>60</v>
      </c>
      <c r="E4655" t="s">
        <v>16</v>
      </c>
      <c r="F4655">
        <v>14.867000000000001</v>
      </c>
      <c r="G4655">
        <v>15.225099999999999</v>
      </c>
      <c r="H4655">
        <v>60.900399999999998</v>
      </c>
      <c r="I4655">
        <v>-0.35809999999999997</v>
      </c>
      <c r="J4655">
        <v>-2.35</v>
      </c>
      <c r="K4655">
        <v>20.54</v>
      </c>
      <c r="L4655">
        <v>172.9</v>
      </c>
      <c r="M4655">
        <v>0</v>
      </c>
      <c r="N4655">
        <v>2014</v>
      </c>
      <c r="O4655" t="s">
        <v>99</v>
      </c>
    </row>
    <row r="4656" spans="1:15" x14ac:dyDescent="0.25">
      <c r="A4656">
        <v>7226</v>
      </c>
      <c r="B4656">
        <v>0</v>
      </c>
      <c r="C4656" t="s">
        <v>50</v>
      </c>
      <c r="D4656" t="s">
        <v>61</v>
      </c>
      <c r="E4656" t="s">
        <v>16</v>
      </c>
      <c r="F4656">
        <v>23</v>
      </c>
      <c r="G4656">
        <v>18.6373</v>
      </c>
      <c r="H4656">
        <v>74.549199999999999</v>
      </c>
      <c r="I4656">
        <v>4.3627000000000002</v>
      </c>
      <c r="J4656">
        <v>23.41</v>
      </c>
      <c r="K4656">
        <v>20.260000000000002</v>
      </c>
      <c r="L4656">
        <v>271.10000000000002</v>
      </c>
      <c r="M4656">
        <v>0</v>
      </c>
      <c r="N4656">
        <v>2014</v>
      </c>
      <c r="O4656" t="s">
        <v>100</v>
      </c>
    </row>
    <row r="4657" spans="1:15" x14ac:dyDescent="0.25">
      <c r="A4657">
        <v>7227</v>
      </c>
      <c r="B4657">
        <v>1</v>
      </c>
      <c r="C4657" t="s">
        <v>14</v>
      </c>
      <c r="D4657" t="s">
        <v>120</v>
      </c>
      <c r="E4657" t="s">
        <v>16</v>
      </c>
      <c r="F4657">
        <v>14.067</v>
      </c>
      <c r="G4657">
        <v>11.544499999999999</v>
      </c>
      <c r="H4657">
        <v>46.177999999999997</v>
      </c>
      <c r="I4657">
        <v>2.5225</v>
      </c>
      <c r="J4657">
        <v>21.85</v>
      </c>
      <c r="K4657">
        <v>21.14</v>
      </c>
      <c r="L4657">
        <v>158.9</v>
      </c>
      <c r="M4657">
        <v>0</v>
      </c>
      <c r="N4657">
        <v>2014</v>
      </c>
      <c r="O4657" t="s">
        <v>101</v>
      </c>
    </row>
    <row r="4658" spans="1:15" x14ac:dyDescent="0.25">
      <c r="A4658">
        <v>7228</v>
      </c>
      <c r="B4658">
        <v>0</v>
      </c>
      <c r="C4658" t="s">
        <v>14</v>
      </c>
      <c r="D4658" t="s">
        <v>62</v>
      </c>
      <c r="E4658" t="s">
        <v>16</v>
      </c>
      <c r="F4658">
        <v>30.268000000000001</v>
      </c>
      <c r="G4658">
        <v>23.236699999999999</v>
      </c>
      <c r="H4658">
        <v>92.946700000000007</v>
      </c>
      <c r="I4658">
        <v>7.0312999999999999</v>
      </c>
      <c r="J4658">
        <v>30.26</v>
      </c>
      <c r="K4658">
        <v>16.97</v>
      </c>
      <c r="L4658">
        <v>426</v>
      </c>
      <c r="M4658">
        <v>0</v>
      </c>
      <c r="N4658">
        <v>2014</v>
      </c>
      <c r="O4658" t="s">
        <v>102</v>
      </c>
    </row>
    <row r="4659" spans="1:15" x14ac:dyDescent="0.25">
      <c r="A4659">
        <v>7229</v>
      </c>
      <c r="B4659">
        <v>0</v>
      </c>
      <c r="C4659" t="s">
        <v>14</v>
      </c>
      <c r="D4659" t="s">
        <v>63</v>
      </c>
      <c r="E4659" t="s">
        <v>16</v>
      </c>
      <c r="F4659">
        <v>20.896999999999998</v>
      </c>
      <c r="G4659">
        <v>18.072199999999999</v>
      </c>
      <c r="H4659">
        <v>72.288700000000006</v>
      </c>
      <c r="I4659">
        <v>2.8248000000000002</v>
      </c>
      <c r="J4659">
        <v>15.63</v>
      </c>
      <c r="K4659">
        <v>20.39</v>
      </c>
      <c r="L4659">
        <v>244.8</v>
      </c>
      <c r="M4659">
        <v>0</v>
      </c>
      <c r="N4659">
        <v>2010</v>
      </c>
      <c r="O4659" t="s">
        <v>103</v>
      </c>
    </row>
    <row r="4660" spans="1:15" x14ac:dyDescent="0.25">
      <c r="A4660">
        <v>7230</v>
      </c>
      <c r="B4660">
        <v>0</v>
      </c>
      <c r="C4660" t="s">
        <v>14</v>
      </c>
      <c r="D4660" t="s">
        <v>65</v>
      </c>
      <c r="E4660" t="s">
        <v>16</v>
      </c>
      <c r="F4660">
        <v>79.843000000000004</v>
      </c>
      <c r="G4660">
        <v>78.631900000000002</v>
      </c>
      <c r="H4660">
        <v>314.5274</v>
      </c>
      <c r="I4660">
        <v>1.2112000000000001</v>
      </c>
      <c r="J4660">
        <v>1.54</v>
      </c>
      <c r="K4660">
        <v>6.54</v>
      </c>
      <c r="L4660">
        <v>2916</v>
      </c>
      <c r="M4660">
        <v>80310</v>
      </c>
      <c r="N4660">
        <v>2010</v>
      </c>
      <c r="O4660" t="s">
        <v>104</v>
      </c>
    </row>
    <row r="4661" spans="1:15" x14ac:dyDescent="0.25">
      <c r="A4661">
        <v>7231</v>
      </c>
      <c r="B4661">
        <v>0</v>
      </c>
      <c r="C4661" t="s">
        <v>14</v>
      </c>
      <c r="D4661" t="s">
        <v>66</v>
      </c>
      <c r="E4661" t="s">
        <v>16</v>
      </c>
      <c r="F4661">
        <v>86.992999999999995</v>
      </c>
      <c r="G4661">
        <v>78.410499999999999</v>
      </c>
      <c r="H4661">
        <v>313.64190000000002</v>
      </c>
      <c r="I4661">
        <v>8.5824999999999996</v>
      </c>
      <c r="J4661">
        <v>10.95</v>
      </c>
      <c r="K4661">
        <v>29.03</v>
      </c>
      <c r="L4661">
        <v>715.7</v>
      </c>
      <c r="M4661">
        <v>80320</v>
      </c>
      <c r="N4661">
        <v>2014</v>
      </c>
      <c r="O4661" t="s">
        <v>105</v>
      </c>
    </row>
    <row r="4662" spans="1:15" x14ac:dyDescent="0.25">
      <c r="A4662">
        <v>7232</v>
      </c>
      <c r="B4662">
        <v>1</v>
      </c>
      <c r="C4662" t="s">
        <v>14</v>
      </c>
      <c r="D4662" t="s">
        <v>68</v>
      </c>
      <c r="E4662" t="s">
        <v>16</v>
      </c>
      <c r="F4662">
        <v>415.971</v>
      </c>
      <c r="G4662">
        <v>369.76499999999999</v>
      </c>
      <c r="H4662">
        <v>1479.06</v>
      </c>
      <c r="I4662">
        <v>46.206000000000003</v>
      </c>
      <c r="J4662">
        <v>12.5</v>
      </c>
      <c r="K4662">
        <v>27.63</v>
      </c>
      <c r="L4662">
        <v>3596.3</v>
      </c>
      <c r="M4662">
        <v>85680</v>
      </c>
      <c r="N4662">
        <v>2014</v>
      </c>
      <c r="O4662" t="s">
        <v>102</v>
      </c>
    </row>
    <row r="4663" spans="1:15" x14ac:dyDescent="0.25">
      <c r="A4663">
        <v>7233</v>
      </c>
      <c r="B4663">
        <v>0</v>
      </c>
      <c r="C4663" t="s">
        <v>24</v>
      </c>
      <c r="D4663" t="s">
        <v>70</v>
      </c>
      <c r="E4663" t="s">
        <v>16</v>
      </c>
      <c r="F4663">
        <v>13.231</v>
      </c>
      <c r="G4663">
        <v>15.470700000000001</v>
      </c>
      <c r="H4663">
        <v>61.8827</v>
      </c>
      <c r="I4663">
        <v>-2.2397</v>
      </c>
      <c r="J4663">
        <v>-14.48</v>
      </c>
      <c r="K4663">
        <v>13.53</v>
      </c>
      <c r="L4663">
        <v>233.5</v>
      </c>
      <c r="M4663">
        <v>0</v>
      </c>
      <c r="N4663">
        <v>2011</v>
      </c>
      <c r="O4663" t="s">
        <v>102</v>
      </c>
    </row>
    <row r="4664" spans="1:15" x14ac:dyDescent="0.25">
      <c r="A4664">
        <v>7234</v>
      </c>
      <c r="B4664">
        <v>0</v>
      </c>
      <c r="C4664" t="s">
        <v>24</v>
      </c>
      <c r="D4664" t="s">
        <v>72</v>
      </c>
      <c r="E4664" t="s">
        <v>16</v>
      </c>
      <c r="F4664">
        <v>21.523</v>
      </c>
      <c r="G4664">
        <v>16.137</v>
      </c>
      <c r="H4664">
        <v>64.548000000000002</v>
      </c>
      <c r="I4664">
        <v>5.3860000000000001</v>
      </c>
      <c r="J4664">
        <v>33.380000000000003</v>
      </c>
      <c r="K4664">
        <v>26.72</v>
      </c>
      <c r="L4664">
        <v>192.4</v>
      </c>
      <c r="M4664">
        <v>0</v>
      </c>
      <c r="N4664">
        <v>2012</v>
      </c>
      <c r="O4664" t="s">
        <v>99</v>
      </c>
    </row>
    <row r="4665" spans="1:15" x14ac:dyDescent="0.25">
      <c r="A4665">
        <v>7235</v>
      </c>
      <c r="B4665">
        <v>0</v>
      </c>
      <c r="C4665" t="s">
        <v>24</v>
      </c>
      <c r="D4665" t="s">
        <v>74</v>
      </c>
      <c r="E4665" t="s">
        <v>16</v>
      </c>
      <c r="F4665">
        <v>35.631999999999998</v>
      </c>
      <c r="G4665">
        <v>19.225200000000001</v>
      </c>
      <c r="H4665">
        <v>76.900999999999996</v>
      </c>
      <c r="I4665">
        <v>16.4068</v>
      </c>
      <c r="J4665">
        <v>85.34</v>
      </c>
      <c r="K4665">
        <v>20.54</v>
      </c>
      <c r="L4665">
        <v>414.3</v>
      </c>
      <c r="M4665">
        <v>0</v>
      </c>
      <c r="N4665">
        <v>2013</v>
      </c>
      <c r="O4665" t="s">
        <v>106</v>
      </c>
    </row>
    <row r="4666" spans="1:15" x14ac:dyDescent="0.25">
      <c r="A4666">
        <v>7236</v>
      </c>
      <c r="B4666">
        <v>3</v>
      </c>
      <c r="C4666" t="s">
        <v>19</v>
      </c>
      <c r="D4666" t="s">
        <v>75</v>
      </c>
      <c r="E4666" t="s">
        <v>16</v>
      </c>
      <c r="F4666">
        <v>24.800999999999998</v>
      </c>
      <c r="G4666">
        <v>23.925000000000001</v>
      </c>
      <c r="H4666">
        <v>95.7</v>
      </c>
      <c r="I4666">
        <v>0.876</v>
      </c>
      <c r="J4666">
        <v>3.66</v>
      </c>
      <c r="K4666">
        <v>15.76</v>
      </c>
      <c r="L4666">
        <v>375.9</v>
      </c>
      <c r="M4666">
        <v>0</v>
      </c>
      <c r="N4666">
        <v>2014</v>
      </c>
      <c r="O4666" t="s">
        <v>99</v>
      </c>
    </row>
    <row r="4667" spans="1:15" x14ac:dyDescent="0.25">
      <c r="A4667">
        <v>7237</v>
      </c>
      <c r="B4667">
        <v>0</v>
      </c>
      <c r="C4667" t="s">
        <v>19</v>
      </c>
      <c r="D4667" t="s">
        <v>76</v>
      </c>
      <c r="E4667" t="s">
        <v>16</v>
      </c>
      <c r="F4667">
        <v>12.407999999999999</v>
      </c>
      <c r="G4667">
        <v>15.070600000000001</v>
      </c>
      <c r="H4667">
        <v>60.282200000000003</v>
      </c>
      <c r="I4667">
        <v>-2.6625999999999999</v>
      </c>
      <c r="J4667">
        <v>-17.670000000000002</v>
      </c>
      <c r="K4667">
        <v>20.43</v>
      </c>
      <c r="L4667">
        <v>145.1</v>
      </c>
      <c r="M4667">
        <v>0</v>
      </c>
      <c r="N4667">
        <v>2014</v>
      </c>
      <c r="O4667" t="s">
        <v>100</v>
      </c>
    </row>
    <row r="4668" spans="1:15" x14ac:dyDescent="0.25">
      <c r="A4668">
        <v>7238</v>
      </c>
      <c r="B4668">
        <v>1</v>
      </c>
      <c r="C4668" t="s">
        <v>19</v>
      </c>
      <c r="D4668" t="s">
        <v>77</v>
      </c>
      <c r="E4668" t="s">
        <v>16</v>
      </c>
      <c r="F4668">
        <v>12.198</v>
      </c>
      <c r="G4668">
        <v>11.316800000000001</v>
      </c>
      <c r="H4668">
        <v>45.267200000000003</v>
      </c>
      <c r="I4668">
        <v>0.88119999999999998</v>
      </c>
      <c r="J4668">
        <v>7.79</v>
      </c>
      <c r="K4668">
        <v>22.43</v>
      </c>
      <c r="L4668">
        <v>129.9</v>
      </c>
      <c r="M4668">
        <v>0</v>
      </c>
      <c r="N4668">
        <v>2014</v>
      </c>
      <c r="O4668" t="s">
        <v>101</v>
      </c>
    </row>
    <row r="4669" spans="1:15" x14ac:dyDescent="0.25">
      <c r="A4669">
        <v>7239</v>
      </c>
      <c r="B4669">
        <v>3</v>
      </c>
      <c r="C4669" t="s">
        <v>19</v>
      </c>
      <c r="D4669" t="s">
        <v>78</v>
      </c>
      <c r="E4669" t="s">
        <v>16</v>
      </c>
      <c r="F4669">
        <v>15.481999999999999</v>
      </c>
      <c r="G4669">
        <v>16.270399999999999</v>
      </c>
      <c r="H4669">
        <v>65.081500000000005</v>
      </c>
      <c r="I4669">
        <v>-0.78839999999999999</v>
      </c>
      <c r="J4669">
        <v>-4.8499999999999996</v>
      </c>
      <c r="K4669">
        <v>19.2</v>
      </c>
      <c r="L4669">
        <v>192.6</v>
      </c>
      <c r="M4669">
        <v>0</v>
      </c>
      <c r="N4669">
        <v>2014</v>
      </c>
      <c r="O4669" t="s">
        <v>102</v>
      </c>
    </row>
    <row r="4670" spans="1:15" x14ac:dyDescent="0.25">
      <c r="A4670">
        <v>7240</v>
      </c>
      <c r="B4670">
        <v>1</v>
      </c>
      <c r="C4670" t="s">
        <v>64</v>
      </c>
      <c r="D4670" t="s">
        <v>79</v>
      </c>
      <c r="E4670" t="s">
        <v>16</v>
      </c>
      <c r="F4670">
        <v>11.632999999999999</v>
      </c>
      <c r="G4670">
        <v>10.8735</v>
      </c>
      <c r="H4670">
        <v>43.494</v>
      </c>
      <c r="I4670">
        <v>0.75949999999999995</v>
      </c>
      <c r="J4670">
        <v>6.98</v>
      </c>
      <c r="K4670">
        <v>22.25</v>
      </c>
      <c r="L4670">
        <v>124.9</v>
      </c>
      <c r="M4670">
        <v>0</v>
      </c>
      <c r="N4670">
        <v>2014</v>
      </c>
      <c r="O4670" t="s">
        <v>103</v>
      </c>
    </row>
    <row r="4671" spans="1:15" x14ac:dyDescent="0.25">
      <c r="A4671">
        <v>7241</v>
      </c>
      <c r="B4671">
        <v>0</v>
      </c>
      <c r="C4671" t="s">
        <v>64</v>
      </c>
      <c r="D4671" t="s">
        <v>80</v>
      </c>
      <c r="E4671" t="s">
        <v>16</v>
      </c>
      <c r="F4671">
        <v>7.8230000000000004</v>
      </c>
      <c r="G4671">
        <v>8.0450999999999997</v>
      </c>
      <c r="H4671">
        <v>32.180500000000002</v>
      </c>
      <c r="I4671">
        <v>-0.22209999999999999</v>
      </c>
      <c r="J4671">
        <v>-2.76</v>
      </c>
      <c r="K4671">
        <v>10.67</v>
      </c>
      <c r="L4671">
        <v>175.2</v>
      </c>
      <c r="M4671">
        <v>0</v>
      </c>
      <c r="N4671">
        <v>2010</v>
      </c>
      <c r="O4671" t="s">
        <v>104</v>
      </c>
    </row>
    <row r="4672" spans="1:15" x14ac:dyDescent="0.25">
      <c r="A4672">
        <v>7242</v>
      </c>
      <c r="B4672">
        <v>1</v>
      </c>
      <c r="C4672" t="s">
        <v>67</v>
      </c>
      <c r="D4672" t="s">
        <v>81</v>
      </c>
      <c r="E4672" t="s">
        <v>16</v>
      </c>
      <c r="F4672">
        <v>0.70599999999999996</v>
      </c>
      <c r="G4672">
        <v>5.6635999999999997</v>
      </c>
      <c r="H4672">
        <v>22.654499999999999</v>
      </c>
      <c r="I4672">
        <v>-4.9576000000000002</v>
      </c>
      <c r="J4672">
        <v>-87.53</v>
      </c>
      <c r="K4672">
        <v>12.04</v>
      </c>
      <c r="L4672">
        <v>14</v>
      </c>
      <c r="M4672">
        <v>86230</v>
      </c>
      <c r="N4672">
        <v>2010</v>
      </c>
      <c r="O4672" t="s">
        <v>105</v>
      </c>
    </row>
    <row r="4673" spans="1:15" x14ac:dyDescent="0.25">
      <c r="A4673">
        <v>7243</v>
      </c>
      <c r="B4673">
        <v>1</v>
      </c>
      <c r="C4673" t="s">
        <v>69</v>
      </c>
      <c r="D4673" t="s">
        <v>82</v>
      </c>
      <c r="E4673" t="s">
        <v>16</v>
      </c>
      <c r="F4673">
        <v>136.81800000000001</v>
      </c>
      <c r="G4673">
        <v>265.40440000000001</v>
      </c>
      <c r="H4673">
        <v>1061.6177</v>
      </c>
      <c r="I4673">
        <v>-128.5864</v>
      </c>
      <c r="J4673">
        <v>-48.45</v>
      </c>
      <c r="K4673">
        <v>17.09</v>
      </c>
      <c r="L4673">
        <v>1912.4</v>
      </c>
      <c r="M4673">
        <v>85810</v>
      </c>
      <c r="N4673">
        <v>2014</v>
      </c>
      <c r="O4673" t="s">
        <v>102</v>
      </c>
    </row>
    <row r="4674" spans="1:15" x14ac:dyDescent="0.25">
      <c r="A4674">
        <v>7244</v>
      </c>
      <c r="B4674">
        <v>0</v>
      </c>
      <c r="C4674" t="s">
        <v>71</v>
      </c>
      <c r="D4674" t="s">
        <v>83</v>
      </c>
      <c r="E4674" t="s">
        <v>16</v>
      </c>
      <c r="F4674">
        <v>22.114000000000001</v>
      </c>
      <c r="G4674">
        <v>21.0045</v>
      </c>
      <c r="H4674">
        <v>84.018000000000001</v>
      </c>
      <c r="I4674">
        <v>1.1094999999999999</v>
      </c>
      <c r="J4674">
        <v>5.28</v>
      </c>
      <c r="K4674">
        <v>14.6</v>
      </c>
      <c r="L4674">
        <v>361.9</v>
      </c>
      <c r="M4674">
        <v>0</v>
      </c>
      <c r="N4674">
        <v>2014</v>
      </c>
      <c r="O4674" t="s">
        <v>102</v>
      </c>
    </row>
    <row r="4675" spans="1:15" x14ac:dyDescent="0.25">
      <c r="A4675">
        <v>7245</v>
      </c>
      <c r="B4675">
        <v>0</v>
      </c>
      <c r="C4675" t="s">
        <v>73</v>
      </c>
      <c r="D4675" t="s">
        <v>84</v>
      </c>
      <c r="E4675" t="s">
        <v>16</v>
      </c>
      <c r="F4675">
        <v>26.821000000000002</v>
      </c>
      <c r="G4675">
        <v>22.413900000000002</v>
      </c>
      <c r="H4675">
        <v>89.655500000000004</v>
      </c>
      <c r="I4675">
        <v>4.4070999999999998</v>
      </c>
      <c r="J4675">
        <v>19.66</v>
      </c>
      <c r="K4675">
        <v>26.63</v>
      </c>
      <c r="L4675">
        <v>240.6</v>
      </c>
      <c r="M4675">
        <v>0</v>
      </c>
      <c r="N4675">
        <v>2011</v>
      </c>
      <c r="O4675" t="s">
        <v>99</v>
      </c>
    </row>
    <row r="4676" spans="1:15" x14ac:dyDescent="0.25">
      <c r="A4676">
        <v>7246</v>
      </c>
      <c r="B4676">
        <v>0</v>
      </c>
      <c r="C4676" t="s">
        <v>14</v>
      </c>
      <c r="D4676" t="s">
        <v>85</v>
      </c>
      <c r="E4676" t="s">
        <v>16</v>
      </c>
      <c r="F4676">
        <v>26.042999999999999</v>
      </c>
      <c r="G4676">
        <v>20.363700000000001</v>
      </c>
      <c r="H4676">
        <v>81.454999999999998</v>
      </c>
      <c r="I4676">
        <v>5.6792999999999996</v>
      </c>
      <c r="J4676">
        <v>27.89</v>
      </c>
      <c r="K4676">
        <v>21.08</v>
      </c>
      <c r="L4676">
        <v>295.10000000000002</v>
      </c>
      <c r="M4676">
        <v>0</v>
      </c>
      <c r="N4676">
        <v>2012</v>
      </c>
      <c r="O4676" t="s">
        <v>106</v>
      </c>
    </row>
    <row r="4677" spans="1:15" x14ac:dyDescent="0.25">
      <c r="A4677">
        <v>7247</v>
      </c>
      <c r="B4677">
        <v>0</v>
      </c>
      <c r="C4677" t="s">
        <v>17</v>
      </c>
      <c r="D4677" t="s">
        <v>86</v>
      </c>
      <c r="E4677" t="s">
        <v>16</v>
      </c>
      <c r="F4677">
        <v>21.893000000000001</v>
      </c>
      <c r="G4677">
        <v>18.48</v>
      </c>
      <c r="H4677">
        <v>73.92</v>
      </c>
      <c r="I4677">
        <v>3.4129999999999998</v>
      </c>
      <c r="J4677">
        <v>18.47</v>
      </c>
      <c r="K4677">
        <v>20.100000000000001</v>
      </c>
      <c r="L4677">
        <v>260.2</v>
      </c>
      <c r="M4677">
        <v>0</v>
      </c>
      <c r="N4677">
        <v>2013</v>
      </c>
      <c r="O4677" t="s">
        <v>99</v>
      </c>
    </row>
    <row r="4678" spans="1:15" x14ac:dyDescent="0.25">
      <c r="A4678">
        <v>7248</v>
      </c>
      <c r="B4678">
        <v>0</v>
      </c>
      <c r="C4678" t="s">
        <v>20</v>
      </c>
      <c r="D4678" t="s">
        <v>87</v>
      </c>
      <c r="E4678" t="s">
        <v>16</v>
      </c>
      <c r="F4678">
        <v>18.966000000000001</v>
      </c>
      <c r="G4678">
        <v>16.3779</v>
      </c>
      <c r="H4678">
        <v>65.511600000000001</v>
      </c>
      <c r="I4678">
        <v>2.5880999999999998</v>
      </c>
      <c r="J4678">
        <v>15.8</v>
      </c>
      <c r="K4678">
        <v>25.7</v>
      </c>
      <c r="L4678">
        <v>176.3</v>
      </c>
      <c r="M4678">
        <v>0</v>
      </c>
      <c r="N4678">
        <v>2014</v>
      </c>
      <c r="O4678" t="s">
        <v>100</v>
      </c>
    </row>
    <row r="4679" spans="1:15" x14ac:dyDescent="0.25">
      <c r="A4679">
        <v>7249</v>
      </c>
      <c r="B4679">
        <v>0</v>
      </c>
      <c r="C4679" t="s">
        <v>22</v>
      </c>
      <c r="D4679" t="s">
        <v>88</v>
      </c>
      <c r="E4679" t="s">
        <v>16</v>
      </c>
      <c r="F4679">
        <v>19.253</v>
      </c>
      <c r="G4679">
        <v>14.3993</v>
      </c>
      <c r="H4679">
        <v>57.597099999999998</v>
      </c>
      <c r="I4679">
        <v>4.8536999999999999</v>
      </c>
      <c r="J4679">
        <v>33.71</v>
      </c>
      <c r="K4679">
        <v>26.02</v>
      </c>
      <c r="L4679">
        <v>176.7</v>
      </c>
      <c r="M4679">
        <v>0</v>
      </c>
      <c r="N4679">
        <v>2014</v>
      </c>
      <c r="O4679" t="s">
        <v>101</v>
      </c>
    </row>
    <row r="4680" spans="1:15" x14ac:dyDescent="0.25">
      <c r="A4680">
        <v>7250</v>
      </c>
      <c r="B4680">
        <v>2</v>
      </c>
      <c r="C4680" t="s">
        <v>25</v>
      </c>
      <c r="D4680" t="s">
        <v>89</v>
      </c>
      <c r="E4680" t="s">
        <v>16</v>
      </c>
      <c r="F4680">
        <v>5.9989999999999997</v>
      </c>
      <c r="G4680">
        <v>14.278</v>
      </c>
      <c r="H4680">
        <v>57.112000000000002</v>
      </c>
      <c r="I4680">
        <v>-8.2789999999999999</v>
      </c>
      <c r="J4680">
        <v>-57.98</v>
      </c>
      <c r="K4680">
        <v>9.26</v>
      </c>
      <c r="L4680">
        <v>154.80000000000001</v>
      </c>
      <c r="M4680">
        <v>0</v>
      </c>
      <c r="N4680">
        <v>2014</v>
      </c>
      <c r="O4680" t="s">
        <v>102</v>
      </c>
    </row>
    <row r="4681" spans="1:15" x14ac:dyDescent="0.25">
      <c r="A4681">
        <v>7251</v>
      </c>
      <c r="B4681">
        <v>0</v>
      </c>
      <c r="C4681" t="s">
        <v>20</v>
      </c>
      <c r="D4681" t="s">
        <v>90</v>
      </c>
      <c r="E4681" t="s">
        <v>16</v>
      </c>
      <c r="F4681">
        <v>14.016999999999999</v>
      </c>
      <c r="G4681">
        <v>13.3551</v>
      </c>
      <c r="H4681">
        <v>53.420400000000001</v>
      </c>
      <c r="I4681">
        <v>0.66190000000000004</v>
      </c>
      <c r="J4681">
        <v>4.96</v>
      </c>
      <c r="K4681">
        <v>12.28</v>
      </c>
      <c r="L4681">
        <v>272.7</v>
      </c>
      <c r="M4681">
        <v>0</v>
      </c>
      <c r="N4681">
        <v>2014</v>
      </c>
      <c r="O4681" t="s">
        <v>103</v>
      </c>
    </row>
    <row r="4682" spans="1:15" x14ac:dyDescent="0.25">
      <c r="A4682">
        <v>7252</v>
      </c>
      <c r="B4682">
        <v>1</v>
      </c>
      <c r="C4682" t="s">
        <v>19</v>
      </c>
      <c r="D4682" t="s">
        <v>15</v>
      </c>
      <c r="E4682" t="s">
        <v>16</v>
      </c>
      <c r="F4682">
        <v>18.954999999999998</v>
      </c>
      <c r="G4682">
        <v>16.126000000000001</v>
      </c>
      <c r="H4682">
        <v>64.504000000000005</v>
      </c>
      <c r="I4682">
        <v>2.8290000000000002</v>
      </c>
      <c r="J4682">
        <v>17.54</v>
      </c>
      <c r="K4682">
        <v>23.34</v>
      </c>
      <c r="L4682">
        <v>194</v>
      </c>
      <c r="M4682">
        <v>0</v>
      </c>
      <c r="N4682">
        <v>2014</v>
      </c>
      <c r="O4682" t="s">
        <v>104</v>
      </c>
    </row>
    <row r="4683" spans="1:15" x14ac:dyDescent="0.25">
      <c r="A4683">
        <v>7254</v>
      </c>
      <c r="B4683">
        <v>1</v>
      </c>
      <c r="C4683" t="s">
        <v>29</v>
      </c>
      <c r="D4683" t="s">
        <v>18</v>
      </c>
      <c r="E4683" t="s">
        <v>16</v>
      </c>
      <c r="F4683">
        <v>16.887</v>
      </c>
      <c r="G4683">
        <v>14.7042</v>
      </c>
      <c r="H4683">
        <v>58.817</v>
      </c>
      <c r="I4683">
        <v>2.1827999999999999</v>
      </c>
      <c r="J4683">
        <v>14.84</v>
      </c>
      <c r="K4683">
        <v>26.04</v>
      </c>
      <c r="L4683">
        <v>154.9</v>
      </c>
      <c r="M4683">
        <v>0</v>
      </c>
      <c r="N4683">
        <v>2010</v>
      </c>
      <c r="O4683" t="s">
        <v>105</v>
      </c>
    </row>
    <row r="4684" spans="1:15" x14ac:dyDescent="0.25">
      <c r="A4684">
        <v>7255</v>
      </c>
      <c r="B4684">
        <v>1</v>
      </c>
      <c r="C4684" t="s">
        <v>31</v>
      </c>
      <c r="D4684" t="s">
        <v>21</v>
      </c>
      <c r="E4684" t="s">
        <v>16</v>
      </c>
      <c r="F4684">
        <v>15.007</v>
      </c>
      <c r="G4684">
        <v>13.134</v>
      </c>
      <c r="H4684">
        <v>52.536000000000001</v>
      </c>
      <c r="I4684">
        <v>1.873</v>
      </c>
      <c r="J4684">
        <v>14.26</v>
      </c>
      <c r="K4684">
        <v>12.92</v>
      </c>
      <c r="L4684">
        <v>277.39999999999998</v>
      </c>
      <c r="M4684">
        <v>0</v>
      </c>
      <c r="N4684">
        <v>2010</v>
      </c>
      <c r="O4684" t="s">
        <v>102</v>
      </c>
    </row>
    <row r="4685" spans="1:15" x14ac:dyDescent="0.25">
      <c r="A4685">
        <v>7256</v>
      </c>
      <c r="B4685">
        <v>1</v>
      </c>
      <c r="C4685" t="s">
        <v>33</v>
      </c>
      <c r="D4685" t="s">
        <v>23</v>
      </c>
      <c r="E4685" t="s">
        <v>16</v>
      </c>
      <c r="F4685">
        <v>15.548999999999999</v>
      </c>
      <c r="G4685">
        <v>12.8857</v>
      </c>
      <c r="H4685">
        <v>51.542700000000004</v>
      </c>
      <c r="I4685">
        <v>2.6633</v>
      </c>
      <c r="J4685">
        <v>20.67</v>
      </c>
      <c r="K4685">
        <v>27.03</v>
      </c>
      <c r="L4685">
        <v>137.4</v>
      </c>
      <c r="M4685">
        <v>0</v>
      </c>
      <c r="N4685">
        <v>2014</v>
      </c>
      <c r="O4685" t="s">
        <v>102</v>
      </c>
    </row>
    <row r="4686" spans="1:15" x14ac:dyDescent="0.25">
      <c r="A4686">
        <v>7257</v>
      </c>
      <c r="B4686">
        <v>1</v>
      </c>
      <c r="C4686" t="s">
        <v>35</v>
      </c>
      <c r="D4686" t="s">
        <v>26</v>
      </c>
      <c r="E4686" t="s">
        <v>16</v>
      </c>
      <c r="F4686">
        <v>25.327999999999999</v>
      </c>
      <c r="G4686">
        <v>23.8186</v>
      </c>
      <c r="H4686">
        <v>95.274299999999997</v>
      </c>
      <c r="I4686">
        <v>1.5094000000000001</v>
      </c>
      <c r="J4686">
        <v>6.34</v>
      </c>
      <c r="K4686">
        <v>22.53</v>
      </c>
      <c r="L4686">
        <v>268.5</v>
      </c>
      <c r="M4686">
        <v>0</v>
      </c>
      <c r="N4686">
        <v>2014</v>
      </c>
      <c r="O4686" t="s">
        <v>99</v>
      </c>
    </row>
    <row r="4687" spans="1:15" x14ac:dyDescent="0.25">
      <c r="A4687">
        <v>7258</v>
      </c>
      <c r="B4687">
        <v>0</v>
      </c>
      <c r="C4687" t="s">
        <v>37</v>
      </c>
      <c r="D4687" t="s">
        <v>27</v>
      </c>
      <c r="E4687" t="s">
        <v>16</v>
      </c>
      <c r="F4687">
        <v>7.6820000000000004</v>
      </c>
      <c r="G4687">
        <v>10.2363</v>
      </c>
      <c r="H4687">
        <v>40.945300000000003</v>
      </c>
      <c r="I4687">
        <v>-2.5543</v>
      </c>
      <c r="J4687">
        <v>-24.95</v>
      </c>
      <c r="K4687">
        <v>17.47</v>
      </c>
      <c r="L4687">
        <v>105</v>
      </c>
      <c r="M4687">
        <v>0</v>
      </c>
      <c r="N4687">
        <v>2011</v>
      </c>
      <c r="O4687" t="s">
        <v>106</v>
      </c>
    </row>
    <row r="4688" spans="1:15" x14ac:dyDescent="0.25">
      <c r="A4688">
        <v>7259</v>
      </c>
      <c r="B4688">
        <v>1</v>
      </c>
      <c r="C4688" t="s">
        <v>39</v>
      </c>
      <c r="D4688" t="s">
        <v>28</v>
      </c>
      <c r="E4688" t="s">
        <v>16</v>
      </c>
      <c r="F4688">
        <v>13.593999999999999</v>
      </c>
      <c r="G4688">
        <v>17.450700000000001</v>
      </c>
      <c r="H4688">
        <v>69.802700000000002</v>
      </c>
      <c r="I4688">
        <v>-3.8567</v>
      </c>
      <c r="J4688">
        <v>-22.1</v>
      </c>
      <c r="K4688">
        <v>16.61</v>
      </c>
      <c r="L4688">
        <v>195.5</v>
      </c>
      <c r="M4688">
        <v>0</v>
      </c>
      <c r="N4688">
        <v>2012</v>
      </c>
      <c r="O4688" t="s">
        <v>99</v>
      </c>
    </row>
    <row r="4689" spans="1:15" x14ac:dyDescent="0.25">
      <c r="A4689">
        <v>7260</v>
      </c>
      <c r="B4689">
        <v>0</v>
      </c>
      <c r="C4689" t="s">
        <v>41</v>
      </c>
      <c r="D4689" t="s">
        <v>30</v>
      </c>
      <c r="E4689" t="s">
        <v>16</v>
      </c>
      <c r="F4689">
        <v>10.28</v>
      </c>
      <c r="G4689">
        <v>12.560600000000001</v>
      </c>
      <c r="H4689">
        <v>50.2425</v>
      </c>
      <c r="I4689">
        <v>-2.2806000000000002</v>
      </c>
      <c r="J4689">
        <v>-18.16</v>
      </c>
      <c r="K4689">
        <v>28.62</v>
      </c>
      <c r="L4689">
        <v>85.8</v>
      </c>
      <c r="M4689">
        <v>0</v>
      </c>
      <c r="N4689">
        <v>2013</v>
      </c>
      <c r="O4689" t="s">
        <v>100</v>
      </c>
    </row>
    <row r="4690" spans="1:15" x14ac:dyDescent="0.25">
      <c r="A4690">
        <v>7261</v>
      </c>
      <c r="B4690">
        <v>0</v>
      </c>
      <c r="C4690" t="s">
        <v>43</v>
      </c>
      <c r="D4690" t="s">
        <v>32</v>
      </c>
      <c r="E4690" t="s">
        <v>16</v>
      </c>
      <c r="F4690">
        <v>15.522</v>
      </c>
      <c r="G4690">
        <v>18.415099999999999</v>
      </c>
      <c r="H4690">
        <v>73.660399999999996</v>
      </c>
      <c r="I4690">
        <v>-2.8931</v>
      </c>
      <c r="J4690">
        <v>-15.71</v>
      </c>
      <c r="K4690">
        <v>26.6</v>
      </c>
      <c r="L4690">
        <v>139.4</v>
      </c>
      <c r="M4690">
        <v>83090</v>
      </c>
      <c r="N4690">
        <v>2014</v>
      </c>
      <c r="O4690" t="s">
        <v>101</v>
      </c>
    </row>
    <row r="4691" spans="1:15" x14ac:dyDescent="0.25">
      <c r="A4691">
        <v>7262</v>
      </c>
      <c r="B4691">
        <v>1</v>
      </c>
      <c r="C4691" t="s">
        <v>45</v>
      </c>
      <c r="D4691" t="s">
        <v>34</v>
      </c>
      <c r="E4691" t="s">
        <v>16</v>
      </c>
      <c r="F4691">
        <v>14.856999999999999</v>
      </c>
      <c r="G4691">
        <v>14.5436</v>
      </c>
      <c r="H4691">
        <v>58.174599999999998</v>
      </c>
      <c r="I4691">
        <v>0.31340000000000001</v>
      </c>
      <c r="J4691">
        <v>2.15</v>
      </c>
      <c r="K4691">
        <v>18.309999999999999</v>
      </c>
      <c r="L4691">
        <v>193.8</v>
      </c>
      <c r="M4691">
        <v>0</v>
      </c>
      <c r="N4691">
        <v>2014</v>
      </c>
      <c r="O4691" t="s">
        <v>102</v>
      </c>
    </row>
    <row r="4692" spans="1:15" x14ac:dyDescent="0.25">
      <c r="A4692">
        <v>7263</v>
      </c>
      <c r="B4692">
        <v>0</v>
      </c>
      <c r="C4692" t="s">
        <v>24</v>
      </c>
      <c r="D4692" t="s">
        <v>36</v>
      </c>
      <c r="E4692" t="s">
        <v>16</v>
      </c>
      <c r="F4692">
        <v>24.577999999999999</v>
      </c>
      <c r="G4692">
        <v>18.986000000000001</v>
      </c>
      <c r="H4692">
        <v>75.944000000000003</v>
      </c>
      <c r="I4692">
        <v>5.5919999999999996</v>
      </c>
      <c r="J4692">
        <v>29.45</v>
      </c>
      <c r="K4692">
        <v>26.41</v>
      </c>
      <c r="L4692">
        <v>222.3</v>
      </c>
      <c r="M4692">
        <v>0</v>
      </c>
      <c r="N4692">
        <v>2014</v>
      </c>
      <c r="O4692" t="s">
        <v>103</v>
      </c>
    </row>
    <row r="4693" spans="1:15" x14ac:dyDescent="0.25">
      <c r="A4693">
        <v>7264</v>
      </c>
      <c r="B4693">
        <v>4</v>
      </c>
      <c r="C4693" t="s">
        <v>48</v>
      </c>
      <c r="D4693" t="s">
        <v>38</v>
      </c>
      <c r="E4693" t="s">
        <v>16</v>
      </c>
      <c r="F4693">
        <v>58.082000000000001</v>
      </c>
      <c r="G4693">
        <v>55.883699999999997</v>
      </c>
      <c r="H4693">
        <v>223.535</v>
      </c>
      <c r="I4693">
        <v>2.1983000000000001</v>
      </c>
      <c r="J4693">
        <v>3.93</v>
      </c>
      <c r="K4693">
        <v>30.79</v>
      </c>
      <c r="L4693">
        <v>450.5</v>
      </c>
      <c r="M4693">
        <v>80300</v>
      </c>
      <c r="N4693">
        <v>2014</v>
      </c>
      <c r="O4693" t="s">
        <v>104</v>
      </c>
    </row>
    <row r="4694" spans="1:15" x14ac:dyDescent="0.25">
      <c r="A4694">
        <v>7265</v>
      </c>
      <c r="B4694">
        <v>1</v>
      </c>
      <c r="C4694" t="s">
        <v>50</v>
      </c>
      <c r="D4694" t="s">
        <v>40</v>
      </c>
      <c r="E4694" t="s">
        <v>16</v>
      </c>
      <c r="F4694">
        <v>7.4939999999999998</v>
      </c>
      <c r="G4694">
        <v>9.3774999999999995</v>
      </c>
      <c r="H4694">
        <v>37.51</v>
      </c>
      <c r="I4694">
        <v>-1.8835</v>
      </c>
      <c r="J4694">
        <v>-20.09</v>
      </c>
      <c r="K4694">
        <v>15.27</v>
      </c>
      <c r="L4694">
        <v>117.2</v>
      </c>
      <c r="M4694">
        <v>0</v>
      </c>
      <c r="N4694">
        <v>2014</v>
      </c>
      <c r="O4694" t="s">
        <v>105</v>
      </c>
    </row>
    <row r="4695" spans="1:15" x14ac:dyDescent="0.25">
      <c r="A4695">
        <v>7266</v>
      </c>
      <c r="B4695">
        <v>1</v>
      </c>
      <c r="C4695" t="s">
        <v>14</v>
      </c>
      <c r="D4695" t="s">
        <v>42</v>
      </c>
      <c r="E4695" t="s">
        <v>16</v>
      </c>
      <c r="F4695">
        <v>3.758</v>
      </c>
      <c r="G4695">
        <v>7.5518000000000001</v>
      </c>
      <c r="H4695">
        <v>30.207100000000001</v>
      </c>
      <c r="I4695">
        <v>-3.7938000000000001</v>
      </c>
      <c r="J4695">
        <v>-50.24</v>
      </c>
      <c r="K4695">
        <v>7.35</v>
      </c>
      <c r="L4695">
        <v>122.1</v>
      </c>
      <c r="M4695">
        <v>0</v>
      </c>
      <c r="N4695">
        <v>2010</v>
      </c>
      <c r="O4695" t="s">
        <v>102</v>
      </c>
    </row>
    <row r="4696" spans="1:15" x14ac:dyDescent="0.25">
      <c r="A4696">
        <v>7267</v>
      </c>
      <c r="B4696">
        <v>2</v>
      </c>
      <c r="C4696" t="s">
        <v>14</v>
      </c>
      <c r="D4696" t="s">
        <v>44</v>
      </c>
      <c r="E4696" t="s">
        <v>16</v>
      </c>
      <c r="F4696">
        <v>38.878</v>
      </c>
      <c r="G4696">
        <v>28.704999999999998</v>
      </c>
      <c r="H4696">
        <v>114.8202</v>
      </c>
      <c r="I4696">
        <v>10.173</v>
      </c>
      <c r="J4696">
        <v>35.44</v>
      </c>
      <c r="K4696">
        <v>11.62</v>
      </c>
      <c r="L4696">
        <v>799.2</v>
      </c>
      <c r="M4696">
        <v>0</v>
      </c>
      <c r="N4696">
        <v>2010</v>
      </c>
      <c r="O4696" t="s">
        <v>102</v>
      </c>
    </row>
    <row r="4697" spans="1:15" x14ac:dyDescent="0.25">
      <c r="A4697">
        <v>7268</v>
      </c>
      <c r="B4697">
        <v>1</v>
      </c>
      <c r="C4697" t="s">
        <v>14</v>
      </c>
      <c r="D4697" t="s">
        <v>46</v>
      </c>
      <c r="E4697" t="s">
        <v>16</v>
      </c>
      <c r="F4697">
        <v>11.521000000000001</v>
      </c>
      <c r="G4697">
        <v>11.188700000000001</v>
      </c>
      <c r="H4697">
        <v>44.754600000000003</v>
      </c>
      <c r="I4697">
        <v>0.33229999999999998</v>
      </c>
      <c r="J4697">
        <v>2.97</v>
      </c>
      <c r="K4697">
        <v>15.58</v>
      </c>
      <c r="L4697">
        <v>176.6</v>
      </c>
      <c r="M4697">
        <v>0</v>
      </c>
      <c r="N4697">
        <v>2014</v>
      </c>
      <c r="O4697" t="s">
        <v>99</v>
      </c>
    </row>
    <row r="4698" spans="1:15" x14ac:dyDescent="0.25">
      <c r="A4698">
        <v>7269</v>
      </c>
      <c r="B4698">
        <v>1</v>
      </c>
      <c r="C4698" t="s">
        <v>14</v>
      </c>
      <c r="D4698" t="s">
        <v>47</v>
      </c>
      <c r="E4698" t="s">
        <v>16</v>
      </c>
      <c r="F4698">
        <v>17.911999999999999</v>
      </c>
      <c r="G4698">
        <v>14.2285</v>
      </c>
      <c r="H4698">
        <v>56.914000000000001</v>
      </c>
      <c r="I4698">
        <v>3.6835</v>
      </c>
      <c r="J4698">
        <v>25.89</v>
      </c>
      <c r="K4698">
        <v>26.81</v>
      </c>
      <c r="L4698">
        <v>159.6</v>
      </c>
      <c r="M4698">
        <v>0</v>
      </c>
      <c r="N4698">
        <v>2014</v>
      </c>
      <c r="O4698" t="s">
        <v>106</v>
      </c>
    </row>
    <row r="4699" spans="1:15" x14ac:dyDescent="0.25">
      <c r="A4699">
        <v>7270</v>
      </c>
      <c r="B4699">
        <v>2</v>
      </c>
      <c r="C4699" t="s">
        <v>14</v>
      </c>
      <c r="D4699" t="s">
        <v>49</v>
      </c>
      <c r="E4699" t="s">
        <v>16</v>
      </c>
      <c r="F4699">
        <v>8.891</v>
      </c>
      <c r="G4699">
        <v>7.3369999999999997</v>
      </c>
      <c r="H4699">
        <v>29.347999999999999</v>
      </c>
      <c r="I4699">
        <v>1.554</v>
      </c>
      <c r="J4699">
        <v>21.18</v>
      </c>
      <c r="K4699">
        <v>22.83</v>
      </c>
      <c r="L4699">
        <v>93</v>
      </c>
      <c r="M4699">
        <v>0</v>
      </c>
      <c r="N4699">
        <v>2011</v>
      </c>
      <c r="O4699" t="s">
        <v>99</v>
      </c>
    </row>
    <row r="4700" spans="1:15" x14ac:dyDescent="0.25">
      <c r="A4700">
        <v>7271</v>
      </c>
      <c r="B4700">
        <v>2</v>
      </c>
      <c r="C4700" t="s">
        <v>14</v>
      </c>
      <c r="D4700" t="s">
        <v>51</v>
      </c>
      <c r="E4700" t="s">
        <v>16</v>
      </c>
      <c r="F4700">
        <v>15.943</v>
      </c>
      <c r="G4700">
        <v>16.3248</v>
      </c>
      <c r="H4700">
        <v>65.299300000000002</v>
      </c>
      <c r="I4700">
        <v>-0.38179999999999997</v>
      </c>
      <c r="J4700">
        <v>-2.34</v>
      </c>
      <c r="K4700">
        <v>24.25</v>
      </c>
      <c r="L4700">
        <v>157</v>
      </c>
      <c r="M4700">
        <v>0</v>
      </c>
      <c r="N4700">
        <v>2012</v>
      </c>
      <c r="O4700" t="s">
        <v>100</v>
      </c>
    </row>
    <row r="4701" spans="1:15" x14ac:dyDescent="0.25">
      <c r="A4701">
        <v>7272</v>
      </c>
      <c r="B4701">
        <v>0</v>
      </c>
      <c r="C4701" t="s">
        <v>24</v>
      </c>
      <c r="D4701" t="s">
        <v>52</v>
      </c>
      <c r="E4701" t="s">
        <v>16</v>
      </c>
      <c r="F4701">
        <v>19.715</v>
      </c>
      <c r="G4701">
        <v>17.022500000000001</v>
      </c>
      <c r="H4701">
        <v>68.09</v>
      </c>
      <c r="I4701">
        <v>2.6924999999999999</v>
      </c>
      <c r="J4701">
        <v>15.82</v>
      </c>
      <c r="K4701">
        <v>18.55</v>
      </c>
      <c r="L4701">
        <v>253.9</v>
      </c>
      <c r="M4701">
        <v>0</v>
      </c>
      <c r="N4701">
        <v>2013</v>
      </c>
      <c r="O4701" t="s">
        <v>101</v>
      </c>
    </row>
    <row r="4702" spans="1:15" x14ac:dyDescent="0.25">
      <c r="A4702">
        <v>7273</v>
      </c>
      <c r="B4702">
        <v>0</v>
      </c>
      <c r="C4702" t="s">
        <v>24</v>
      </c>
      <c r="D4702" t="s">
        <v>53</v>
      </c>
      <c r="E4702" t="s">
        <v>16</v>
      </c>
      <c r="F4702">
        <v>218.559</v>
      </c>
      <c r="G4702">
        <v>253.39709999999999</v>
      </c>
      <c r="H4702">
        <v>1013.5884</v>
      </c>
      <c r="I4702">
        <v>-34.838099999999997</v>
      </c>
      <c r="J4702">
        <v>-13.75</v>
      </c>
      <c r="K4702">
        <v>9.51</v>
      </c>
      <c r="L4702">
        <v>5488.9</v>
      </c>
      <c r="M4702">
        <v>0</v>
      </c>
      <c r="N4702">
        <v>2014</v>
      </c>
      <c r="O4702" t="s">
        <v>102</v>
      </c>
    </row>
    <row r="4703" spans="1:15" x14ac:dyDescent="0.25">
      <c r="A4703">
        <v>7274</v>
      </c>
      <c r="B4703">
        <v>0</v>
      </c>
      <c r="C4703" t="s">
        <v>24</v>
      </c>
      <c r="D4703" t="s">
        <v>54</v>
      </c>
      <c r="E4703" t="s">
        <v>16</v>
      </c>
      <c r="F4703">
        <v>12.058999999999999</v>
      </c>
      <c r="G4703">
        <v>12.8439</v>
      </c>
      <c r="H4703">
        <v>51.375500000000002</v>
      </c>
      <c r="I4703">
        <v>-0.78490000000000004</v>
      </c>
      <c r="J4703">
        <v>-6.11</v>
      </c>
      <c r="K4703">
        <v>15.9</v>
      </c>
      <c r="L4703">
        <v>181.2</v>
      </c>
      <c r="M4703">
        <v>0</v>
      </c>
      <c r="N4703">
        <v>2014</v>
      </c>
      <c r="O4703" t="s">
        <v>103</v>
      </c>
    </row>
    <row r="4704" spans="1:15" x14ac:dyDescent="0.25">
      <c r="A4704">
        <v>7275</v>
      </c>
      <c r="B4704">
        <v>1</v>
      </c>
      <c r="C4704" t="s">
        <v>19</v>
      </c>
      <c r="D4704" t="s">
        <v>55</v>
      </c>
      <c r="E4704" t="s">
        <v>16</v>
      </c>
      <c r="F4704">
        <v>7.8739999999999997</v>
      </c>
      <c r="G4704">
        <v>8.5629000000000008</v>
      </c>
      <c r="H4704">
        <v>34.251800000000003</v>
      </c>
      <c r="I4704">
        <v>-0.68889999999999996</v>
      </c>
      <c r="J4704">
        <v>-8.0500000000000007</v>
      </c>
      <c r="K4704">
        <v>8.31</v>
      </c>
      <c r="L4704">
        <v>226.4</v>
      </c>
      <c r="M4704">
        <v>0</v>
      </c>
      <c r="N4704">
        <v>2014</v>
      </c>
      <c r="O4704" t="s">
        <v>104</v>
      </c>
    </row>
    <row r="4705" spans="1:15" x14ac:dyDescent="0.25">
      <c r="A4705">
        <v>7276</v>
      </c>
      <c r="B4705">
        <v>6</v>
      </c>
      <c r="C4705" t="s">
        <v>19</v>
      </c>
      <c r="D4705" t="s">
        <v>56</v>
      </c>
      <c r="E4705" t="s">
        <v>16</v>
      </c>
      <c r="F4705">
        <v>5.641</v>
      </c>
      <c r="G4705">
        <v>6.5358999999999998</v>
      </c>
      <c r="H4705">
        <v>26.143699999999999</v>
      </c>
      <c r="I4705">
        <v>-0.89490000000000003</v>
      </c>
      <c r="J4705">
        <v>-13.69</v>
      </c>
      <c r="K4705">
        <v>10.47</v>
      </c>
      <c r="L4705">
        <v>128.69999999999999</v>
      </c>
      <c r="M4705">
        <v>0</v>
      </c>
      <c r="N4705">
        <v>2014</v>
      </c>
      <c r="O4705" t="s">
        <v>105</v>
      </c>
    </row>
    <row r="4706" spans="1:15" x14ac:dyDescent="0.25">
      <c r="A4706">
        <v>7277</v>
      </c>
      <c r="B4706">
        <v>3</v>
      </c>
      <c r="C4706" t="s">
        <v>19</v>
      </c>
      <c r="D4706" t="s">
        <v>57</v>
      </c>
      <c r="E4706" t="s">
        <v>16</v>
      </c>
      <c r="F4706">
        <v>3.7</v>
      </c>
      <c r="G4706">
        <v>4.1616</v>
      </c>
      <c r="H4706">
        <v>16.6463</v>
      </c>
      <c r="I4706">
        <v>-0.46160000000000001</v>
      </c>
      <c r="J4706">
        <v>-11.09</v>
      </c>
      <c r="K4706">
        <v>24.55</v>
      </c>
      <c r="L4706">
        <v>36</v>
      </c>
      <c r="M4706">
        <v>0</v>
      </c>
      <c r="N4706">
        <v>2014</v>
      </c>
      <c r="O4706" t="s">
        <v>102</v>
      </c>
    </row>
    <row r="4707" spans="1:15" x14ac:dyDescent="0.25">
      <c r="A4707">
        <v>7278</v>
      </c>
      <c r="B4707">
        <v>2</v>
      </c>
      <c r="C4707" t="s">
        <v>19</v>
      </c>
      <c r="D4707" t="s">
        <v>58</v>
      </c>
      <c r="E4707" t="s">
        <v>16</v>
      </c>
      <c r="F4707">
        <v>3.4409999999999998</v>
      </c>
      <c r="G4707">
        <v>4.6647999999999996</v>
      </c>
      <c r="H4707">
        <v>18.659300000000002</v>
      </c>
      <c r="I4707">
        <v>-1.2238</v>
      </c>
      <c r="J4707">
        <v>-26.24</v>
      </c>
      <c r="K4707">
        <v>19.2</v>
      </c>
      <c r="L4707">
        <v>42.8</v>
      </c>
      <c r="M4707">
        <v>0</v>
      </c>
      <c r="N4707">
        <v>2010</v>
      </c>
      <c r="O4707" t="s">
        <v>102</v>
      </c>
    </row>
    <row r="4708" spans="1:15" x14ac:dyDescent="0.25">
      <c r="A4708">
        <v>7279</v>
      </c>
      <c r="B4708">
        <v>2</v>
      </c>
      <c r="C4708" t="s">
        <v>64</v>
      </c>
      <c r="D4708" t="s">
        <v>59</v>
      </c>
      <c r="E4708" t="s">
        <v>16</v>
      </c>
      <c r="F4708">
        <v>5.8579999999999997</v>
      </c>
      <c r="G4708">
        <v>5.7226999999999997</v>
      </c>
      <c r="H4708">
        <v>22.890999999999998</v>
      </c>
      <c r="I4708">
        <v>0.1353</v>
      </c>
      <c r="J4708">
        <v>2.36</v>
      </c>
      <c r="K4708">
        <v>20.73</v>
      </c>
      <c r="L4708">
        <v>67.5</v>
      </c>
      <c r="M4708">
        <v>0</v>
      </c>
      <c r="N4708">
        <v>2010</v>
      </c>
      <c r="O4708" t="s">
        <v>99</v>
      </c>
    </row>
    <row r="4709" spans="1:15" x14ac:dyDescent="0.25">
      <c r="A4709">
        <v>7280</v>
      </c>
      <c r="B4709">
        <v>1</v>
      </c>
      <c r="C4709" t="s">
        <v>64</v>
      </c>
      <c r="D4709" t="s">
        <v>60</v>
      </c>
      <c r="E4709" t="s">
        <v>16</v>
      </c>
      <c r="F4709">
        <v>4.9809999999999999</v>
      </c>
      <c r="G4709">
        <v>5.1677999999999997</v>
      </c>
      <c r="H4709">
        <v>20.671199999999999</v>
      </c>
      <c r="I4709">
        <v>-0.18679999999999999</v>
      </c>
      <c r="J4709">
        <v>-3.61</v>
      </c>
      <c r="K4709">
        <v>14.18</v>
      </c>
      <c r="L4709">
        <v>83.9</v>
      </c>
      <c r="M4709">
        <v>0</v>
      </c>
      <c r="N4709">
        <v>2014</v>
      </c>
      <c r="O4709" t="s">
        <v>106</v>
      </c>
    </row>
    <row r="4710" spans="1:15" x14ac:dyDescent="0.25">
      <c r="A4710">
        <v>7281</v>
      </c>
      <c r="B4710">
        <v>4</v>
      </c>
      <c r="C4710" t="s">
        <v>67</v>
      </c>
      <c r="D4710" t="s">
        <v>61</v>
      </c>
      <c r="E4710" t="s">
        <v>16</v>
      </c>
      <c r="F4710">
        <v>9.1229999999999993</v>
      </c>
      <c r="G4710">
        <v>7.0526</v>
      </c>
      <c r="H4710">
        <v>28.210599999999999</v>
      </c>
      <c r="I4710">
        <v>2.0703999999999998</v>
      </c>
      <c r="J4710">
        <v>29.36</v>
      </c>
      <c r="K4710">
        <v>16.760000000000002</v>
      </c>
      <c r="L4710">
        <v>130</v>
      </c>
      <c r="M4710">
        <v>0</v>
      </c>
      <c r="N4710">
        <v>2014</v>
      </c>
      <c r="O4710" t="s">
        <v>99</v>
      </c>
    </row>
    <row r="4711" spans="1:15" x14ac:dyDescent="0.25">
      <c r="A4711">
        <v>7282</v>
      </c>
      <c r="B4711">
        <v>2</v>
      </c>
      <c r="C4711" t="s">
        <v>69</v>
      </c>
      <c r="D4711" t="s">
        <v>107</v>
      </c>
      <c r="E4711" t="s">
        <v>16</v>
      </c>
      <c r="F4711">
        <v>4.91</v>
      </c>
      <c r="G4711">
        <v>5.7904</v>
      </c>
      <c r="H4711">
        <v>23.1616</v>
      </c>
      <c r="I4711">
        <v>-0.88039999999999996</v>
      </c>
      <c r="J4711">
        <v>-15.2</v>
      </c>
      <c r="K4711">
        <v>3.94</v>
      </c>
      <c r="L4711">
        <v>297.5</v>
      </c>
      <c r="M4711">
        <v>0</v>
      </c>
      <c r="N4711">
        <v>2011</v>
      </c>
      <c r="O4711" t="s">
        <v>100</v>
      </c>
    </row>
    <row r="4712" spans="1:15" x14ac:dyDescent="0.25">
      <c r="A4712">
        <v>7283</v>
      </c>
      <c r="B4712">
        <v>1</v>
      </c>
      <c r="C4712" t="s">
        <v>71</v>
      </c>
      <c r="D4712" t="s">
        <v>62</v>
      </c>
      <c r="E4712" t="s">
        <v>16</v>
      </c>
      <c r="F4712">
        <v>4.2110000000000003</v>
      </c>
      <c r="G4712">
        <v>5.8434999999999997</v>
      </c>
      <c r="H4712">
        <v>23.373899999999999</v>
      </c>
      <c r="I4712">
        <v>-1.6325000000000001</v>
      </c>
      <c r="J4712">
        <v>-27.94</v>
      </c>
      <c r="K4712">
        <v>12.49</v>
      </c>
      <c r="L4712">
        <v>80.5</v>
      </c>
      <c r="M4712">
        <v>0</v>
      </c>
      <c r="N4712">
        <v>2012</v>
      </c>
      <c r="O4712" t="s">
        <v>101</v>
      </c>
    </row>
    <row r="4713" spans="1:15" x14ac:dyDescent="0.25">
      <c r="A4713">
        <v>7284</v>
      </c>
      <c r="B4713">
        <v>1</v>
      </c>
      <c r="C4713" t="s">
        <v>73</v>
      </c>
      <c r="D4713" t="s">
        <v>63</v>
      </c>
      <c r="E4713" t="s">
        <v>16</v>
      </c>
      <c r="F4713">
        <v>6.1909999999999998</v>
      </c>
      <c r="G4713">
        <v>6.7896999999999998</v>
      </c>
      <c r="H4713">
        <v>27.158999999999999</v>
      </c>
      <c r="I4713">
        <v>-0.59870000000000001</v>
      </c>
      <c r="J4713">
        <v>-8.82</v>
      </c>
      <c r="K4713">
        <v>22.34</v>
      </c>
      <c r="L4713">
        <v>66.2</v>
      </c>
      <c r="M4713">
        <v>0</v>
      </c>
      <c r="N4713">
        <v>2013</v>
      </c>
      <c r="O4713" t="s">
        <v>102</v>
      </c>
    </row>
    <row r="4714" spans="1:15" x14ac:dyDescent="0.25">
      <c r="A4714">
        <v>7285</v>
      </c>
      <c r="B4714">
        <v>4</v>
      </c>
      <c r="C4714" t="s">
        <v>14</v>
      </c>
      <c r="D4714" t="s">
        <v>65</v>
      </c>
      <c r="E4714" t="s">
        <v>16</v>
      </c>
      <c r="F4714">
        <v>3.625</v>
      </c>
      <c r="G4714">
        <v>4.2222999999999997</v>
      </c>
      <c r="H4714">
        <v>16.889399999999998</v>
      </c>
      <c r="I4714">
        <v>-0.59730000000000005</v>
      </c>
      <c r="J4714">
        <v>-14.15</v>
      </c>
      <c r="K4714">
        <v>14.38</v>
      </c>
      <c r="L4714">
        <v>60.2</v>
      </c>
      <c r="M4714">
        <v>0</v>
      </c>
      <c r="N4714">
        <v>2014</v>
      </c>
      <c r="O4714" t="s">
        <v>103</v>
      </c>
    </row>
    <row r="4715" spans="1:15" x14ac:dyDescent="0.25">
      <c r="A4715">
        <v>7286</v>
      </c>
      <c r="B4715">
        <v>1</v>
      </c>
      <c r="C4715" t="s">
        <v>17</v>
      </c>
      <c r="D4715" t="s">
        <v>66</v>
      </c>
      <c r="E4715" t="s">
        <v>16</v>
      </c>
      <c r="F4715">
        <v>4.0880000000000001</v>
      </c>
      <c r="G4715">
        <v>4.2201000000000004</v>
      </c>
      <c r="H4715">
        <v>16.880600000000001</v>
      </c>
      <c r="I4715">
        <v>-0.1321</v>
      </c>
      <c r="J4715">
        <v>-3.13</v>
      </c>
      <c r="K4715">
        <v>26.9</v>
      </c>
      <c r="L4715">
        <v>36.299999999999997</v>
      </c>
      <c r="M4715">
        <v>0</v>
      </c>
      <c r="N4715">
        <v>2014</v>
      </c>
      <c r="O4715" t="s">
        <v>104</v>
      </c>
    </row>
    <row r="4716" spans="1:15" x14ac:dyDescent="0.25">
      <c r="A4716">
        <v>7287</v>
      </c>
      <c r="B4716">
        <v>1</v>
      </c>
      <c r="C4716" t="s">
        <v>20</v>
      </c>
      <c r="D4716" t="s">
        <v>68</v>
      </c>
      <c r="E4716" t="s">
        <v>16</v>
      </c>
      <c r="F4716">
        <v>6.3810000000000002</v>
      </c>
      <c r="G4716">
        <v>6.0068000000000001</v>
      </c>
      <c r="H4716">
        <v>24.0273</v>
      </c>
      <c r="I4716">
        <v>0.37419999999999998</v>
      </c>
      <c r="J4716">
        <v>6.23</v>
      </c>
      <c r="K4716">
        <v>20.11</v>
      </c>
      <c r="L4716">
        <v>75.8</v>
      </c>
      <c r="M4716">
        <v>0</v>
      </c>
      <c r="N4716">
        <v>2014</v>
      </c>
      <c r="O4716" t="s">
        <v>105</v>
      </c>
    </row>
    <row r="4717" spans="1:15" x14ac:dyDescent="0.25">
      <c r="A4717">
        <v>7288</v>
      </c>
      <c r="B4717">
        <v>1</v>
      </c>
      <c r="C4717" t="s">
        <v>22</v>
      </c>
      <c r="D4717" t="s">
        <v>70</v>
      </c>
      <c r="E4717" t="s">
        <v>16</v>
      </c>
      <c r="F4717">
        <v>14.904</v>
      </c>
      <c r="G4717">
        <v>17.902799999999999</v>
      </c>
      <c r="H4717">
        <v>71.611099999999993</v>
      </c>
      <c r="I4717">
        <v>-2.9988000000000001</v>
      </c>
      <c r="J4717">
        <v>-16.75</v>
      </c>
      <c r="K4717">
        <v>13.92</v>
      </c>
      <c r="L4717">
        <v>255.8</v>
      </c>
      <c r="M4717">
        <v>0</v>
      </c>
      <c r="N4717">
        <v>2014</v>
      </c>
      <c r="O4717" t="s">
        <v>102</v>
      </c>
    </row>
    <row r="4718" spans="1:15" x14ac:dyDescent="0.25">
      <c r="A4718">
        <v>7289</v>
      </c>
      <c r="B4718">
        <v>0</v>
      </c>
      <c r="C4718" t="s">
        <v>25</v>
      </c>
      <c r="D4718" t="s">
        <v>72</v>
      </c>
      <c r="E4718" t="s">
        <v>16</v>
      </c>
      <c r="F4718">
        <v>12.472</v>
      </c>
      <c r="G4718">
        <v>13.029500000000001</v>
      </c>
      <c r="H4718">
        <v>52.118000000000002</v>
      </c>
      <c r="I4718">
        <v>-0.5575</v>
      </c>
      <c r="J4718">
        <v>-4.28</v>
      </c>
      <c r="K4718">
        <v>15.59</v>
      </c>
      <c r="L4718">
        <v>191.1</v>
      </c>
      <c r="M4718">
        <v>0</v>
      </c>
      <c r="N4718">
        <v>2014</v>
      </c>
      <c r="O4718" t="s">
        <v>102</v>
      </c>
    </row>
    <row r="4719" spans="1:15" x14ac:dyDescent="0.25">
      <c r="A4719">
        <v>7290</v>
      </c>
      <c r="B4719">
        <v>1</v>
      </c>
      <c r="C4719" t="s">
        <v>20</v>
      </c>
      <c r="D4719" t="s">
        <v>74</v>
      </c>
      <c r="E4719" t="s">
        <v>16</v>
      </c>
      <c r="F4719">
        <v>15.738</v>
      </c>
      <c r="G4719">
        <v>18.540500000000002</v>
      </c>
      <c r="H4719">
        <v>74.162000000000006</v>
      </c>
      <c r="I4719">
        <v>-2.8025000000000002</v>
      </c>
      <c r="J4719">
        <v>-15.12</v>
      </c>
      <c r="K4719">
        <v>23.64</v>
      </c>
      <c r="L4719">
        <v>159</v>
      </c>
      <c r="M4719">
        <v>0</v>
      </c>
      <c r="N4719">
        <v>2010</v>
      </c>
      <c r="O4719" t="s">
        <v>99</v>
      </c>
    </row>
    <row r="4720" spans="1:15" x14ac:dyDescent="0.25">
      <c r="A4720">
        <v>7291</v>
      </c>
      <c r="B4720">
        <v>0</v>
      </c>
      <c r="C4720" t="s">
        <v>19</v>
      </c>
      <c r="D4720" t="s">
        <v>75</v>
      </c>
      <c r="E4720" t="s">
        <v>16</v>
      </c>
      <c r="F4720">
        <v>15.212999999999999</v>
      </c>
      <c r="G4720">
        <v>16.9681</v>
      </c>
      <c r="H4720">
        <v>67.872200000000007</v>
      </c>
      <c r="I4720">
        <v>-1.7551000000000001</v>
      </c>
      <c r="J4720">
        <v>-10.34</v>
      </c>
      <c r="K4720">
        <v>15.38</v>
      </c>
      <c r="L4720">
        <v>236.3</v>
      </c>
      <c r="M4720">
        <v>0</v>
      </c>
      <c r="N4720">
        <v>2010</v>
      </c>
      <c r="O4720" t="s">
        <v>106</v>
      </c>
    </row>
    <row r="4721" spans="1:15" x14ac:dyDescent="0.25">
      <c r="A4721">
        <v>7292</v>
      </c>
      <c r="B4721">
        <v>0</v>
      </c>
      <c r="C4721" t="s">
        <v>29</v>
      </c>
      <c r="D4721" t="s">
        <v>76</v>
      </c>
      <c r="E4721" t="s">
        <v>16</v>
      </c>
      <c r="F4721">
        <v>47.890999999999998</v>
      </c>
      <c r="G4721">
        <v>75.414900000000003</v>
      </c>
      <c r="H4721">
        <v>301.65960000000001</v>
      </c>
      <c r="I4721">
        <v>-27.523900000000001</v>
      </c>
      <c r="J4721">
        <v>-36.5</v>
      </c>
      <c r="K4721">
        <v>5.44</v>
      </c>
      <c r="L4721">
        <v>2103.6999999999998</v>
      </c>
      <c r="M4721">
        <v>0</v>
      </c>
      <c r="N4721">
        <v>2014</v>
      </c>
      <c r="O4721" t="s">
        <v>99</v>
      </c>
    </row>
    <row r="4722" spans="1:15" x14ac:dyDescent="0.25">
      <c r="A4722">
        <v>7293</v>
      </c>
      <c r="B4722">
        <v>2</v>
      </c>
      <c r="C4722" t="s">
        <v>31</v>
      </c>
      <c r="D4722" t="s">
        <v>77</v>
      </c>
      <c r="E4722" t="s">
        <v>16</v>
      </c>
      <c r="F4722">
        <v>13.977</v>
      </c>
      <c r="G4722">
        <v>10.9596</v>
      </c>
      <c r="H4722">
        <v>43.838299999999997</v>
      </c>
      <c r="I4722">
        <v>3.0173999999999999</v>
      </c>
      <c r="J4722">
        <v>27.53</v>
      </c>
      <c r="K4722">
        <v>17.420000000000002</v>
      </c>
      <c r="L4722">
        <v>191.6</v>
      </c>
      <c r="M4722">
        <v>85820</v>
      </c>
      <c r="N4722">
        <v>2014</v>
      </c>
      <c r="O4722" t="s">
        <v>100</v>
      </c>
    </row>
    <row r="4723" spans="1:15" x14ac:dyDescent="0.25">
      <c r="A4723">
        <v>7294</v>
      </c>
      <c r="B4723">
        <v>1</v>
      </c>
      <c r="C4723" t="s">
        <v>33</v>
      </c>
      <c r="D4723" t="s">
        <v>78</v>
      </c>
      <c r="E4723" t="s">
        <v>16</v>
      </c>
      <c r="F4723">
        <v>8.2439999999999998</v>
      </c>
      <c r="G4723">
        <v>8.7669999999999995</v>
      </c>
      <c r="H4723">
        <v>35.067999999999998</v>
      </c>
      <c r="I4723">
        <v>-0.52300000000000002</v>
      </c>
      <c r="J4723">
        <v>-5.97</v>
      </c>
      <c r="K4723">
        <v>13.52</v>
      </c>
      <c r="L4723">
        <v>145.6</v>
      </c>
      <c r="M4723">
        <v>0</v>
      </c>
      <c r="N4723">
        <v>2011</v>
      </c>
      <c r="O4723" t="s">
        <v>101</v>
      </c>
    </row>
    <row r="4724" spans="1:15" x14ac:dyDescent="0.25">
      <c r="A4724">
        <v>7295</v>
      </c>
      <c r="B4724">
        <v>2</v>
      </c>
      <c r="C4724" t="s">
        <v>35</v>
      </c>
      <c r="D4724" t="s">
        <v>79</v>
      </c>
      <c r="E4724" t="s">
        <v>16</v>
      </c>
      <c r="F4724">
        <v>14.977</v>
      </c>
      <c r="G4724">
        <v>11.275</v>
      </c>
      <c r="H4724">
        <v>45.1</v>
      </c>
      <c r="I4724">
        <v>3.702</v>
      </c>
      <c r="J4724">
        <v>32.83</v>
      </c>
      <c r="K4724">
        <v>15.08</v>
      </c>
      <c r="L4724">
        <v>237.2</v>
      </c>
      <c r="M4724">
        <v>0</v>
      </c>
      <c r="N4724">
        <v>2012</v>
      </c>
      <c r="O4724" t="s">
        <v>102</v>
      </c>
    </row>
    <row r="4725" spans="1:15" x14ac:dyDescent="0.25">
      <c r="A4725">
        <v>7296</v>
      </c>
      <c r="B4725">
        <v>1</v>
      </c>
      <c r="C4725" t="s">
        <v>37</v>
      </c>
      <c r="D4725" t="s">
        <v>80</v>
      </c>
      <c r="E4725" t="s">
        <v>16</v>
      </c>
      <c r="F4725">
        <v>15.569000000000001</v>
      </c>
      <c r="G4725">
        <v>13.075699999999999</v>
      </c>
      <c r="H4725">
        <v>52.302799999999998</v>
      </c>
      <c r="I4725">
        <v>2.4933000000000001</v>
      </c>
      <c r="J4725">
        <v>19.07</v>
      </c>
      <c r="K4725">
        <v>11.6</v>
      </c>
      <c r="L4725">
        <v>320.5</v>
      </c>
      <c r="M4725">
        <v>0</v>
      </c>
      <c r="N4725">
        <v>2013</v>
      </c>
      <c r="O4725" t="s">
        <v>103</v>
      </c>
    </row>
    <row r="4726" spans="1:15" x14ac:dyDescent="0.25">
      <c r="A4726">
        <v>7297</v>
      </c>
      <c r="B4726">
        <v>2</v>
      </c>
      <c r="C4726" t="s">
        <v>39</v>
      </c>
      <c r="D4726" t="s">
        <v>81</v>
      </c>
      <c r="E4726" t="s">
        <v>16</v>
      </c>
      <c r="F4726">
        <v>20.562999999999999</v>
      </c>
      <c r="G4726">
        <v>23.644200000000001</v>
      </c>
      <c r="H4726">
        <v>94.576899999999995</v>
      </c>
      <c r="I4726">
        <v>-3.0811999999999999</v>
      </c>
      <c r="J4726">
        <v>-13.03</v>
      </c>
      <c r="K4726">
        <v>14.96</v>
      </c>
      <c r="L4726">
        <v>328.3</v>
      </c>
      <c r="M4726">
        <v>0</v>
      </c>
      <c r="N4726">
        <v>2014</v>
      </c>
      <c r="O4726" t="s">
        <v>104</v>
      </c>
    </row>
    <row r="4727" spans="1:15" x14ac:dyDescent="0.25">
      <c r="A4727">
        <v>7298</v>
      </c>
      <c r="B4727">
        <v>0</v>
      </c>
      <c r="C4727" t="s">
        <v>41</v>
      </c>
      <c r="D4727" t="s">
        <v>82</v>
      </c>
      <c r="E4727" t="s">
        <v>16</v>
      </c>
      <c r="F4727">
        <v>14.505000000000001</v>
      </c>
      <c r="G4727">
        <v>12.012</v>
      </c>
      <c r="H4727">
        <v>48.048000000000002</v>
      </c>
      <c r="I4727">
        <v>2.4929999999999999</v>
      </c>
      <c r="J4727">
        <v>20.75</v>
      </c>
      <c r="K4727">
        <v>24.38</v>
      </c>
      <c r="L4727">
        <v>142.1</v>
      </c>
      <c r="M4727">
        <v>0</v>
      </c>
      <c r="N4727">
        <v>2014</v>
      </c>
      <c r="O4727" t="s">
        <v>105</v>
      </c>
    </row>
    <row r="4728" spans="1:15" x14ac:dyDescent="0.25">
      <c r="A4728">
        <v>7299</v>
      </c>
      <c r="B4728">
        <v>1</v>
      </c>
      <c r="C4728" t="s">
        <v>43</v>
      </c>
      <c r="D4728" t="s">
        <v>83</v>
      </c>
      <c r="E4728" t="s">
        <v>16</v>
      </c>
      <c r="F4728">
        <v>15.811999999999999</v>
      </c>
      <c r="G4728">
        <v>20.247699999999998</v>
      </c>
      <c r="H4728">
        <v>80.990799999999993</v>
      </c>
      <c r="I4728">
        <v>-4.4356999999999998</v>
      </c>
      <c r="J4728">
        <v>-21.91</v>
      </c>
      <c r="K4728">
        <v>23.27</v>
      </c>
      <c r="L4728">
        <v>162.30000000000001</v>
      </c>
      <c r="M4728">
        <v>0</v>
      </c>
      <c r="N4728">
        <v>2014</v>
      </c>
      <c r="O4728" t="s">
        <v>102</v>
      </c>
    </row>
    <row r="4729" spans="1:15" x14ac:dyDescent="0.25">
      <c r="A4729">
        <v>7300</v>
      </c>
      <c r="B4729">
        <v>0</v>
      </c>
      <c r="C4729" t="s">
        <v>45</v>
      </c>
      <c r="D4729" t="s">
        <v>84</v>
      </c>
      <c r="E4729" t="s">
        <v>16</v>
      </c>
      <c r="F4729">
        <v>60.226999999999997</v>
      </c>
      <c r="G4729">
        <v>74.660300000000007</v>
      </c>
      <c r="H4729">
        <v>298.64120000000003</v>
      </c>
      <c r="I4729">
        <v>-14.433299999999999</v>
      </c>
      <c r="J4729">
        <v>-19.329999999999998</v>
      </c>
      <c r="K4729">
        <v>7.8</v>
      </c>
      <c r="L4729">
        <v>1844.5</v>
      </c>
      <c r="M4729">
        <v>81290</v>
      </c>
      <c r="N4729">
        <v>2014</v>
      </c>
      <c r="O4729" t="s">
        <v>102</v>
      </c>
    </row>
    <row r="4730" spans="1:15" x14ac:dyDescent="0.25">
      <c r="A4730">
        <v>7301</v>
      </c>
      <c r="B4730">
        <v>1</v>
      </c>
      <c r="C4730" t="s">
        <v>24</v>
      </c>
      <c r="D4730" t="s">
        <v>85</v>
      </c>
      <c r="E4730" t="s">
        <v>16</v>
      </c>
      <c r="F4730">
        <v>21.672999999999998</v>
      </c>
      <c r="G4730">
        <v>15.999499999999999</v>
      </c>
      <c r="H4730">
        <v>63.997999999999998</v>
      </c>
      <c r="I4730">
        <v>5.6734999999999998</v>
      </c>
      <c r="J4730">
        <v>35.46</v>
      </c>
      <c r="K4730">
        <v>22.21</v>
      </c>
      <c r="L4730">
        <v>233.1</v>
      </c>
      <c r="M4730">
        <v>0</v>
      </c>
      <c r="N4730">
        <v>2014</v>
      </c>
      <c r="O4730" t="s">
        <v>99</v>
      </c>
    </row>
    <row r="4731" spans="1:15" x14ac:dyDescent="0.25">
      <c r="A4731">
        <v>7302</v>
      </c>
      <c r="B4731">
        <v>1</v>
      </c>
      <c r="C4731" t="s">
        <v>48</v>
      </c>
      <c r="D4731" t="s">
        <v>86</v>
      </c>
      <c r="E4731" t="s">
        <v>16</v>
      </c>
      <c r="F4731">
        <v>19.856999999999999</v>
      </c>
      <c r="G4731">
        <v>22.271999999999998</v>
      </c>
      <c r="H4731">
        <v>89.087900000000005</v>
      </c>
      <c r="I4731">
        <v>-2.415</v>
      </c>
      <c r="J4731">
        <v>-10.84</v>
      </c>
      <c r="K4731">
        <v>18.41</v>
      </c>
      <c r="L4731">
        <v>257.60000000000002</v>
      </c>
      <c r="M4731">
        <v>0</v>
      </c>
      <c r="N4731">
        <v>2010</v>
      </c>
      <c r="O4731" t="s">
        <v>106</v>
      </c>
    </row>
    <row r="4732" spans="1:15" x14ac:dyDescent="0.25">
      <c r="A4732">
        <v>7303</v>
      </c>
      <c r="B4732">
        <v>1</v>
      </c>
      <c r="C4732" t="s">
        <v>50</v>
      </c>
      <c r="D4732" t="s">
        <v>87</v>
      </c>
      <c r="E4732" t="s">
        <v>16</v>
      </c>
      <c r="F4732">
        <v>10.29</v>
      </c>
      <c r="G4732">
        <v>11.486700000000001</v>
      </c>
      <c r="H4732">
        <v>45.947000000000003</v>
      </c>
      <c r="I4732">
        <v>-1.1967000000000001</v>
      </c>
      <c r="J4732">
        <v>-10.42</v>
      </c>
      <c r="K4732">
        <v>20.149999999999999</v>
      </c>
      <c r="L4732">
        <v>122</v>
      </c>
      <c r="M4732">
        <v>0</v>
      </c>
      <c r="N4732">
        <v>2010</v>
      </c>
      <c r="O4732" t="s">
        <v>99</v>
      </c>
    </row>
    <row r="4733" spans="1:15" x14ac:dyDescent="0.25">
      <c r="A4733">
        <v>7304</v>
      </c>
      <c r="B4733">
        <v>0</v>
      </c>
      <c r="C4733" t="s">
        <v>14</v>
      </c>
      <c r="D4733" t="s">
        <v>88</v>
      </c>
      <c r="E4733" t="s">
        <v>16</v>
      </c>
      <c r="F4733">
        <v>8.9640000000000004</v>
      </c>
      <c r="G4733">
        <v>11.9072</v>
      </c>
      <c r="H4733">
        <v>47.628900000000002</v>
      </c>
      <c r="I4733">
        <v>-2.9432</v>
      </c>
      <c r="J4733">
        <v>-24.72</v>
      </c>
      <c r="K4733">
        <v>13.75</v>
      </c>
      <c r="L4733">
        <v>155.69999999999999</v>
      </c>
      <c r="M4733">
        <v>86680</v>
      </c>
      <c r="N4733">
        <v>2014</v>
      </c>
      <c r="O4733" t="s">
        <v>100</v>
      </c>
    </row>
    <row r="4734" spans="1:15" x14ac:dyDescent="0.25">
      <c r="A4734">
        <v>7305</v>
      </c>
      <c r="B4734">
        <v>2</v>
      </c>
      <c r="C4734" t="s">
        <v>14</v>
      </c>
      <c r="D4734" t="s">
        <v>89</v>
      </c>
      <c r="E4734" t="s">
        <v>16</v>
      </c>
      <c r="F4734">
        <v>14.881</v>
      </c>
      <c r="G4734">
        <v>14.224600000000001</v>
      </c>
      <c r="H4734">
        <v>56.898600000000002</v>
      </c>
      <c r="I4734">
        <v>0.65639999999999998</v>
      </c>
      <c r="J4734">
        <v>4.6100000000000003</v>
      </c>
      <c r="K4734">
        <v>18.190000000000001</v>
      </c>
      <c r="L4734">
        <v>195.4</v>
      </c>
      <c r="M4734">
        <v>0</v>
      </c>
      <c r="N4734">
        <v>2014</v>
      </c>
      <c r="O4734" t="s">
        <v>101</v>
      </c>
    </row>
    <row r="4735" spans="1:15" x14ac:dyDescent="0.25">
      <c r="A4735">
        <v>7306</v>
      </c>
      <c r="B4735">
        <v>0</v>
      </c>
      <c r="C4735" t="s">
        <v>14</v>
      </c>
      <c r="D4735" t="s">
        <v>90</v>
      </c>
      <c r="E4735" t="s">
        <v>16</v>
      </c>
      <c r="F4735">
        <v>17.46</v>
      </c>
      <c r="G4735">
        <v>13.444699999999999</v>
      </c>
      <c r="H4735">
        <v>53.779000000000003</v>
      </c>
      <c r="I4735">
        <v>4.0152999999999999</v>
      </c>
      <c r="J4735">
        <v>29.86</v>
      </c>
      <c r="K4735">
        <v>17.86</v>
      </c>
      <c r="L4735">
        <v>233.5</v>
      </c>
      <c r="M4735">
        <v>0</v>
      </c>
      <c r="N4735">
        <v>2011</v>
      </c>
      <c r="O4735" t="s">
        <v>102</v>
      </c>
    </row>
    <row r="4736" spans="1:15" x14ac:dyDescent="0.25">
      <c r="A4736">
        <v>7307</v>
      </c>
      <c r="B4736">
        <v>0</v>
      </c>
      <c r="C4736" t="s">
        <v>14</v>
      </c>
      <c r="D4736" t="s">
        <v>15</v>
      </c>
      <c r="E4736" t="s">
        <v>16</v>
      </c>
      <c r="F4736">
        <v>16.213000000000001</v>
      </c>
      <c r="G4736">
        <v>20.224299999999999</v>
      </c>
      <c r="H4736">
        <v>80.897300000000001</v>
      </c>
      <c r="I4736">
        <v>-4.0113000000000003</v>
      </c>
      <c r="J4736">
        <v>-19.829999999999998</v>
      </c>
      <c r="K4736">
        <v>22.27</v>
      </c>
      <c r="L4736">
        <v>173.9</v>
      </c>
      <c r="M4736">
        <v>0</v>
      </c>
      <c r="N4736">
        <v>2012</v>
      </c>
      <c r="O4736" t="s">
        <v>103</v>
      </c>
    </row>
    <row r="4737" spans="1:15" x14ac:dyDescent="0.25">
      <c r="A4737">
        <v>7308</v>
      </c>
      <c r="B4737">
        <v>1</v>
      </c>
      <c r="C4737" t="s">
        <v>14</v>
      </c>
      <c r="D4737" t="s">
        <v>18</v>
      </c>
      <c r="E4737" t="s">
        <v>16</v>
      </c>
      <c r="F4737">
        <v>13.324999999999999</v>
      </c>
      <c r="G4737">
        <v>10.8185</v>
      </c>
      <c r="H4737">
        <v>43.274000000000001</v>
      </c>
      <c r="I4737">
        <v>2.5065</v>
      </c>
      <c r="J4737">
        <v>23.17</v>
      </c>
      <c r="K4737">
        <v>18.47</v>
      </c>
      <c r="L4737">
        <v>172.28</v>
      </c>
      <c r="M4737">
        <v>0</v>
      </c>
      <c r="N4737">
        <v>2013</v>
      </c>
      <c r="O4737" t="s">
        <v>104</v>
      </c>
    </row>
    <row r="4738" spans="1:15" x14ac:dyDescent="0.25">
      <c r="A4738">
        <v>7309</v>
      </c>
      <c r="B4738">
        <v>0</v>
      </c>
      <c r="C4738" t="s">
        <v>14</v>
      </c>
      <c r="D4738" t="s">
        <v>21</v>
      </c>
      <c r="E4738" t="s">
        <v>16</v>
      </c>
      <c r="F4738">
        <v>8.9909999999999997</v>
      </c>
      <c r="G4738">
        <v>9.7193000000000005</v>
      </c>
      <c r="H4738">
        <v>38.877299999999998</v>
      </c>
      <c r="I4738">
        <v>-0.72829999999999995</v>
      </c>
      <c r="J4738">
        <v>-7.49</v>
      </c>
      <c r="K4738">
        <v>15.02</v>
      </c>
      <c r="L4738">
        <v>143</v>
      </c>
      <c r="M4738">
        <v>0</v>
      </c>
      <c r="N4738">
        <v>2014</v>
      </c>
      <c r="O4738" t="s">
        <v>105</v>
      </c>
    </row>
    <row r="4739" spans="1:15" x14ac:dyDescent="0.25">
      <c r="A4739">
        <v>7310</v>
      </c>
      <c r="B4739">
        <v>0</v>
      </c>
      <c r="C4739" t="s">
        <v>24</v>
      </c>
      <c r="D4739" t="s">
        <v>23</v>
      </c>
      <c r="E4739" t="s">
        <v>16</v>
      </c>
      <c r="F4739">
        <v>19.05</v>
      </c>
      <c r="G4739">
        <v>16.894300000000001</v>
      </c>
      <c r="H4739">
        <v>67.577399999999997</v>
      </c>
      <c r="I4739">
        <v>2.1556999999999999</v>
      </c>
      <c r="J4739">
        <v>12.76</v>
      </c>
      <c r="K4739">
        <v>22.07</v>
      </c>
      <c r="L4739">
        <v>206.2</v>
      </c>
      <c r="M4739">
        <v>0</v>
      </c>
      <c r="N4739">
        <v>2014</v>
      </c>
      <c r="O4739" t="s">
        <v>102</v>
      </c>
    </row>
    <row r="4740" spans="1:15" x14ac:dyDescent="0.25">
      <c r="A4740">
        <v>7311</v>
      </c>
      <c r="B4740">
        <v>1</v>
      </c>
      <c r="C4740" t="s">
        <v>24</v>
      </c>
      <c r="D4740" t="s">
        <v>26</v>
      </c>
      <c r="E4740" t="s">
        <v>16</v>
      </c>
      <c r="F4740">
        <v>30.184000000000001</v>
      </c>
      <c r="G4740">
        <v>31.2746</v>
      </c>
      <c r="H4740">
        <v>125.0986</v>
      </c>
      <c r="I4740">
        <v>-1.0906</v>
      </c>
      <c r="J4740">
        <v>-3.49</v>
      </c>
      <c r="K4740">
        <v>20.36</v>
      </c>
      <c r="L4740">
        <v>354.1</v>
      </c>
      <c r="M4740">
        <v>80720</v>
      </c>
      <c r="N4740">
        <v>2014</v>
      </c>
      <c r="O4740" t="s">
        <v>102</v>
      </c>
    </row>
    <row r="4741" spans="1:15" x14ac:dyDescent="0.25">
      <c r="A4741">
        <v>7313</v>
      </c>
      <c r="B4741">
        <v>3</v>
      </c>
      <c r="C4741" t="s">
        <v>24</v>
      </c>
      <c r="D4741" t="s">
        <v>27</v>
      </c>
      <c r="E4741" t="s">
        <v>16</v>
      </c>
      <c r="F4741">
        <v>14.010999999999999</v>
      </c>
      <c r="G4741">
        <v>13.458500000000001</v>
      </c>
      <c r="H4741">
        <v>53.834000000000003</v>
      </c>
      <c r="I4741">
        <v>0.55249999999999999</v>
      </c>
      <c r="J4741">
        <v>4.1100000000000003</v>
      </c>
      <c r="K4741">
        <v>14.87</v>
      </c>
      <c r="L4741">
        <v>225</v>
      </c>
      <c r="M4741">
        <v>0</v>
      </c>
      <c r="N4741">
        <v>2014</v>
      </c>
      <c r="O4741" t="s">
        <v>99</v>
      </c>
    </row>
    <row r="4742" spans="1:15" x14ac:dyDescent="0.25">
      <c r="A4742">
        <v>7314</v>
      </c>
      <c r="B4742">
        <v>1</v>
      </c>
      <c r="C4742" t="s">
        <v>19</v>
      </c>
      <c r="D4742" t="s">
        <v>28</v>
      </c>
      <c r="E4742" t="s">
        <v>16</v>
      </c>
      <c r="F4742">
        <v>12.576000000000001</v>
      </c>
      <c r="G4742">
        <v>12.9305</v>
      </c>
      <c r="H4742">
        <v>51.722000000000001</v>
      </c>
      <c r="I4742">
        <v>-0.35449999999999998</v>
      </c>
      <c r="J4742">
        <v>-2.74</v>
      </c>
      <c r="K4742">
        <v>21.78</v>
      </c>
      <c r="L4742">
        <v>137.9</v>
      </c>
      <c r="M4742">
        <v>0</v>
      </c>
      <c r="N4742">
        <v>2014</v>
      </c>
      <c r="O4742" t="s">
        <v>106</v>
      </c>
    </row>
    <row r="4743" spans="1:15" x14ac:dyDescent="0.25">
      <c r="A4743">
        <v>7315</v>
      </c>
      <c r="B4743">
        <v>1</v>
      </c>
      <c r="C4743" t="s">
        <v>19</v>
      </c>
      <c r="D4743" t="s">
        <v>30</v>
      </c>
      <c r="E4743" t="s">
        <v>16</v>
      </c>
      <c r="F4743">
        <v>36.459000000000003</v>
      </c>
      <c r="G4743">
        <v>18.191199999999998</v>
      </c>
      <c r="H4743">
        <v>72.765000000000001</v>
      </c>
      <c r="I4743">
        <v>18.267800000000001</v>
      </c>
      <c r="J4743">
        <v>100.42</v>
      </c>
      <c r="K4743">
        <v>27.15</v>
      </c>
      <c r="L4743">
        <v>320.7</v>
      </c>
      <c r="M4743">
        <v>0</v>
      </c>
      <c r="N4743">
        <v>2010</v>
      </c>
      <c r="O4743" t="s">
        <v>99</v>
      </c>
    </row>
    <row r="4744" spans="1:15" x14ac:dyDescent="0.25">
      <c r="A4744">
        <v>7316</v>
      </c>
      <c r="B4744">
        <v>0</v>
      </c>
      <c r="C4744" t="s">
        <v>19</v>
      </c>
      <c r="D4744" t="s">
        <v>32</v>
      </c>
      <c r="E4744" t="s">
        <v>16</v>
      </c>
      <c r="F4744">
        <v>17.478000000000002</v>
      </c>
      <c r="G4744">
        <v>15.95</v>
      </c>
      <c r="H4744">
        <v>63.8</v>
      </c>
      <c r="I4744">
        <v>1.528</v>
      </c>
      <c r="J4744">
        <v>9.58</v>
      </c>
      <c r="K4744">
        <v>26.47</v>
      </c>
      <c r="L4744">
        <v>157.69999999999999</v>
      </c>
      <c r="M4744">
        <v>0</v>
      </c>
      <c r="N4744">
        <v>2010</v>
      </c>
      <c r="O4744" t="s">
        <v>100</v>
      </c>
    </row>
    <row r="4745" spans="1:15" x14ac:dyDescent="0.25">
      <c r="A4745">
        <v>7317</v>
      </c>
      <c r="B4745">
        <v>1</v>
      </c>
      <c r="C4745" t="s">
        <v>19</v>
      </c>
      <c r="D4745" t="s">
        <v>34</v>
      </c>
      <c r="E4745" t="s">
        <v>16</v>
      </c>
      <c r="F4745">
        <v>182.655</v>
      </c>
      <c r="G4745">
        <v>169.14150000000001</v>
      </c>
      <c r="H4745">
        <v>676.56600000000003</v>
      </c>
      <c r="I4745">
        <v>13.513500000000001</v>
      </c>
      <c r="J4745">
        <v>7.99</v>
      </c>
      <c r="K4745">
        <v>15.47</v>
      </c>
      <c r="L4745">
        <v>2820.2</v>
      </c>
      <c r="M4745">
        <v>86160</v>
      </c>
      <c r="N4745">
        <v>2014</v>
      </c>
      <c r="O4745" t="s">
        <v>101</v>
      </c>
    </row>
    <row r="4746" spans="1:15" x14ac:dyDescent="0.25">
      <c r="A4746">
        <v>7318</v>
      </c>
      <c r="B4746">
        <v>1</v>
      </c>
      <c r="C4746" t="s">
        <v>64</v>
      </c>
      <c r="D4746" t="s">
        <v>36</v>
      </c>
      <c r="E4746" t="s">
        <v>16</v>
      </c>
      <c r="F4746">
        <v>15.932</v>
      </c>
      <c r="G4746">
        <v>15.328799999999999</v>
      </c>
      <c r="H4746">
        <v>61.315100000000001</v>
      </c>
      <c r="I4746">
        <v>0.60319999999999996</v>
      </c>
      <c r="J4746">
        <v>3.94</v>
      </c>
      <c r="K4746">
        <v>18.760000000000002</v>
      </c>
      <c r="L4746">
        <v>202.8</v>
      </c>
      <c r="M4746">
        <v>0</v>
      </c>
      <c r="N4746">
        <v>2014</v>
      </c>
      <c r="O4746" t="s">
        <v>102</v>
      </c>
    </row>
    <row r="4747" spans="1:15" x14ac:dyDescent="0.25">
      <c r="A4747">
        <v>7319</v>
      </c>
      <c r="B4747">
        <v>0</v>
      </c>
      <c r="C4747" t="s">
        <v>64</v>
      </c>
      <c r="D4747" t="s">
        <v>38</v>
      </c>
      <c r="E4747" t="s">
        <v>16</v>
      </c>
      <c r="F4747">
        <v>18.280999999999999</v>
      </c>
      <c r="G4747">
        <v>14.0937</v>
      </c>
      <c r="H4747">
        <v>56.375</v>
      </c>
      <c r="I4747">
        <v>4.1872999999999996</v>
      </c>
      <c r="J4747">
        <v>29.71</v>
      </c>
      <c r="K4747">
        <v>19.399999999999999</v>
      </c>
      <c r="L4747">
        <v>225.1</v>
      </c>
      <c r="M4747">
        <v>0</v>
      </c>
      <c r="N4747">
        <v>2011</v>
      </c>
      <c r="O4747" t="s">
        <v>103</v>
      </c>
    </row>
    <row r="4748" spans="1:15" x14ac:dyDescent="0.25">
      <c r="A4748">
        <v>7320</v>
      </c>
      <c r="B4748">
        <v>2</v>
      </c>
      <c r="C4748" t="s">
        <v>67</v>
      </c>
      <c r="D4748" t="s">
        <v>40</v>
      </c>
      <c r="E4748" t="s">
        <v>16</v>
      </c>
      <c r="F4748">
        <v>15.403</v>
      </c>
      <c r="G4748">
        <v>13.648199999999999</v>
      </c>
      <c r="H4748">
        <v>54.593000000000004</v>
      </c>
      <c r="I4748">
        <v>1.7547999999999999</v>
      </c>
      <c r="J4748">
        <v>12.86</v>
      </c>
      <c r="K4748">
        <v>19.43</v>
      </c>
      <c r="L4748">
        <v>189.3</v>
      </c>
      <c r="M4748">
        <v>0</v>
      </c>
      <c r="N4748">
        <v>2012</v>
      </c>
      <c r="O4748" t="s">
        <v>104</v>
      </c>
    </row>
    <row r="4749" spans="1:15" x14ac:dyDescent="0.25">
      <c r="A4749">
        <v>7321</v>
      </c>
      <c r="B4749">
        <v>0</v>
      </c>
      <c r="C4749" t="s">
        <v>69</v>
      </c>
      <c r="D4749" t="s">
        <v>42</v>
      </c>
      <c r="E4749" t="s">
        <v>16</v>
      </c>
      <c r="F4749">
        <v>10.053000000000001</v>
      </c>
      <c r="G4749">
        <v>10.813000000000001</v>
      </c>
      <c r="H4749">
        <v>43.252000000000002</v>
      </c>
      <c r="I4749">
        <v>-0.76</v>
      </c>
      <c r="J4749">
        <v>-7.03</v>
      </c>
      <c r="K4749">
        <v>21.12</v>
      </c>
      <c r="L4749">
        <v>113.7</v>
      </c>
      <c r="M4749">
        <v>0</v>
      </c>
      <c r="N4749">
        <v>2013</v>
      </c>
      <c r="O4749" t="s">
        <v>105</v>
      </c>
    </row>
    <row r="4750" spans="1:15" x14ac:dyDescent="0.25">
      <c r="A4750">
        <v>7322</v>
      </c>
      <c r="B4750">
        <v>1</v>
      </c>
      <c r="C4750" t="s">
        <v>71</v>
      </c>
      <c r="D4750" t="s">
        <v>44</v>
      </c>
      <c r="E4750" t="s">
        <v>16</v>
      </c>
      <c r="F4750">
        <v>8.5649999999999995</v>
      </c>
      <c r="G4750">
        <v>9.4651999999999994</v>
      </c>
      <c r="H4750">
        <v>37.860900000000001</v>
      </c>
      <c r="I4750">
        <v>-0.9002</v>
      </c>
      <c r="J4750">
        <v>-9.51</v>
      </c>
      <c r="K4750">
        <v>27.06</v>
      </c>
      <c r="L4750">
        <v>75.599999999999994</v>
      </c>
      <c r="M4750">
        <v>0</v>
      </c>
      <c r="N4750">
        <v>2014</v>
      </c>
      <c r="O4750" t="s">
        <v>102</v>
      </c>
    </row>
    <row r="4751" spans="1:15" x14ac:dyDescent="0.25">
      <c r="A4751">
        <v>7323</v>
      </c>
      <c r="B4751">
        <v>0</v>
      </c>
      <c r="C4751" t="s">
        <v>73</v>
      </c>
      <c r="D4751" t="s">
        <v>46</v>
      </c>
      <c r="E4751" t="s">
        <v>16</v>
      </c>
      <c r="F4751">
        <v>42.945999999999998</v>
      </c>
      <c r="G4751">
        <v>31.651900000000001</v>
      </c>
      <c r="H4751">
        <v>126.6078</v>
      </c>
      <c r="I4751">
        <v>11.2941</v>
      </c>
      <c r="J4751">
        <v>35.68</v>
      </c>
      <c r="K4751">
        <v>16.22</v>
      </c>
      <c r="L4751">
        <v>632.29999999999995</v>
      </c>
      <c r="M4751">
        <v>0</v>
      </c>
      <c r="N4751">
        <v>2014</v>
      </c>
      <c r="O4751" t="s">
        <v>102</v>
      </c>
    </row>
    <row r="4752" spans="1:15" x14ac:dyDescent="0.25">
      <c r="A4752">
        <v>7324</v>
      </c>
      <c r="B4752">
        <v>0</v>
      </c>
      <c r="C4752" t="s">
        <v>14</v>
      </c>
      <c r="D4752" t="s">
        <v>47</v>
      </c>
      <c r="E4752" t="s">
        <v>16</v>
      </c>
      <c r="F4752">
        <v>14.692</v>
      </c>
      <c r="G4752">
        <v>15.8887</v>
      </c>
      <c r="H4752">
        <v>63.554699999999997</v>
      </c>
      <c r="I4752">
        <v>-1.1967000000000001</v>
      </c>
      <c r="J4752">
        <v>-7.53</v>
      </c>
      <c r="K4752">
        <v>15.74</v>
      </c>
      <c r="L4752">
        <v>223</v>
      </c>
      <c r="M4752">
        <v>0</v>
      </c>
      <c r="N4752">
        <v>2014</v>
      </c>
      <c r="O4752" t="s">
        <v>99</v>
      </c>
    </row>
    <row r="4753" spans="1:15" x14ac:dyDescent="0.25">
      <c r="A4753">
        <v>7325</v>
      </c>
      <c r="B4753">
        <v>1</v>
      </c>
      <c r="C4753" t="s">
        <v>17</v>
      </c>
      <c r="D4753" t="s">
        <v>49</v>
      </c>
      <c r="E4753" t="s">
        <v>16</v>
      </c>
      <c r="F4753">
        <v>23.981000000000002</v>
      </c>
      <c r="G4753">
        <v>13.136699999999999</v>
      </c>
      <c r="H4753">
        <v>52.546999999999997</v>
      </c>
      <c r="I4753">
        <v>10.8443</v>
      </c>
      <c r="J4753">
        <v>82.55</v>
      </c>
      <c r="K4753">
        <v>25.56</v>
      </c>
      <c r="L4753">
        <v>224.1</v>
      </c>
      <c r="M4753">
        <v>0</v>
      </c>
      <c r="N4753">
        <v>2014</v>
      </c>
      <c r="O4753" t="s">
        <v>106</v>
      </c>
    </row>
    <row r="4754" spans="1:15" x14ac:dyDescent="0.25">
      <c r="A4754">
        <v>7326</v>
      </c>
      <c r="B4754">
        <v>0</v>
      </c>
      <c r="C4754" t="s">
        <v>20</v>
      </c>
      <c r="D4754" t="s">
        <v>51</v>
      </c>
      <c r="E4754" t="s">
        <v>16</v>
      </c>
      <c r="F4754">
        <v>19.437999999999999</v>
      </c>
      <c r="G4754">
        <v>21.3293</v>
      </c>
      <c r="H4754">
        <v>85.317099999999996</v>
      </c>
      <c r="I4754">
        <v>-1.8913</v>
      </c>
      <c r="J4754">
        <v>-8.8699999999999992</v>
      </c>
      <c r="K4754">
        <v>8.23</v>
      </c>
      <c r="L4754">
        <v>564.20000000000005</v>
      </c>
      <c r="M4754">
        <v>0</v>
      </c>
      <c r="N4754">
        <v>2014</v>
      </c>
      <c r="O4754" t="s">
        <v>99</v>
      </c>
    </row>
    <row r="4755" spans="1:15" x14ac:dyDescent="0.25">
      <c r="A4755">
        <v>7327</v>
      </c>
      <c r="B4755">
        <v>0</v>
      </c>
      <c r="C4755" t="s">
        <v>22</v>
      </c>
      <c r="D4755" t="s">
        <v>52</v>
      </c>
      <c r="E4755" t="s">
        <v>16</v>
      </c>
      <c r="F4755">
        <v>22.838000000000001</v>
      </c>
      <c r="G4755">
        <v>17.4542</v>
      </c>
      <c r="H4755">
        <v>69.816999999999993</v>
      </c>
      <c r="I4755">
        <v>5.3837999999999999</v>
      </c>
      <c r="J4755">
        <v>30.84</v>
      </c>
      <c r="K4755">
        <v>24.9</v>
      </c>
      <c r="L4755">
        <v>219.1</v>
      </c>
      <c r="M4755">
        <v>0</v>
      </c>
      <c r="N4755">
        <v>2010</v>
      </c>
      <c r="O4755" t="s">
        <v>100</v>
      </c>
    </row>
    <row r="4756" spans="1:15" x14ac:dyDescent="0.25">
      <c r="A4756">
        <v>7328</v>
      </c>
      <c r="B4756">
        <v>0</v>
      </c>
      <c r="C4756" t="s">
        <v>25</v>
      </c>
      <c r="D4756" t="s">
        <v>53</v>
      </c>
      <c r="E4756" t="s">
        <v>16</v>
      </c>
      <c r="F4756">
        <v>19.327999999999999</v>
      </c>
      <c r="G4756">
        <v>19.0501</v>
      </c>
      <c r="H4756">
        <v>76.200299999999999</v>
      </c>
      <c r="I4756">
        <v>0.27789999999999998</v>
      </c>
      <c r="J4756">
        <v>1.46</v>
      </c>
      <c r="K4756">
        <v>16.03</v>
      </c>
      <c r="L4756">
        <v>288</v>
      </c>
      <c r="M4756">
        <v>0</v>
      </c>
      <c r="N4756">
        <v>2010</v>
      </c>
      <c r="O4756" t="s">
        <v>101</v>
      </c>
    </row>
    <row r="4757" spans="1:15" x14ac:dyDescent="0.25">
      <c r="A4757">
        <v>7329</v>
      </c>
      <c r="B4757">
        <v>0</v>
      </c>
      <c r="C4757" t="s">
        <v>20</v>
      </c>
      <c r="D4757" t="s">
        <v>54</v>
      </c>
      <c r="E4757" t="s">
        <v>16</v>
      </c>
      <c r="F4757">
        <v>46.26</v>
      </c>
      <c r="G4757">
        <v>456.22219999999999</v>
      </c>
      <c r="H4757">
        <v>1824.8889999999999</v>
      </c>
      <c r="I4757">
        <v>-409.9622</v>
      </c>
      <c r="J4757">
        <v>-89.86</v>
      </c>
      <c r="K4757">
        <v>24.01</v>
      </c>
      <c r="L4757">
        <v>460.2</v>
      </c>
      <c r="M4757">
        <v>86230</v>
      </c>
      <c r="N4757">
        <v>2014</v>
      </c>
      <c r="O4757" t="s">
        <v>102</v>
      </c>
    </row>
    <row r="4758" spans="1:15" x14ac:dyDescent="0.25">
      <c r="A4758">
        <v>7330</v>
      </c>
      <c r="B4758">
        <v>1</v>
      </c>
      <c r="C4758" t="s">
        <v>19</v>
      </c>
      <c r="D4758" t="s">
        <v>55</v>
      </c>
      <c r="E4758" t="s">
        <v>16</v>
      </c>
      <c r="F4758">
        <v>19.053999999999998</v>
      </c>
      <c r="G4758">
        <v>15.1965</v>
      </c>
      <c r="H4758">
        <v>60.786000000000001</v>
      </c>
      <c r="I4758">
        <v>3.8574999999999999</v>
      </c>
      <c r="J4758">
        <v>25.38</v>
      </c>
      <c r="K4758">
        <v>24.82</v>
      </c>
      <c r="L4758">
        <v>183.4</v>
      </c>
      <c r="M4758">
        <v>0</v>
      </c>
      <c r="N4758">
        <v>2014</v>
      </c>
      <c r="O4758" t="s">
        <v>103</v>
      </c>
    </row>
    <row r="4759" spans="1:15" x14ac:dyDescent="0.25">
      <c r="A4759">
        <v>7331</v>
      </c>
      <c r="B4759">
        <v>0</v>
      </c>
      <c r="C4759" t="s">
        <v>29</v>
      </c>
      <c r="D4759" t="s">
        <v>56</v>
      </c>
      <c r="E4759" t="s">
        <v>16</v>
      </c>
      <c r="F4759">
        <v>10.275</v>
      </c>
      <c r="G4759">
        <v>14.063800000000001</v>
      </c>
      <c r="H4759">
        <v>56.255099999999999</v>
      </c>
      <c r="I4759">
        <v>-3.7888000000000002</v>
      </c>
      <c r="J4759">
        <v>-26.94</v>
      </c>
      <c r="K4759">
        <v>17.100000000000001</v>
      </c>
      <c r="L4759">
        <v>143.5</v>
      </c>
      <c r="M4759">
        <v>0</v>
      </c>
      <c r="N4759">
        <v>2011</v>
      </c>
      <c r="O4759" t="s">
        <v>104</v>
      </c>
    </row>
    <row r="4760" spans="1:15" x14ac:dyDescent="0.25">
      <c r="A4760">
        <v>7332</v>
      </c>
      <c r="B4760">
        <v>0</v>
      </c>
      <c r="C4760" t="s">
        <v>31</v>
      </c>
      <c r="D4760" t="s">
        <v>57</v>
      </c>
      <c r="E4760" t="s">
        <v>16</v>
      </c>
      <c r="F4760">
        <v>9.6790000000000003</v>
      </c>
      <c r="G4760">
        <v>14.338800000000001</v>
      </c>
      <c r="H4760">
        <v>57.3551</v>
      </c>
      <c r="I4760">
        <v>-4.6597999999999997</v>
      </c>
      <c r="J4760">
        <v>-32.5</v>
      </c>
      <c r="K4760">
        <v>7.91</v>
      </c>
      <c r="L4760">
        <v>292.39999999999998</v>
      </c>
      <c r="M4760">
        <v>0</v>
      </c>
      <c r="N4760">
        <v>2012</v>
      </c>
      <c r="O4760" t="s">
        <v>105</v>
      </c>
    </row>
    <row r="4761" spans="1:15" x14ac:dyDescent="0.25">
      <c r="A4761">
        <v>7333</v>
      </c>
      <c r="B4761">
        <v>0</v>
      </c>
      <c r="C4761" t="s">
        <v>33</v>
      </c>
      <c r="D4761" t="s">
        <v>58</v>
      </c>
      <c r="E4761" t="s">
        <v>16</v>
      </c>
      <c r="F4761">
        <v>13.404</v>
      </c>
      <c r="G4761">
        <v>19.508500000000002</v>
      </c>
      <c r="H4761">
        <v>78.034000000000006</v>
      </c>
      <c r="I4761">
        <v>-6.1044999999999998</v>
      </c>
      <c r="J4761">
        <v>-31.29</v>
      </c>
      <c r="K4761">
        <v>11.84</v>
      </c>
      <c r="L4761">
        <v>270.5</v>
      </c>
      <c r="M4761">
        <v>0</v>
      </c>
      <c r="N4761">
        <v>2013</v>
      </c>
      <c r="O4761" t="s">
        <v>102</v>
      </c>
    </row>
    <row r="4762" spans="1:15" x14ac:dyDescent="0.25">
      <c r="A4762">
        <v>7334</v>
      </c>
      <c r="B4762">
        <v>0</v>
      </c>
      <c r="C4762" t="s">
        <v>35</v>
      </c>
      <c r="D4762" t="s">
        <v>59</v>
      </c>
      <c r="E4762" t="s">
        <v>16</v>
      </c>
      <c r="F4762">
        <v>33.046999999999997</v>
      </c>
      <c r="G4762">
        <v>24.523900000000001</v>
      </c>
      <c r="H4762">
        <v>98.095799999999997</v>
      </c>
      <c r="I4762">
        <v>8.5230999999999995</v>
      </c>
      <c r="J4762">
        <v>34.75</v>
      </c>
      <c r="K4762">
        <v>4.5599999999999996</v>
      </c>
      <c r="L4762">
        <v>1730.9</v>
      </c>
      <c r="M4762">
        <v>86030</v>
      </c>
      <c r="N4762">
        <v>2014</v>
      </c>
      <c r="O4762" t="s">
        <v>102</v>
      </c>
    </row>
    <row r="4763" spans="1:15" x14ac:dyDescent="0.25">
      <c r="A4763">
        <v>7335</v>
      </c>
      <c r="B4763">
        <v>0</v>
      </c>
      <c r="C4763" t="s">
        <v>37</v>
      </c>
      <c r="D4763" t="s">
        <v>60</v>
      </c>
      <c r="E4763" t="s">
        <v>16</v>
      </c>
      <c r="F4763">
        <v>15.113</v>
      </c>
      <c r="G4763">
        <v>17.800699999999999</v>
      </c>
      <c r="H4763">
        <v>71.203000000000003</v>
      </c>
      <c r="I4763">
        <v>-2.6877</v>
      </c>
      <c r="J4763">
        <v>-15.1</v>
      </c>
      <c r="K4763">
        <v>32.79</v>
      </c>
      <c r="L4763">
        <v>110.1</v>
      </c>
      <c r="M4763">
        <v>0</v>
      </c>
      <c r="N4763">
        <v>2014</v>
      </c>
      <c r="O4763" t="s">
        <v>99</v>
      </c>
    </row>
    <row r="4764" spans="1:15" x14ac:dyDescent="0.25">
      <c r="A4764">
        <v>7336</v>
      </c>
      <c r="B4764">
        <v>1</v>
      </c>
      <c r="C4764" t="s">
        <v>39</v>
      </c>
      <c r="D4764" t="s">
        <v>61</v>
      </c>
      <c r="E4764" t="s">
        <v>16</v>
      </c>
      <c r="F4764">
        <v>18.140999999999998</v>
      </c>
      <c r="G4764">
        <v>15.682700000000001</v>
      </c>
      <c r="H4764">
        <v>62.730800000000002</v>
      </c>
      <c r="I4764">
        <v>2.4582999999999999</v>
      </c>
      <c r="J4764">
        <v>15.68</v>
      </c>
      <c r="K4764">
        <v>24.47</v>
      </c>
      <c r="L4764">
        <v>177.1</v>
      </c>
      <c r="M4764">
        <v>0</v>
      </c>
      <c r="N4764">
        <v>2014</v>
      </c>
      <c r="O4764" t="s">
        <v>106</v>
      </c>
    </row>
    <row r="4765" spans="1:15" x14ac:dyDescent="0.25">
      <c r="A4765">
        <v>7337</v>
      </c>
      <c r="B4765">
        <v>1</v>
      </c>
      <c r="C4765" t="s">
        <v>41</v>
      </c>
      <c r="D4765" t="s">
        <v>108</v>
      </c>
      <c r="E4765" t="s">
        <v>16</v>
      </c>
      <c r="F4765">
        <v>174.80799999999999</v>
      </c>
      <c r="G4765">
        <v>107.1738</v>
      </c>
      <c r="H4765">
        <v>428.69529999999997</v>
      </c>
      <c r="I4765">
        <v>67.634200000000007</v>
      </c>
      <c r="J4765">
        <v>63.11</v>
      </c>
      <c r="K4765">
        <v>21.84</v>
      </c>
      <c r="L4765">
        <v>1911.9</v>
      </c>
      <c r="M4765">
        <v>80620</v>
      </c>
      <c r="N4765">
        <v>2014</v>
      </c>
      <c r="O4765" t="s">
        <v>99</v>
      </c>
    </row>
    <row r="4766" spans="1:15" x14ac:dyDescent="0.25">
      <c r="A4766">
        <v>7338</v>
      </c>
      <c r="B4766">
        <v>1</v>
      </c>
      <c r="C4766" t="s">
        <v>43</v>
      </c>
      <c r="D4766" t="s">
        <v>62</v>
      </c>
      <c r="E4766" t="s">
        <v>16</v>
      </c>
      <c r="F4766">
        <v>17.251000000000001</v>
      </c>
      <c r="G4766">
        <v>15.125</v>
      </c>
      <c r="H4766">
        <v>60.5</v>
      </c>
      <c r="I4766">
        <v>2.1259999999999999</v>
      </c>
      <c r="J4766">
        <v>14.06</v>
      </c>
      <c r="K4766">
        <v>27.52</v>
      </c>
      <c r="L4766">
        <v>149.69999999999999</v>
      </c>
      <c r="M4766">
        <v>0</v>
      </c>
      <c r="N4766">
        <v>2014</v>
      </c>
      <c r="O4766" t="s">
        <v>100</v>
      </c>
    </row>
    <row r="4767" spans="1:15" x14ac:dyDescent="0.25">
      <c r="A4767">
        <v>7339</v>
      </c>
      <c r="B4767">
        <v>1</v>
      </c>
      <c r="C4767" t="s">
        <v>45</v>
      </c>
      <c r="D4767" t="s">
        <v>63</v>
      </c>
      <c r="E4767" t="s">
        <v>16</v>
      </c>
      <c r="F4767">
        <v>4.7039999999999997</v>
      </c>
      <c r="G4767">
        <v>12.288399999999999</v>
      </c>
      <c r="H4767">
        <v>49.153500000000001</v>
      </c>
      <c r="I4767">
        <v>-7.5843999999999996</v>
      </c>
      <c r="J4767">
        <v>-61.72</v>
      </c>
      <c r="K4767">
        <v>11.9</v>
      </c>
      <c r="L4767">
        <v>94.4</v>
      </c>
      <c r="M4767">
        <v>0</v>
      </c>
      <c r="N4767">
        <v>2010</v>
      </c>
      <c r="O4767" t="s">
        <v>101</v>
      </c>
    </row>
    <row r="4768" spans="1:15" x14ac:dyDescent="0.25">
      <c r="A4768">
        <v>7340</v>
      </c>
      <c r="B4768">
        <v>0</v>
      </c>
      <c r="C4768" t="s">
        <v>24</v>
      </c>
      <c r="D4768" t="s">
        <v>65</v>
      </c>
      <c r="E4768" t="s">
        <v>16</v>
      </c>
      <c r="F4768">
        <v>12.779</v>
      </c>
      <c r="G4768">
        <v>13.887499999999999</v>
      </c>
      <c r="H4768">
        <v>55.55</v>
      </c>
      <c r="I4768">
        <v>-1.1085</v>
      </c>
      <c r="J4768">
        <v>-7.98</v>
      </c>
      <c r="K4768">
        <v>19.45</v>
      </c>
      <c r="L4768">
        <v>156.9</v>
      </c>
      <c r="M4768">
        <v>0</v>
      </c>
      <c r="N4768">
        <v>2010</v>
      </c>
      <c r="O4768" t="s">
        <v>102</v>
      </c>
    </row>
    <row r="4769" spans="1:15" x14ac:dyDescent="0.25">
      <c r="A4769">
        <v>7341</v>
      </c>
      <c r="B4769">
        <v>0</v>
      </c>
      <c r="C4769" t="s">
        <v>48</v>
      </c>
      <c r="D4769" t="s">
        <v>66</v>
      </c>
      <c r="E4769" t="s">
        <v>16</v>
      </c>
      <c r="F4769">
        <v>32.106000000000002</v>
      </c>
      <c r="G4769">
        <v>20.427</v>
      </c>
      <c r="H4769">
        <v>81.707999999999998</v>
      </c>
      <c r="I4769">
        <v>11.679</v>
      </c>
      <c r="J4769">
        <v>57.17</v>
      </c>
      <c r="K4769">
        <v>20.92</v>
      </c>
      <c r="L4769">
        <v>366.6</v>
      </c>
      <c r="M4769">
        <v>0</v>
      </c>
      <c r="N4769">
        <v>2014</v>
      </c>
      <c r="O4769" t="s">
        <v>103</v>
      </c>
    </row>
    <row r="4770" spans="1:15" x14ac:dyDescent="0.25">
      <c r="A4770">
        <v>7342</v>
      </c>
      <c r="B4770">
        <v>1</v>
      </c>
      <c r="C4770" t="s">
        <v>50</v>
      </c>
      <c r="D4770" t="s">
        <v>68</v>
      </c>
      <c r="E4770" t="s">
        <v>16</v>
      </c>
      <c r="F4770">
        <v>5.4180000000000001</v>
      </c>
      <c r="G4770">
        <v>10.8872</v>
      </c>
      <c r="H4770">
        <v>43.548999999999999</v>
      </c>
      <c r="I4770">
        <v>-5.4691999999999998</v>
      </c>
      <c r="J4770">
        <v>-50.24</v>
      </c>
      <c r="K4770">
        <v>11.66</v>
      </c>
      <c r="L4770">
        <v>111</v>
      </c>
      <c r="M4770">
        <v>0</v>
      </c>
      <c r="N4770">
        <v>2014</v>
      </c>
      <c r="O4770" t="s">
        <v>104</v>
      </c>
    </row>
    <row r="4771" spans="1:15" x14ac:dyDescent="0.25">
      <c r="A4771">
        <v>7343</v>
      </c>
      <c r="B4771">
        <v>0</v>
      </c>
      <c r="C4771" t="s">
        <v>14</v>
      </c>
      <c r="D4771" t="s">
        <v>70</v>
      </c>
      <c r="E4771" t="s">
        <v>16</v>
      </c>
      <c r="F4771">
        <v>13.247</v>
      </c>
      <c r="G4771">
        <v>17.114899999999999</v>
      </c>
      <c r="H4771">
        <v>68.459599999999995</v>
      </c>
      <c r="I4771">
        <v>-3.8679000000000001</v>
      </c>
      <c r="J4771">
        <v>-22.6</v>
      </c>
      <c r="K4771">
        <v>18.29</v>
      </c>
      <c r="L4771">
        <v>173</v>
      </c>
      <c r="M4771">
        <v>0</v>
      </c>
      <c r="N4771">
        <v>2011</v>
      </c>
      <c r="O4771" t="s">
        <v>105</v>
      </c>
    </row>
    <row r="4772" spans="1:15" x14ac:dyDescent="0.25">
      <c r="A4772">
        <v>7344</v>
      </c>
      <c r="B4772">
        <v>0</v>
      </c>
      <c r="C4772" t="s">
        <v>14</v>
      </c>
      <c r="D4772" t="s">
        <v>72</v>
      </c>
      <c r="E4772" t="s">
        <v>16</v>
      </c>
      <c r="F4772">
        <v>10.036</v>
      </c>
      <c r="G4772">
        <v>8.2606999999999999</v>
      </c>
      <c r="H4772">
        <v>33.042900000000003</v>
      </c>
      <c r="I4772">
        <v>1.7753000000000001</v>
      </c>
      <c r="J4772">
        <v>21.49</v>
      </c>
      <c r="K4772">
        <v>15.31</v>
      </c>
      <c r="L4772">
        <v>156.6</v>
      </c>
      <c r="M4772">
        <v>0</v>
      </c>
      <c r="N4772">
        <v>2012</v>
      </c>
      <c r="O4772" t="s">
        <v>102</v>
      </c>
    </row>
    <row r="4773" spans="1:15" x14ac:dyDescent="0.25">
      <c r="A4773">
        <v>7345</v>
      </c>
      <c r="B4773">
        <v>0</v>
      </c>
      <c r="C4773" t="s">
        <v>14</v>
      </c>
      <c r="D4773" t="s">
        <v>74</v>
      </c>
      <c r="E4773" t="s">
        <v>16</v>
      </c>
      <c r="F4773">
        <v>26.545999999999999</v>
      </c>
      <c r="G4773">
        <v>12.856199999999999</v>
      </c>
      <c r="H4773">
        <v>51.424999999999997</v>
      </c>
      <c r="I4773">
        <v>13.6898</v>
      </c>
      <c r="J4773">
        <v>106.48</v>
      </c>
      <c r="K4773">
        <v>23.6</v>
      </c>
      <c r="L4773">
        <v>268.7</v>
      </c>
      <c r="M4773">
        <v>0</v>
      </c>
      <c r="N4773">
        <v>2013</v>
      </c>
      <c r="O4773" t="s">
        <v>102</v>
      </c>
    </row>
    <row r="4774" spans="1:15" x14ac:dyDescent="0.25">
      <c r="A4774">
        <v>7346</v>
      </c>
      <c r="B4774">
        <v>0</v>
      </c>
      <c r="C4774" t="s">
        <v>14</v>
      </c>
      <c r="D4774" t="s">
        <v>75</v>
      </c>
      <c r="E4774" t="s">
        <v>16</v>
      </c>
      <c r="F4774">
        <v>25.277999999999999</v>
      </c>
      <c r="G4774">
        <v>22.821999999999999</v>
      </c>
      <c r="H4774">
        <v>91.287899999999993</v>
      </c>
      <c r="I4774">
        <v>2.456</v>
      </c>
      <c r="J4774">
        <v>10.76</v>
      </c>
      <c r="K4774">
        <v>18.600000000000001</v>
      </c>
      <c r="L4774">
        <v>324.60000000000002</v>
      </c>
      <c r="M4774">
        <v>0</v>
      </c>
      <c r="N4774">
        <v>2014</v>
      </c>
      <c r="O4774" t="s">
        <v>99</v>
      </c>
    </row>
    <row r="4775" spans="1:15" x14ac:dyDescent="0.25">
      <c r="A4775">
        <v>7347</v>
      </c>
      <c r="B4775">
        <v>0</v>
      </c>
      <c r="C4775" t="s">
        <v>14</v>
      </c>
      <c r="D4775" t="s">
        <v>76</v>
      </c>
      <c r="E4775" t="s">
        <v>16</v>
      </c>
      <c r="F4775">
        <v>9.6999999999999993</v>
      </c>
      <c r="G4775">
        <v>9.6084999999999994</v>
      </c>
      <c r="H4775">
        <v>38.433999999999997</v>
      </c>
      <c r="I4775">
        <v>9.1499999999999998E-2</v>
      </c>
      <c r="J4775">
        <v>0.95</v>
      </c>
      <c r="K4775">
        <v>16.37</v>
      </c>
      <c r="L4775">
        <v>141.5</v>
      </c>
      <c r="M4775">
        <v>0</v>
      </c>
      <c r="N4775">
        <v>2014</v>
      </c>
      <c r="O4775" t="s">
        <v>106</v>
      </c>
    </row>
    <row r="4776" spans="1:15" x14ac:dyDescent="0.25">
      <c r="A4776">
        <v>7348</v>
      </c>
      <c r="B4776">
        <v>0</v>
      </c>
      <c r="C4776" t="s">
        <v>14</v>
      </c>
      <c r="D4776" t="s">
        <v>77</v>
      </c>
      <c r="E4776" t="s">
        <v>16</v>
      </c>
      <c r="F4776">
        <v>97.933000000000007</v>
      </c>
      <c r="G4776">
        <v>130.50229999999999</v>
      </c>
      <c r="H4776">
        <v>522.00940000000003</v>
      </c>
      <c r="I4776">
        <v>-32.569299999999998</v>
      </c>
      <c r="J4776">
        <v>-24.96</v>
      </c>
      <c r="K4776">
        <v>38.229999999999997</v>
      </c>
      <c r="L4776">
        <v>611.9</v>
      </c>
      <c r="M4776">
        <v>81410</v>
      </c>
      <c r="N4776">
        <v>2014</v>
      </c>
      <c r="O4776" t="s">
        <v>99</v>
      </c>
    </row>
    <row r="4777" spans="1:15" x14ac:dyDescent="0.25">
      <c r="A4777">
        <v>7349</v>
      </c>
      <c r="B4777">
        <v>0</v>
      </c>
      <c r="C4777" t="s">
        <v>24</v>
      </c>
      <c r="D4777" t="s">
        <v>78</v>
      </c>
      <c r="E4777" t="s">
        <v>16</v>
      </c>
      <c r="F4777">
        <v>13.311</v>
      </c>
      <c r="G4777">
        <v>12.603199999999999</v>
      </c>
      <c r="H4777">
        <v>50.412999999999997</v>
      </c>
      <c r="I4777">
        <v>0.70779999999999998</v>
      </c>
      <c r="J4777">
        <v>5.62</v>
      </c>
      <c r="K4777">
        <v>6.34</v>
      </c>
      <c r="L4777">
        <v>501.7</v>
      </c>
      <c r="M4777">
        <v>0</v>
      </c>
      <c r="N4777">
        <v>2014</v>
      </c>
      <c r="O4777" t="s">
        <v>100</v>
      </c>
    </row>
    <row r="4778" spans="1:15" x14ac:dyDescent="0.25">
      <c r="A4778">
        <v>7350</v>
      </c>
      <c r="B4778">
        <v>0</v>
      </c>
      <c r="C4778" t="s">
        <v>24</v>
      </c>
      <c r="D4778" t="s">
        <v>79</v>
      </c>
      <c r="E4778" t="s">
        <v>16</v>
      </c>
      <c r="F4778">
        <v>16.22</v>
      </c>
      <c r="G4778">
        <v>14.85</v>
      </c>
      <c r="H4778">
        <v>59.4</v>
      </c>
      <c r="I4778">
        <v>1.37</v>
      </c>
      <c r="J4778">
        <v>9.23</v>
      </c>
      <c r="K4778">
        <v>23.34</v>
      </c>
      <c r="L4778">
        <v>166</v>
      </c>
      <c r="M4778">
        <v>0</v>
      </c>
      <c r="N4778">
        <v>2014</v>
      </c>
      <c r="O4778" t="s">
        <v>101</v>
      </c>
    </row>
    <row r="4779" spans="1:15" x14ac:dyDescent="0.25">
      <c r="A4779">
        <v>7351</v>
      </c>
      <c r="B4779">
        <v>0</v>
      </c>
      <c r="C4779" t="s">
        <v>24</v>
      </c>
      <c r="D4779" t="s">
        <v>80</v>
      </c>
      <c r="E4779" t="s">
        <v>16</v>
      </c>
      <c r="F4779">
        <v>71.772000000000006</v>
      </c>
      <c r="G4779">
        <v>88.084999999999994</v>
      </c>
      <c r="H4779">
        <v>352.3399</v>
      </c>
      <c r="I4779">
        <v>-16.312999999999999</v>
      </c>
      <c r="J4779">
        <v>-18.52</v>
      </c>
      <c r="K4779">
        <v>11.95</v>
      </c>
      <c r="L4779">
        <v>1434.7</v>
      </c>
      <c r="M4779">
        <v>0</v>
      </c>
      <c r="N4779">
        <v>2010</v>
      </c>
      <c r="O4779" t="s">
        <v>102</v>
      </c>
    </row>
    <row r="4780" spans="1:15" x14ac:dyDescent="0.25">
      <c r="A4780">
        <v>7352</v>
      </c>
      <c r="B4780">
        <v>0</v>
      </c>
      <c r="C4780" t="s">
        <v>19</v>
      </c>
      <c r="D4780" t="s">
        <v>81</v>
      </c>
      <c r="E4780" t="s">
        <v>16</v>
      </c>
      <c r="F4780">
        <v>14.675000000000001</v>
      </c>
      <c r="G4780">
        <v>12.419</v>
      </c>
      <c r="H4780">
        <v>49.676000000000002</v>
      </c>
      <c r="I4780">
        <v>2.2559999999999998</v>
      </c>
      <c r="J4780">
        <v>18.170000000000002</v>
      </c>
      <c r="K4780">
        <v>14.83</v>
      </c>
      <c r="L4780">
        <v>236.4</v>
      </c>
      <c r="M4780">
        <v>0</v>
      </c>
      <c r="N4780">
        <v>2010</v>
      </c>
      <c r="O4780" t="s">
        <v>103</v>
      </c>
    </row>
    <row r="4781" spans="1:15" x14ac:dyDescent="0.25">
      <c r="A4781">
        <v>7353</v>
      </c>
      <c r="B4781">
        <v>3</v>
      </c>
      <c r="C4781" t="s">
        <v>19</v>
      </c>
      <c r="D4781" t="s">
        <v>82</v>
      </c>
      <c r="E4781" t="s">
        <v>16</v>
      </c>
      <c r="F4781">
        <v>36.902000000000001</v>
      </c>
      <c r="G4781">
        <v>38.2151</v>
      </c>
      <c r="H4781">
        <v>152.8604</v>
      </c>
      <c r="I4781">
        <v>-1.3130999999999999</v>
      </c>
      <c r="J4781">
        <v>-3.44</v>
      </c>
      <c r="K4781">
        <v>4.29</v>
      </c>
      <c r="L4781">
        <v>2052.1999999999998</v>
      </c>
      <c r="M4781">
        <v>84090</v>
      </c>
      <c r="N4781">
        <v>2014</v>
      </c>
      <c r="O4781" t="s">
        <v>104</v>
      </c>
    </row>
    <row r="4782" spans="1:15" x14ac:dyDescent="0.25">
      <c r="A4782">
        <v>7354</v>
      </c>
      <c r="B4782">
        <v>0</v>
      </c>
      <c r="C4782" t="s">
        <v>19</v>
      </c>
      <c r="D4782" t="s">
        <v>83</v>
      </c>
      <c r="E4782" t="s">
        <v>16</v>
      </c>
      <c r="F4782">
        <v>10.034000000000001</v>
      </c>
      <c r="G4782">
        <v>9.8696999999999999</v>
      </c>
      <c r="H4782">
        <v>39.478999999999999</v>
      </c>
      <c r="I4782">
        <v>0.1643</v>
      </c>
      <c r="J4782">
        <v>1.66</v>
      </c>
      <c r="K4782">
        <v>17.7</v>
      </c>
      <c r="L4782">
        <v>135.4</v>
      </c>
      <c r="M4782">
        <v>0</v>
      </c>
      <c r="N4782">
        <v>2014</v>
      </c>
      <c r="O4782" t="s">
        <v>105</v>
      </c>
    </row>
    <row r="4783" spans="1:15" x14ac:dyDescent="0.25">
      <c r="A4783">
        <v>7355</v>
      </c>
      <c r="B4783">
        <v>0</v>
      </c>
      <c r="C4783" t="s">
        <v>19</v>
      </c>
      <c r="D4783" t="s">
        <v>84</v>
      </c>
      <c r="E4783" t="s">
        <v>16</v>
      </c>
      <c r="F4783">
        <v>22.861999999999998</v>
      </c>
      <c r="G4783">
        <v>14.7834</v>
      </c>
      <c r="H4783">
        <v>59.133800000000001</v>
      </c>
      <c r="I4783">
        <v>8.0785</v>
      </c>
      <c r="J4783">
        <v>54.65</v>
      </c>
      <c r="K4783">
        <v>21.17</v>
      </c>
      <c r="L4783">
        <v>258</v>
      </c>
      <c r="M4783">
        <v>0</v>
      </c>
      <c r="N4783">
        <v>2011</v>
      </c>
      <c r="O4783" t="s">
        <v>102</v>
      </c>
    </row>
    <row r="4784" spans="1:15" x14ac:dyDescent="0.25">
      <c r="A4784">
        <v>7356</v>
      </c>
      <c r="B4784">
        <v>0</v>
      </c>
      <c r="C4784" t="s">
        <v>64</v>
      </c>
      <c r="D4784" t="s">
        <v>85</v>
      </c>
      <c r="E4784" t="s">
        <v>16</v>
      </c>
      <c r="F4784">
        <v>20.280999999999999</v>
      </c>
      <c r="G4784">
        <v>15.845499999999999</v>
      </c>
      <c r="H4784">
        <v>63.381999999999998</v>
      </c>
      <c r="I4784">
        <v>4.4355000000000002</v>
      </c>
      <c r="J4784">
        <v>27.99</v>
      </c>
      <c r="K4784">
        <v>25.97</v>
      </c>
      <c r="L4784">
        <v>186.5</v>
      </c>
      <c r="M4784">
        <v>0</v>
      </c>
      <c r="N4784">
        <v>2012</v>
      </c>
      <c r="O4784" t="s">
        <v>102</v>
      </c>
    </row>
    <row r="4785" spans="1:15" x14ac:dyDescent="0.25">
      <c r="A4785">
        <v>7357</v>
      </c>
      <c r="B4785">
        <v>1</v>
      </c>
      <c r="C4785" t="s">
        <v>64</v>
      </c>
      <c r="D4785" t="s">
        <v>86</v>
      </c>
      <c r="E4785" t="s">
        <v>16</v>
      </c>
      <c r="F4785">
        <v>16.562999999999999</v>
      </c>
      <c r="G4785">
        <v>14.0002</v>
      </c>
      <c r="H4785">
        <v>56.000999999999998</v>
      </c>
      <c r="I4785">
        <v>2.5628000000000002</v>
      </c>
      <c r="J4785">
        <v>18.309999999999999</v>
      </c>
      <c r="K4785">
        <v>20.27</v>
      </c>
      <c r="L4785">
        <v>195.2</v>
      </c>
      <c r="M4785">
        <v>0</v>
      </c>
      <c r="N4785">
        <v>2013</v>
      </c>
      <c r="O4785" t="s">
        <v>99</v>
      </c>
    </row>
    <row r="4786" spans="1:15" x14ac:dyDescent="0.25">
      <c r="A4786">
        <v>7358</v>
      </c>
      <c r="B4786">
        <v>0</v>
      </c>
      <c r="C4786" t="s">
        <v>67</v>
      </c>
      <c r="D4786" t="s">
        <v>87</v>
      </c>
      <c r="E4786" t="s">
        <v>16</v>
      </c>
      <c r="F4786">
        <v>68.415000000000006</v>
      </c>
      <c r="G4786">
        <v>54.626600000000003</v>
      </c>
      <c r="H4786">
        <v>218.50620000000001</v>
      </c>
      <c r="I4786">
        <v>13.788500000000001</v>
      </c>
      <c r="J4786">
        <v>25.24</v>
      </c>
      <c r="K4786">
        <v>7.81</v>
      </c>
      <c r="L4786">
        <v>2091.8000000000002</v>
      </c>
      <c r="M4786">
        <v>86750</v>
      </c>
      <c r="N4786">
        <v>2014</v>
      </c>
      <c r="O4786" t="s">
        <v>106</v>
      </c>
    </row>
    <row r="4787" spans="1:15" x14ac:dyDescent="0.25">
      <c r="A4787">
        <v>7359</v>
      </c>
      <c r="B4787">
        <v>0</v>
      </c>
      <c r="C4787" t="s">
        <v>69</v>
      </c>
      <c r="D4787" t="s">
        <v>88</v>
      </c>
      <c r="E4787" t="s">
        <v>16</v>
      </c>
      <c r="F4787">
        <v>13.505000000000001</v>
      </c>
      <c r="G4787">
        <v>18.1629</v>
      </c>
      <c r="H4787">
        <v>72.651700000000005</v>
      </c>
      <c r="I4787">
        <v>-4.6578999999999997</v>
      </c>
      <c r="J4787">
        <v>-25.65</v>
      </c>
      <c r="K4787">
        <v>32.1</v>
      </c>
      <c r="L4787">
        <v>100.5</v>
      </c>
      <c r="M4787">
        <v>83090</v>
      </c>
      <c r="N4787">
        <v>2014</v>
      </c>
      <c r="O4787" t="s">
        <v>99</v>
      </c>
    </row>
    <row r="4788" spans="1:15" x14ac:dyDescent="0.25">
      <c r="A4788">
        <v>7363</v>
      </c>
      <c r="B4788">
        <v>0</v>
      </c>
      <c r="C4788" t="s">
        <v>71</v>
      </c>
      <c r="D4788" t="s">
        <v>89</v>
      </c>
      <c r="E4788" t="s">
        <v>16</v>
      </c>
      <c r="F4788">
        <v>7.7850000000000001</v>
      </c>
      <c r="G4788">
        <v>10.6936</v>
      </c>
      <c r="H4788">
        <v>42.7746</v>
      </c>
      <c r="I4788">
        <v>-2.9085999999999999</v>
      </c>
      <c r="J4788">
        <v>-27.2</v>
      </c>
      <c r="K4788">
        <v>23.57</v>
      </c>
      <c r="L4788">
        <v>78.900000000000006</v>
      </c>
      <c r="M4788">
        <v>0</v>
      </c>
      <c r="N4788">
        <v>2014</v>
      </c>
      <c r="O4788" t="s">
        <v>100</v>
      </c>
    </row>
    <row r="4789" spans="1:15" x14ac:dyDescent="0.25">
      <c r="A4789">
        <v>7364</v>
      </c>
      <c r="B4789">
        <v>1</v>
      </c>
      <c r="C4789" t="s">
        <v>73</v>
      </c>
      <c r="D4789" t="s">
        <v>90</v>
      </c>
      <c r="E4789" t="s">
        <v>16</v>
      </c>
      <c r="F4789">
        <v>15.651</v>
      </c>
      <c r="G4789">
        <v>13.3925</v>
      </c>
      <c r="H4789">
        <v>53.57</v>
      </c>
      <c r="I4789">
        <v>2.2585000000000002</v>
      </c>
      <c r="J4789">
        <v>16.86</v>
      </c>
      <c r="K4789">
        <v>20.28</v>
      </c>
      <c r="L4789">
        <v>184.3</v>
      </c>
      <c r="M4789">
        <v>0</v>
      </c>
      <c r="N4789">
        <v>2014</v>
      </c>
      <c r="O4789" t="s">
        <v>101</v>
      </c>
    </row>
    <row r="4790" spans="1:15" x14ac:dyDescent="0.25">
      <c r="A4790">
        <v>7365</v>
      </c>
      <c r="B4790">
        <v>0</v>
      </c>
      <c r="C4790" t="s">
        <v>14</v>
      </c>
      <c r="D4790" t="s">
        <v>15</v>
      </c>
      <c r="E4790" t="s">
        <v>16</v>
      </c>
      <c r="F4790">
        <v>20.736999999999998</v>
      </c>
      <c r="G4790">
        <v>12.7765</v>
      </c>
      <c r="H4790">
        <v>51.106000000000002</v>
      </c>
      <c r="I4790">
        <v>7.9604999999999997</v>
      </c>
      <c r="J4790">
        <v>62.31</v>
      </c>
      <c r="K4790">
        <v>23.92</v>
      </c>
      <c r="L4790">
        <v>207.1</v>
      </c>
      <c r="M4790">
        <v>0</v>
      </c>
      <c r="N4790">
        <v>2014</v>
      </c>
      <c r="O4790" t="s">
        <v>102</v>
      </c>
    </row>
    <row r="4791" spans="1:15" x14ac:dyDescent="0.25">
      <c r="A4791">
        <v>7366</v>
      </c>
      <c r="B4791">
        <v>0</v>
      </c>
      <c r="C4791" t="s">
        <v>17</v>
      </c>
      <c r="D4791" t="s">
        <v>18</v>
      </c>
      <c r="E4791" t="s">
        <v>16</v>
      </c>
      <c r="F4791">
        <v>12.75</v>
      </c>
      <c r="G4791">
        <v>14.954499999999999</v>
      </c>
      <c r="H4791">
        <v>59.817999999999998</v>
      </c>
      <c r="I4791">
        <v>-2.2044999999999999</v>
      </c>
      <c r="J4791">
        <v>-14.74</v>
      </c>
      <c r="K4791">
        <v>16.46</v>
      </c>
      <c r="L4791">
        <v>185</v>
      </c>
      <c r="M4791">
        <v>0</v>
      </c>
      <c r="N4791">
        <v>2010</v>
      </c>
      <c r="O4791" t="s">
        <v>103</v>
      </c>
    </row>
    <row r="4792" spans="1:15" x14ac:dyDescent="0.25">
      <c r="A4792">
        <v>7367</v>
      </c>
      <c r="B4792">
        <v>0</v>
      </c>
      <c r="C4792" t="s">
        <v>20</v>
      </c>
      <c r="D4792" t="s">
        <v>21</v>
      </c>
      <c r="E4792" t="s">
        <v>16</v>
      </c>
      <c r="F4792">
        <v>26.678000000000001</v>
      </c>
      <c r="G4792">
        <v>28.2422</v>
      </c>
      <c r="H4792">
        <v>112.9689</v>
      </c>
      <c r="I4792">
        <v>-1.5642</v>
      </c>
      <c r="J4792">
        <v>-5.54</v>
      </c>
      <c r="K4792">
        <v>10.49</v>
      </c>
      <c r="L4792">
        <v>607.4</v>
      </c>
      <c r="M4792">
        <v>0</v>
      </c>
      <c r="N4792">
        <v>2010</v>
      </c>
      <c r="O4792" t="s">
        <v>104</v>
      </c>
    </row>
    <row r="4793" spans="1:15" x14ac:dyDescent="0.25">
      <c r="A4793">
        <v>7368</v>
      </c>
      <c r="B4793">
        <v>0</v>
      </c>
      <c r="C4793" t="s">
        <v>22</v>
      </c>
      <c r="D4793" t="s">
        <v>23</v>
      </c>
      <c r="E4793" t="s">
        <v>16</v>
      </c>
      <c r="F4793">
        <v>18.809000000000001</v>
      </c>
      <c r="G4793">
        <v>14.918699999999999</v>
      </c>
      <c r="H4793">
        <v>59.674999999999997</v>
      </c>
      <c r="I4793">
        <v>3.8902999999999999</v>
      </c>
      <c r="J4793">
        <v>26.08</v>
      </c>
      <c r="K4793">
        <v>24.77</v>
      </c>
      <c r="L4793">
        <v>181.4</v>
      </c>
      <c r="M4793">
        <v>0</v>
      </c>
      <c r="N4793">
        <v>2014</v>
      </c>
      <c r="O4793" t="s">
        <v>105</v>
      </c>
    </row>
    <row r="4794" spans="1:15" x14ac:dyDescent="0.25">
      <c r="A4794">
        <v>7370</v>
      </c>
      <c r="B4794">
        <v>0</v>
      </c>
      <c r="C4794" t="s">
        <v>25</v>
      </c>
      <c r="D4794" t="s">
        <v>26</v>
      </c>
      <c r="E4794" t="s">
        <v>16</v>
      </c>
      <c r="F4794">
        <v>18.515999999999998</v>
      </c>
      <c r="G4794">
        <v>12.1333</v>
      </c>
      <c r="H4794">
        <v>48.533099999999997</v>
      </c>
      <c r="I4794">
        <v>6.3826999999999998</v>
      </c>
      <c r="J4794">
        <v>52.61</v>
      </c>
      <c r="K4794">
        <v>12.89</v>
      </c>
      <c r="L4794">
        <v>343.2</v>
      </c>
      <c r="M4794">
        <v>0</v>
      </c>
      <c r="N4794">
        <v>2014</v>
      </c>
      <c r="O4794" t="s">
        <v>102</v>
      </c>
    </row>
    <row r="4795" spans="1:15" x14ac:dyDescent="0.25">
      <c r="A4795">
        <v>7371</v>
      </c>
      <c r="B4795">
        <v>0</v>
      </c>
      <c r="C4795" t="s">
        <v>20</v>
      </c>
      <c r="D4795" t="s">
        <v>27</v>
      </c>
      <c r="E4795" t="s">
        <v>16</v>
      </c>
      <c r="F4795">
        <v>22.806999999999999</v>
      </c>
      <c r="G4795">
        <v>20.119</v>
      </c>
      <c r="H4795">
        <v>80.475999999999999</v>
      </c>
      <c r="I4795">
        <v>2.6880000000000002</v>
      </c>
      <c r="J4795">
        <v>13.36</v>
      </c>
      <c r="K4795">
        <v>23.31</v>
      </c>
      <c r="L4795">
        <v>233.7</v>
      </c>
      <c r="M4795">
        <v>0</v>
      </c>
      <c r="N4795">
        <v>2011</v>
      </c>
      <c r="O4795" t="s">
        <v>102</v>
      </c>
    </row>
    <row r="4796" spans="1:15" x14ac:dyDescent="0.25">
      <c r="A4796">
        <v>7372</v>
      </c>
      <c r="B4796">
        <v>1</v>
      </c>
      <c r="C4796" t="s">
        <v>19</v>
      </c>
      <c r="D4796" t="s">
        <v>28</v>
      </c>
      <c r="E4796" t="s">
        <v>16</v>
      </c>
      <c r="F4796">
        <v>17.64</v>
      </c>
      <c r="G4796">
        <v>14.749599999999999</v>
      </c>
      <c r="H4796">
        <v>58.9985</v>
      </c>
      <c r="I4796">
        <v>2.8904000000000001</v>
      </c>
      <c r="J4796">
        <v>19.600000000000001</v>
      </c>
      <c r="K4796">
        <v>13.53</v>
      </c>
      <c r="L4796">
        <v>311.39999999999998</v>
      </c>
      <c r="M4796">
        <v>0</v>
      </c>
      <c r="N4796">
        <v>2012</v>
      </c>
      <c r="O4796" t="s">
        <v>99</v>
      </c>
    </row>
    <row r="4797" spans="1:15" x14ac:dyDescent="0.25">
      <c r="A4797">
        <v>7373</v>
      </c>
      <c r="B4797">
        <v>0</v>
      </c>
      <c r="C4797" t="s">
        <v>29</v>
      </c>
      <c r="D4797" t="s">
        <v>30</v>
      </c>
      <c r="E4797" t="s">
        <v>16</v>
      </c>
      <c r="F4797">
        <v>12.917999999999999</v>
      </c>
      <c r="G4797">
        <v>17.520800000000001</v>
      </c>
      <c r="H4797">
        <v>70.083200000000005</v>
      </c>
      <c r="I4797">
        <v>-4.6028000000000002</v>
      </c>
      <c r="J4797">
        <v>-26.27</v>
      </c>
      <c r="K4797">
        <v>15.96</v>
      </c>
      <c r="L4797">
        <v>193.3</v>
      </c>
      <c r="M4797">
        <v>0</v>
      </c>
      <c r="N4797">
        <v>2013</v>
      </c>
      <c r="O4797" t="s">
        <v>106</v>
      </c>
    </row>
    <row r="4798" spans="1:15" x14ac:dyDescent="0.25">
      <c r="A4798">
        <v>7375</v>
      </c>
      <c r="B4798">
        <v>0</v>
      </c>
      <c r="C4798" t="s">
        <v>31</v>
      </c>
      <c r="D4798" t="s">
        <v>32</v>
      </c>
      <c r="E4798" t="s">
        <v>16</v>
      </c>
      <c r="F4798">
        <v>11.907999999999999</v>
      </c>
      <c r="G4798">
        <v>15.995100000000001</v>
      </c>
      <c r="H4798">
        <v>63.980400000000003</v>
      </c>
      <c r="I4798">
        <v>-4.0871000000000004</v>
      </c>
      <c r="J4798">
        <v>-25.55</v>
      </c>
      <c r="K4798">
        <v>24.52</v>
      </c>
      <c r="L4798">
        <v>116</v>
      </c>
      <c r="M4798">
        <v>0</v>
      </c>
      <c r="N4798">
        <v>2014</v>
      </c>
      <c r="O4798" t="s">
        <v>99</v>
      </c>
    </row>
    <row r="4799" spans="1:15" x14ac:dyDescent="0.25">
      <c r="A4799">
        <v>7376</v>
      </c>
      <c r="B4799">
        <v>1</v>
      </c>
      <c r="C4799" t="s">
        <v>33</v>
      </c>
      <c r="D4799" t="s">
        <v>34</v>
      </c>
      <c r="E4799" t="s">
        <v>16</v>
      </c>
      <c r="F4799">
        <v>20.239000000000001</v>
      </c>
      <c r="G4799">
        <v>20.1877</v>
      </c>
      <c r="H4799">
        <v>80.751000000000005</v>
      </c>
      <c r="I4799">
        <v>5.1299999999999998E-2</v>
      </c>
      <c r="J4799">
        <v>0.25</v>
      </c>
      <c r="K4799">
        <v>22.66</v>
      </c>
      <c r="L4799">
        <v>213.3</v>
      </c>
      <c r="M4799">
        <v>0</v>
      </c>
      <c r="N4799">
        <v>2014</v>
      </c>
      <c r="O4799" t="s">
        <v>100</v>
      </c>
    </row>
    <row r="4800" spans="1:15" x14ac:dyDescent="0.25">
      <c r="A4800">
        <v>7377</v>
      </c>
      <c r="B4800">
        <v>3</v>
      </c>
      <c r="C4800" t="s">
        <v>35</v>
      </c>
      <c r="D4800" t="s">
        <v>36</v>
      </c>
      <c r="E4800" t="s">
        <v>16</v>
      </c>
      <c r="F4800">
        <v>44.665999999999997</v>
      </c>
      <c r="G4800">
        <v>41.880800000000001</v>
      </c>
      <c r="H4800">
        <v>167.52340000000001</v>
      </c>
      <c r="I4800">
        <v>2.7852000000000001</v>
      </c>
      <c r="J4800">
        <v>6.65</v>
      </c>
      <c r="K4800">
        <v>12.29</v>
      </c>
      <c r="L4800">
        <v>867.9</v>
      </c>
      <c r="M4800">
        <v>86740</v>
      </c>
      <c r="N4800">
        <v>2014</v>
      </c>
      <c r="O4800" t="s">
        <v>101</v>
      </c>
    </row>
    <row r="4801" spans="1:15" x14ac:dyDescent="0.25">
      <c r="A4801">
        <v>7378</v>
      </c>
      <c r="B4801">
        <v>0</v>
      </c>
      <c r="C4801" t="s">
        <v>37</v>
      </c>
      <c r="D4801" t="s">
        <v>38</v>
      </c>
      <c r="E4801" t="s">
        <v>16</v>
      </c>
      <c r="F4801">
        <v>19.167000000000002</v>
      </c>
      <c r="G4801">
        <v>17.7622</v>
      </c>
      <c r="H4801">
        <v>71.049000000000007</v>
      </c>
      <c r="I4801">
        <v>1.4048</v>
      </c>
      <c r="J4801">
        <v>7.91</v>
      </c>
      <c r="K4801">
        <v>29.07</v>
      </c>
      <c r="L4801">
        <v>157.5</v>
      </c>
      <c r="M4801">
        <v>0</v>
      </c>
      <c r="N4801">
        <v>2014</v>
      </c>
      <c r="O4801" t="s">
        <v>102</v>
      </c>
    </row>
    <row r="4802" spans="1:15" x14ac:dyDescent="0.25">
      <c r="A4802">
        <v>7379</v>
      </c>
      <c r="B4802">
        <v>10</v>
      </c>
      <c r="C4802" t="s">
        <v>39</v>
      </c>
      <c r="D4802" t="s">
        <v>40</v>
      </c>
      <c r="E4802" t="s">
        <v>16</v>
      </c>
      <c r="F4802">
        <v>6.9560000000000004</v>
      </c>
      <c r="G4802">
        <v>5.2260999999999997</v>
      </c>
      <c r="H4802">
        <v>20.904399999999999</v>
      </c>
      <c r="I4802">
        <v>1.7299</v>
      </c>
      <c r="J4802">
        <v>33.1</v>
      </c>
      <c r="K4802">
        <v>28.6</v>
      </c>
      <c r="L4802">
        <v>58.1</v>
      </c>
      <c r="M4802">
        <v>84850</v>
      </c>
      <c r="N4802">
        <v>2014</v>
      </c>
      <c r="O4802" t="s">
        <v>103</v>
      </c>
    </row>
    <row r="4803" spans="1:15" x14ac:dyDescent="0.25">
      <c r="A4803">
        <v>7380</v>
      </c>
      <c r="B4803">
        <v>2</v>
      </c>
      <c r="C4803" t="s">
        <v>41</v>
      </c>
      <c r="D4803" t="s">
        <v>42</v>
      </c>
      <c r="E4803" t="s">
        <v>16</v>
      </c>
      <c r="F4803">
        <v>0.36199999999999999</v>
      </c>
      <c r="G4803">
        <v>9.3493999999999993</v>
      </c>
      <c r="H4803">
        <v>37.397799999999997</v>
      </c>
      <c r="I4803">
        <v>-8.9873999999999992</v>
      </c>
      <c r="J4803">
        <v>-96.13</v>
      </c>
      <c r="K4803">
        <v>0</v>
      </c>
      <c r="L4803">
        <v>0</v>
      </c>
      <c r="M4803">
        <v>0</v>
      </c>
      <c r="N4803">
        <v>2010</v>
      </c>
      <c r="O4803" t="s">
        <v>104</v>
      </c>
    </row>
    <row r="4804" spans="1:15" x14ac:dyDescent="0.25">
      <c r="A4804">
        <v>7381</v>
      </c>
      <c r="B4804">
        <v>0</v>
      </c>
      <c r="C4804" t="s">
        <v>43</v>
      </c>
      <c r="D4804" t="s">
        <v>44</v>
      </c>
      <c r="E4804" t="s">
        <v>16</v>
      </c>
      <c r="F4804">
        <v>28.388999999999999</v>
      </c>
      <c r="G4804">
        <v>17.324999999999999</v>
      </c>
      <c r="H4804">
        <v>69.3</v>
      </c>
      <c r="I4804">
        <v>11.064</v>
      </c>
      <c r="J4804">
        <v>63.86</v>
      </c>
      <c r="K4804">
        <v>26.25</v>
      </c>
      <c r="L4804">
        <v>258.3</v>
      </c>
      <c r="M4804">
        <v>0</v>
      </c>
      <c r="N4804">
        <v>2010</v>
      </c>
      <c r="O4804" t="s">
        <v>105</v>
      </c>
    </row>
    <row r="4805" spans="1:15" x14ac:dyDescent="0.25">
      <c r="A4805">
        <v>7382</v>
      </c>
      <c r="B4805">
        <v>0</v>
      </c>
      <c r="C4805" t="s">
        <v>45</v>
      </c>
      <c r="D4805" t="s">
        <v>46</v>
      </c>
      <c r="E4805" t="s">
        <v>16</v>
      </c>
      <c r="F4805">
        <v>18.850000000000001</v>
      </c>
      <c r="G4805">
        <v>17.666799999999999</v>
      </c>
      <c r="H4805">
        <v>70.667299999999997</v>
      </c>
      <c r="I4805">
        <v>1.1832</v>
      </c>
      <c r="J4805">
        <v>6.7</v>
      </c>
      <c r="K4805">
        <v>18.89</v>
      </c>
      <c r="L4805">
        <v>238.3</v>
      </c>
      <c r="M4805">
        <v>0</v>
      </c>
      <c r="N4805">
        <v>2014</v>
      </c>
      <c r="O4805" t="s">
        <v>102</v>
      </c>
    </row>
    <row r="4806" spans="1:15" x14ac:dyDescent="0.25">
      <c r="A4806">
        <v>7383</v>
      </c>
      <c r="B4806">
        <v>0</v>
      </c>
      <c r="C4806" t="s">
        <v>24</v>
      </c>
      <c r="D4806" t="s">
        <v>47</v>
      </c>
      <c r="E4806" t="s">
        <v>16</v>
      </c>
      <c r="F4806">
        <v>16.288</v>
      </c>
      <c r="G4806">
        <v>14.3866</v>
      </c>
      <c r="H4806">
        <v>57.546500000000002</v>
      </c>
      <c r="I4806">
        <v>1.9014</v>
      </c>
      <c r="J4806">
        <v>13.22</v>
      </c>
      <c r="K4806">
        <v>21.67</v>
      </c>
      <c r="L4806">
        <v>179.5</v>
      </c>
      <c r="M4806">
        <v>0</v>
      </c>
      <c r="N4806">
        <v>2014</v>
      </c>
      <c r="O4806" t="s">
        <v>102</v>
      </c>
    </row>
    <row r="4807" spans="1:15" x14ac:dyDescent="0.25">
      <c r="A4807">
        <v>7384</v>
      </c>
      <c r="B4807">
        <v>1</v>
      </c>
      <c r="C4807" t="s">
        <v>48</v>
      </c>
      <c r="D4807" t="s">
        <v>49</v>
      </c>
      <c r="E4807" t="s">
        <v>16</v>
      </c>
      <c r="F4807">
        <v>25.116</v>
      </c>
      <c r="G4807">
        <v>28.784800000000001</v>
      </c>
      <c r="H4807">
        <v>115.1392</v>
      </c>
      <c r="I4807">
        <v>-3.6688000000000001</v>
      </c>
      <c r="J4807">
        <v>-12.75</v>
      </c>
      <c r="K4807">
        <v>13.93</v>
      </c>
      <c r="L4807">
        <v>430.6</v>
      </c>
      <c r="M4807">
        <v>0</v>
      </c>
      <c r="N4807">
        <v>2011</v>
      </c>
      <c r="O4807" t="s">
        <v>99</v>
      </c>
    </row>
    <row r="4808" spans="1:15" x14ac:dyDescent="0.25">
      <c r="A4808">
        <v>7385</v>
      </c>
      <c r="B4808">
        <v>0</v>
      </c>
      <c r="C4808" t="s">
        <v>50</v>
      </c>
      <c r="D4808" t="s">
        <v>51</v>
      </c>
      <c r="E4808" t="s">
        <v>16</v>
      </c>
      <c r="F4808">
        <v>29.006</v>
      </c>
      <c r="G4808">
        <v>20.526</v>
      </c>
      <c r="H4808">
        <v>82.103999999999999</v>
      </c>
      <c r="I4808">
        <v>8.48</v>
      </c>
      <c r="J4808">
        <v>41.31</v>
      </c>
      <c r="K4808">
        <v>22.25</v>
      </c>
      <c r="L4808">
        <v>311.39999999999998</v>
      </c>
      <c r="M4808">
        <v>0</v>
      </c>
      <c r="N4808">
        <v>2012</v>
      </c>
      <c r="O4808" t="s">
        <v>106</v>
      </c>
    </row>
    <row r="4809" spans="1:15" x14ac:dyDescent="0.25">
      <c r="A4809">
        <v>7386</v>
      </c>
      <c r="B4809">
        <v>0</v>
      </c>
      <c r="C4809" t="s">
        <v>14</v>
      </c>
      <c r="D4809" t="s">
        <v>52</v>
      </c>
      <c r="E4809" t="s">
        <v>16</v>
      </c>
      <c r="F4809">
        <v>30.582000000000001</v>
      </c>
      <c r="G4809">
        <v>21.9725</v>
      </c>
      <c r="H4809">
        <v>87.89</v>
      </c>
      <c r="I4809">
        <v>8.6095000000000006</v>
      </c>
      <c r="J4809">
        <v>39.18</v>
      </c>
      <c r="K4809">
        <v>18.28</v>
      </c>
      <c r="L4809">
        <v>399.6</v>
      </c>
      <c r="M4809">
        <v>0</v>
      </c>
      <c r="N4809">
        <v>2013</v>
      </c>
      <c r="O4809" t="s">
        <v>99</v>
      </c>
    </row>
    <row r="4810" spans="1:15" x14ac:dyDescent="0.25">
      <c r="A4810">
        <v>7387</v>
      </c>
      <c r="B4810">
        <v>0</v>
      </c>
      <c r="C4810" t="s">
        <v>14</v>
      </c>
      <c r="D4810" t="s">
        <v>53</v>
      </c>
      <c r="E4810" t="s">
        <v>16</v>
      </c>
      <c r="F4810">
        <v>11.404999999999999</v>
      </c>
      <c r="G4810">
        <v>14.030200000000001</v>
      </c>
      <c r="H4810">
        <v>56.120899999999999</v>
      </c>
      <c r="I4810">
        <v>-2.6252</v>
      </c>
      <c r="J4810">
        <v>-18.71</v>
      </c>
      <c r="K4810">
        <v>20.39</v>
      </c>
      <c r="L4810">
        <v>133.6</v>
      </c>
      <c r="M4810">
        <v>0</v>
      </c>
      <c r="N4810">
        <v>2014</v>
      </c>
      <c r="O4810" t="s">
        <v>100</v>
      </c>
    </row>
    <row r="4811" spans="1:15" x14ac:dyDescent="0.25">
      <c r="A4811">
        <v>7388</v>
      </c>
      <c r="B4811">
        <v>0</v>
      </c>
      <c r="C4811" t="s">
        <v>14</v>
      </c>
      <c r="D4811" t="s">
        <v>54</v>
      </c>
      <c r="E4811" t="s">
        <v>16</v>
      </c>
      <c r="F4811">
        <v>10.621</v>
      </c>
      <c r="G4811">
        <v>8.9346999999999994</v>
      </c>
      <c r="H4811">
        <v>35.738999999999997</v>
      </c>
      <c r="I4811">
        <v>1.6862999999999999</v>
      </c>
      <c r="J4811">
        <v>18.87</v>
      </c>
      <c r="K4811">
        <v>18.72</v>
      </c>
      <c r="L4811">
        <v>135.5</v>
      </c>
      <c r="M4811">
        <v>0</v>
      </c>
      <c r="N4811">
        <v>2014</v>
      </c>
      <c r="O4811" t="s">
        <v>101</v>
      </c>
    </row>
    <row r="4812" spans="1:15" x14ac:dyDescent="0.25">
      <c r="A4812">
        <v>7389</v>
      </c>
      <c r="B4812">
        <v>1</v>
      </c>
      <c r="C4812" t="s">
        <v>14</v>
      </c>
      <c r="D4812" t="s">
        <v>55</v>
      </c>
      <c r="E4812" t="s">
        <v>16</v>
      </c>
      <c r="F4812">
        <v>105.956</v>
      </c>
      <c r="G4812">
        <v>94.68</v>
      </c>
      <c r="H4812">
        <v>378.7201</v>
      </c>
      <c r="I4812">
        <v>11.276</v>
      </c>
      <c r="J4812">
        <v>11.91</v>
      </c>
      <c r="K4812">
        <v>21.64</v>
      </c>
      <c r="L4812">
        <v>1169.4000000000001</v>
      </c>
      <c r="M4812">
        <v>0</v>
      </c>
      <c r="N4812">
        <v>2014</v>
      </c>
      <c r="O4812" t="s">
        <v>102</v>
      </c>
    </row>
    <row r="4813" spans="1:15" x14ac:dyDescent="0.25">
      <c r="A4813">
        <v>7390</v>
      </c>
      <c r="B4813">
        <v>0</v>
      </c>
      <c r="C4813" t="s">
        <v>14</v>
      </c>
      <c r="D4813" t="s">
        <v>56</v>
      </c>
      <c r="E4813" t="s">
        <v>16</v>
      </c>
      <c r="F4813">
        <v>71.355999999999995</v>
      </c>
      <c r="G4813">
        <v>64.088800000000006</v>
      </c>
      <c r="H4813">
        <v>256.35500000000002</v>
      </c>
      <c r="I4813">
        <v>7.2671999999999999</v>
      </c>
      <c r="J4813">
        <v>11.34</v>
      </c>
      <c r="K4813">
        <v>9.68</v>
      </c>
      <c r="L4813">
        <v>1760.4</v>
      </c>
      <c r="M4813">
        <v>82290</v>
      </c>
      <c r="N4813">
        <v>2014</v>
      </c>
      <c r="O4813" t="s">
        <v>103</v>
      </c>
    </row>
    <row r="4814" spans="1:15" x14ac:dyDescent="0.25">
      <c r="A4814">
        <v>7391</v>
      </c>
      <c r="B4814">
        <v>0</v>
      </c>
      <c r="C4814" t="s">
        <v>14</v>
      </c>
      <c r="D4814" t="s">
        <v>57</v>
      </c>
      <c r="E4814" t="s">
        <v>16</v>
      </c>
      <c r="F4814">
        <v>26.234999999999999</v>
      </c>
      <c r="G4814">
        <v>24.884699999999999</v>
      </c>
      <c r="H4814">
        <v>99.539000000000001</v>
      </c>
      <c r="I4814">
        <v>1.3503000000000001</v>
      </c>
      <c r="J4814">
        <v>5.43</v>
      </c>
      <c r="K4814">
        <v>24.03</v>
      </c>
      <c r="L4814">
        <v>260.8</v>
      </c>
      <c r="M4814">
        <v>0</v>
      </c>
      <c r="N4814">
        <v>2014</v>
      </c>
      <c r="O4814" t="s">
        <v>104</v>
      </c>
    </row>
    <row r="4815" spans="1:15" x14ac:dyDescent="0.25">
      <c r="A4815">
        <v>7393</v>
      </c>
      <c r="B4815">
        <v>0</v>
      </c>
      <c r="C4815" t="s">
        <v>24</v>
      </c>
      <c r="D4815" t="s">
        <v>58</v>
      </c>
      <c r="E4815" t="s">
        <v>16</v>
      </c>
      <c r="F4815">
        <v>20.402999999999999</v>
      </c>
      <c r="G4815">
        <v>15.191000000000001</v>
      </c>
      <c r="H4815">
        <v>60.764000000000003</v>
      </c>
      <c r="I4815">
        <v>5.2119999999999997</v>
      </c>
      <c r="J4815">
        <v>34.31</v>
      </c>
      <c r="K4815">
        <v>17.66</v>
      </c>
      <c r="L4815">
        <v>275.89999999999998</v>
      </c>
      <c r="M4815">
        <v>0</v>
      </c>
      <c r="N4815">
        <v>2010</v>
      </c>
      <c r="O4815" t="s">
        <v>105</v>
      </c>
    </row>
    <row r="4816" spans="1:15" x14ac:dyDescent="0.25">
      <c r="A4816">
        <v>7394</v>
      </c>
      <c r="B4816">
        <v>0</v>
      </c>
      <c r="C4816" t="s">
        <v>24</v>
      </c>
      <c r="D4816" t="s">
        <v>59</v>
      </c>
      <c r="E4816" t="s">
        <v>16</v>
      </c>
      <c r="F4816">
        <v>14.741</v>
      </c>
      <c r="G4816">
        <v>13.9048</v>
      </c>
      <c r="H4816">
        <v>55.619300000000003</v>
      </c>
      <c r="I4816">
        <v>0.83620000000000005</v>
      </c>
      <c r="J4816">
        <v>6.01</v>
      </c>
      <c r="K4816">
        <v>20.6</v>
      </c>
      <c r="L4816">
        <v>170.9</v>
      </c>
      <c r="M4816">
        <v>0</v>
      </c>
      <c r="N4816">
        <v>2010</v>
      </c>
      <c r="O4816" t="s">
        <v>102</v>
      </c>
    </row>
    <row r="4817" spans="1:15" x14ac:dyDescent="0.25">
      <c r="A4817">
        <v>7395</v>
      </c>
      <c r="B4817">
        <v>0</v>
      </c>
      <c r="C4817" t="s">
        <v>24</v>
      </c>
      <c r="D4817" t="s">
        <v>60</v>
      </c>
      <c r="E4817" t="s">
        <v>16</v>
      </c>
      <c r="F4817">
        <v>16.388000000000002</v>
      </c>
      <c r="G4817">
        <v>14.5062</v>
      </c>
      <c r="H4817">
        <v>58.024999999999999</v>
      </c>
      <c r="I4817">
        <v>1.8817999999999999</v>
      </c>
      <c r="J4817">
        <v>12.97</v>
      </c>
      <c r="K4817">
        <v>13.06</v>
      </c>
      <c r="L4817">
        <v>299.7</v>
      </c>
      <c r="M4817">
        <v>0</v>
      </c>
      <c r="N4817">
        <v>2014</v>
      </c>
      <c r="O4817" t="s">
        <v>102</v>
      </c>
    </row>
    <row r="4818" spans="1:15" x14ac:dyDescent="0.25">
      <c r="A4818">
        <v>7396</v>
      </c>
      <c r="B4818">
        <v>1</v>
      </c>
      <c r="C4818" t="s">
        <v>19</v>
      </c>
      <c r="D4818" t="s">
        <v>61</v>
      </c>
      <c r="E4818" t="s">
        <v>16</v>
      </c>
      <c r="F4818">
        <v>28.981999999999999</v>
      </c>
      <c r="G4818">
        <v>23.196200000000001</v>
      </c>
      <c r="H4818">
        <v>92.784999999999997</v>
      </c>
      <c r="I4818">
        <v>5.7858000000000001</v>
      </c>
      <c r="J4818">
        <v>24.94</v>
      </c>
      <c r="K4818">
        <v>19.11</v>
      </c>
      <c r="L4818">
        <v>362.3</v>
      </c>
      <c r="M4818">
        <v>0</v>
      </c>
      <c r="N4818">
        <v>2014</v>
      </c>
      <c r="O4818" t="s">
        <v>99</v>
      </c>
    </row>
    <row r="4819" spans="1:15" x14ac:dyDescent="0.25">
      <c r="A4819">
        <v>7397</v>
      </c>
      <c r="B4819">
        <v>0</v>
      </c>
      <c r="C4819" t="s">
        <v>19</v>
      </c>
      <c r="D4819" t="s">
        <v>109</v>
      </c>
      <c r="E4819" t="s">
        <v>16</v>
      </c>
      <c r="F4819">
        <v>25.172999999999998</v>
      </c>
      <c r="G4819">
        <v>22.046700000000001</v>
      </c>
      <c r="H4819">
        <v>88.186999999999998</v>
      </c>
      <c r="I4819">
        <v>3.1263000000000001</v>
      </c>
      <c r="J4819">
        <v>14.18</v>
      </c>
      <c r="K4819">
        <v>26.46</v>
      </c>
      <c r="L4819">
        <v>227.2</v>
      </c>
      <c r="M4819">
        <v>0</v>
      </c>
      <c r="N4819">
        <v>2011</v>
      </c>
      <c r="O4819" t="s">
        <v>106</v>
      </c>
    </row>
    <row r="4820" spans="1:15" x14ac:dyDescent="0.25">
      <c r="A4820">
        <v>7398</v>
      </c>
      <c r="B4820">
        <v>0</v>
      </c>
      <c r="C4820" t="s">
        <v>19</v>
      </c>
      <c r="D4820" t="s">
        <v>91</v>
      </c>
      <c r="E4820" t="s">
        <v>16</v>
      </c>
      <c r="F4820">
        <v>19.056999999999999</v>
      </c>
      <c r="G4820">
        <v>21.399699999999999</v>
      </c>
      <c r="H4820">
        <v>85.598699999999994</v>
      </c>
      <c r="I4820">
        <v>-2.3426999999999998</v>
      </c>
      <c r="J4820">
        <v>-10.95</v>
      </c>
      <c r="K4820">
        <v>14.98</v>
      </c>
      <c r="L4820">
        <v>303.89999999999998</v>
      </c>
      <c r="M4820">
        <v>81990</v>
      </c>
      <c r="N4820">
        <v>2012</v>
      </c>
      <c r="O4820" t="s">
        <v>99</v>
      </c>
    </row>
    <row r="4821" spans="1:15" x14ac:dyDescent="0.25">
      <c r="A4821">
        <v>7399</v>
      </c>
      <c r="B4821">
        <v>1</v>
      </c>
      <c r="C4821" t="s">
        <v>19</v>
      </c>
      <c r="D4821" t="s">
        <v>44</v>
      </c>
      <c r="E4821" t="s">
        <v>16</v>
      </c>
      <c r="F4821">
        <v>8.5519999999999996</v>
      </c>
      <c r="G4821">
        <v>9.8889999999999993</v>
      </c>
      <c r="H4821">
        <v>39.555999999999997</v>
      </c>
      <c r="I4821">
        <v>-1.337</v>
      </c>
      <c r="J4821">
        <v>-13.52</v>
      </c>
      <c r="K4821">
        <v>27.06</v>
      </c>
      <c r="L4821">
        <v>75.5</v>
      </c>
      <c r="M4821">
        <v>0</v>
      </c>
      <c r="N4821">
        <v>2013</v>
      </c>
      <c r="O4821" t="s">
        <v>100</v>
      </c>
    </row>
    <row r="4822" spans="1:15" x14ac:dyDescent="0.25">
      <c r="A4822">
        <v>7400</v>
      </c>
      <c r="B4822">
        <v>0</v>
      </c>
      <c r="C4822" t="s">
        <v>64</v>
      </c>
      <c r="D4822" t="s">
        <v>92</v>
      </c>
      <c r="E4822" t="s">
        <v>16</v>
      </c>
      <c r="F4822">
        <v>10.446999999999999</v>
      </c>
      <c r="G4822">
        <v>12.8285</v>
      </c>
      <c r="H4822">
        <v>51.313899999999997</v>
      </c>
      <c r="I4822">
        <v>-2.3815</v>
      </c>
      <c r="J4822">
        <v>-18.559999999999999</v>
      </c>
      <c r="K4822">
        <v>29.01</v>
      </c>
      <c r="L4822">
        <v>86</v>
      </c>
      <c r="M4822">
        <v>0</v>
      </c>
      <c r="N4822">
        <v>2014</v>
      </c>
      <c r="O4822" t="s">
        <v>101</v>
      </c>
    </row>
    <row r="4823" spans="1:15" x14ac:dyDescent="0.25">
      <c r="A4823">
        <v>7401</v>
      </c>
      <c r="B4823">
        <v>1</v>
      </c>
      <c r="C4823" t="s">
        <v>64</v>
      </c>
      <c r="D4823" t="s">
        <v>93</v>
      </c>
      <c r="E4823" t="s">
        <v>16</v>
      </c>
      <c r="F4823">
        <v>10.33</v>
      </c>
      <c r="G4823">
        <v>9.7899999999999991</v>
      </c>
      <c r="H4823">
        <v>39.159999999999997</v>
      </c>
      <c r="I4823">
        <v>0.54</v>
      </c>
      <c r="J4823">
        <v>5.52</v>
      </c>
      <c r="K4823">
        <v>17.350000000000001</v>
      </c>
      <c r="L4823">
        <v>142.19999999999999</v>
      </c>
      <c r="M4823">
        <v>0</v>
      </c>
      <c r="N4823">
        <v>2014</v>
      </c>
      <c r="O4823" t="s">
        <v>102</v>
      </c>
    </row>
    <row r="4824" spans="1:15" x14ac:dyDescent="0.25">
      <c r="A4824">
        <v>7402</v>
      </c>
      <c r="B4824">
        <v>1</v>
      </c>
      <c r="C4824" t="s">
        <v>67</v>
      </c>
      <c r="D4824" t="s">
        <v>94</v>
      </c>
      <c r="E4824" t="s">
        <v>16</v>
      </c>
      <c r="F4824">
        <v>35.615000000000002</v>
      </c>
      <c r="G4824">
        <v>29.372699999999998</v>
      </c>
      <c r="H4824">
        <v>117.491</v>
      </c>
      <c r="I4824">
        <v>6.2423000000000002</v>
      </c>
      <c r="J4824">
        <v>21.25</v>
      </c>
      <c r="K4824">
        <v>8.94</v>
      </c>
      <c r="L4824">
        <v>951.4</v>
      </c>
      <c r="M4824">
        <v>0</v>
      </c>
      <c r="N4824">
        <v>2014</v>
      </c>
      <c r="O4824" t="s">
        <v>103</v>
      </c>
    </row>
    <row r="4825" spans="1:15" x14ac:dyDescent="0.25">
      <c r="A4825">
        <v>7403</v>
      </c>
      <c r="B4825">
        <v>0</v>
      </c>
      <c r="C4825" t="s">
        <v>69</v>
      </c>
      <c r="D4825" t="s">
        <v>95</v>
      </c>
      <c r="E4825" t="s">
        <v>16</v>
      </c>
      <c r="F4825">
        <v>11.420999999999999</v>
      </c>
      <c r="G4825">
        <v>14.730399999999999</v>
      </c>
      <c r="H4825">
        <v>58.921500000000002</v>
      </c>
      <c r="I4825">
        <v>-3.3094000000000001</v>
      </c>
      <c r="J4825">
        <v>-22.47</v>
      </c>
      <c r="K4825">
        <v>8.26</v>
      </c>
      <c r="L4825">
        <v>330.2</v>
      </c>
      <c r="M4825">
        <v>0</v>
      </c>
      <c r="N4825">
        <v>2014</v>
      </c>
      <c r="O4825" t="s">
        <v>104</v>
      </c>
    </row>
    <row r="4826" spans="1:15" x14ac:dyDescent="0.25">
      <c r="A4826">
        <v>7404</v>
      </c>
      <c r="B4826">
        <v>1</v>
      </c>
      <c r="C4826" t="s">
        <v>71</v>
      </c>
      <c r="D4826" t="s">
        <v>125</v>
      </c>
      <c r="E4826" t="s">
        <v>16</v>
      </c>
      <c r="F4826">
        <v>20.437999999999999</v>
      </c>
      <c r="G4826">
        <v>18.295999999999999</v>
      </c>
      <c r="H4826">
        <v>73.184100000000001</v>
      </c>
      <c r="I4826">
        <v>2.1419999999999999</v>
      </c>
      <c r="J4826">
        <v>11.71</v>
      </c>
      <c r="K4826">
        <v>26.16</v>
      </c>
      <c r="L4826">
        <v>186.6</v>
      </c>
      <c r="M4826">
        <v>0</v>
      </c>
      <c r="N4826">
        <v>2014</v>
      </c>
      <c r="O4826" t="s">
        <v>105</v>
      </c>
    </row>
    <row r="4827" spans="1:15" x14ac:dyDescent="0.25">
      <c r="A4827">
        <v>7405</v>
      </c>
      <c r="B4827">
        <v>1</v>
      </c>
      <c r="C4827" t="s">
        <v>73</v>
      </c>
      <c r="D4827" t="s">
        <v>96</v>
      </c>
      <c r="E4827" t="s">
        <v>16</v>
      </c>
      <c r="F4827">
        <v>20.640999999999998</v>
      </c>
      <c r="G4827">
        <v>17.573</v>
      </c>
      <c r="H4827">
        <v>70.292199999999994</v>
      </c>
      <c r="I4827">
        <v>3.0678999999999998</v>
      </c>
      <c r="J4827">
        <v>17.46</v>
      </c>
      <c r="K4827">
        <v>21.16</v>
      </c>
      <c r="L4827">
        <v>233</v>
      </c>
      <c r="M4827">
        <v>0</v>
      </c>
      <c r="N4827">
        <v>2010</v>
      </c>
      <c r="O4827" t="s">
        <v>102</v>
      </c>
    </row>
    <row r="4828" spans="1:15" x14ac:dyDescent="0.25">
      <c r="A4828">
        <v>7406</v>
      </c>
      <c r="B4828">
        <v>0</v>
      </c>
      <c r="C4828" t="s">
        <v>14</v>
      </c>
      <c r="D4828" t="s">
        <v>15</v>
      </c>
      <c r="E4828" t="s">
        <v>16</v>
      </c>
      <c r="F4828">
        <v>9.1150000000000002</v>
      </c>
      <c r="G4828">
        <v>13.569900000000001</v>
      </c>
      <c r="H4828">
        <v>54.279499999999999</v>
      </c>
      <c r="I4828">
        <v>-4.4549000000000003</v>
      </c>
      <c r="J4828">
        <v>-32.83</v>
      </c>
      <c r="K4828">
        <v>5.18</v>
      </c>
      <c r="L4828">
        <v>420.7</v>
      </c>
      <c r="M4828">
        <v>87610</v>
      </c>
      <c r="N4828">
        <v>2010</v>
      </c>
      <c r="O4828" t="s">
        <v>102</v>
      </c>
    </row>
    <row r="4829" spans="1:15" x14ac:dyDescent="0.25">
      <c r="A4829">
        <v>7407</v>
      </c>
      <c r="B4829">
        <v>0</v>
      </c>
      <c r="C4829" t="s">
        <v>17</v>
      </c>
      <c r="D4829" t="s">
        <v>18</v>
      </c>
      <c r="E4829" t="s">
        <v>16</v>
      </c>
      <c r="F4829">
        <v>42.615000000000002</v>
      </c>
      <c r="G4829">
        <v>33.263199999999998</v>
      </c>
      <c r="H4829">
        <v>133.05269999999999</v>
      </c>
      <c r="I4829">
        <v>9.3518000000000008</v>
      </c>
      <c r="J4829">
        <v>28.11</v>
      </c>
      <c r="K4829">
        <v>14.76</v>
      </c>
      <c r="L4829">
        <v>689.4</v>
      </c>
      <c r="M4829">
        <v>87540</v>
      </c>
      <c r="N4829">
        <v>2014</v>
      </c>
      <c r="O4829" t="s">
        <v>99</v>
      </c>
    </row>
    <row r="4830" spans="1:15" x14ac:dyDescent="0.25">
      <c r="A4830">
        <v>7408</v>
      </c>
      <c r="B4830">
        <v>1</v>
      </c>
      <c r="C4830" t="s">
        <v>20</v>
      </c>
      <c r="D4830" t="s">
        <v>21</v>
      </c>
      <c r="E4830" t="s">
        <v>16</v>
      </c>
      <c r="F4830">
        <v>13.737</v>
      </c>
      <c r="G4830">
        <v>14.7845</v>
      </c>
      <c r="H4830">
        <v>59.138199999999998</v>
      </c>
      <c r="I4830">
        <v>-1.0475000000000001</v>
      </c>
      <c r="J4830">
        <v>-7.09</v>
      </c>
      <c r="K4830">
        <v>15.62</v>
      </c>
      <c r="L4830">
        <v>210</v>
      </c>
      <c r="M4830">
        <v>0</v>
      </c>
      <c r="N4830">
        <v>2014</v>
      </c>
      <c r="O4830" t="s">
        <v>106</v>
      </c>
    </row>
    <row r="4831" spans="1:15" x14ac:dyDescent="0.25">
      <c r="A4831">
        <v>7409</v>
      </c>
      <c r="B4831">
        <v>1</v>
      </c>
      <c r="C4831" t="s">
        <v>22</v>
      </c>
      <c r="D4831" t="s">
        <v>23</v>
      </c>
      <c r="E4831" t="s">
        <v>16</v>
      </c>
      <c r="F4831">
        <v>18.283999999999999</v>
      </c>
      <c r="G4831">
        <v>15.653</v>
      </c>
      <c r="H4831">
        <v>62.612000000000002</v>
      </c>
      <c r="I4831">
        <v>2.6309999999999998</v>
      </c>
      <c r="J4831">
        <v>16.809999999999999</v>
      </c>
      <c r="K4831">
        <v>14.54</v>
      </c>
      <c r="L4831">
        <v>300.3</v>
      </c>
      <c r="M4831">
        <v>0</v>
      </c>
      <c r="N4831">
        <v>2011</v>
      </c>
      <c r="O4831" t="s">
        <v>99</v>
      </c>
    </row>
    <row r="4832" spans="1:15" x14ac:dyDescent="0.25">
      <c r="A4832">
        <v>7410</v>
      </c>
      <c r="B4832">
        <v>0</v>
      </c>
      <c r="C4832" t="s">
        <v>25</v>
      </c>
      <c r="D4832" t="s">
        <v>26</v>
      </c>
      <c r="E4832" t="s">
        <v>16</v>
      </c>
      <c r="F4832">
        <v>239.88900000000001</v>
      </c>
      <c r="G4832">
        <v>220.73840000000001</v>
      </c>
      <c r="H4832">
        <v>882.95349999999996</v>
      </c>
      <c r="I4832">
        <v>19.150600000000001</v>
      </c>
      <c r="J4832">
        <v>8.68</v>
      </c>
      <c r="K4832">
        <v>24.75</v>
      </c>
      <c r="L4832">
        <v>2314.9</v>
      </c>
      <c r="M4832">
        <v>80320</v>
      </c>
      <c r="N4832">
        <v>2012</v>
      </c>
      <c r="O4832" t="s">
        <v>100</v>
      </c>
    </row>
    <row r="4833" spans="1:15" x14ac:dyDescent="0.25">
      <c r="A4833">
        <v>7411</v>
      </c>
      <c r="B4833">
        <v>0</v>
      </c>
      <c r="C4833" t="s">
        <v>20</v>
      </c>
      <c r="D4833" t="s">
        <v>27</v>
      </c>
      <c r="E4833" t="s">
        <v>16</v>
      </c>
      <c r="F4833">
        <v>93.593999999999994</v>
      </c>
      <c r="G4833">
        <v>80.199299999999994</v>
      </c>
      <c r="H4833">
        <v>320.79739999999998</v>
      </c>
      <c r="I4833">
        <v>13.394600000000001</v>
      </c>
      <c r="J4833">
        <v>16.7</v>
      </c>
      <c r="K4833">
        <v>21.47</v>
      </c>
      <c r="L4833">
        <v>1041.0999999999999</v>
      </c>
      <c r="M4833">
        <v>80320</v>
      </c>
      <c r="N4833">
        <v>2013</v>
      </c>
      <c r="O4833" t="s">
        <v>101</v>
      </c>
    </row>
    <row r="4834" spans="1:15" x14ac:dyDescent="0.25">
      <c r="A4834">
        <v>7412</v>
      </c>
      <c r="B4834">
        <v>0</v>
      </c>
      <c r="C4834" t="s">
        <v>19</v>
      </c>
      <c r="D4834" t="s">
        <v>28</v>
      </c>
      <c r="E4834" t="s">
        <v>16</v>
      </c>
      <c r="F4834">
        <v>37.463000000000001</v>
      </c>
      <c r="G4834">
        <v>29.950199999999999</v>
      </c>
      <c r="H4834">
        <v>119.801</v>
      </c>
      <c r="I4834">
        <v>7.5128000000000004</v>
      </c>
      <c r="J4834">
        <v>25.08</v>
      </c>
      <c r="K4834">
        <v>15.99</v>
      </c>
      <c r="L4834">
        <v>559.6</v>
      </c>
      <c r="M4834">
        <v>0</v>
      </c>
      <c r="N4834">
        <v>2014</v>
      </c>
      <c r="O4834" t="s">
        <v>102</v>
      </c>
    </row>
    <row r="4835" spans="1:15" x14ac:dyDescent="0.25">
      <c r="A4835">
        <v>7413</v>
      </c>
      <c r="B4835">
        <v>1</v>
      </c>
      <c r="C4835" t="s">
        <v>29</v>
      </c>
      <c r="D4835" t="s">
        <v>30</v>
      </c>
      <c r="E4835" t="s">
        <v>16</v>
      </c>
      <c r="F4835">
        <v>13.901</v>
      </c>
      <c r="G4835">
        <v>16.3232</v>
      </c>
      <c r="H4835">
        <v>65.292699999999996</v>
      </c>
      <c r="I4835">
        <v>-2.4222000000000001</v>
      </c>
      <c r="J4835">
        <v>-14.84</v>
      </c>
      <c r="K4835">
        <v>23.97</v>
      </c>
      <c r="L4835">
        <v>138.5</v>
      </c>
      <c r="M4835">
        <v>0</v>
      </c>
      <c r="N4835">
        <v>2014</v>
      </c>
      <c r="O4835" t="s">
        <v>103</v>
      </c>
    </row>
    <row r="4836" spans="1:15" x14ac:dyDescent="0.25">
      <c r="A4836">
        <v>7414</v>
      </c>
      <c r="B4836">
        <v>0</v>
      </c>
      <c r="C4836" t="s">
        <v>31</v>
      </c>
      <c r="D4836" t="s">
        <v>32</v>
      </c>
      <c r="E4836" t="s">
        <v>16</v>
      </c>
      <c r="F4836">
        <v>30.826000000000001</v>
      </c>
      <c r="G4836">
        <v>26.999500000000001</v>
      </c>
      <c r="H4836">
        <v>107.998</v>
      </c>
      <c r="I4836">
        <v>3.8264999999999998</v>
      </c>
      <c r="J4836">
        <v>14.17</v>
      </c>
      <c r="K4836">
        <v>21.14</v>
      </c>
      <c r="L4836">
        <v>348.3</v>
      </c>
      <c r="M4836">
        <v>0</v>
      </c>
      <c r="N4836">
        <v>2014</v>
      </c>
      <c r="O4836" t="s">
        <v>104</v>
      </c>
    </row>
    <row r="4837" spans="1:15" x14ac:dyDescent="0.25">
      <c r="A4837">
        <v>7415</v>
      </c>
      <c r="B4837">
        <v>2</v>
      </c>
      <c r="C4837" t="s">
        <v>33</v>
      </c>
      <c r="D4837" t="s">
        <v>34</v>
      </c>
      <c r="E4837" t="s">
        <v>16</v>
      </c>
      <c r="F4837">
        <v>34.777999999999999</v>
      </c>
      <c r="G4837">
        <v>24.518999999999998</v>
      </c>
      <c r="H4837">
        <v>98.075999999999993</v>
      </c>
      <c r="I4837">
        <v>10.259</v>
      </c>
      <c r="J4837">
        <v>41.84</v>
      </c>
      <c r="K4837">
        <v>20.36</v>
      </c>
      <c r="L4837">
        <v>407.9</v>
      </c>
      <c r="M4837">
        <v>0</v>
      </c>
      <c r="N4837">
        <v>2014</v>
      </c>
      <c r="O4837" t="s">
        <v>105</v>
      </c>
    </row>
    <row r="4838" spans="1:15" x14ac:dyDescent="0.25">
      <c r="A4838">
        <v>7416</v>
      </c>
      <c r="B4838">
        <v>2</v>
      </c>
      <c r="C4838" t="s">
        <v>35</v>
      </c>
      <c r="D4838" t="s">
        <v>36</v>
      </c>
      <c r="E4838" t="s">
        <v>16</v>
      </c>
      <c r="F4838">
        <v>22.797000000000001</v>
      </c>
      <c r="G4838">
        <v>16.8355</v>
      </c>
      <c r="H4838">
        <v>67.341999999999999</v>
      </c>
      <c r="I4838">
        <v>5.9615</v>
      </c>
      <c r="J4838">
        <v>35.409999999999997</v>
      </c>
      <c r="K4838">
        <v>17.45</v>
      </c>
      <c r="L4838">
        <v>312</v>
      </c>
      <c r="M4838">
        <v>0</v>
      </c>
      <c r="N4838">
        <v>2014</v>
      </c>
      <c r="O4838" t="s">
        <v>102</v>
      </c>
    </row>
    <row r="4839" spans="1:15" x14ac:dyDescent="0.25">
      <c r="A4839">
        <v>7417</v>
      </c>
      <c r="B4839">
        <v>0</v>
      </c>
      <c r="C4839" t="s">
        <v>37</v>
      </c>
      <c r="D4839" t="s">
        <v>38</v>
      </c>
      <c r="E4839" t="s">
        <v>16</v>
      </c>
      <c r="F4839">
        <v>29.402999999999999</v>
      </c>
      <c r="G4839">
        <v>26.831700000000001</v>
      </c>
      <c r="H4839">
        <v>107.327</v>
      </c>
      <c r="I4839">
        <v>2.5712999999999999</v>
      </c>
      <c r="J4839">
        <v>9.58</v>
      </c>
      <c r="K4839">
        <v>19.760000000000002</v>
      </c>
      <c r="L4839">
        <v>355.4</v>
      </c>
      <c r="M4839">
        <v>0</v>
      </c>
      <c r="N4839">
        <v>2010</v>
      </c>
      <c r="O4839" t="s">
        <v>102</v>
      </c>
    </row>
    <row r="4840" spans="1:15" x14ac:dyDescent="0.25">
      <c r="A4840">
        <v>7418</v>
      </c>
      <c r="B4840">
        <v>0</v>
      </c>
      <c r="C4840" t="s">
        <v>39</v>
      </c>
      <c r="D4840" t="s">
        <v>40</v>
      </c>
      <c r="E4840" t="s">
        <v>16</v>
      </c>
      <c r="F4840">
        <v>19.073</v>
      </c>
      <c r="G4840">
        <v>14.6272</v>
      </c>
      <c r="H4840">
        <v>58.509</v>
      </c>
      <c r="I4840">
        <v>4.4458000000000002</v>
      </c>
      <c r="J4840">
        <v>30.39</v>
      </c>
      <c r="K4840">
        <v>10.26</v>
      </c>
      <c r="L4840">
        <v>444</v>
      </c>
      <c r="M4840">
        <v>0</v>
      </c>
      <c r="N4840">
        <v>2010</v>
      </c>
      <c r="O4840" t="s">
        <v>99</v>
      </c>
    </row>
    <row r="4841" spans="1:15" x14ac:dyDescent="0.25">
      <c r="A4841">
        <v>7419</v>
      </c>
      <c r="B4841">
        <v>2</v>
      </c>
      <c r="C4841" t="s">
        <v>41</v>
      </c>
      <c r="D4841" t="s">
        <v>42</v>
      </c>
      <c r="E4841" t="s">
        <v>16</v>
      </c>
      <c r="F4841">
        <v>16.731000000000002</v>
      </c>
      <c r="G4841">
        <v>16.1084</v>
      </c>
      <c r="H4841">
        <v>64.433599999999998</v>
      </c>
      <c r="I4841">
        <v>0.62260000000000004</v>
      </c>
      <c r="J4841">
        <v>3.87</v>
      </c>
      <c r="K4841">
        <v>20.5</v>
      </c>
      <c r="L4841">
        <v>194.9</v>
      </c>
      <c r="M4841">
        <v>0</v>
      </c>
      <c r="N4841">
        <v>2014</v>
      </c>
      <c r="O4841" t="s">
        <v>106</v>
      </c>
    </row>
    <row r="4842" spans="1:15" x14ac:dyDescent="0.25">
      <c r="A4842">
        <v>7420</v>
      </c>
      <c r="B4842">
        <v>0</v>
      </c>
      <c r="C4842" t="s">
        <v>43</v>
      </c>
      <c r="D4842" t="s">
        <v>44</v>
      </c>
      <c r="E4842" t="s">
        <v>16</v>
      </c>
      <c r="F4842">
        <v>15.241</v>
      </c>
      <c r="G4842">
        <v>12.8535</v>
      </c>
      <c r="H4842">
        <v>51.414000000000001</v>
      </c>
      <c r="I4842">
        <v>2.3875000000000002</v>
      </c>
      <c r="J4842">
        <v>18.57</v>
      </c>
      <c r="K4842">
        <v>9.76</v>
      </c>
      <c r="L4842">
        <v>372.9</v>
      </c>
      <c r="M4842">
        <v>0</v>
      </c>
      <c r="N4842">
        <v>2014</v>
      </c>
      <c r="O4842" t="s">
        <v>99</v>
      </c>
    </row>
    <row r="4843" spans="1:15" x14ac:dyDescent="0.25">
      <c r="A4843">
        <v>7421</v>
      </c>
      <c r="B4843">
        <v>1</v>
      </c>
      <c r="C4843" t="s">
        <v>45</v>
      </c>
      <c r="D4843" t="s">
        <v>46</v>
      </c>
      <c r="E4843" t="s">
        <v>16</v>
      </c>
      <c r="F4843">
        <v>13.077</v>
      </c>
      <c r="G4843">
        <v>16.774999999999999</v>
      </c>
      <c r="H4843">
        <v>67.099999999999994</v>
      </c>
      <c r="I4843">
        <v>-3.698</v>
      </c>
      <c r="J4843">
        <v>-22.04</v>
      </c>
      <c r="K4843">
        <v>10.91</v>
      </c>
      <c r="L4843">
        <v>286.3</v>
      </c>
      <c r="M4843">
        <v>0</v>
      </c>
      <c r="N4843">
        <v>2011</v>
      </c>
      <c r="O4843" t="s">
        <v>100</v>
      </c>
    </row>
    <row r="4844" spans="1:15" x14ac:dyDescent="0.25">
      <c r="A4844">
        <v>7422</v>
      </c>
      <c r="B4844">
        <v>1</v>
      </c>
      <c r="C4844" t="s">
        <v>24</v>
      </c>
      <c r="D4844" t="s">
        <v>47</v>
      </c>
      <c r="E4844" t="s">
        <v>16</v>
      </c>
      <c r="F4844">
        <v>9.343</v>
      </c>
      <c r="G4844">
        <v>7.7466999999999997</v>
      </c>
      <c r="H4844">
        <v>30.986999999999998</v>
      </c>
      <c r="I4844">
        <v>1.5963000000000001</v>
      </c>
      <c r="J4844">
        <v>20.61</v>
      </c>
      <c r="K4844">
        <v>6.75</v>
      </c>
      <c r="L4844">
        <v>330.5</v>
      </c>
      <c r="M4844">
        <v>0</v>
      </c>
      <c r="N4844">
        <v>2012</v>
      </c>
      <c r="O4844" t="s">
        <v>101</v>
      </c>
    </row>
    <row r="4845" spans="1:15" x14ac:dyDescent="0.25">
      <c r="A4845">
        <v>7423</v>
      </c>
      <c r="B4845">
        <v>3</v>
      </c>
      <c r="C4845" t="s">
        <v>48</v>
      </c>
      <c r="D4845" t="s">
        <v>49</v>
      </c>
      <c r="E4845" t="s">
        <v>16</v>
      </c>
      <c r="F4845">
        <v>6.7480000000000002</v>
      </c>
      <c r="G4845">
        <v>7.8215000000000003</v>
      </c>
      <c r="H4845">
        <v>31.286000000000001</v>
      </c>
      <c r="I4845">
        <v>-1.0734999999999999</v>
      </c>
      <c r="J4845">
        <v>-13.72</v>
      </c>
      <c r="K4845">
        <v>18.22</v>
      </c>
      <c r="L4845">
        <v>88.47</v>
      </c>
      <c r="M4845">
        <v>0</v>
      </c>
      <c r="N4845">
        <v>2013</v>
      </c>
      <c r="O4845" t="s">
        <v>102</v>
      </c>
    </row>
    <row r="4846" spans="1:15" x14ac:dyDescent="0.25">
      <c r="A4846">
        <v>7424</v>
      </c>
      <c r="B4846">
        <v>1</v>
      </c>
      <c r="C4846" t="s">
        <v>50</v>
      </c>
      <c r="D4846" t="s">
        <v>51</v>
      </c>
      <c r="E4846" t="s">
        <v>16</v>
      </c>
      <c r="F4846">
        <v>8.7759999999999998</v>
      </c>
      <c r="G4846">
        <v>7.4137000000000004</v>
      </c>
      <c r="H4846">
        <v>29.655000000000001</v>
      </c>
      <c r="I4846">
        <v>1.3623000000000001</v>
      </c>
      <c r="J4846">
        <v>18.37</v>
      </c>
      <c r="K4846">
        <v>19.899999999999999</v>
      </c>
      <c r="L4846">
        <v>105.32</v>
      </c>
      <c r="M4846">
        <v>0</v>
      </c>
      <c r="N4846">
        <v>2014</v>
      </c>
      <c r="O4846" t="s">
        <v>103</v>
      </c>
    </row>
    <row r="4847" spans="1:15" x14ac:dyDescent="0.25">
      <c r="A4847">
        <v>7425</v>
      </c>
      <c r="B4847">
        <v>1</v>
      </c>
      <c r="C4847" t="s">
        <v>14</v>
      </c>
      <c r="D4847" t="s">
        <v>52</v>
      </c>
      <c r="E4847" t="s">
        <v>16</v>
      </c>
      <c r="F4847">
        <v>11.718</v>
      </c>
      <c r="G4847">
        <v>8.3324999999999996</v>
      </c>
      <c r="H4847">
        <v>33.33</v>
      </c>
      <c r="I4847">
        <v>3.3855</v>
      </c>
      <c r="J4847">
        <v>40.630000000000003</v>
      </c>
      <c r="K4847">
        <v>20.21</v>
      </c>
      <c r="L4847">
        <v>138.5</v>
      </c>
      <c r="M4847">
        <v>0</v>
      </c>
      <c r="N4847">
        <v>2014</v>
      </c>
      <c r="O4847" t="s">
        <v>104</v>
      </c>
    </row>
    <row r="4848" spans="1:15" x14ac:dyDescent="0.25">
      <c r="A4848">
        <v>7426</v>
      </c>
      <c r="B4848">
        <v>1</v>
      </c>
      <c r="C4848" t="s">
        <v>14</v>
      </c>
      <c r="D4848" t="s">
        <v>53</v>
      </c>
      <c r="E4848" t="s">
        <v>16</v>
      </c>
      <c r="F4848">
        <v>5.78</v>
      </c>
      <c r="G4848">
        <v>6.1105</v>
      </c>
      <c r="H4848">
        <v>24.442</v>
      </c>
      <c r="I4848">
        <v>-0.33050000000000002</v>
      </c>
      <c r="J4848">
        <v>-5.41</v>
      </c>
      <c r="K4848">
        <v>18.559999999999999</v>
      </c>
      <c r="L4848">
        <v>74.400000000000006</v>
      </c>
      <c r="M4848">
        <v>0</v>
      </c>
      <c r="N4848">
        <v>2014</v>
      </c>
      <c r="O4848" t="s">
        <v>105</v>
      </c>
    </row>
    <row r="4849" spans="1:15" x14ac:dyDescent="0.25">
      <c r="A4849">
        <v>7427</v>
      </c>
      <c r="B4849">
        <v>1</v>
      </c>
      <c r="C4849" t="s">
        <v>14</v>
      </c>
      <c r="D4849" t="s">
        <v>54</v>
      </c>
      <c r="E4849" t="s">
        <v>16</v>
      </c>
      <c r="F4849">
        <v>10.239000000000001</v>
      </c>
      <c r="G4849">
        <v>9.6242000000000001</v>
      </c>
      <c r="H4849">
        <v>38.496699999999997</v>
      </c>
      <c r="I4849">
        <v>0.61480000000000001</v>
      </c>
      <c r="J4849">
        <v>6.39</v>
      </c>
      <c r="K4849">
        <v>10.38</v>
      </c>
      <c r="L4849">
        <v>235.6</v>
      </c>
      <c r="M4849">
        <v>0</v>
      </c>
      <c r="N4849">
        <v>2014</v>
      </c>
      <c r="O4849" t="s">
        <v>102</v>
      </c>
    </row>
    <row r="4850" spans="1:15" x14ac:dyDescent="0.25">
      <c r="A4850">
        <v>7428</v>
      </c>
      <c r="B4850">
        <v>1</v>
      </c>
      <c r="C4850" t="s">
        <v>14</v>
      </c>
      <c r="D4850" t="s">
        <v>55</v>
      </c>
      <c r="E4850" t="s">
        <v>16</v>
      </c>
      <c r="F4850">
        <v>9.3960000000000008</v>
      </c>
      <c r="G4850">
        <v>7.8265000000000002</v>
      </c>
      <c r="H4850">
        <v>31.306000000000001</v>
      </c>
      <c r="I4850">
        <v>1.5694999999999999</v>
      </c>
      <c r="J4850">
        <v>20.05</v>
      </c>
      <c r="K4850">
        <v>21.46</v>
      </c>
      <c r="L4850">
        <v>104.6</v>
      </c>
      <c r="M4850">
        <v>0</v>
      </c>
      <c r="N4850">
        <v>2014</v>
      </c>
      <c r="O4850" t="s">
        <v>102</v>
      </c>
    </row>
    <row r="4851" spans="1:15" x14ac:dyDescent="0.25">
      <c r="A4851">
        <v>7429</v>
      </c>
      <c r="B4851">
        <v>1</v>
      </c>
      <c r="C4851" t="s">
        <v>14</v>
      </c>
      <c r="D4851" t="s">
        <v>56</v>
      </c>
      <c r="E4851" t="s">
        <v>16</v>
      </c>
      <c r="F4851">
        <v>5.5540000000000003</v>
      </c>
      <c r="G4851">
        <v>6.1341000000000001</v>
      </c>
      <c r="H4851">
        <v>24.5366</v>
      </c>
      <c r="I4851">
        <v>-0.58009999999999995</v>
      </c>
      <c r="J4851">
        <v>-9.4600000000000009</v>
      </c>
      <c r="K4851">
        <v>26.32</v>
      </c>
      <c r="L4851">
        <v>50.4</v>
      </c>
      <c r="M4851">
        <v>0</v>
      </c>
      <c r="N4851">
        <v>2010</v>
      </c>
      <c r="O4851" t="s">
        <v>99</v>
      </c>
    </row>
    <row r="4852" spans="1:15" x14ac:dyDescent="0.25">
      <c r="A4852">
        <v>7430</v>
      </c>
      <c r="B4852">
        <v>1</v>
      </c>
      <c r="C4852" t="s">
        <v>14</v>
      </c>
      <c r="D4852" t="s">
        <v>57</v>
      </c>
      <c r="E4852" t="s">
        <v>16</v>
      </c>
      <c r="F4852">
        <v>14.301</v>
      </c>
      <c r="G4852">
        <v>9.141</v>
      </c>
      <c r="H4852">
        <v>36.564</v>
      </c>
      <c r="I4852">
        <v>5.16</v>
      </c>
      <c r="J4852">
        <v>56.45</v>
      </c>
      <c r="K4852">
        <v>25.98</v>
      </c>
      <c r="L4852">
        <v>131.5</v>
      </c>
      <c r="M4852">
        <v>0</v>
      </c>
      <c r="N4852">
        <v>2010</v>
      </c>
      <c r="O4852" t="s">
        <v>106</v>
      </c>
    </row>
    <row r="4853" spans="1:15" x14ac:dyDescent="0.25">
      <c r="A4853">
        <v>7431</v>
      </c>
      <c r="B4853">
        <v>3</v>
      </c>
      <c r="C4853" t="s">
        <v>24</v>
      </c>
      <c r="D4853" t="s">
        <v>58</v>
      </c>
      <c r="E4853" t="s">
        <v>16</v>
      </c>
      <c r="F4853">
        <v>5.681</v>
      </c>
      <c r="G4853">
        <v>6.2141999999999999</v>
      </c>
      <c r="H4853">
        <v>24.8567</v>
      </c>
      <c r="I4853">
        <v>-0.53320000000000001</v>
      </c>
      <c r="J4853">
        <v>-8.58</v>
      </c>
      <c r="K4853">
        <v>22.58</v>
      </c>
      <c r="L4853">
        <v>60.1</v>
      </c>
      <c r="M4853">
        <v>0</v>
      </c>
      <c r="N4853">
        <v>2014</v>
      </c>
      <c r="O4853" t="s">
        <v>99</v>
      </c>
    </row>
    <row r="4854" spans="1:15" x14ac:dyDescent="0.25">
      <c r="A4854">
        <v>7432</v>
      </c>
      <c r="B4854">
        <v>0</v>
      </c>
      <c r="C4854" t="s">
        <v>24</v>
      </c>
      <c r="D4854" t="s">
        <v>59</v>
      </c>
      <c r="E4854" t="s">
        <v>16</v>
      </c>
      <c r="F4854">
        <v>18.501999999999999</v>
      </c>
      <c r="G4854">
        <v>15.4041</v>
      </c>
      <c r="H4854">
        <v>61.616500000000002</v>
      </c>
      <c r="I4854">
        <v>3.0979000000000001</v>
      </c>
      <c r="J4854">
        <v>20.11</v>
      </c>
      <c r="K4854">
        <v>15.5</v>
      </c>
      <c r="L4854">
        <v>285.2</v>
      </c>
      <c r="M4854">
        <v>0</v>
      </c>
      <c r="N4854">
        <v>2014</v>
      </c>
      <c r="O4854" t="s">
        <v>100</v>
      </c>
    </row>
    <row r="4855" spans="1:15" x14ac:dyDescent="0.25">
      <c r="A4855">
        <v>7433</v>
      </c>
      <c r="B4855">
        <v>0</v>
      </c>
      <c r="C4855" t="s">
        <v>24</v>
      </c>
      <c r="D4855" t="s">
        <v>60</v>
      </c>
      <c r="E4855" t="s">
        <v>16</v>
      </c>
      <c r="F4855">
        <v>10.57</v>
      </c>
      <c r="G4855">
        <v>10.714</v>
      </c>
      <c r="H4855">
        <v>42.856000000000002</v>
      </c>
      <c r="I4855">
        <v>-0.14399999999999999</v>
      </c>
      <c r="J4855">
        <v>-1.34</v>
      </c>
      <c r="K4855">
        <v>19.91</v>
      </c>
      <c r="L4855">
        <v>126.8</v>
      </c>
      <c r="M4855">
        <v>0</v>
      </c>
      <c r="N4855">
        <v>2011</v>
      </c>
      <c r="O4855" t="s">
        <v>101</v>
      </c>
    </row>
    <row r="4856" spans="1:15" x14ac:dyDescent="0.25">
      <c r="A4856">
        <v>7434</v>
      </c>
      <c r="B4856">
        <v>2</v>
      </c>
      <c r="C4856" t="s">
        <v>19</v>
      </c>
      <c r="D4856" t="s">
        <v>61</v>
      </c>
      <c r="E4856" t="s">
        <v>16</v>
      </c>
      <c r="F4856">
        <v>20.356000000000002</v>
      </c>
      <c r="G4856">
        <v>17.028500000000001</v>
      </c>
      <c r="H4856">
        <v>68.114199999999997</v>
      </c>
      <c r="I4856">
        <v>3.3275000000000001</v>
      </c>
      <c r="J4856">
        <v>19.54</v>
      </c>
      <c r="K4856">
        <v>9.7799999999999994</v>
      </c>
      <c r="L4856">
        <v>497.3</v>
      </c>
      <c r="M4856">
        <v>0</v>
      </c>
      <c r="N4856">
        <v>2012</v>
      </c>
      <c r="O4856" t="s">
        <v>102</v>
      </c>
    </row>
    <row r="4857" spans="1:15" x14ac:dyDescent="0.25">
      <c r="A4857">
        <v>7435</v>
      </c>
      <c r="B4857">
        <v>0</v>
      </c>
      <c r="C4857" t="s">
        <v>19</v>
      </c>
      <c r="D4857" t="s">
        <v>120</v>
      </c>
      <c r="E4857" t="s">
        <v>16</v>
      </c>
      <c r="F4857">
        <v>13.63</v>
      </c>
      <c r="G4857">
        <v>12.1907</v>
      </c>
      <c r="H4857">
        <v>48.762999999999998</v>
      </c>
      <c r="I4857">
        <v>1.4393</v>
      </c>
      <c r="J4857">
        <v>11.81</v>
      </c>
      <c r="K4857">
        <v>24.87</v>
      </c>
      <c r="L4857">
        <v>130.9</v>
      </c>
      <c r="M4857">
        <v>0</v>
      </c>
      <c r="N4857">
        <v>2013</v>
      </c>
      <c r="O4857" t="s">
        <v>103</v>
      </c>
    </row>
    <row r="4858" spans="1:15" x14ac:dyDescent="0.25">
      <c r="A4858">
        <v>7436</v>
      </c>
      <c r="B4858">
        <v>0</v>
      </c>
      <c r="C4858" t="s">
        <v>19</v>
      </c>
      <c r="D4858" t="s">
        <v>62</v>
      </c>
      <c r="E4858" t="s">
        <v>16</v>
      </c>
      <c r="F4858">
        <v>19.96</v>
      </c>
      <c r="G4858">
        <v>20.655000000000001</v>
      </c>
      <c r="H4858">
        <v>82.619900000000001</v>
      </c>
      <c r="I4858">
        <v>-0.69499999999999995</v>
      </c>
      <c r="J4858">
        <v>-3.36</v>
      </c>
      <c r="K4858">
        <v>14.5</v>
      </c>
      <c r="L4858">
        <v>328.8</v>
      </c>
      <c r="M4858">
        <v>0</v>
      </c>
      <c r="N4858">
        <v>2014</v>
      </c>
      <c r="O4858" t="s">
        <v>104</v>
      </c>
    </row>
    <row r="4859" spans="1:15" x14ac:dyDescent="0.25">
      <c r="A4859">
        <v>7438</v>
      </c>
      <c r="B4859">
        <v>0</v>
      </c>
      <c r="C4859" t="s">
        <v>19</v>
      </c>
      <c r="D4859" t="s">
        <v>63</v>
      </c>
      <c r="E4859" t="s">
        <v>16</v>
      </c>
      <c r="F4859">
        <v>19.797000000000001</v>
      </c>
      <c r="G4859">
        <v>16.139700000000001</v>
      </c>
      <c r="H4859">
        <v>64.558999999999997</v>
      </c>
      <c r="I4859">
        <v>3.6573000000000002</v>
      </c>
      <c r="J4859">
        <v>22.66</v>
      </c>
      <c r="K4859">
        <v>19.14</v>
      </c>
      <c r="L4859">
        <v>247</v>
      </c>
      <c r="M4859">
        <v>0</v>
      </c>
      <c r="N4859">
        <v>2014</v>
      </c>
      <c r="O4859" t="s">
        <v>105</v>
      </c>
    </row>
    <row r="4860" spans="1:15" x14ac:dyDescent="0.25">
      <c r="A4860">
        <v>7439</v>
      </c>
      <c r="B4860">
        <v>1</v>
      </c>
      <c r="C4860" t="s">
        <v>64</v>
      </c>
      <c r="D4860" t="s">
        <v>65</v>
      </c>
      <c r="E4860" t="s">
        <v>16</v>
      </c>
      <c r="F4860">
        <v>22.391999999999999</v>
      </c>
      <c r="G4860">
        <v>22.283200000000001</v>
      </c>
      <c r="H4860">
        <v>89.132999999999996</v>
      </c>
      <c r="I4860">
        <v>0.10879999999999999</v>
      </c>
      <c r="J4860">
        <v>0.49</v>
      </c>
      <c r="K4860">
        <v>26.65</v>
      </c>
      <c r="L4860">
        <v>200.7</v>
      </c>
      <c r="M4860">
        <v>0</v>
      </c>
      <c r="N4860">
        <v>2014</v>
      </c>
      <c r="O4860" t="s">
        <v>102</v>
      </c>
    </row>
    <row r="4861" spans="1:15" x14ac:dyDescent="0.25">
      <c r="A4861">
        <v>7440</v>
      </c>
      <c r="B4861">
        <v>2</v>
      </c>
      <c r="C4861" t="s">
        <v>64</v>
      </c>
      <c r="D4861" t="s">
        <v>66</v>
      </c>
      <c r="E4861" t="s">
        <v>16</v>
      </c>
      <c r="F4861">
        <v>14.497</v>
      </c>
      <c r="G4861">
        <v>14.811999999999999</v>
      </c>
      <c r="H4861">
        <v>59.248199999999997</v>
      </c>
      <c r="I4861">
        <v>-0.315</v>
      </c>
      <c r="J4861">
        <v>-2.13</v>
      </c>
      <c r="K4861">
        <v>23.8</v>
      </c>
      <c r="L4861">
        <v>145.5</v>
      </c>
      <c r="M4861">
        <v>0</v>
      </c>
      <c r="N4861">
        <v>2014</v>
      </c>
      <c r="O4861" t="s">
        <v>102</v>
      </c>
    </row>
    <row r="4862" spans="1:15" x14ac:dyDescent="0.25">
      <c r="A4862">
        <v>7441</v>
      </c>
      <c r="B4862">
        <v>1</v>
      </c>
      <c r="C4862" t="s">
        <v>67</v>
      </c>
      <c r="D4862" t="s">
        <v>68</v>
      </c>
      <c r="E4862" t="s">
        <v>16</v>
      </c>
      <c r="F4862">
        <v>18.512</v>
      </c>
      <c r="G4862">
        <v>19.081700000000001</v>
      </c>
      <c r="H4862">
        <v>76.326800000000006</v>
      </c>
      <c r="I4862">
        <v>-0.56969999999999998</v>
      </c>
      <c r="J4862">
        <v>-2.99</v>
      </c>
      <c r="K4862">
        <v>14.79</v>
      </c>
      <c r="L4862">
        <v>299</v>
      </c>
      <c r="M4862">
        <v>0</v>
      </c>
      <c r="N4862">
        <v>2014</v>
      </c>
      <c r="O4862" t="s">
        <v>99</v>
      </c>
    </row>
    <row r="4863" spans="1:15" x14ac:dyDescent="0.25">
      <c r="A4863">
        <v>7442</v>
      </c>
      <c r="B4863">
        <v>2</v>
      </c>
      <c r="C4863" t="s">
        <v>69</v>
      </c>
      <c r="D4863" t="s">
        <v>70</v>
      </c>
      <c r="E4863" t="s">
        <v>16</v>
      </c>
      <c r="F4863">
        <v>23.509</v>
      </c>
      <c r="G4863">
        <v>22.1724</v>
      </c>
      <c r="H4863">
        <v>88.689700000000002</v>
      </c>
      <c r="I4863">
        <v>1.3366</v>
      </c>
      <c r="J4863">
        <v>6.03</v>
      </c>
      <c r="K4863">
        <v>21.15</v>
      </c>
      <c r="L4863">
        <v>265.5</v>
      </c>
      <c r="M4863">
        <v>0</v>
      </c>
      <c r="N4863">
        <v>2010</v>
      </c>
      <c r="O4863" t="s">
        <v>106</v>
      </c>
    </row>
    <row r="4864" spans="1:15" x14ac:dyDescent="0.25">
      <c r="A4864">
        <v>7443</v>
      </c>
      <c r="B4864">
        <v>0</v>
      </c>
      <c r="C4864" t="s">
        <v>71</v>
      </c>
      <c r="D4864" t="s">
        <v>72</v>
      </c>
      <c r="E4864" t="s">
        <v>16</v>
      </c>
      <c r="F4864">
        <v>15.180999999999999</v>
      </c>
      <c r="G4864">
        <v>13.9925</v>
      </c>
      <c r="H4864">
        <v>55.970199999999998</v>
      </c>
      <c r="I4864">
        <v>1.1884999999999999</v>
      </c>
      <c r="J4864">
        <v>8.49</v>
      </c>
      <c r="K4864">
        <v>20.37</v>
      </c>
      <c r="L4864">
        <v>178</v>
      </c>
      <c r="M4864">
        <v>0</v>
      </c>
      <c r="N4864">
        <v>2010</v>
      </c>
      <c r="O4864" t="s">
        <v>99</v>
      </c>
    </row>
    <row r="4865" spans="1:15" x14ac:dyDescent="0.25">
      <c r="A4865">
        <v>7444</v>
      </c>
      <c r="B4865">
        <v>0</v>
      </c>
      <c r="C4865" t="s">
        <v>73</v>
      </c>
      <c r="D4865" t="s">
        <v>74</v>
      </c>
      <c r="E4865" t="s">
        <v>16</v>
      </c>
      <c r="F4865">
        <v>32.741999999999997</v>
      </c>
      <c r="G4865">
        <v>31.266100000000002</v>
      </c>
      <c r="H4865">
        <v>125.0645</v>
      </c>
      <c r="I4865">
        <v>1.4759</v>
      </c>
      <c r="J4865">
        <v>4.72</v>
      </c>
      <c r="K4865">
        <v>11.59</v>
      </c>
      <c r="L4865">
        <v>674.8</v>
      </c>
      <c r="M4865">
        <v>81990</v>
      </c>
      <c r="N4865">
        <v>2014</v>
      </c>
      <c r="O4865" t="s">
        <v>100</v>
      </c>
    </row>
    <row r="4866" spans="1:15" x14ac:dyDescent="0.25">
      <c r="A4866">
        <v>7445</v>
      </c>
      <c r="B4866">
        <v>0</v>
      </c>
      <c r="C4866" t="s">
        <v>14</v>
      </c>
      <c r="D4866" t="s">
        <v>75</v>
      </c>
      <c r="E4866" t="s">
        <v>16</v>
      </c>
      <c r="F4866">
        <v>22.077999999999999</v>
      </c>
      <c r="G4866">
        <v>23.283999999999999</v>
      </c>
      <c r="H4866">
        <v>93.135900000000007</v>
      </c>
      <c r="I4866">
        <v>-1.206</v>
      </c>
      <c r="J4866">
        <v>-5.18</v>
      </c>
      <c r="K4866">
        <v>8.33</v>
      </c>
      <c r="L4866">
        <v>632.79999999999995</v>
      </c>
      <c r="M4866">
        <v>0</v>
      </c>
      <c r="N4866">
        <v>2014</v>
      </c>
      <c r="O4866" t="s">
        <v>101</v>
      </c>
    </row>
    <row r="4867" spans="1:15" x14ac:dyDescent="0.25">
      <c r="A4867">
        <v>7446</v>
      </c>
      <c r="B4867">
        <v>0</v>
      </c>
      <c r="C4867" t="s">
        <v>17</v>
      </c>
      <c r="D4867" t="s">
        <v>76</v>
      </c>
      <c r="E4867" t="s">
        <v>16</v>
      </c>
      <c r="F4867">
        <v>18.922999999999998</v>
      </c>
      <c r="G4867">
        <v>18.623000000000001</v>
      </c>
      <c r="H4867">
        <v>74.492000000000004</v>
      </c>
      <c r="I4867">
        <v>0.3</v>
      </c>
      <c r="J4867">
        <v>1.61</v>
      </c>
      <c r="K4867">
        <v>11.08</v>
      </c>
      <c r="L4867">
        <v>407.9</v>
      </c>
      <c r="M4867">
        <v>0</v>
      </c>
      <c r="N4867">
        <v>2011</v>
      </c>
      <c r="O4867" t="s">
        <v>102</v>
      </c>
    </row>
    <row r="4868" spans="1:15" x14ac:dyDescent="0.25">
      <c r="A4868">
        <v>7447</v>
      </c>
      <c r="B4868">
        <v>0</v>
      </c>
      <c r="C4868" t="s">
        <v>20</v>
      </c>
      <c r="D4868" t="s">
        <v>77</v>
      </c>
      <c r="E4868" t="s">
        <v>16</v>
      </c>
      <c r="F4868">
        <v>9.9109999999999996</v>
      </c>
      <c r="G4868">
        <v>10.3741</v>
      </c>
      <c r="H4868">
        <v>41.496400000000001</v>
      </c>
      <c r="I4868">
        <v>-0.46310000000000001</v>
      </c>
      <c r="J4868">
        <v>-4.46</v>
      </c>
      <c r="K4868">
        <v>22.4</v>
      </c>
      <c r="L4868">
        <v>105.7</v>
      </c>
      <c r="M4868">
        <v>0</v>
      </c>
      <c r="N4868">
        <v>2012</v>
      </c>
      <c r="O4868" t="s">
        <v>103</v>
      </c>
    </row>
    <row r="4869" spans="1:15" x14ac:dyDescent="0.25">
      <c r="A4869">
        <v>7448</v>
      </c>
      <c r="B4869">
        <v>1</v>
      </c>
      <c r="C4869" t="s">
        <v>22</v>
      </c>
      <c r="D4869" t="s">
        <v>78</v>
      </c>
      <c r="E4869" t="s">
        <v>16</v>
      </c>
      <c r="F4869">
        <v>6.8550000000000004</v>
      </c>
      <c r="G4869">
        <v>9.7347000000000001</v>
      </c>
      <c r="H4869">
        <v>38.938899999999997</v>
      </c>
      <c r="I4869">
        <v>-2.8797000000000001</v>
      </c>
      <c r="J4869">
        <v>-29.58</v>
      </c>
      <c r="K4869">
        <v>8.1999999999999993</v>
      </c>
      <c r="L4869">
        <v>199.6</v>
      </c>
      <c r="M4869">
        <v>0</v>
      </c>
      <c r="N4869">
        <v>2013</v>
      </c>
      <c r="O4869" t="s">
        <v>104</v>
      </c>
    </row>
    <row r="4870" spans="1:15" x14ac:dyDescent="0.25">
      <c r="A4870">
        <v>7449</v>
      </c>
      <c r="B4870">
        <v>0</v>
      </c>
      <c r="C4870" t="s">
        <v>25</v>
      </c>
      <c r="D4870" t="s">
        <v>79</v>
      </c>
      <c r="E4870" t="s">
        <v>16</v>
      </c>
      <c r="F4870">
        <v>30.957999999999998</v>
      </c>
      <c r="G4870">
        <v>20.625</v>
      </c>
      <c r="H4870">
        <v>82.5</v>
      </c>
      <c r="I4870">
        <v>10.333</v>
      </c>
      <c r="J4870">
        <v>50.1</v>
      </c>
      <c r="K4870">
        <v>14.82</v>
      </c>
      <c r="L4870">
        <v>498.9</v>
      </c>
      <c r="M4870">
        <v>0</v>
      </c>
      <c r="N4870">
        <v>2014</v>
      </c>
      <c r="O4870" t="s">
        <v>105</v>
      </c>
    </row>
    <row r="4871" spans="1:15" x14ac:dyDescent="0.25">
      <c r="A4871">
        <v>7450</v>
      </c>
      <c r="B4871">
        <v>0</v>
      </c>
      <c r="C4871" t="s">
        <v>20</v>
      </c>
      <c r="D4871" t="s">
        <v>80</v>
      </c>
      <c r="E4871" t="s">
        <v>16</v>
      </c>
      <c r="F4871">
        <v>15.769</v>
      </c>
      <c r="G4871">
        <v>14.9842</v>
      </c>
      <c r="H4871">
        <v>59.936799999999998</v>
      </c>
      <c r="I4871">
        <v>0.78480000000000005</v>
      </c>
      <c r="J4871">
        <v>5.24</v>
      </c>
      <c r="K4871">
        <v>22.04</v>
      </c>
      <c r="L4871">
        <v>170.9</v>
      </c>
      <c r="M4871">
        <v>0</v>
      </c>
      <c r="N4871">
        <v>2014</v>
      </c>
      <c r="O4871" t="s">
        <v>102</v>
      </c>
    </row>
    <row r="4872" spans="1:15" x14ac:dyDescent="0.25">
      <c r="A4872">
        <v>7451</v>
      </c>
      <c r="B4872">
        <v>0</v>
      </c>
      <c r="C4872" t="s">
        <v>19</v>
      </c>
      <c r="D4872" t="s">
        <v>81</v>
      </c>
      <c r="E4872" t="s">
        <v>16</v>
      </c>
      <c r="F4872">
        <v>11.477</v>
      </c>
      <c r="G4872">
        <v>13.791</v>
      </c>
      <c r="H4872">
        <v>55.163899999999998</v>
      </c>
      <c r="I4872">
        <v>-2.3140000000000001</v>
      </c>
      <c r="J4872">
        <v>-16.78</v>
      </c>
      <c r="K4872">
        <v>11.03</v>
      </c>
      <c r="L4872">
        <v>248.5</v>
      </c>
      <c r="M4872">
        <v>0</v>
      </c>
      <c r="N4872">
        <v>2014</v>
      </c>
      <c r="O4872" t="s">
        <v>102</v>
      </c>
    </row>
    <row r="4873" spans="1:15" x14ac:dyDescent="0.25">
      <c r="A4873">
        <v>7452</v>
      </c>
      <c r="B4873">
        <v>0</v>
      </c>
      <c r="C4873" t="s">
        <v>29</v>
      </c>
      <c r="D4873" t="s">
        <v>82</v>
      </c>
      <c r="E4873" t="s">
        <v>16</v>
      </c>
      <c r="F4873">
        <v>22.37</v>
      </c>
      <c r="G4873">
        <v>17.206700000000001</v>
      </c>
      <c r="H4873">
        <v>68.826999999999998</v>
      </c>
      <c r="I4873">
        <v>5.1632999999999996</v>
      </c>
      <c r="J4873">
        <v>30.01</v>
      </c>
      <c r="K4873">
        <v>23.2</v>
      </c>
      <c r="L4873">
        <v>230.3</v>
      </c>
      <c r="M4873">
        <v>0</v>
      </c>
      <c r="N4873">
        <v>2014</v>
      </c>
      <c r="O4873" t="s">
        <v>99</v>
      </c>
    </row>
    <row r="4874" spans="1:15" x14ac:dyDescent="0.25">
      <c r="A4874">
        <v>7453</v>
      </c>
      <c r="B4874">
        <v>3</v>
      </c>
      <c r="C4874" t="s">
        <v>31</v>
      </c>
      <c r="D4874" t="s">
        <v>83</v>
      </c>
      <c r="E4874" t="s">
        <v>16</v>
      </c>
      <c r="F4874">
        <v>17.36</v>
      </c>
      <c r="G4874">
        <v>13.6031</v>
      </c>
      <c r="H4874">
        <v>54.412599999999998</v>
      </c>
      <c r="I4874">
        <v>3.7568999999999999</v>
      </c>
      <c r="J4874">
        <v>27.62</v>
      </c>
      <c r="K4874">
        <v>22.76</v>
      </c>
      <c r="L4874">
        <v>182.2</v>
      </c>
      <c r="M4874">
        <v>0</v>
      </c>
      <c r="N4874">
        <v>2014</v>
      </c>
      <c r="O4874" t="s">
        <v>106</v>
      </c>
    </row>
    <row r="4875" spans="1:15" x14ac:dyDescent="0.25">
      <c r="A4875">
        <v>7454</v>
      </c>
      <c r="B4875">
        <v>1</v>
      </c>
      <c r="C4875" t="s">
        <v>33</v>
      </c>
      <c r="D4875" t="s">
        <v>84</v>
      </c>
      <c r="E4875" t="s">
        <v>16</v>
      </c>
      <c r="F4875">
        <v>14.76</v>
      </c>
      <c r="G4875">
        <v>10.576499999999999</v>
      </c>
      <c r="H4875">
        <v>42.305999999999997</v>
      </c>
      <c r="I4875">
        <v>4.1835000000000004</v>
      </c>
      <c r="J4875">
        <v>39.549999999999997</v>
      </c>
      <c r="K4875">
        <v>17.03</v>
      </c>
      <c r="L4875">
        <v>207</v>
      </c>
      <c r="M4875">
        <v>0</v>
      </c>
      <c r="N4875">
        <v>2010</v>
      </c>
      <c r="O4875" t="s">
        <v>99</v>
      </c>
    </row>
    <row r="4876" spans="1:15" x14ac:dyDescent="0.25">
      <c r="A4876">
        <v>7455</v>
      </c>
      <c r="B4876">
        <v>0</v>
      </c>
      <c r="C4876" t="s">
        <v>35</v>
      </c>
      <c r="D4876" t="s">
        <v>85</v>
      </c>
      <c r="E4876" t="s">
        <v>16</v>
      </c>
      <c r="F4876">
        <v>18.96</v>
      </c>
      <c r="G4876">
        <v>19.088899999999999</v>
      </c>
      <c r="H4876">
        <v>76.355400000000003</v>
      </c>
      <c r="I4876">
        <v>-0.1288</v>
      </c>
      <c r="J4876">
        <v>-0.68</v>
      </c>
      <c r="K4876">
        <v>23.33</v>
      </c>
      <c r="L4876">
        <v>194.1</v>
      </c>
      <c r="M4876">
        <v>0</v>
      </c>
      <c r="N4876">
        <v>2010</v>
      </c>
      <c r="O4876" t="s">
        <v>100</v>
      </c>
    </row>
    <row r="4877" spans="1:15" x14ac:dyDescent="0.25">
      <c r="A4877">
        <v>7456</v>
      </c>
      <c r="B4877">
        <v>0</v>
      </c>
      <c r="C4877" t="s">
        <v>37</v>
      </c>
      <c r="D4877" t="s">
        <v>86</v>
      </c>
      <c r="E4877" t="s">
        <v>16</v>
      </c>
      <c r="F4877">
        <v>13.952999999999999</v>
      </c>
      <c r="G4877">
        <v>14.1463</v>
      </c>
      <c r="H4877">
        <v>56.585099999999997</v>
      </c>
      <c r="I4877">
        <v>-0.1933</v>
      </c>
      <c r="J4877">
        <v>-1.37</v>
      </c>
      <c r="K4877">
        <v>24.29</v>
      </c>
      <c r="L4877">
        <v>137.19999999999999</v>
      </c>
      <c r="M4877">
        <v>0</v>
      </c>
      <c r="N4877">
        <v>2014</v>
      </c>
      <c r="O4877" t="s">
        <v>101</v>
      </c>
    </row>
    <row r="4878" spans="1:15" x14ac:dyDescent="0.25">
      <c r="A4878">
        <v>7457</v>
      </c>
      <c r="B4878">
        <v>0</v>
      </c>
      <c r="C4878" t="s">
        <v>39</v>
      </c>
      <c r="D4878" t="s">
        <v>87</v>
      </c>
      <c r="E4878" t="s">
        <v>16</v>
      </c>
      <c r="F4878">
        <v>15.847</v>
      </c>
      <c r="G4878">
        <v>15.4687</v>
      </c>
      <c r="H4878">
        <v>61.875</v>
      </c>
      <c r="I4878">
        <v>0.37830000000000003</v>
      </c>
      <c r="J4878">
        <v>2.4500000000000002</v>
      </c>
      <c r="K4878">
        <v>19.87</v>
      </c>
      <c r="L4878">
        <v>190.5</v>
      </c>
      <c r="M4878">
        <v>0</v>
      </c>
      <c r="N4878">
        <v>2014</v>
      </c>
      <c r="O4878" t="s">
        <v>102</v>
      </c>
    </row>
    <row r="4879" spans="1:15" x14ac:dyDescent="0.25">
      <c r="A4879">
        <v>7458</v>
      </c>
      <c r="B4879">
        <v>0</v>
      </c>
      <c r="C4879" t="s">
        <v>41</v>
      </c>
      <c r="D4879" t="s">
        <v>88</v>
      </c>
      <c r="E4879" t="s">
        <v>16</v>
      </c>
      <c r="F4879">
        <v>9.3849999999999998</v>
      </c>
      <c r="G4879">
        <v>10.4527</v>
      </c>
      <c r="H4879">
        <v>41.811</v>
      </c>
      <c r="I4879">
        <v>-1.0677000000000001</v>
      </c>
      <c r="J4879">
        <v>-10.220000000000001</v>
      </c>
      <c r="K4879">
        <v>25.53</v>
      </c>
      <c r="L4879">
        <v>87.8</v>
      </c>
      <c r="M4879">
        <v>0</v>
      </c>
      <c r="N4879">
        <v>2011</v>
      </c>
      <c r="O4879" t="s">
        <v>103</v>
      </c>
    </row>
    <row r="4880" spans="1:15" x14ac:dyDescent="0.25">
      <c r="A4880">
        <v>7459</v>
      </c>
      <c r="B4880">
        <v>0</v>
      </c>
      <c r="C4880" t="s">
        <v>43</v>
      </c>
      <c r="D4880" t="s">
        <v>89</v>
      </c>
      <c r="E4880" t="s">
        <v>16</v>
      </c>
      <c r="F4880">
        <v>9.6259999999999994</v>
      </c>
      <c r="G4880">
        <v>10.175000000000001</v>
      </c>
      <c r="H4880">
        <v>40.700000000000003</v>
      </c>
      <c r="I4880">
        <v>-0.54900000000000004</v>
      </c>
      <c r="J4880">
        <v>-5.4</v>
      </c>
      <c r="K4880">
        <v>19.32</v>
      </c>
      <c r="L4880">
        <v>119</v>
      </c>
      <c r="M4880">
        <v>0</v>
      </c>
      <c r="N4880">
        <v>2012</v>
      </c>
      <c r="O4880" t="s">
        <v>104</v>
      </c>
    </row>
    <row r="4881" spans="1:15" x14ac:dyDescent="0.25">
      <c r="A4881">
        <v>7460</v>
      </c>
      <c r="B4881">
        <v>0</v>
      </c>
      <c r="C4881" t="s">
        <v>45</v>
      </c>
      <c r="D4881" t="s">
        <v>90</v>
      </c>
      <c r="E4881" t="s">
        <v>16</v>
      </c>
      <c r="F4881">
        <v>22.66</v>
      </c>
      <c r="G4881">
        <v>25.853000000000002</v>
      </c>
      <c r="H4881">
        <v>103.4121</v>
      </c>
      <c r="I4881">
        <v>-3.1930000000000001</v>
      </c>
      <c r="J4881">
        <v>-12.35</v>
      </c>
      <c r="K4881">
        <v>19.399999999999999</v>
      </c>
      <c r="L4881">
        <v>279</v>
      </c>
      <c r="M4881">
        <v>0</v>
      </c>
      <c r="N4881">
        <v>2013</v>
      </c>
      <c r="O4881" t="s">
        <v>105</v>
      </c>
    </row>
    <row r="4882" spans="1:15" x14ac:dyDescent="0.25">
      <c r="A4882">
        <v>7461</v>
      </c>
      <c r="B4882">
        <v>3</v>
      </c>
      <c r="C4882" t="s">
        <v>24</v>
      </c>
      <c r="D4882" t="s">
        <v>15</v>
      </c>
      <c r="E4882" t="s">
        <v>16</v>
      </c>
      <c r="F4882">
        <v>22.411000000000001</v>
      </c>
      <c r="G4882">
        <v>14.3522</v>
      </c>
      <c r="H4882">
        <v>57.408999999999999</v>
      </c>
      <c r="I4882">
        <v>8.0587999999999997</v>
      </c>
      <c r="J4882">
        <v>56.15</v>
      </c>
      <c r="K4882">
        <v>24.27</v>
      </c>
      <c r="L4882">
        <v>220.6</v>
      </c>
      <c r="M4882">
        <v>0</v>
      </c>
      <c r="N4882">
        <v>2014</v>
      </c>
      <c r="O4882" t="s">
        <v>102</v>
      </c>
    </row>
    <row r="4883" spans="1:15" x14ac:dyDescent="0.25">
      <c r="A4883">
        <v>7462</v>
      </c>
      <c r="B4883">
        <v>0</v>
      </c>
      <c r="C4883" t="s">
        <v>48</v>
      </c>
      <c r="D4883" t="s">
        <v>18</v>
      </c>
      <c r="E4883" t="s">
        <v>16</v>
      </c>
      <c r="F4883">
        <v>61.567</v>
      </c>
      <c r="G4883">
        <v>73.742099999999994</v>
      </c>
      <c r="H4883">
        <v>294.9683</v>
      </c>
      <c r="I4883">
        <v>-12.1751</v>
      </c>
      <c r="J4883">
        <v>-16.510000000000002</v>
      </c>
      <c r="K4883">
        <v>26.28</v>
      </c>
      <c r="L4883">
        <v>559.5</v>
      </c>
      <c r="M4883">
        <v>0</v>
      </c>
      <c r="N4883">
        <v>2014</v>
      </c>
      <c r="O4883" t="s">
        <v>102</v>
      </c>
    </row>
    <row r="4884" spans="1:15" x14ac:dyDescent="0.25">
      <c r="A4884">
        <v>7463</v>
      </c>
      <c r="B4884">
        <v>1</v>
      </c>
      <c r="C4884" t="s">
        <v>50</v>
      </c>
      <c r="D4884" t="s">
        <v>21</v>
      </c>
      <c r="E4884" t="s">
        <v>16</v>
      </c>
      <c r="F4884">
        <v>37.911000000000001</v>
      </c>
      <c r="G4884">
        <v>26.125599999999999</v>
      </c>
      <c r="H4884">
        <v>104.5022</v>
      </c>
      <c r="I4884">
        <v>11.785500000000001</v>
      </c>
      <c r="J4884">
        <v>45.11</v>
      </c>
      <c r="K4884">
        <v>16.09</v>
      </c>
      <c r="L4884">
        <v>562.79999999999995</v>
      </c>
      <c r="M4884">
        <v>0</v>
      </c>
      <c r="N4884">
        <v>2014</v>
      </c>
      <c r="O4884" t="s">
        <v>99</v>
      </c>
    </row>
    <row r="4885" spans="1:15" x14ac:dyDescent="0.25">
      <c r="A4885">
        <v>7464</v>
      </c>
      <c r="B4885">
        <v>0</v>
      </c>
      <c r="C4885" t="s">
        <v>14</v>
      </c>
      <c r="D4885" t="s">
        <v>23</v>
      </c>
      <c r="E4885" t="s">
        <v>16</v>
      </c>
      <c r="F4885">
        <v>20.805</v>
      </c>
      <c r="G4885">
        <v>23.585100000000001</v>
      </c>
      <c r="H4885">
        <v>94.340400000000002</v>
      </c>
      <c r="I4885">
        <v>-2.7801</v>
      </c>
      <c r="J4885">
        <v>-11.79</v>
      </c>
      <c r="K4885">
        <v>22.08</v>
      </c>
      <c r="L4885">
        <v>225.1</v>
      </c>
      <c r="M4885">
        <v>0</v>
      </c>
      <c r="N4885">
        <v>2014</v>
      </c>
      <c r="O4885" t="s">
        <v>106</v>
      </c>
    </row>
    <row r="4886" spans="1:15" x14ac:dyDescent="0.25">
      <c r="A4886">
        <v>7465</v>
      </c>
      <c r="B4886">
        <v>1</v>
      </c>
      <c r="C4886" t="s">
        <v>14</v>
      </c>
      <c r="D4886" t="s">
        <v>26</v>
      </c>
      <c r="E4886" t="s">
        <v>16</v>
      </c>
      <c r="F4886">
        <v>27.082000000000001</v>
      </c>
      <c r="G4886">
        <v>20.803699999999999</v>
      </c>
      <c r="H4886">
        <v>83.215000000000003</v>
      </c>
      <c r="I4886">
        <v>6.2782999999999998</v>
      </c>
      <c r="J4886">
        <v>30.18</v>
      </c>
      <c r="K4886">
        <v>17.350000000000001</v>
      </c>
      <c r="L4886">
        <v>372.8</v>
      </c>
      <c r="M4886">
        <v>0</v>
      </c>
      <c r="N4886">
        <v>2014</v>
      </c>
      <c r="O4886" t="s">
        <v>99</v>
      </c>
    </row>
    <row r="4887" spans="1:15" x14ac:dyDescent="0.25">
      <c r="A4887">
        <v>7467</v>
      </c>
      <c r="B4887">
        <v>0</v>
      </c>
      <c r="C4887" t="s">
        <v>14</v>
      </c>
      <c r="D4887" t="s">
        <v>27</v>
      </c>
      <c r="E4887" t="s">
        <v>16</v>
      </c>
      <c r="F4887">
        <v>25.023</v>
      </c>
      <c r="G4887">
        <v>17.067</v>
      </c>
      <c r="H4887">
        <v>68.268199999999993</v>
      </c>
      <c r="I4887">
        <v>7.9560000000000004</v>
      </c>
      <c r="J4887">
        <v>46.62</v>
      </c>
      <c r="K4887">
        <v>28.23</v>
      </c>
      <c r="L4887">
        <v>211.7</v>
      </c>
      <c r="M4887">
        <v>0</v>
      </c>
      <c r="N4887">
        <v>2010</v>
      </c>
      <c r="O4887" t="s">
        <v>100</v>
      </c>
    </row>
    <row r="4888" spans="1:15" x14ac:dyDescent="0.25">
      <c r="A4888">
        <v>7468</v>
      </c>
      <c r="B4888">
        <v>0</v>
      </c>
      <c r="C4888" t="s">
        <v>14</v>
      </c>
      <c r="D4888" t="s">
        <v>28</v>
      </c>
      <c r="E4888" t="s">
        <v>16</v>
      </c>
      <c r="F4888">
        <v>41.396000000000001</v>
      </c>
      <c r="G4888">
        <v>51.0015</v>
      </c>
      <c r="H4888">
        <v>204.006</v>
      </c>
      <c r="I4888">
        <v>-9.6054999999999993</v>
      </c>
      <c r="J4888">
        <v>-18.829999999999998</v>
      </c>
      <c r="K4888">
        <v>30.3</v>
      </c>
      <c r="L4888">
        <v>326.3</v>
      </c>
      <c r="M4888">
        <v>0</v>
      </c>
      <c r="N4888">
        <v>2010</v>
      </c>
      <c r="O4888" t="s">
        <v>101</v>
      </c>
    </row>
    <row r="4889" spans="1:15" x14ac:dyDescent="0.25">
      <c r="A4889">
        <v>7469</v>
      </c>
      <c r="B4889">
        <v>3</v>
      </c>
      <c r="C4889" t="s">
        <v>14</v>
      </c>
      <c r="D4889" t="s">
        <v>30</v>
      </c>
      <c r="E4889" t="s">
        <v>16</v>
      </c>
      <c r="F4889">
        <v>22.062999999999999</v>
      </c>
      <c r="G4889">
        <v>22.454000000000001</v>
      </c>
      <c r="H4889">
        <v>89.816100000000006</v>
      </c>
      <c r="I4889">
        <v>-0.39100000000000001</v>
      </c>
      <c r="J4889">
        <v>-1.74</v>
      </c>
      <c r="K4889">
        <v>10.92</v>
      </c>
      <c r="L4889">
        <v>482.6</v>
      </c>
      <c r="M4889">
        <v>0</v>
      </c>
      <c r="N4889">
        <v>2014</v>
      </c>
      <c r="O4889" t="s">
        <v>102</v>
      </c>
    </row>
    <row r="4890" spans="1:15" x14ac:dyDescent="0.25">
      <c r="A4890">
        <v>7471</v>
      </c>
      <c r="B4890">
        <v>0</v>
      </c>
      <c r="C4890" t="s">
        <v>14</v>
      </c>
      <c r="D4890" t="s">
        <v>32</v>
      </c>
      <c r="E4890" t="s">
        <v>16</v>
      </c>
      <c r="F4890">
        <v>20.526</v>
      </c>
      <c r="G4890">
        <v>14.311</v>
      </c>
      <c r="H4890">
        <v>57.244</v>
      </c>
      <c r="I4890">
        <v>6.2149999999999999</v>
      </c>
      <c r="J4890">
        <v>43.43</v>
      </c>
      <c r="K4890">
        <v>32.229999999999997</v>
      </c>
      <c r="L4890">
        <v>152.1</v>
      </c>
      <c r="M4890">
        <v>0</v>
      </c>
      <c r="N4890">
        <v>2014</v>
      </c>
      <c r="O4890" t="s">
        <v>103</v>
      </c>
    </row>
    <row r="4891" spans="1:15" x14ac:dyDescent="0.25">
      <c r="A4891">
        <v>7473</v>
      </c>
      <c r="B4891">
        <v>1</v>
      </c>
      <c r="C4891" t="s">
        <v>24</v>
      </c>
      <c r="D4891" t="s">
        <v>34</v>
      </c>
      <c r="E4891" t="s">
        <v>16</v>
      </c>
      <c r="F4891">
        <v>10.077999999999999</v>
      </c>
      <c r="G4891">
        <v>7.1307</v>
      </c>
      <c r="H4891">
        <v>28.523</v>
      </c>
      <c r="I4891">
        <v>2.9472999999999998</v>
      </c>
      <c r="J4891">
        <v>41.33</v>
      </c>
      <c r="K4891">
        <v>18.82</v>
      </c>
      <c r="L4891">
        <v>127.9</v>
      </c>
      <c r="M4891">
        <v>0</v>
      </c>
      <c r="N4891">
        <v>2011</v>
      </c>
      <c r="O4891" t="s">
        <v>104</v>
      </c>
    </row>
    <row r="4892" spans="1:15" x14ac:dyDescent="0.25">
      <c r="A4892">
        <v>7474</v>
      </c>
      <c r="B4892">
        <v>2</v>
      </c>
      <c r="C4892" t="s">
        <v>24</v>
      </c>
      <c r="D4892" t="s">
        <v>36</v>
      </c>
      <c r="E4892" t="s">
        <v>16</v>
      </c>
      <c r="F4892">
        <v>6.8920000000000003</v>
      </c>
      <c r="G4892">
        <v>7.8952</v>
      </c>
      <c r="H4892">
        <v>31.581</v>
      </c>
      <c r="I4892">
        <v>-1.0032000000000001</v>
      </c>
      <c r="J4892">
        <v>-12.71</v>
      </c>
      <c r="K4892">
        <v>13.53</v>
      </c>
      <c r="L4892">
        <v>121.7</v>
      </c>
      <c r="M4892">
        <v>0</v>
      </c>
      <c r="N4892">
        <v>2012</v>
      </c>
      <c r="O4892" t="s">
        <v>105</v>
      </c>
    </row>
    <row r="4893" spans="1:15" x14ac:dyDescent="0.25">
      <c r="A4893">
        <v>7476</v>
      </c>
      <c r="B4893">
        <v>12</v>
      </c>
      <c r="C4893" t="s">
        <v>24</v>
      </c>
      <c r="D4893" t="s">
        <v>38</v>
      </c>
      <c r="E4893" t="s">
        <v>16</v>
      </c>
      <c r="F4893">
        <v>13.881</v>
      </c>
      <c r="G4893">
        <v>15.724500000000001</v>
      </c>
      <c r="H4893">
        <v>62.898000000000003</v>
      </c>
      <c r="I4893">
        <v>-1.8434999999999999</v>
      </c>
      <c r="J4893">
        <v>-11.72</v>
      </c>
      <c r="K4893">
        <v>18.88</v>
      </c>
      <c r="L4893">
        <v>175.6</v>
      </c>
      <c r="M4893">
        <v>0</v>
      </c>
      <c r="N4893">
        <v>2013</v>
      </c>
      <c r="O4893" t="s">
        <v>102</v>
      </c>
    </row>
    <row r="4894" spans="1:15" x14ac:dyDescent="0.25">
      <c r="A4894">
        <v>7477</v>
      </c>
      <c r="B4894">
        <v>1</v>
      </c>
      <c r="C4894" t="s">
        <v>19</v>
      </c>
      <c r="D4894" t="s">
        <v>40</v>
      </c>
      <c r="E4894" t="s">
        <v>16</v>
      </c>
      <c r="F4894">
        <v>18.123999999999999</v>
      </c>
      <c r="G4894">
        <v>17.407800000000002</v>
      </c>
      <c r="H4894">
        <v>69.631100000000004</v>
      </c>
      <c r="I4894">
        <v>0.71619999999999995</v>
      </c>
      <c r="J4894">
        <v>4.1100000000000003</v>
      </c>
      <c r="K4894">
        <v>11.85</v>
      </c>
      <c r="L4894">
        <v>365.3</v>
      </c>
      <c r="M4894">
        <v>86980</v>
      </c>
      <c r="N4894">
        <v>2014</v>
      </c>
      <c r="O4894" t="s">
        <v>102</v>
      </c>
    </row>
    <row r="4895" spans="1:15" x14ac:dyDescent="0.25">
      <c r="A4895">
        <v>7478</v>
      </c>
      <c r="B4895">
        <v>1</v>
      </c>
      <c r="C4895" t="s">
        <v>19</v>
      </c>
      <c r="D4895" t="s">
        <v>42</v>
      </c>
      <c r="E4895" t="s">
        <v>16</v>
      </c>
      <c r="F4895">
        <v>22.382999999999999</v>
      </c>
      <c r="G4895">
        <v>19.548400000000001</v>
      </c>
      <c r="H4895">
        <v>78.1935</v>
      </c>
      <c r="I4895">
        <v>2.8346</v>
      </c>
      <c r="J4895">
        <v>14.5</v>
      </c>
      <c r="K4895">
        <v>17.34</v>
      </c>
      <c r="L4895">
        <v>308.39999999999998</v>
      </c>
      <c r="M4895">
        <v>0</v>
      </c>
      <c r="N4895">
        <v>2014</v>
      </c>
      <c r="O4895" t="s">
        <v>99</v>
      </c>
    </row>
    <row r="4896" spans="1:15" x14ac:dyDescent="0.25">
      <c r="A4896">
        <v>7479</v>
      </c>
      <c r="B4896">
        <v>1</v>
      </c>
      <c r="C4896" t="s">
        <v>19</v>
      </c>
      <c r="D4896" t="s">
        <v>44</v>
      </c>
      <c r="E4896" t="s">
        <v>16</v>
      </c>
      <c r="F4896">
        <v>13.525</v>
      </c>
      <c r="G4896">
        <v>13.7272</v>
      </c>
      <c r="H4896">
        <v>54.908700000000003</v>
      </c>
      <c r="I4896">
        <v>-0.20219999999999999</v>
      </c>
      <c r="J4896">
        <v>-1.47</v>
      </c>
      <c r="K4896">
        <v>15.47</v>
      </c>
      <c r="L4896">
        <v>208.8</v>
      </c>
      <c r="M4896">
        <v>0</v>
      </c>
      <c r="N4896">
        <v>2014</v>
      </c>
      <c r="O4896" t="s">
        <v>106</v>
      </c>
    </row>
    <row r="4897" spans="1:15" x14ac:dyDescent="0.25">
      <c r="A4897">
        <v>7480</v>
      </c>
      <c r="B4897">
        <v>1</v>
      </c>
      <c r="C4897" t="s">
        <v>19</v>
      </c>
      <c r="D4897" t="s">
        <v>46</v>
      </c>
      <c r="E4897" t="s">
        <v>16</v>
      </c>
      <c r="F4897">
        <v>17.475000000000001</v>
      </c>
      <c r="G4897">
        <v>12.427199999999999</v>
      </c>
      <c r="H4897">
        <v>49.709000000000003</v>
      </c>
      <c r="I4897">
        <v>5.0477999999999996</v>
      </c>
      <c r="J4897">
        <v>40.619999999999997</v>
      </c>
      <c r="K4897">
        <v>22.48</v>
      </c>
      <c r="L4897">
        <v>185.7</v>
      </c>
      <c r="M4897">
        <v>0</v>
      </c>
      <c r="N4897">
        <v>2014</v>
      </c>
      <c r="O4897" t="s">
        <v>99</v>
      </c>
    </row>
    <row r="4898" spans="1:15" x14ac:dyDescent="0.25">
      <c r="A4898">
        <v>7481</v>
      </c>
      <c r="B4898">
        <v>1</v>
      </c>
      <c r="C4898" t="s">
        <v>64</v>
      </c>
      <c r="D4898" t="s">
        <v>47</v>
      </c>
      <c r="E4898" t="s">
        <v>16</v>
      </c>
      <c r="F4898">
        <v>34.619999999999997</v>
      </c>
      <c r="G4898">
        <v>28.6294</v>
      </c>
      <c r="H4898">
        <v>114.5177</v>
      </c>
      <c r="I4898">
        <v>5.9905999999999997</v>
      </c>
      <c r="J4898">
        <v>20.92</v>
      </c>
      <c r="K4898">
        <v>16.03</v>
      </c>
      <c r="L4898">
        <v>515.9</v>
      </c>
      <c r="M4898">
        <v>0</v>
      </c>
      <c r="N4898">
        <v>2014</v>
      </c>
      <c r="O4898" t="s">
        <v>100</v>
      </c>
    </row>
    <row r="4899" spans="1:15" x14ac:dyDescent="0.25">
      <c r="A4899">
        <v>7482</v>
      </c>
      <c r="B4899">
        <v>1</v>
      </c>
      <c r="C4899" t="s">
        <v>64</v>
      </c>
      <c r="D4899" t="s">
        <v>49</v>
      </c>
      <c r="E4899" t="s">
        <v>16</v>
      </c>
      <c r="F4899">
        <v>31.818999999999999</v>
      </c>
      <c r="G4899">
        <v>29.0397</v>
      </c>
      <c r="H4899">
        <v>116.1589</v>
      </c>
      <c r="I4899">
        <v>2.7793000000000001</v>
      </c>
      <c r="J4899">
        <v>9.57</v>
      </c>
      <c r="K4899">
        <v>25.43</v>
      </c>
      <c r="L4899">
        <v>298.89999999999998</v>
      </c>
      <c r="M4899">
        <v>0</v>
      </c>
      <c r="N4899">
        <v>2010</v>
      </c>
      <c r="O4899" t="s">
        <v>101</v>
      </c>
    </row>
    <row r="4900" spans="1:15" x14ac:dyDescent="0.25">
      <c r="A4900">
        <v>7483</v>
      </c>
      <c r="B4900">
        <v>1</v>
      </c>
      <c r="C4900" t="s">
        <v>67</v>
      </c>
      <c r="D4900" t="s">
        <v>51</v>
      </c>
      <c r="E4900" t="s">
        <v>16</v>
      </c>
      <c r="F4900">
        <v>21.076000000000001</v>
      </c>
      <c r="G4900">
        <v>13.2082</v>
      </c>
      <c r="H4900">
        <v>52.832999999999998</v>
      </c>
      <c r="I4900">
        <v>7.8677999999999999</v>
      </c>
      <c r="J4900">
        <v>59.57</v>
      </c>
      <c r="K4900">
        <v>22.66</v>
      </c>
      <c r="L4900">
        <v>222.2</v>
      </c>
      <c r="M4900">
        <v>0</v>
      </c>
      <c r="N4900">
        <v>2010</v>
      </c>
      <c r="O4900" t="s">
        <v>102</v>
      </c>
    </row>
    <row r="4901" spans="1:15" x14ac:dyDescent="0.25">
      <c r="A4901">
        <v>7484</v>
      </c>
      <c r="B4901">
        <v>0</v>
      </c>
      <c r="C4901" t="s">
        <v>69</v>
      </c>
      <c r="D4901" t="s">
        <v>52</v>
      </c>
      <c r="E4901" t="s">
        <v>16</v>
      </c>
      <c r="F4901">
        <v>28.32</v>
      </c>
      <c r="G4901">
        <v>20.832100000000001</v>
      </c>
      <c r="H4901">
        <v>83.328299999999999</v>
      </c>
      <c r="I4901">
        <v>7.4878999999999998</v>
      </c>
      <c r="J4901">
        <v>35.94</v>
      </c>
      <c r="K4901">
        <v>11.47</v>
      </c>
      <c r="L4901">
        <v>589.9</v>
      </c>
      <c r="M4901">
        <v>0</v>
      </c>
      <c r="N4901">
        <v>2014</v>
      </c>
      <c r="O4901" t="s">
        <v>103</v>
      </c>
    </row>
    <row r="4902" spans="1:15" x14ac:dyDescent="0.25">
      <c r="A4902">
        <v>7485</v>
      </c>
      <c r="B4902">
        <v>1</v>
      </c>
      <c r="C4902" t="s">
        <v>71</v>
      </c>
      <c r="D4902" t="s">
        <v>53</v>
      </c>
      <c r="E4902" t="s">
        <v>16</v>
      </c>
      <c r="F4902">
        <v>7.2549999999999999</v>
      </c>
      <c r="G4902">
        <v>8.4318000000000008</v>
      </c>
      <c r="H4902">
        <v>33.7271</v>
      </c>
      <c r="I4902">
        <v>-1.1768000000000001</v>
      </c>
      <c r="J4902">
        <v>-13.96</v>
      </c>
      <c r="K4902">
        <v>28.64</v>
      </c>
      <c r="L4902">
        <v>60.5</v>
      </c>
      <c r="M4902">
        <v>0</v>
      </c>
      <c r="N4902">
        <v>2014</v>
      </c>
      <c r="O4902" t="s">
        <v>104</v>
      </c>
    </row>
    <row r="4903" spans="1:15" x14ac:dyDescent="0.25">
      <c r="A4903">
        <v>7486</v>
      </c>
      <c r="B4903">
        <v>0</v>
      </c>
      <c r="C4903" t="s">
        <v>73</v>
      </c>
      <c r="D4903" t="s">
        <v>54</v>
      </c>
      <c r="E4903" t="s">
        <v>16</v>
      </c>
      <c r="F4903">
        <v>17.605</v>
      </c>
      <c r="G4903">
        <v>18.924700000000001</v>
      </c>
      <c r="H4903">
        <v>75.698999999999998</v>
      </c>
      <c r="I4903">
        <v>-1.3197000000000001</v>
      </c>
      <c r="J4903">
        <v>-6.97</v>
      </c>
      <c r="K4903">
        <v>26.71</v>
      </c>
      <c r="L4903">
        <v>157.41</v>
      </c>
      <c r="M4903">
        <v>0</v>
      </c>
      <c r="N4903">
        <v>2011</v>
      </c>
      <c r="O4903" t="s">
        <v>105</v>
      </c>
    </row>
    <row r="4904" spans="1:15" x14ac:dyDescent="0.25">
      <c r="A4904">
        <v>7487</v>
      </c>
      <c r="B4904">
        <v>0</v>
      </c>
      <c r="C4904" t="s">
        <v>14</v>
      </c>
      <c r="D4904" t="s">
        <v>55</v>
      </c>
      <c r="E4904" t="s">
        <v>16</v>
      </c>
      <c r="F4904">
        <v>12.544</v>
      </c>
      <c r="G4904">
        <v>12.0541</v>
      </c>
      <c r="H4904">
        <v>48.216299999999997</v>
      </c>
      <c r="I4904">
        <v>0.4899</v>
      </c>
      <c r="J4904">
        <v>4.0599999999999996</v>
      </c>
      <c r="K4904">
        <v>9.6999999999999993</v>
      </c>
      <c r="L4904">
        <v>309</v>
      </c>
      <c r="M4904">
        <v>0</v>
      </c>
      <c r="N4904">
        <v>2012</v>
      </c>
      <c r="O4904" t="s">
        <v>102</v>
      </c>
    </row>
    <row r="4905" spans="1:15" x14ac:dyDescent="0.25">
      <c r="A4905">
        <v>7488</v>
      </c>
      <c r="B4905">
        <v>1</v>
      </c>
      <c r="C4905" t="s">
        <v>17</v>
      </c>
      <c r="D4905" t="s">
        <v>56</v>
      </c>
      <c r="E4905" t="s">
        <v>16</v>
      </c>
      <c r="F4905">
        <v>9.4649999999999999</v>
      </c>
      <c r="G4905">
        <v>8.8796999999999997</v>
      </c>
      <c r="H4905">
        <v>35.518999999999998</v>
      </c>
      <c r="I4905">
        <v>0.58530000000000004</v>
      </c>
      <c r="J4905">
        <v>6.59</v>
      </c>
      <c r="K4905">
        <v>16.03</v>
      </c>
      <c r="L4905">
        <v>141</v>
      </c>
      <c r="M4905">
        <v>0</v>
      </c>
      <c r="N4905">
        <v>2013</v>
      </c>
      <c r="O4905" t="s">
        <v>102</v>
      </c>
    </row>
    <row r="4906" spans="1:15" x14ac:dyDescent="0.25">
      <c r="A4906">
        <v>7489</v>
      </c>
      <c r="B4906">
        <v>0</v>
      </c>
      <c r="C4906" t="s">
        <v>20</v>
      </c>
      <c r="D4906" t="s">
        <v>57</v>
      </c>
      <c r="E4906" t="s">
        <v>16</v>
      </c>
      <c r="F4906">
        <v>21.885999999999999</v>
      </c>
      <c r="G4906">
        <v>16.239000000000001</v>
      </c>
      <c r="H4906">
        <v>64.956100000000006</v>
      </c>
      <c r="I4906">
        <v>5.6470000000000002</v>
      </c>
      <c r="J4906">
        <v>34.770000000000003</v>
      </c>
      <c r="K4906">
        <v>19.47</v>
      </c>
      <c r="L4906">
        <v>268.5</v>
      </c>
      <c r="M4906">
        <v>0</v>
      </c>
      <c r="N4906">
        <v>2014</v>
      </c>
      <c r="O4906" t="s">
        <v>99</v>
      </c>
    </row>
    <row r="4907" spans="1:15" x14ac:dyDescent="0.25">
      <c r="A4907">
        <v>7490</v>
      </c>
      <c r="B4907">
        <v>5</v>
      </c>
      <c r="C4907" t="s">
        <v>22</v>
      </c>
      <c r="D4907" t="s">
        <v>58</v>
      </c>
      <c r="E4907" t="s">
        <v>16</v>
      </c>
      <c r="F4907">
        <v>5.4859999999999998</v>
      </c>
      <c r="G4907">
        <v>13.1975</v>
      </c>
      <c r="H4907">
        <v>52.790100000000002</v>
      </c>
      <c r="I4907">
        <v>-7.7115</v>
      </c>
      <c r="J4907">
        <v>-58.43</v>
      </c>
      <c r="K4907">
        <v>11.71</v>
      </c>
      <c r="L4907">
        <v>111.9</v>
      </c>
      <c r="M4907">
        <v>80810</v>
      </c>
      <c r="N4907">
        <v>2014</v>
      </c>
      <c r="O4907" t="s">
        <v>106</v>
      </c>
    </row>
    <row r="4908" spans="1:15" x14ac:dyDescent="0.25">
      <c r="A4908">
        <v>7491</v>
      </c>
      <c r="B4908">
        <v>4</v>
      </c>
      <c r="C4908" t="s">
        <v>25</v>
      </c>
      <c r="D4908" t="s">
        <v>59</v>
      </c>
      <c r="E4908" t="s">
        <v>16</v>
      </c>
      <c r="F4908">
        <v>30.36</v>
      </c>
      <c r="G4908">
        <v>29.187999999999999</v>
      </c>
      <c r="H4908">
        <v>116.7518</v>
      </c>
      <c r="I4908">
        <v>1.1719999999999999</v>
      </c>
      <c r="J4908">
        <v>4.0199999999999996</v>
      </c>
      <c r="K4908">
        <v>10.27</v>
      </c>
      <c r="L4908">
        <v>706.1</v>
      </c>
      <c r="M4908">
        <v>82580</v>
      </c>
      <c r="N4908">
        <v>2014</v>
      </c>
      <c r="O4908" t="s">
        <v>99</v>
      </c>
    </row>
    <row r="4909" spans="1:15" x14ac:dyDescent="0.25">
      <c r="A4909">
        <v>7492</v>
      </c>
      <c r="B4909">
        <v>0</v>
      </c>
      <c r="C4909" t="s">
        <v>20</v>
      </c>
      <c r="D4909" t="s">
        <v>60</v>
      </c>
      <c r="E4909" t="s">
        <v>16</v>
      </c>
      <c r="F4909">
        <v>17.088000000000001</v>
      </c>
      <c r="G4909">
        <v>15.2309</v>
      </c>
      <c r="H4909">
        <v>60.923499999999997</v>
      </c>
      <c r="I4909">
        <v>1.8571</v>
      </c>
      <c r="J4909">
        <v>12.19</v>
      </c>
      <c r="K4909">
        <v>15.72</v>
      </c>
      <c r="L4909">
        <v>259.60000000000002</v>
      </c>
      <c r="M4909">
        <v>0</v>
      </c>
      <c r="N4909">
        <v>2014</v>
      </c>
      <c r="O4909" t="s">
        <v>100</v>
      </c>
    </row>
    <row r="4910" spans="1:15" x14ac:dyDescent="0.25">
      <c r="A4910">
        <v>7494</v>
      </c>
      <c r="B4910">
        <v>0</v>
      </c>
      <c r="C4910" t="s">
        <v>19</v>
      </c>
      <c r="D4910" t="s">
        <v>61</v>
      </c>
      <c r="E4910" t="s">
        <v>16</v>
      </c>
      <c r="F4910">
        <v>26.413</v>
      </c>
      <c r="G4910">
        <v>25.847799999999999</v>
      </c>
      <c r="H4910">
        <v>103.3912</v>
      </c>
      <c r="I4910">
        <v>0.56520000000000004</v>
      </c>
      <c r="J4910">
        <v>2.19</v>
      </c>
      <c r="K4910">
        <v>12.39</v>
      </c>
      <c r="L4910">
        <v>509</v>
      </c>
      <c r="M4910">
        <v>0</v>
      </c>
      <c r="N4910">
        <v>2014</v>
      </c>
      <c r="O4910" t="s">
        <v>101</v>
      </c>
    </row>
    <row r="4911" spans="1:15" x14ac:dyDescent="0.25">
      <c r="A4911">
        <v>7495</v>
      </c>
      <c r="B4911">
        <v>1</v>
      </c>
      <c r="C4911" t="s">
        <v>29</v>
      </c>
      <c r="D4911" t="s">
        <v>107</v>
      </c>
      <c r="E4911" t="s">
        <v>16</v>
      </c>
      <c r="F4911">
        <v>12.975</v>
      </c>
      <c r="G4911">
        <v>16.0534</v>
      </c>
      <c r="H4911">
        <v>64.2136</v>
      </c>
      <c r="I4911">
        <v>-3.0783999999999998</v>
      </c>
      <c r="J4911">
        <v>-19.18</v>
      </c>
      <c r="K4911">
        <v>21.45</v>
      </c>
      <c r="L4911">
        <v>144.5</v>
      </c>
      <c r="M4911">
        <v>0</v>
      </c>
      <c r="N4911">
        <v>2010</v>
      </c>
      <c r="O4911" t="s">
        <v>102</v>
      </c>
    </row>
    <row r="4912" spans="1:15" x14ac:dyDescent="0.25">
      <c r="A4912">
        <v>7496</v>
      </c>
      <c r="B4912">
        <v>0</v>
      </c>
      <c r="C4912" t="s">
        <v>31</v>
      </c>
      <c r="D4912" t="s">
        <v>62</v>
      </c>
      <c r="E4912" t="s">
        <v>16</v>
      </c>
      <c r="F4912">
        <v>18.827000000000002</v>
      </c>
      <c r="G4912">
        <v>16.0564</v>
      </c>
      <c r="H4912">
        <v>64.225700000000003</v>
      </c>
      <c r="I4912">
        <v>2.7706</v>
      </c>
      <c r="J4912">
        <v>17.260000000000002</v>
      </c>
      <c r="K4912">
        <v>17.07</v>
      </c>
      <c r="L4912">
        <v>263.5</v>
      </c>
      <c r="M4912">
        <v>0</v>
      </c>
      <c r="N4912">
        <v>2010</v>
      </c>
      <c r="O4912" t="s">
        <v>103</v>
      </c>
    </row>
    <row r="4913" spans="1:15" x14ac:dyDescent="0.25">
      <c r="A4913">
        <v>7497</v>
      </c>
      <c r="B4913">
        <v>0</v>
      </c>
      <c r="C4913" t="s">
        <v>33</v>
      </c>
      <c r="D4913" t="s">
        <v>63</v>
      </c>
      <c r="E4913" t="s">
        <v>16</v>
      </c>
      <c r="F4913">
        <v>52.941000000000003</v>
      </c>
      <c r="G4913">
        <v>62.307600000000001</v>
      </c>
      <c r="H4913">
        <v>249.2303</v>
      </c>
      <c r="I4913">
        <v>-9.3666</v>
      </c>
      <c r="J4913">
        <v>-15.03</v>
      </c>
      <c r="K4913">
        <v>28.82</v>
      </c>
      <c r="L4913">
        <v>438.8</v>
      </c>
      <c r="M4913">
        <v>88580</v>
      </c>
      <c r="N4913">
        <v>2014</v>
      </c>
      <c r="O4913" t="s">
        <v>104</v>
      </c>
    </row>
    <row r="4914" spans="1:15" x14ac:dyDescent="0.25">
      <c r="A4914">
        <v>7498</v>
      </c>
      <c r="B4914">
        <v>0</v>
      </c>
      <c r="C4914" t="s">
        <v>35</v>
      </c>
      <c r="D4914" t="s">
        <v>65</v>
      </c>
      <c r="E4914" t="s">
        <v>16</v>
      </c>
      <c r="F4914">
        <v>16.824000000000002</v>
      </c>
      <c r="G4914">
        <v>16.3977</v>
      </c>
      <c r="H4914">
        <v>65.590800000000002</v>
      </c>
      <c r="I4914">
        <v>0.42630000000000001</v>
      </c>
      <c r="J4914">
        <v>2.6</v>
      </c>
      <c r="K4914">
        <v>22.55</v>
      </c>
      <c r="L4914">
        <v>178.2</v>
      </c>
      <c r="M4914">
        <v>0</v>
      </c>
      <c r="N4914">
        <v>2014</v>
      </c>
      <c r="O4914" t="s">
        <v>105</v>
      </c>
    </row>
    <row r="4915" spans="1:15" x14ac:dyDescent="0.25">
      <c r="A4915">
        <v>7499</v>
      </c>
      <c r="B4915">
        <v>1</v>
      </c>
      <c r="C4915" t="s">
        <v>37</v>
      </c>
      <c r="D4915" t="s">
        <v>66</v>
      </c>
      <c r="E4915" t="s">
        <v>16</v>
      </c>
      <c r="F4915">
        <v>15.935</v>
      </c>
      <c r="G4915">
        <v>11.429</v>
      </c>
      <c r="H4915">
        <v>45.716000000000001</v>
      </c>
      <c r="I4915">
        <v>4.5060000000000002</v>
      </c>
      <c r="J4915">
        <v>39.43</v>
      </c>
      <c r="K4915">
        <v>16.22</v>
      </c>
      <c r="L4915">
        <v>234.7</v>
      </c>
      <c r="M4915">
        <v>0</v>
      </c>
      <c r="N4915">
        <v>2011</v>
      </c>
      <c r="O4915" t="s">
        <v>102</v>
      </c>
    </row>
    <row r="4916" spans="1:15" x14ac:dyDescent="0.25">
      <c r="A4916">
        <v>7500</v>
      </c>
      <c r="B4916">
        <v>1</v>
      </c>
      <c r="C4916" t="s">
        <v>39</v>
      </c>
      <c r="D4916" t="s">
        <v>68</v>
      </c>
      <c r="E4916" t="s">
        <v>16</v>
      </c>
      <c r="F4916">
        <v>12.343</v>
      </c>
      <c r="G4916">
        <v>11</v>
      </c>
      <c r="H4916">
        <v>44</v>
      </c>
      <c r="I4916">
        <v>1.343</v>
      </c>
      <c r="J4916">
        <v>12.21</v>
      </c>
      <c r="K4916">
        <v>19.84</v>
      </c>
      <c r="L4916">
        <v>148.6</v>
      </c>
      <c r="M4916">
        <v>0</v>
      </c>
      <c r="N4916">
        <v>2012</v>
      </c>
      <c r="O4916" t="s">
        <v>102</v>
      </c>
    </row>
    <row r="4917" spans="1:15" x14ac:dyDescent="0.25">
      <c r="A4917">
        <v>7501</v>
      </c>
      <c r="B4917">
        <v>1</v>
      </c>
      <c r="C4917" t="s">
        <v>41</v>
      </c>
      <c r="D4917" t="s">
        <v>70</v>
      </c>
      <c r="E4917" t="s">
        <v>16</v>
      </c>
      <c r="F4917">
        <v>19.946999999999999</v>
      </c>
      <c r="G4917">
        <v>14.9697</v>
      </c>
      <c r="H4917">
        <v>59.878999999999998</v>
      </c>
      <c r="I4917">
        <v>4.9772999999999996</v>
      </c>
      <c r="J4917">
        <v>33.25</v>
      </c>
      <c r="K4917">
        <v>16.260000000000002</v>
      </c>
      <c r="L4917">
        <v>293.08</v>
      </c>
      <c r="M4917">
        <v>0</v>
      </c>
      <c r="N4917">
        <v>2013</v>
      </c>
      <c r="O4917" t="s">
        <v>99</v>
      </c>
    </row>
    <row r="4918" spans="1:15" x14ac:dyDescent="0.25">
      <c r="A4918">
        <v>7502</v>
      </c>
      <c r="B4918">
        <v>2</v>
      </c>
      <c r="C4918" t="s">
        <v>43</v>
      </c>
      <c r="D4918" t="s">
        <v>72</v>
      </c>
      <c r="E4918" t="s">
        <v>16</v>
      </c>
      <c r="F4918">
        <v>13.782</v>
      </c>
      <c r="G4918">
        <v>11.341799999999999</v>
      </c>
      <c r="H4918">
        <v>45.3673</v>
      </c>
      <c r="I4918">
        <v>2.4401999999999999</v>
      </c>
      <c r="J4918">
        <v>21.51</v>
      </c>
      <c r="K4918">
        <v>21.95</v>
      </c>
      <c r="L4918">
        <v>150</v>
      </c>
      <c r="M4918">
        <v>0</v>
      </c>
      <c r="N4918">
        <v>2014</v>
      </c>
      <c r="O4918" t="s">
        <v>106</v>
      </c>
    </row>
    <row r="4919" spans="1:15" x14ac:dyDescent="0.25">
      <c r="A4919">
        <v>7503</v>
      </c>
      <c r="B4919">
        <v>1</v>
      </c>
      <c r="C4919" t="s">
        <v>45</v>
      </c>
      <c r="D4919" t="s">
        <v>74</v>
      </c>
      <c r="E4919" t="s">
        <v>16</v>
      </c>
      <c r="F4919">
        <v>14.398999999999999</v>
      </c>
      <c r="G4919">
        <v>12.154400000000001</v>
      </c>
      <c r="H4919">
        <v>48.617800000000003</v>
      </c>
      <c r="I4919">
        <v>2.2446000000000002</v>
      </c>
      <c r="J4919">
        <v>18.47</v>
      </c>
      <c r="K4919">
        <v>16.649999999999999</v>
      </c>
      <c r="L4919">
        <v>206.5</v>
      </c>
      <c r="M4919">
        <v>0</v>
      </c>
      <c r="N4919">
        <v>2014</v>
      </c>
      <c r="O4919" t="s">
        <v>99</v>
      </c>
    </row>
    <row r="4920" spans="1:15" x14ac:dyDescent="0.25">
      <c r="A4920">
        <v>7504</v>
      </c>
      <c r="B4920">
        <v>2</v>
      </c>
      <c r="C4920" t="s">
        <v>24</v>
      </c>
      <c r="D4920" t="s">
        <v>75</v>
      </c>
      <c r="E4920" t="s">
        <v>16</v>
      </c>
      <c r="F4920">
        <v>10.69</v>
      </c>
      <c r="G4920">
        <v>11.72</v>
      </c>
      <c r="H4920">
        <v>46.879800000000003</v>
      </c>
      <c r="I4920">
        <v>-1.03</v>
      </c>
      <c r="J4920">
        <v>-8.7899999999999991</v>
      </c>
      <c r="K4920">
        <v>9.89</v>
      </c>
      <c r="L4920">
        <v>258.3</v>
      </c>
      <c r="M4920">
        <v>0</v>
      </c>
      <c r="N4920">
        <v>2014</v>
      </c>
      <c r="O4920" t="s">
        <v>100</v>
      </c>
    </row>
    <row r="4921" spans="1:15" x14ac:dyDescent="0.25">
      <c r="A4921">
        <v>7505</v>
      </c>
      <c r="B4921">
        <v>0</v>
      </c>
      <c r="C4921" t="s">
        <v>48</v>
      </c>
      <c r="D4921" t="s">
        <v>76</v>
      </c>
      <c r="E4921" t="s">
        <v>16</v>
      </c>
      <c r="F4921">
        <v>8.4710000000000001</v>
      </c>
      <c r="G4921">
        <v>10.298999999999999</v>
      </c>
      <c r="H4921">
        <v>41.196100000000001</v>
      </c>
      <c r="I4921">
        <v>-1.8280000000000001</v>
      </c>
      <c r="J4921">
        <v>-17.75</v>
      </c>
      <c r="K4921">
        <v>17.579999999999998</v>
      </c>
      <c r="L4921">
        <v>115.1</v>
      </c>
      <c r="M4921">
        <v>0</v>
      </c>
      <c r="N4921">
        <v>2014</v>
      </c>
      <c r="O4921" t="s">
        <v>101</v>
      </c>
    </row>
    <row r="4922" spans="1:15" x14ac:dyDescent="0.25">
      <c r="A4922">
        <v>7506</v>
      </c>
      <c r="B4922">
        <v>0</v>
      </c>
      <c r="C4922" t="s">
        <v>50</v>
      </c>
      <c r="D4922" t="s">
        <v>77</v>
      </c>
      <c r="E4922" t="s">
        <v>16</v>
      </c>
      <c r="F4922">
        <v>13.055</v>
      </c>
      <c r="G4922">
        <v>11.5665</v>
      </c>
      <c r="H4922">
        <v>46.265999999999998</v>
      </c>
      <c r="I4922">
        <v>1.4884999999999999</v>
      </c>
      <c r="J4922">
        <v>12.87</v>
      </c>
      <c r="K4922">
        <v>22.84</v>
      </c>
      <c r="L4922">
        <v>136.5</v>
      </c>
      <c r="M4922">
        <v>0</v>
      </c>
      <c r="N4922">
        <v>2014</v>
      </c>
      <c r="O4922" t="s">
        <v>102</v>
      </c>
    </row>
    <row r="4923" spans="1:15" x14ac:dyDescent="0.25">
      <c r="A4923">
        <v>7507</v>
      </c>
      <c r="B4923">
        <v>0</v>
      </c>
      <c r="C4923" t="s">
        <v>14</v>
      </c>
      <c r="D4923" t="s">
        <v>78</v>
      </c>
      <c r="E4923" t="s">
        <v>16</v>
      </c>
      <c r="F4923">
        <v>24.045000000000002</v>
      </c>
      <c r="G4923">
        <v>13.5465</v>
      </c>
      <c r="H4923">
        <v>54.186</v>
      </c>
      <c r="I4923">
        <v>10.4985</v>
      </c>
      <c r="J4923">
        <v>77.5</v>
      </c>
      <c r="K4923">
        <v>20.45</v>
      </c>
      <c r="L4923">
        <v>280.8</v>
      </c>
      <c r="M4923">
        <v>0</v>
      </c>
      <c r="N4923">
        <v>2010</v>
      </c>
      <c r="O4923" t="s">
        <v>103</v>
      </c>
    </row>
    <row r="4924" spans="1:15" x14ac:dyDescent="0.25">
      <c r="A4924">
        <v>7508</v>
      </c>
      <c r="B4924">
        <v>0</v>
      </c>
      <c r="C4924" t="s">
        <v>14</v>
      </c>
      <c r="D4924" t="s">
        <v>79</v>
      </c>
      <c r="E4924" t="s">
        <v>16</v>
      </c>
      <c r="F4924">
        <v>9.3249999999999993</v>
      </c>
      <c r="G4924">
        <v>9.2590000000000003</v>
      </c>
      <c r="H4924">
        <v>37.035899999999998</v>
      </c>
      <c r="I4924">
        <v>6.6000000000000003E-2</v>
      </c>
      <c r="J4924">
        <v>0.71</v>
      </c>
      <c r="K4924">
        <v>20.16</v>
      </c>
      <c r="L4924">
        <v>110.5</v>
      </c>
      <c r="M4924">
        <v>0</v>
      </c>
      <c r="N4924">
        <v>2010</v>
      </c>
      <c r="O4924" t="s">
        <v>104</v>
      </c>
    </row>
    <row r="4925" spans="1:15" x14ac:dyDescent="0.25">
      <c r="A4925">
        <v>7509</v>
      </c>
      <c r="B4925">
        <v>2</v>
      </c>
      <c r="C4925" t="s">
        <v>14</v>
      </c>
      <c r="D4925" t="s">
        <v>80</v>
      </c>
      <c r="E4925" t="s">
        <v>16</v>
      </c>
      <c r="F4925">
        <v>16.954000000000001</v>
      </c>
      <c r="G4925">
        <v>12.964</v>
      </c>
      <c r="H4925">
        <v>51.856200000000001</v>
      </c>
      <c r="I4925">
        <v>3.99</v>
      </c>
      <c r="J4925">
        <v>30.78</v>
      </c>
      <c r="K4925">
        <v>5.4</v>
      </c>
      <c r="L4925">
        <v>750.3</v>
      </c>
      <c r="M4925">
        <v>0</v>
      </c>
      <c r="N4925">
        <v>2014</v>
      </c>
      <c r="O4925" t="s">
        <v>105</v>
      </c>
    </row>
    <row r="4926" spans="1:15" x14ac:dyDescent="0.25">
      <c r="A4926">
        <v>7510</v>
      </c>
      <c r="B4926">
        <v>0</v>
      </c>
      <c r="C4926" t="s">
        <v>14</v>
      </c>
      <c r="D4926" t="s">
        <v>81</v>
      </c>
      <c r="E4926" t="s">
        <v>16</v>
      </c>
      <c r="F4926">
        <v>23.815999999999999</v>
      </c>
      <c r="G4926">
        <v>19.2288</v>
      </c>
      <c r="H4926">
        <v>76.915300000000002</v>
      </c>
      <c r="I4926">
        <v>4.5872000000000002</v>
      </c>
      <c r="J4926">
        <v>23.86</v>
      </c>
      <c r="K4926">
        <v>18.82</v>
      </c>
      <c r="L4926">
        <v>302.3</v>
      </c>
      <c r="M4926">
        <v>0</v>
      </c>
      <c r="N4926">
        <v>2014</v>
      </c>
      <c r="O4926" t="s">
        <v>102</v>
      </c>
    </row>
    <row r="4927" spans="1:15" x14ac:dyDescent="0.25">
      <c r="A4927">
        <v>7511</v>
      </c>
      <c r="B4927">
        <v>1</v>
      </c>
      <c r="C4927" t="s">
        <v>14</v>
      </c>
      <c r="D4927" t="s">
        <v>82</v>
      </c>
      <c r="E4927" t="s">
        <v>16</v>
      </c>
      <c r="F4927">
        <v>15.177</v>
      </c>
      <c r="G4927">
        <v>19.356999999999999</v>
      </c>
      <c r="H4927">
        <v>77.427899999999994</v>
      </c>
      <c r="I4927">
        <v>-4.18</v>
      </c>
      <c r="J4927">
        <v>-21.59</v>
      </c>
      <c r="K4927">
        <v>8.7899999999999991</v>
      </c>
      <c r="L4927">
        <v>412.3</v>
      </c>
      <c r="M4927">
        <v>87500</v>
      </c>
      <c r="N4927">
        <v>2011</v>
      </c>
      <c r="O4927" t="s">
        <v>102</v>
      </c>
    </row>
    <row r="4928" spans="1:15" x14ac:dyDescent="0.25">
      <c r="A4928">
        <v>7512</v>
      </c>
      <c r="B4928">
        <v>0</v>
      </c>
      <c r="C4928" t="s">
        <v>14</v>
      </c>
      <c r="D4928" t="s">
        <v>83</v>
      </c>
      <c r="E4928" t="s">
        <v>16</v>
      </c>
      <c r="F4928">
        <v>29.699000000000002</v>
      </c>
      <c r="G4928">
        <v>30.505199999999999</v>
      </c>
      <c r="H4928">
        <v>122.02079999999999</v>
      </c>
      <c r="I4928">
        <v>-0.80620000000000003</v>
      </c>
      <c r="J4928">
        <v>-2.64</v>
      </c>
      <c r="K4928">
        <v>19.11</v>
      </c>
      <c r="L4928">
        <v>371.2</v>
      </c>
      <c r="M4928">
        <v>81290</v>
      </c>
      <c r="N4928">
        <v>2012</v>
      </c>
      <c r="O4928" t="s">
        <v>99</v>
      </c>
    </row>
    <row r="4929" spans="1:15" x14ac:dyDescent="0.25">
      <c r="A4929">
        <v>7513</v>
      </c>
      <c r="B4929">
        <v>1</v>
      </c>
      <c r="C4929" t="s">
        <v>24</v>
      </c>
      <c r="D4929" t="s">
        <v>84</v>
      </c>
      <c r="E4929" t="s">
        <v>16</v>
      </c>
      <c r="F4929">
        <v>26.074000000000002</v>
      </c>
      <c r="G4929">
        <v>26.271000000000001</v>
      </c>
      <c r="H4929">
        <v>105.08410000000001</v>
      </c>
      <c r="I4929">
        <v>-0.19700000000000001</v>
      </c>
      <c r="J4929">
        <v>-0.75</v>
      </c>
      <c r="K4929">
        <v>8.4700000000000006</v>
      </c>
      <c r="L4929">
        <v>735</v>
      </c>
      <c r="M4929">
        <v>80360</v>
      </c>
      <c r="N4929">
        <v>2013</v>
      </c>
      <c r="O4929" t="s">
        <v>106</v>
      </c>
    </row>
    <row r="4930" spans="1:15" x14ac:dyDescent="0.25">
      <c r="A4930">
        <v>7519</v>
      </c>
      <c r="B4930">
        <v>0</v>
      </c>
      <c r="C4930" t="s">
        <v>24</v>
      </c>
      <c r="D4930" t="s">
        <v>85</v>
      </c>
      <c r="E4930" t="s">
        <v>16</v>
      </c>
      <c r="F4930">
        <v>236.166</v>
      </c>
      <c r="G4930">
        <v>226.65530000000001</v>
      </c>
      <c r="H4930">
        <v>906.62109999999996</v>
      </c>
      <c r="I4930">
        <v>9.5106999999999999</v>
      </c>
      <c r="J4930">
        <v>4.2</v>
      </c>
      <c r="K4930">
        <v>24.23</v>
      </c>
      <c r="L4930">
        <v>2327.8000000000002</v>
      </c>
      <c r="M4930">
        <v>80320</v>
      </c>
      <c r="N4930">
        <v>2014</v>
      </c>
      <c r="O4930" t="s">
        <v>99</v>
      </c>
    </row>
    <row r="4931" spans="1:15" x14ac:dyDescent="0.25">
      <c r="A4931">
        <v>7528</v>
      </c>
      <c r="B4931">
        <v>0</v>
      </c>
      <c r="C4931" t="s">
        <v>24</v>
      </c>
      <c r="D4931" t="s">
        <v>86</v>
      </c>
      <c r="E4931" t="s">
        <v>16</v>
      </c>
      <c r="F4931">
        <v>29.812000000000001</v>
      </c>
      <c r="G4931">
        <v>17.842500000000001</v>
      </c>
      <c r="H4931">
        <v>71.37</v>
      </c>
      <c r="I4931">
        <v>11.9695</v>
      </c>
      <c r="J4931">
        <v>67.08</v>
      </c>
      <c r="K4931">
        <v>30.3</v>
      </c>
      <c r="L4931">
        <v>235.02</v>
      </c>
      <c r="M4931">
        <v>0</v>
      </c>
      <c r="N4931">
        <v>2014</v>
      </c>
      <c r="O4931" t="s">
        <v>100</v>
      </c>
    </row>
    <row r="4932" spans="1:15" x14ac:dyDescent="0.25">
      <c r="A4932">
        <v>7529</v>
      </c>
      <c r="B4932">
        <v>0</v>
      </c>
      <c r="C4932" t="s">
        <v>19</v>
      </c>
      <c r="D4932" t="s">
        <v>87</v>
      </c>
      <c r="E4932" t="s">
        <v>16</v>
      </c>
      <c r="F4932">
        <v>17.192</v>
      </c>
      <c r="G4932">
        <v>17.0379</v>
      </c>
      <c r="H4932">
        <v>68.151600000000002</v>
      </c>
      <c r="I4932">
        <v>0.15409999999999999</v>
      </c>
      <c r="J4932">
        <v>0.9</v>
      </c>
      <c r="K4932">
        <v>11.35</v>
      </c>
      <c r="L4932">
        <v>361.8</v>
      </c>
      <c r="M4932">
        <v>0</v>
      </c>
      <c r="N4932">
        <v>2014</v>
      </c>
      <c r="O4932" t="s">
        <v>101</v>
      </c>
    </row>
    <row r="4933" spans="1:15" x14ac:dyDescent="0.25">
      <c r="A4933">
        <v>7530</v>
      </c>
      <c r="B4933">
        <v>0</v>
      </c>
      <c r="C4933" t="s">
        <v>19</v>
      </c>
      <c r="D4933" t="s">
        <v>88</v>
      </c>
      <c r="E4933" t="s">
        <v>16</v>
      </c>
      <c r="F4933">
        <v>14.2</v>
      </c>
      <c r="G4933">
        <v>11.803000000000001</v>
      </c>
      <c r="H4933">
        <v>47.212000000000003</v>
      </c>
      <c r="I4933">
        <v>2.3969999999999998</v>
      </c>
      <c r="J4933">
        <v>20.309999999999999</v>
      </c>
      <c r="K4933">
        <v>25.05</v>
      </c>
      <c r="L4933">
        <v>135.4</v>
      </c>
      <c r="M4933">
        <v>0</v>
      </c>
      <c r="N4933">
        <v>2014</v>
      </c>
      <c r="O4933" t="s">
        <v>102</v>
      </c>
    </row>
    <row r="4934" spans="1:15" x14ac:dyDescent="0.25">
      <c r="A4934">
        <v>7531</v>
      </c>
      <c r="B4934">
        <v>0</v>
      </c>
      <c r="C4934" t="s">
        <v>19</v>
      </c>
      <c r="D4934" t="s">
        <v>89</v>
      </c>
      <c r="E4934" t="s">
        <v>16</v>
      </c>
      <c r="F4934">
        <v>113.096</v>
      </c>
      <c r="G4934">
        <v>69.517499999999998</v>
      </c>
      <c r="H4934">
        <v>278.07010000000002</v>
      </c>
      <c r="I4934">
        <v>43.578499999999998</v>
      </c>
      <c r="J4934">
        <v>62.69</v>
      </c>
      <c r="K4934">
        <v>4.8600000000000003</v>
      </c>
      <c r="L4934">
        <v>5562.2</v>
      </c>
      <c r="M4934">
        <v>80780</v>
      </c>
      <c r="N4934">
        <v>2014</v>
      </c>
      <c r="O4934" t="s">
        <v>103</v>
      </c>
    </row>
    <row r="4935" spans="1:15" x14ac:dyDescent="0.25">
      <c r="A4935">
        <v>7532</v>
      </c>
      <c r="B4935">
        <v>0</v>
      </c>
      <c r="C4935" t="s">
        <v>19</v>
      </c>
      <c r="D4935" t="s">
        <v>90</v>
      </c>
      <c r="E4935" t="s">
        <v>16</v>
      </c>
      <c r="F4935">
        <v>7.7869999999999999</v>
      </c>
      <c r="G4935">
        <v>8.7845999999999993</v>
      </c>
      <c r="H4935">
        <v>35.138399999999997</v>
      </c>
      <c r="I4935">
        <v>-0.99760000000000004</v>
      </c>
      <c r="J4935">
        <v>-11.36</v>
      </c>
      <c r="K4935">
        <v>9.2200000000000006</v>
      </c>
      <c r="L4935">
        <v>201.8</v>
      </c>
      <c r="M4935">
        <v>0</v>
      </c>
      <c r="N4935">
        <v>2010</v>
      </c>
      <c r="O4935" t="s">
        <v>104</v>
      </c>
    </row>
    <row r="4936" spans="1:15" x14ac:dyDescent="0.25">
      <c r="A4936">
        <v>7533</v>
      </c>
      <c r="B4936">
        <v>1</v>
      </c>
      <c r="C4936" t="s">
        <v>64</v>
      </c>
      <c r="D4936" t="s">
        <v>15</v>
      </c>
      <c r="E4936" t="s">
        <v>16</v>
      </c>
      <c r="F4936">
        <v>16.488</v>
      </c>
      <c r="G4936">
        <v>16.0077</v>
      </c>
      <c r="H4936">
        <v>64.031000000000006</v>
      </c>
      <c r="I4936">
        <v>0.4803</v>
      </c>
      <c r="J4936">
        <v>3</v>
      </c>
      <c r="K4936">
        <v>17.23</v>
      </c>
      <c r="L4936">
        <v>228.6</v>
      </c>
      <c r="M4936">
        <v>0</v>
      </c>
      <c r="N4936">
        <v>2010</v>
      </c>
      <c r="O4936" t="s">
        <v>105</v>
      </c>
    </row>
    <row r="4937" spans="1:15" x14ac:dyDescent="0.25">
      <c r="A4937">
        <v>7534</v>
      </c>
      <c r="B4937">
        <v>0</v>
      </c>
      <c r="C4937" t="s">
        <v>64</v>
      </c>
      <c r="D4937" t="s">
        <v>18</v>
      </c>
      <c r="E4937" t="s">
        <v>16</v>
      </c>
      <c r="F4937">
        <v>10.744</v>
      </c>
      <c r="G4937">
        <v>12.6723</v>
      </c>
      <c r="H4937">
        <v>50.689100000000003</v>
      </c>
      <c r="I4937">
        <v>-1.9282999999999999</v>
      </c>
      <c r="J4937">
        <v>-15.22</v>
      </c>
      <c r="K4937">
        <v>15.1</v>
      </c>
      <c r="L4937">
        <v>170</v>
      </c>
      <c r="M4937">
        <v>0</v>
      </c>
      <c r="N4937">
        <v>2014</v>
      </c>
      <c r="O4937" t="s">
        <v>102</v>
      </c>
    </row>
    <row r="4938" spans="1:15" x14ac:dyDescent="0.25">
      <c r="A4938">
        <v>7535</v>
      </c>
      <c r="B4938">
        <v>0</v>
      </c>
      <c r="C4938" t="s">
        <v>67</v>
      </c>
      <c r="D4938" t="s">
        <v>21</v>
      </c>
      <c r="E4938" t="s">
        <v>16</v>
      </c>
      <c r="F4938">
        <v>26.122</v>
      </c>
      <c r="G4938">
        <v>24.3492</v>
      </c>
      <c r="H4938">
        <v>97.397000000000006</v>
      </c>
      <c r="I4938">
        <v>1.7727999999999999</v>
      </c>
      <c r="J4938">
        <v>7.28</v>
      </c>
      <c r="K4938">
        <v>26.82</v>
      </c>
      <c r="L4938">
        <v>232.6</v>
      </c>
      <c r="M4938">
        <v>0</v>
      </c>
      <c r="N4938">
        <v>2014</v>
      </c>
      <c r="O4938" t="s">
        <v>102</v>
      </c>
    </row>
    <row r="4939" spans="1:15" x14ac:dyDescent="0.25">
      <c r="A4939">
        <v>7536</v>
      </c>
      <c r="B4939">
        <v>0</v>
      </c>
      <c r="C4939" t="s">
        <v>69</v>
      </c>
      <c r="D4939" t="s">
        <v>23</v>
      </c>
      <c r="E4939" t="s">
        <v>16</v>
      </c>
      <c r="F4939">
        <v>13.994999999999999</v>
      </c>
      <c r="G4939">
        <v>13.3545</v>
      </c>
      <c r="H4939">
        <v>53.418199999999999</v>
      </c>
      <c r="I4939">
        <v>0.64049999999999996</v>
      </c>
      <c r="J4939">
        <v>4.8</v>
      </c>
      <c r="K4939">
        <v>18.96</v>
      </c>
      <c r="L4939">
        <v>176.3</v>
      </c>
      <c r="M4939">
        <v>0</v>
      </c>
      <c r="N4939">
        <v>2011</v>
      </c>
      <c r="O4939" t="s">
        <v>99</v>
      </c>
    </row>
    <row r="4940" spans="1:15" x14ac:dyDescent="0.25">
      <c r="A4940">
        <v>7537</v>
      </c>
      <c r="B4940">
        <v>0</v>
      </c>
      <c r="C4940" t="s">
        <v>71</v>
      </c>
      <c r="D4940" t="s">
        <v>26</v>
      </c>
      <c r="E4940" t="s">
        <v>16</v>
      </c>
      <c r="F4940">
        <v>11.57</v>
      </c>
      <c r="G4940">
        <v>11.5107</v>
      </c>
      <c r="H4940">
        <v>46.042999999999999</v>
      </c>
      <c r="I4940">
        <v>5.9299999999999999E-2</v>
      </c>
      <c r="J4940">
        <v>0.51</v>
      </c>
      <c r="K4940">
        <v>25.8</v>
      </c>
      <c r="L4940">
        <v>107.11</v>
      </c>
      <c r="M4940">
        <v>0</v>
      </c>
      <c r="N4940">
        <v>2012</v>
      </c>
      <c r="O4940" t="s">
        <v>106</v>
      </c>
    </row>
    <row r="4941" spans="1:15" x14ac:dyDescent="0.25">
      <c r="A4941">
        <v>7538</v>
      </c>
      <c r="B4941">
        <v>0</v>
      </c>
      <c r="C4941" t="s">
        <v>73</v>
      </c>
      <c r="D4941" t="s">
        <v>27</v>
      </c>
      <c r="E4941" t="s">
        <v>16</v>
      </c>
      <c r="F4941">
        <v>23.356000000000002</v>
      </c>
      <c r="G4941">
        <v>18.382100000000001</v>
      </c>
      <c r="H4941">
        <v>73.528400000000005</v>
      </c>
      <c r="I4941">
        <v>4.9739000000000004</v>
      </c>
      <c r="J4941">
        <v>27.06</v>
      </c>
      <c r="K4941">
        <v>13.75</v>
      </c>
      <c r="L4941">
        <v>405.8</v>
      </c>
      <c r="M4941">
        <v>0</v>
      </c>
      <c r="N4941">
        <v>2013</v>
      </c>
      <c r="O4941" t="s">
        <v>99</v>
      </c>
    </row>
    <row r="4942" spans="1:15" x14ac:dyDescent="0.25">
      <c r="A4942">
        <v>7539</v>
      </c>
      <c r="B4942">
        <v>0</v>
      </c>
      <c r="C4942" t="s">
        <v>14</v>
      </c>
      <c r="D4942" t="s">
        <v>28</v>
      </c>
      <c r="E4942" t="s">
        <v>16</v>
      </c>
      <c r="F4942">
        <v>18.164999999999999</v>
      </c>
      <c r="G4942">
        <v>22.555</v>
      </c>
      <c r="H4942">
        <v>90.219800000000006</v>
      </c>
      <c r="I4942">
        <v>-4.3899999999999997</v>
      </c>
      <c r="J4942">
        <v>-19.46</v>
      </c>
      <c r="K4942">
        <v>15.46</v>
      </c>
      <c r="L4942">
        <v>280.7</v>
      </c>
      <c r="M4942">
        <v>82940</v>
      </c>
      <c r="N4942">
        <v>2014</v>
      </c>
      <c r="O4942" t="s">
        <v>100</v>
      </c>
    </row>
    <row r="4943" spans="1:15" x14ac:dyDescent="0.25">
      <c r="A4943">
        <v>7540</v>
      </c>
      <c r="B4943">
        <v>0</v>
      </c>
      <c r="C4943" t="s">
        <v>17</v>
      </c>
      <c r="D4943" t="s">
        <v>30</v>
      </c>
      <c r="E4943" t="s">
        <v>16</v>
      </c>
      <c r="F4943">
        <v>16.53</v>
      </c>
      <c r="G4943">
        <v>14.3225</v>
      </c>
      <c r="H4943">
        <v>57.290199999999999</v>
      </c>
      <c r="I4943">
        <v>2.2075</v>
      </c>
      <c r="J4943">
        <v>15.41</v>
      </c>
      <c r="K4943">
        <v>23.61</v>
      </c>
      <c r="L4943">
        <v>167.2</v>
      </c>
      <c r="M4943">
        <v>0</v>
      </c>
      <c r="N4943">
        <v>2014</v>
      </c>
      <c r="O4943" t="s">
        <v>101</v>
      </c>
    </row>
    <row r="4944" spans="1:15" x14ac:dyDescent="0.25">
      <c r="A4944">
        <v>7541</v>
      </c>
      <c r="B4944">
        <v>1</v>
      </c>
      <c r="C4944" t="s">
        <v>20</v>
      </c>
      <c r="D4944" t="s">
        <v>32</v>
      </c>
      <c r="E4944" t="s">
        <v>16</v>
      </c>
      <c r="F4944">
        <v>16.7</v>
      </c>
      <c r="G4944">
        <v>15.177</v>
      </c>
      <c r="H4944">
        <v>60.707900000000002</v>
      </c>
      <c r="I4944">
        <v>1.5229999999999999</v>
      </c>
      <c r="J4944">
        <v>10.039999999999999</v>
      </c>
      <c r="K4944">
        <v>18.61</v>
      </c>
      <c r="L4944">
        <v>214.3</v>
      </c>
      <c r="M4944">
        <v>0</v>
      </c>
      <c r="N4944">
        <v>2014</v>
      </c>
      <c r="O4944" t="s">
        <v>102</v>
      </c>
    </row>
    <row r="4945" spans="1:15" x14ac:dyDescent="0.25">
      <c r="A4945">
        <v>7542</v>
      </c>
      <c r="B4945">
        <v>0</v>
      </c>
      <c r="C4945" t="s">
        <v>22</v>
      </c>
      <c r="D4945" t="s">
        <v>34</v>
      </c>
      <c r="E4945" t="s">
        <v>16</v>
      </c>
      <c r="F4945">
        <v>12.669</v>
      </c>
      <c r="G4945">
        <v>11.9056</v>
      </c>
      <c r="H4945">
        <v>47.622300000000003</v>
      </c>
      <c r="I4945">
        <v>0.76339999999999997</v>
      </c>
      <c r="J4945">
        <v>6.41</v>
      </c>
      <c r="K4945">
        <v>0.94</v>
      </c>
      <c r="L4945">
        <v>3219.1</v>
      </c>
      <c r="M4945">
        <v>0</v>
      </c>
      <c r="N4945">
        <v>2014</v>
      </c>
      <c r="O4945" t="s">
        <v>103</v>
      </c>
    </row>
    <row r="4946" spans="1:15" x14ac:dyDescent="0.25">
      <c r="A4946">
        <v>7543</v>
      </c>
      <c r="B4946">
        <v>0</v>
      </c>
      <c r="C4946" t="s">
        <v>25</v>
      </c>
      <c r="D4946" t="s">
        <v>36</v>
      </c>
      <c r="E4946" t="s">
        <v>16</v>
      </c>
      <c r="F4946">
        <v>27.423999999999999</v>
      </c>
      <c r="G4946">
        <v>25.479800000000001</v>
      </c>
      <c r="H4946">
        <v>101.9194</v>
      </c>
      <c r="I4946">
        <v>1.9441999999999999</v>
      </c>
      <c r="J4946">
        <v>7.63</v>
      </c>
      <c r="K4946">
        <v>25.85</v>
      </c>
      <c r="L4946">
        <v>253.4</v>
      </c>
      <c r="M4946">
        <v>0</v>
      </c>
      <c r="N4946">
        <v>2014</v>
      </c>
      <c r="O4946" t="s">
        <v>104</v>
      </c>
    </row>
    <row r="4947" spans="1:15" x14ac:dyDescent="0.25">
      <c r="A4947">
        <v>7544</v>
      </c>
      <c r="B4947">
        <v>1</v>
      </c>
      <c r="C4947" t="s">
        <v>20</v>
      </c>
      <c r="D4947" t="s">
        <v>38</v>
      </c>
      <c r="E4947" t="s">
        <v>16</v>
      </c>
      <c r="F4947">
        <v>28.588000000000001</v>
      </c>
      <c r="G4947">
        <v>29.894100000000002</v>
      </c>
      <c r="H4947">
        <v>119.5766</v>
      </c>
      <c r="I4947">
        <v>-1.3061</v>
      </c>
      <c r="J4947">
        <v>-4.37</v>
      </c>
      <c r="K4947">
        <v>6.93</v>
      </c>
      <c r="L4947">
        <v>985.3</v>
      </c>
      <c r="M4947">
        <v>0</v>
      </c>
      <c r="N4947">
        <v>2010</v>
      </c>
      <c r="O4947" t="s">
        <v>105</v>
      </c>
    </row>
    <row r="4948" spans="1:15" x14ac:dyDescent="0.25">
      <c r="A4948">
        <v>7545</v>
      </c>
      <c r="B4948">
        <v>2</v>
      </c>
      <c r="C4948" t="s">
        <v>19</v>
      </c>
      <c r="D4948" t="s">
        <v>40</v>
      </c>
      <c r="E4948" t="s">
        <v>16</v>
      </c>
      <c r="F4948">
        <v>12.137</v>
      </c>
      <c r="G4948">
        <v>15.0458</v>
      </c>
      <c r="H4948">
        <v>60.183199999999999</v>
      </c>
      <c r="I4948">
        <v>-2.9087999999999998</v>
      </c>
      <c r="J4948">
        <v>-19.329999999999998</v>
      </c>
      <c r="K4948">
        <v>1.89</v>
      </c>
      <c r="L4948">
        <v>1535.9</v>
      </c>
      <c r="M4948">
        <v>85570</v>
      </c>
      <c r="N4948">
        <v>2010</v>
      </c>
      <c r="O4948" t="s">
        <v>102</v>
      </c>
    </row>
    <row r="4949" spans="1:15" x14ac:dyDescent="0.25">
      <c r="A4949">
        <v>7546</v>
      </c>
      <c r="B4949">
        <v>1</v>
      </c>
      <c r="C4949" t="s">
        <v>29</v>
      </c>
      <c r="D4949" t="s">
        <v>42</v>
      </c>
      <c r="E4949" t="s">
        <v>16</v>
      </c>
      <c r="F4949">
        <v>8.4700000000000006</v>
      </c>
      <c r="G4949">
        <v>8.7744</v>
      </c>
      <c r="H4949">
        <v>35.097700000000003</v>
      </c>
      <c r="I4949">
        <v>-0.3044</v>
      </c>
      <c r="J4949">
        <v>-3.47</v>
      </c>
      <c r="K4949">
        <v>17.2</v>
      </c>
      <c r="L4949">
        <v>117.6</v>
      </c>
      <c r="M4949">
        <v>0</v>
      </c>
      <c r="N4949">
        <v>2014</v>
      </c>
      <c r="O4949" t="s">
        <v>102</v>
      </c>
    </row>
    <row r="4950" spans="1:15" x14ac:dyDescent="0.25">
      <c r="A4950">
        <v>7547</v>
      </c>
      <c r="B4950">
        <v>0</v>
      </c>
      <c r="C4950" t="s">
        <v>31</v>
      </c>
      <c r="D4950" t="s">
        <v>44</v>
      </c>
      <c r="E4950" t="s">
        <v>16</v>
      </c>
      <c r="F4950">
        <v>29.925999999999998</v>
      </c>
      <c r="G4950">
        <v>23.3842</v>
      </c>
      <c r="H4950">
        <v>93.537000000000006</v>
      </c>
      <c r="I4950">
        <v>6.5418000000000003</v>
      </c>
      <c r="J4950">
        <v>27.98</v>
      </c>
      <c r="K4950">
        <v>20.67</v>
      </c>
      <c r="L4950">
        <v>345.73</v>
      </c>
      <c r="M4950">
        <v>0</v>
      </c>
      <c r="N4950">
        <v>2014</v>
      </c>
      <c r="O4950" t="s">
        <v>99</v>
      </c>
    </row>
    <row r="4951" spans="1:15" x14ac:dyDescent="0.25">
      <c r="A4951">
        <v>7548</v>
      </c>
      <c r="B4951">
        <v>1</v>
      </c>
      <c r="C4951" t="s">
        <v>33</v>
      </c>
      <c r="D4951" t="s">
        <v>46</v>
      </c>
      <c r="E4951" t="s">
        <v>16</v>
      </c>
      <c r="F4951">
        <v>9.3889999999999993</v>
      </c>
      <c r="G4951">
        <v>8.0032999999999994</v>
      </c>
      <c r="H4951">
        <v>32.013300000000001</v>
      </c>
      <c r="I4951">
        <v>1.3856999999999999</v>
      </c>
      <c r="J4951">
        <v>17.309999999999999</v>
      </c>
      <c r="K4951">
        <v>15.89</v>
      </c>
      <c r="L4951">
        <v>141.1</v>
      </c>
      <c r="M4951">
        <v>0</v>
      </c>
      <c r="N4951">
        <v>2011</v>
      </c>
      <c r="O4951" t="s">
        <v>106</v>
      </c>
    </row>
    <row r="4952" spans="1:15" x14ac:dyDescent="0.25">
      <c r="A4952">
        <v>7549</v>
      </c>
      <c r="B4952">
        <v>3</v>
      </c>
      <c r="C4952" t="s">
        <v>35</v>
      </c>
      <c r="D4952" t="s">
        <v>47</v>
      </c>
      <c r="E4952" t="s">
        <v>16</v>
      </c>
      <c r="F4952">
        <v>16.812999999999999</v>
      </c>
      <c r="G4952">
        <v>9.8713999999999995</v>
      </c>
      <c r="H4952">
        <v>39.485599999999998</v>
      </c>
      <c r="I4952">
        <v>6.9416000000000002</v>
      </c>
      <c r="J4952">
        <v>70.319999999999993</v>
      </c>
      <c r="K4952">
        <v>10.31</v>
      </c>
      <c r="L4952">
        <v>389.4</v>
      </c>
      <c r="M4952">
        <v>0</v>
      </c>
      <c r="N4952">
        <v>2012</v>
      </c>
      <c r="O4952" t="s">
        <v>99</v>
      </c>
    </row>
    <row r="4953" spans="1:15" x14ac:dyDescent="0.25">
      <c r="A4953">
        <v>7550</v>
      </c>
      <c r="B4953">
        <v>0</v>
      </c>
      <c r="C4953" t="s">
        <v>37</v>
      </c>
      <c r="D4953" t="s">
        <v>49</v>
      </c>
      <c r="E4953" t="s">
        <v>16</v>
      </c>
      <c r="F4953">
        <v>105.76</v>
      </c>
      <c r="G4953">
        <v>21.733000000000001</v>
      </c>
      <c r="H4953">
        <v>86.931899999999999</v>
      </c>
      <c r="I4953">
        <v>84.027000000000001</v>
      </c>
      <c r="J4953">
        <v>386.63</v>
      </c>
      <c r="K4953">
        <v>67.36</v>
      </c>
      <c r="L4953">
        <v>375</v>
      </c>
      <c r="M4953">
        <v>0</v>
      </c>
      <c r="N4953">
        <v>2013</v>
      </c>
      <c r="O4953" t="s">
        <v>100</v>
      </c>
    </row>
    <row r="4954" spans="1:15" x14ac:dyDescent="0.25">
      <c r="A4954">
        <v>7552</v>
      </c>
      <c r="B4954">
        <v>1</v>
      </c>
      <c r="C4954" t="s">
        <v>39</v>
      </c>
      <c r="D4954" t="s">
        <v>51</v>
      </c>
      <c r="E4954" t="s">
        <v>16</v>
      </c>
      <c r="F4954">
        <v>4.3150000000000004</v>
      </c>
      <c r="G4954">
        <v>6.1542000000000003</v>
      </c>
      <c r="H4954">
        <v>24.616900000000001</v>
      </c>
      <c r="I4954">
        <v>-1.8391999999999999</v>
      </c>
      <c r="J4954">
        <v>-29.89</v>
      </c>
      <c r="K4954">
        <v>39.19</v>
      </c>
      <c r="L4954">
        <v>26.3</v>
      </c>
      <c r="M4954">
        <v>0</v>
      </c>
      <c r="N4954">
        <v>2014</v>
      </c>
      <c r="O4954" t="s">
        <v>101</v>
      </c>
    </row>
    <row r="4955" spans="1:15" x14ac:dyDescent="0.25">
      <c r="A4955">
        <v>7553</v>
      </c>
      <c r="B4955">
        <v>0</v>
      </c>
      <c r="C4955" t="s">
        <v>41</v>
      </c>
      <c r="D4955" t="s">
        <v>52</v>
      </c>
      <c r="E4955" t="s">
        <v>16</v>
      </c>
      <c r="F4955">
        <v>30.265000000000001</v>
      </c>
      <c r="G4955">
        <v>18.151599999999998</v>
      </c>
      <c r="H4955">
        <v>72.6066</v>
      </c>
      <c r="I4955">
        <v>12.1134</v>
      </c>
      <c r="J4955">
        <v>66.73</v>
      </c>
      <c r="K4955">
        <v>21.97</v>
      </c>
      <c r="L4955">
        <v>329.1</v>
      </c>
      <c r="M4955">
        <v>0</v>
      </c>
      <c r="N4955">
        <v>2014</v>
      </c>
      <c r="O4955" t="s">
        <v>102</v>
      </c>
    </row>
    <row r="4956" spans="1:15" x14ac:dyDescent="0.25">
      <c r="A4956">
        <v>7555</v>
      </c>
      <c r="B4956">
        <v>0</v>
      </c>
      <c r="C4956" t="s">
        <v>43</v>
      </c>
      <c r="D4956" t="s">
        <v>53</v>
      </c>
      <c r="E4956" t="s">
        <v>16</v>
      </c>
      <c r="F4956">
        <v>19.021999999999998</v>
      </c>
      <c r="G4956">
        <v>17.982299999999999</v>
      </c>
      <c r="H4956">
        <v>71.929000000000002</v>
      </c>
      <c r="I4956">
        <v>1.0397000000000001</v>
      </c>
      <c r="J4956">
        <v>5.78</v>
      </c>
      <c r="K4956">
        <v>20.18</v>
      </c>
      <c r="L4956">
        <v>225.1</v>
      </c>
      <c r="M4956">
        <v>0</v>
      </c>
      <c r="N4956">
        <v>2014</v>
      </c>
      <c r="O4956" t="s">
        <v>103</v>
      </c>
    </row>
    <row r="4957" spans="1:15" x14ac:dyDescent="0.25">
      <c r="A4957">
        <v>7556</v>
      </c>
      <c r="B4957">
        <v>0</v>
      </c>
      <c r="C4957" t="s">
        <v>45</v>
      </c>
      <c r="D4957" t="s">
        <v>54</v>
      </c>
      <c r="E4957" t="s">
        <v>16</v>
      </c>
      <c r="F4957">
        <v>12.901</v>
      </c>
      <c r="G4957">
        <v>12.9063</v>
      </c>
      <c r="H4957">
        <v>51.6252</v>
      </c>
      <c r="I4957">
        <v>-5.3E-3</v>
      </c>
      <c r="J4957">
        <v>-0.04</v>
      </c>
      <c r="K4957">
        <v>12.23</v>
      </c>
      <c r="L4957">
        <v>252</v>
      </c>
      <c r="M4957">
        <v>0</v>
      </c>
      <c r="N4957">
        <v>2014</v>
      </c>
      <c r="O4957" t="s">
        <v>104</v>
      </c>
    </row>
    <row r="4958" spans="1:15" x14ac:dyDescent="0.25">
      <c r="A4958">
        <v>7557</v>
      </c>
      <c r="B4958">
        <v>0</v>
      </c>
      <c r="C4958" t="s">
        <v>24</v>
      </c>
      <c r="D4958" t="s">
        <v>55</v>
      </c>
      <c r="E4958" t="s">
        <v>16</v>
      </c>
      <c r="F4958">
        <v>100.48699999999999</v>
      </c>
      <c r="G4958">
        <v>173.59100000000001</v>
      </c>
      <c r="H4958">
        <v>694.36400000000003</v>
      </c>
      <c r="I4958">
        <v>-73.103999999999999</v>
      </c>
      <c r="J4958">
        <v>-42.11</v>
      </c>
      <c r="K4958">
        <v>33</v>
      </c>
      <c r="L4958">
        <v>727.3</v>
      </c>
      <c r="M4958">
        <v>82180</v>
      </c>
      <c r="N4958">
        <v>2014</v>
      </c>
      <c r="O4958" t="s">
        <v>105</v>
      </c>
    </row>
    <row r="4959" spans="1:15" x14ac:dyDescent="0.25">
      <c r="A4959">
        <v>7558</v>
      </c>
      <c r="B4959">
        <v>0</v>
      </c>
      <c r="C4959" t="s">
        <v>48</v>
      </c>
      <c r="D4959" t="s">
        <v>56</v>
      </c>
      <c r="E4959" t="s">
        <v>16</v>
      </c>
      <c r="F4959">
        <v>13.281000000000001</v>
      </c>
      <c r="G4959">
        <v>12.837</v>
      </c>
      <c r="H4959">
        <v>51.347999999999999</v>
      </c>
      <c r="I4959">
        <v>0.44400000000000001</v>
      </c>
      <c r="J4959">
        <v>3.46</v>
      </c>
      <c r="K4959">
        <v>21.4</v>
      </c>
      <c r="L4959">
        <v>148.19999999999999</v>
      </c>
      <c r="M4959">
        <v>0</v>
      </c>
      <c r="N4959">
        <v>2010</v>
      </c>
      <c r="O4959" t="s">
        <v>102</v>
      </c>
    </row>
    <row r="4960" spans="1:15" x14ac:dyDescent="0.25">
      <c r="A4960">
        <v>7559</v>
      </c>
      <c r="B4960">
        <v>0</v>
      </c>
      <c r="C4960" t="s">
        <v>50</v>
      </c>
      <c r="D4960" t="s">
        <v>57</v>
      </c>
      <c r="E4960" t="s">
        <v>16</v>
      </c>
      <c r="F4960">
        <v>42.42</v>
      </c>
      <c r="G4960">
        <v>39.401400000000002</v>
      </c>
      <c r="H4960">
        <v>157.60579999999999</v>
      </c>
      <c r="I4960">
        <v>3.0186000000000002</v>
      </c>
      <c r="J4960">
        <v>7.66</v>
      </c>
      <c r="K4960">
        <v>15.18</v>
      </c>
      <c r="L4960">
        <v>667.6</v>
      </c>
      <c r="M4960">
        <v>80310</v>
      </c>
      <c r="N4960">
        <v>2010</v>
      </c>
      <c r="O4960" t="s">
        <v>102</v>
      </c>
    </row>
    <row r="4961" spans="1:15" x14ac:dyDescent="0.25">
      <c r="A4961">
        <v>7560</v>
      </c>
      <c r="B4961">
        <v>0</v>
      </c>
      <c r="C4961" t="s">
        <v>14</v>
      </c>
      <c r="D4961" t="s">
        <v>58</v>
      </c>
      <c r="E4961" t="s">
        <v>16</v>
      </c>
      <c r="F4961">
        <v>24.074999999999999</v>
      </c>
      <c r="G4961">
        <v>23.315300000000001</v>
      </c>
      <c r="H4961">
        <v>93.261300000000006</v>
      </c>
      <c r="I4961">
        <v>0.75970000000000004</v>
      </c>
      <c r="J4961">
        <v>3.26</v>
      </c>
      <c r="K4961">
        <v>9.35</v>
      </c>
      <c r="L4961">
        <v>615</v>
      </c>
      <c r="M4961">
        <v>0</v>
      </c>
      <c r="N4961">
        <v>2014</v>
      </c>
      <c r="O4961" t="s">
        <v>99</v>
      </c>
    </row>
    <row r="4962" spans="1:15" x14ac:dyDescent="0.25">
      <c r="A4962">
        <v>7561</v>
      </c>
      <c r="B4962">
        <v>0</v>
      </c>
      <c r="C4962" t="s">
        <v>14</v>
      </c>
      <c r="D4962" t="s">
        <v>59</v>
      </c>
      <c r="E4962" t="s">
        <v>16</v>
      </c>
      <c r="F4962">
        <v>12.018000000000001</v>
      </c>
      <c r="G4962">
        <v>12.0953</v>
      </c>
      <c r="H4962">
        <v>48.381300000000003</v>
      </c>
      <c r="I4962">
        <v>-7.7299999999999994E-2</v>
      </c>
      <c r="J4962">
        <v>-0.64</v>
      </c>
      <c r="K4962">
        <v>18.68</v>
      </c>
      <c r="L4962">
        <v>153.69999999999999</v>
      </c>
      <c r="M4962">
        <v>0</v>
      </c>
      <c r="N4962">
        <v>2014</v>
      </c>
      <c r="O4962" t="s">
        <v>106</v>
      </c>
    </row>
    <row r="4963" spans="1:15" x14ac:dyDescent="0.25">
      <c r="A4963">
        <v>7562</v>
      </c>
      <c r="B4963">
        <v>0</v>
      </c>
      <c r="C4963" t="s">
        <v>14</v>
      </c>
      <c r="D4963" t="s">
        <v>60</v>
      </c>
      <c r="E4963" t="s">
        <v>16</v>
      </c>
      <c r="F4963">
        <v>14.92</v>
      </c>
      <c r="G4963">
        <v>14.577500000000001</v>
      </c>
      <c r="H4963">
        <v>58.309899999999999</v>
      </c>
      <c r="I4963">
        <v>0.34250000000000003</v>
      </c>
      <c r="J4963">
        <v>2.35</v>
      </c>
      <c r="K4963">
        <v>27.2</v>
      </c>
      <c r="L4963">
        <v>131</v>
      </c>
      <c r="M4963">
        <v>0</v>
      </c>
      <c r="N4963">
        <v>2011</v>
      </c>
      <c r="O4963" t="s">
        <v>99</v>
      </c>
    </row>
    <row r="4964" spans="1:15" x14ac:dyDescent="0.25">
      <c r="A4964">
        <v>7563</v>
      </c>
      <c r="B4964">
        <v>0</v>
      </c>
      <c r="C4964" t="s">
        <v>14</v>
      </c>
      <c r="D4964" t="s">
        <v>61</v>
      </c>
      <c r="E4964" t="s">
        <v>16</v>
      </c>
      <c r="F4964">
        <v>328.01499999999999</v>
      </c>
      <c r="G4964">
        <v>297.51479999999998</v>
      </c>
      <c r="H4964">
        <v>1190.0591999999999</v>
      </c>
      <c r="I4964">
        <v>30.5002</v>
      </c>
      <c r="J4964">
        <v>10.25</v>
      </c>
      <c r="K4964">
        <v>28.59</v>
      </c>
      <c r="L4964">
        <v>2740.5</v>
      </c>
      <c r="M4964">
        <v>82380</v>
      </c>
      <c r="N4964">
        <v>2012</v>
      </c>
      <c r="O4964" t="s">
        <v>100</v>
      </c>
    </row>
    <row r="4965" spans="1:15" x14ac:dyDescent="0.25">
      <c r="A4965">
        <v>7564</v>
      </c>
      <c r="B4965">
        <v>0</v>
      </c>
      <c r="C4965" t="s">
        <v>14</v>
      </c>
      <c r="D4965" t="s">
        <v>108</v>
      </c>
      <c r="E4965" t="s">
        <v>16</v>
      </c>
      <c r="F4965">
        <v>9.5389999999999997</v>
      </c>
      <c r="G4965">
        <v>12.5153</v>
      </c>
      <c r="H4965">
        <v>50.061</v>
      </c>
      <c r="I4965">
        <v>-2.9763000000000002</v>
      </c>
      <c r="J4965">
        <v>-23.78</v>
      </c>
      <c r="K4965">
        <v>8.16</v>
      </c>
      <c r="L4965">
        <v>279.2</v>
      </c>
      <c r="M4965">
        <v>83020</v>
      </c>
      <c r="N4965">
        <v>2013</v>
      </c>
      <c r="O4965" t="s">
        <v>101</v>
      </c>
    </row>
    <row r="4966" spans="1:15" x14ac:dyDescent="0.25">
      <c r="A4966">
        <v>7565</v>
      </c>
      <c r="B4966">
        <v>0</v>
      </c>
      <c r="C4966" t="s">
        <v>14</v>
      </c>
      <c r="D4966" t="s">
        <v>62</v>
      </c>
      <c r="E4966" t="s">
        <v>16</v>
      </c>
      <c r="F4966">
        <v>11.749000000000001</v>
      </c>
      <c r="G4966">
        <v>12.2782</v>
      </c>
      <c r="H4966">
        <v>49.1128</v>
      </c>
      <c r="I4966">
        <v>-0.5292</v>
      </c>
      <c r="J4966">
        <v>-4.3099999999999996</v>
      </c>
      <c r="K4966">
        <v>10.25</v>
      </c>
      <c r="L4966">
        <v>273.8</v>
      </c>
      <c r="M4966">
        <v>0</v>
      </c>
      <c r="N4966">
        <v>2014</v>
      </c>
      <c r="O4966" t="s">
        <v>102</v>
      </c>
    </row>
    <row r="4967" spans="1:15" x14ac:dyDescent="0.25">
      <c r="A4967">
        <v>7566</v>
      </c>
      <c r="B4967">
        <v>1</v>
      </c>
      <c r="C4967" t="s">
        <v>24</v>
      </c>
      <c r="D4967" t="s">
        <v>63</v>
      </c>
      <c r="E4967" t="s">
        <v>16</v>
      </c>
      <c r="F4967">
        <v>91.566000000000003</v>
      </c>
      <c r="G4967">
        <v>53.073599999999999</v>
      </c>
      <c r="H4967">
        <v>212.2945</v>
      </c>
      <c r="I4967">
        <v>38.492400000000004</v>
      </c>
      <c r="J4967">
        <v>72.53</v>
      </c>
      <c r="K4967">
        <v>30.88</v>
      </c>
      <c r="L4967">
        <v>708.3</v>
      </c>
      <c r="M4967">
        <v>0</v>
      </c>
      <c r="N4967">
        <v>2014</v>
      </c>
      <c r="O4967" t="s">
        <v>103</v>
      </c>
    </row>
    <row r="4968" spans="1:15" x14ac:dyDescent="0.25">
      <c r="A4968">
        <v>7567</v>
      </c>
      <c r="B4968">
        <v>0</v>
      </c>
      <c r="C4968" t="s">
        <v>24</v>
      </c>
      <c r="D4968" t="s">
        <v>65</v>
      </c>
      <c r="E4968" t="s">
        <v>16</v>
      </c>
      <c r="F4968">
        <v>149.63499999999999</v>
      </c>
      <c r="G4968">
        <v>229.87440000000001</v>
      </c>
      <c r="H4968">
        <v>919.49770000000001</v>
      </c>
      <c r="I4968">
        <v>-80.239400000000003</v>
      </c>
      <c r="J4968">
        <v>-34.909999999999997</v>
      </c>
      <c r="K4968">
        <v>15.87</v>
      </c>
      <c r="L4968">
        <v>2251.9</v>
      </c>
      <c r="M4968">
        <v>82850</v>
      </c>
      <c r="N4968">
        <v>2014</v>
      </c>
      <c r="O4968" t="s">
        <v>104</v>
      </c>
    </row>
    <row r="4969" spans="1:15" x14ac:dyDescent="0.25">
      <c r="A4969">
        <v>7568</v>
      </c>
      <c r="B4969">
        <v>0</v>
      </c>
      <c r="C4969" t="s">
        <v>24</v>
      </c>
      <c r="D4969" t="s">
        <v>66</v>
      </c>
      <c r="E4969" t="s">
        <v>16</v>
      </c>
      <c r="F4969">
        <v>17.097999999999999</v>
      </c>
      <c r="G4969">
        <v>15.880699999999999</v>
      </c>
      <c r="H4969">
        <v>63.522799999999997</v>
      </c>
      <c r="I4969">
        <v>1.2173</v>
      </c>
      <c r="J4969">
        <v>7.67</v>
      </c>
      <c r="K4969">
        <v>16.170000000000002</v>
      </c>
      <c r="L4969">
        <v>252.5</v>
      </c>
      <c r="M4969">
        <v>0</v>
      </c>
      <c r="N4969">
        <v>2014</v>
      </c>
      <c r="O4969" t="s">
        <v>105</v>
      </c>
    </row>
    <row r="4970" spans="1:15" x14ac:dyDescent="0.25">
      <c r="A4970">
        <v>7569</v>
      </c>
      <c r="B4970">
        <v>0</v>
      </c>
      <c r="C4970" t="s">
        <v>19</v>
      </c>
      <c r="D4970" t="s">
        <v>68</v>
      </c>
      <c r="E4970" t="s">
        <v>16</v>
      </c>
      <c r="F4970">
        <v>17.904</v>
      </c>
      <c r="G4970">
        <v>24.660900000000002</v>
      </c>
      <c r="H4970">
        <v>98.643600000000006</v>
      </c>
      <c r="I4970">
        <v>-6.7568999999999999</v>
      </c>
      <c r="J4970">
        <v>-27.4</v>
      </c>
      <c r="K4970">
        <v>27.86</v>
      </c>
      <c r="L4970">
        <v>153.5</v>
      </c>
      <c r="M4970">
        <v>0</v>
      </c>
      <c r="N4970">
        <v>2014</v>
      </c>
      <c r="O4970" t="s">
        <v>102</v>
      </c>
    </row>
    <row r="4971" spans="1:15" x14ac:dyDescent="0.25">
      <c r="A4971">
        <v>7570</v>
      </c>
      <c r="B4971">
        <v>7</v>
      </c>
      <c r="C4971" t="s">
        <v>19</v>
      </c>
      <c r="D4971" t="s">
        <v>70</v>
      </c>
      <c r="E4971" t="s">
        <v>16</v>
      </c>
      <c r="F4971">
        <v>11.528</v>
      </c>
      <c r="G4971">
        <v>11.1273</v>
      </c>
      <c r="H4971">
        <v>44.509300000000003</v>
      </c>
      <c r="I4971">
        <v>0.4007</v>
      </c>
      <c r="J4971">
        <v>3.6</v>
      </c>
      <c r="K4971">
        <v>18.190000000000001</v>
      </c>
      <c r="L4971">
        <v>151.4</v>
      </c>
      <c r="M4971">
        <v>0</v>
      </c>
      <c r="N4971">
        <v>2010</v>
      </c>
      <c r="O4971" t="s">
        <v>102</v>
      </c>
    </row>
    <row r="4972" spans="1:15" x14ac:dyDescent="0.25">
      <c r="A4972">
        <v>7571</v>
      </c>
      <c r="B4972">
        <v>0</v>
      </c>
      <c r="C4972" t="s">
        <v>19</v>
      </c>
      <c r="D4972" t="s">
        <v>72</v>
      </c>
      <c r="E4972" t="s">
        <v>16</v>
      </c>
      <c r="F4972">
        <v>225.464</v>
      </c>
      <c r="G4972">
        <v>217.91249999999999</v>
      </c>
      <c r="H4972">
        <v>871.6499</v>
      </c>
      <c r="I4972">
        <v>7.5514999999999999</v>
      </c>
      <c r="J4972">
        <v>3.47</v>
      </c>
      <c r="K4972">
        <v>23.79</v>
      </c>
      <c r="L4972">
        <v>2264.1</v>
      </c>
      <c r="M4972">
        <v>0</v>
      </c>
      <c r="N4972">
        <v>2010</v>
      </c>
      <c r="O4972" t="s">
        <v>99</v>
      </c>
    </row>
    <row r="4973" spans="1:15" x14ac:dyDescent="0.25">
      <c r="A4973">
        <v>7573</v>
      </c>
      <c r="B4973">
        <v>0</v>
      </c>
      <c r="C4973" t="s">
        <v>19</v>
      </c>
      <c r="D4973" t="s">
        <v>74</v>
      </c>
      <c r="E4973" t="s">
        <v>16</v>
      </c>
      <c r="F4973">
        <v>192.65700000000001</v>
      </c>
      <c r="G4973">
        <v>208.65649999999999</v>
      </c>
      <c r="H4973">
        <v>834.62609999999995</v>
      </c>
      <c r="I4973">
        <v>-15.999499999999999</v>
      </c>
      <c r="J4973">
        <v>-7.67</v>
      </c>
      <c r="K4973">
        <v>19.559999999999999</v>
      </c>
      <c r="L4973">
        <v>2352.8000000000002</v>
      </c>
      <c r="M4973">
        <v>0</v>
      </c>
      <c r="N4973">
        <v>2014</v>
      </c>
      <c r="O4973" t="s">
        <v>106</v>
      </c>
    </row>
    <row r="4974" spans="1:15" x14ac:dyDescent="0.25">
      <c r="A4974">
        <v>7574</v>
      </c>
      <c r="B4974">
        <v>0</v>
      </c>
      <c r="C4974" t="s">
        <v>64</v>
      </c>
      <c r="D4974" t="s">
        <v>75</v>
      </c>
      <c r="E4974" t="s">
        <v>16</v>
      </c>
      <c r="F4974">
        <v>12.157999999999999</v>
      </c>
      <c r="G4974">
        <v>11.5533</v>
      </c>
      <c r="H4974">
        <v>46.213200000000001</v>
      </c>
      <c r="I4974">
        <v>0.60470000000000002</v>
      </c>
      <c r="J4974">
        <v>5.23</v>
      </c>
      <c r="K4974">
        <v>23.55</v>
      </c>
      <c r="L4974">
        <v>123.3</v>
      </c>
      <c r="M4974">
        <v>0</v>
      </c>
      <c r="N4974">
        <v>2014</v>
      </c>
      <c r="O4974" t="s">
        <v>99</v>
      </c>
    </row>
    <row r="4975" spans="1:15" x14ac:dyDescent="0.25">
      <c r="A4975">
        <v>7575</v>
      </c>
      <c r="B4975">
        <v>1</v>
      </c>
      <c r="C4975" t="s">
        <v>64</v>
      </c>
      <c r="D4975" t="s">
        <v>76</v>
      </c>
      <c r="E4975" t="s">
        <v>16</v>
      </c>
      <c r="F4975">
        <v>29.646000000000001</v>
      </c>
      <c r="G4975">
        <v>24.768699999999999</v>
      </c>
      <c r="H4975">
        <v>99.074799999999996</v>
      </c>
      <c r="I4975">
        <v>4.8773</v>
      </c>
      <c r="J4975">
        <v>19.690000000000001</v>
      </c>
      <c r="K4975">
        <v>21.58</v>
      </c>
      <c r="L4975">
        <v>328.2</v>
      </c>
      <c r="M4975">
        <v>0</v>
      </c>
      <c r="N4975">
        <v>2011</v>
      </c>
      <c r="O4975" t="s">
        <v>100</v>
      </c>
    </row>
    <row r="4976" spans="1:15" x14ac:dyDescent="0.25">
      <c r="A4976">
        <v>7576</v>
      </c>
      <c r="B4976">
        <v>1</v>
      </c>
      <c r="C4976" t="s">
        <v>67</v>
      </c>
      <c r="D4976" t="s">
        <v>77</v>
      </c>
      <c r="E4976" t="s">
        <v>16</v>
      </c>
      <c r="F4976">
        <v>17.957000000000001</v>
      </c>
      <c r="G4976">
        <v>18.650500000000001</v>
      </c>
      <c r="H4976">
        <v>74.602000000000004</v>
      </c>
      <c r="I4976">
        <v>-0.69350000000000001</v>
      </c>
      <c r="J4976">
        <v>-3.72</v>
      </c>
      <c r="K4976">
        <v>17.86</v>
      </c>
      <c r="L4976">
        <v>240.2</v>
      </c>
      <c r="M4976">
        <v>0</v>
      </c>
      <c r="N4976">
        <v>2012</v>
      </c>
      <c r="O4976" t="s">
        <v>101</v>
      </c>
    </row>
    <row r="4977" spans="1:15" x14ac:dyDescent="0.25">
      <c r="A4977">
        <v>7577</v>
      </c>
      <c r="B4977">
        <v>1</v>
      </c>
      <c r="C4977" t="s">
        <v>69</v>
      </c>
      <c r="D4977" t="s">
        <v>78</v>
      </c>
      <c r="E4977" t="s">
        <v>16</v>
      </c>
      <c r="F4977">
        <v>16.922000000000001</v>
      </c>
      <c r="G4977">
        <v>15.8491</v>
      </c>
      <c r="H4977">
        <v>63.396299999999997</v>
      </c>
      <c r="I4977">
        <v>1.0729</v>
      </c>
      <c r="J4977">
        <v>6.77</v>
      </c>
      <c r="K4977">
        <v>8.68</v>
      </c>
      <c r="L4977">
        <v>465.7</v>
      </c>
      <c r="M4977">
        <v>0</v>
      </c>
      <c r="N4977">
        <v>2013</v>
      </c>
      <c r="O4977" t="s">
        <v>102</v>
      </c>
    </row>
    <row r="4978" spans="1:15" x14ac:dyDescent="0.25">
      <c r="A4978">
        <v>7578</v>
      </c>
      <c r="B4978">
        <v>1</v>
      </c>
      <c r="C4978" t="s">
        <v>71</v>
      </c>
      <c r="D4978" t="s">
        <v>79</v>
      </c>
      <c r="E4978" t="s">
        <v>16</v>
      </c>
      <c r="F4978">
        <v>24.744</v>
      </c>
      <c r="G4978">
        <v>18.614699999999999</v>
      </c>
      <c r="H4978">
        <v>74.459000000000003</v>
      </c>
      <c r="I4978">
        <v>6.1292999999999997</v>
      </c>
      <c r="J4978">
        <v>32.93</v>
      </c>
      <c r="K4978">
        <v>27.62</v>
      </c>
      <c r="L4978">
        <v>213.97</v>
      </c>
      <c r="M4978">
        <v>0</v>
      </c>
      <c r="N4978">
        <v>2014</v>
      </c>
      <c r="O4978" t="s">
        <v>103</v>
      </c>
    </row>
    <row r="4979" spans="1:15" x14ac:dyDescent="0.25">
      <c r="A4979">
        <v>7579</v>
      </c>
      <c r="B4979">
        <v>0</v>
      </c>
      <c r="C4979" t="s">
        <v>73</v>
      </c>
      <c r="D4979" t="s">
        <v>80</v>
      </c>
      <c r="E4979" t="s">
        <v>16</v>
      </c>
      <c r="F4979">
        <v>63.15</v>
      </c>
      <c r="G4979">
        <v>51.742100000000001</v>
      </c>
      <c r="H4979">
        <v>206.9683</v>
      </c>
      <c r="I4979">
        <v>11.4079</v>
      </c>
      <c r="J4979">
        <v>22.05</v>
      </c>
      <c r="K4979">
        <v>23.53</v>
      </c>
      <c r="L4979">
        <v>641.1</v>
      </c>
      <c r="M4979">
        <v>0</v>
      </c>
      <c r="N4979">
        <v>2014</v>
      </c>
      <c r="O4979" t="s">
        <v>104</v>
      </c>
    </row>
    <row r="4980" spans="1:15" x14ac:dyDescent="0.25">
      <c r="A4980">
        <v>7580</v>
      </c>
      <c r="B4980">
        <v>0</v>
      </c>
      <c r="C4980" t="s">
        <v>14</v>
      </c>
      <c r="D4980" t="s">
        <v>81</v>
      </c>
      <c r="E4980" t="s">
        <v>16</v>
      </c>
      <c r="F4980">
        <v>20.510999999999999</v>
      </c>
      <c r="G4980">
        <v>19.5319</v>
      </c>
      <c r="H4980">
        <v>78.127499999999998</v>
      </c>
      <c r="I4980">
        <v>0.97909999999999997</v>
      </c>
      <c r="J4980">
        <v>5.01</v>
      </c>
      <c r="K4980">
        <v>17.63</v>
      </c>
      <c r="L4980">
        <v>277.89999999999998</v>
      </c>
      <c r="M4980">
        <v>0</v>
      </c>
      <c r="N4980">
        <v>2014</v>
      </c>
      <c r="O4980" t="s">
        <v>105</v>
      </c>
    </row>
    <row r="4981" spans="1:15" x14ac:dyDescent="0.25">
      <c r="A4981">
        <v>7581</v>
      </c>
      <c r="B4981">
        <v>0</v>
      </c>
      <c r="C4981" t="s">
        <v>17</v>
      </c>
      <c r="D4981" t="s">
        <v>82</v>
      </c>
      <c r="E4981" t="s">
        <v>16</v>
      </c>
      <c r="F4981">
        <v>19.349</v>
      </c>
      <c r="G4981">
        <v>17.646699999999999</v>
      </c>
      <c r="H4981">
        <v>70.587000000000003</v>
      </c>
      <c r="I4981">
        <v>1.7022999999999999</v>
      </c>
      <c r="J4981">
        <v>9.65</v>
      </c>
      <c r="K4981">
        <v>7.23</v>
      </c>
      <c r="L4981">
        <v>638.79999999999995</v>
      </c>
      <c r="M4981">
        <v>0</v>
      </c>
      <c r="N4981">
        <v>2014</v>
      </c>
      <c r="O4981" t="s">
        <v>102</v>
      </c>
    </row>
    <row r="4982" spans="1:15" x14ac:dyDescent="0.25">
      <c r="A4982">
        <v>7582</v>
      </c>
      <c r="B4982">
        <v>0</v>
      </c>
      <c r="C4982" t="s">
        <v>20</v>
      </c>
      <c r="D4982" t="s">
        <v>83</v>
      </c>
      <c r="E4982" t="s">
        <v>16</v>
      </c>
      <c r="F4982">
        <v>11.635</v>
      </c>
      <c r="G4982">
        <v>12.885899999999999</v>
      </c>
      <c r="H4982">
        <v>51.543799999999997</v>
      </c>
      <c r="I4982">
        <v>-1.2508999999999999</v>
      </c>
      <c r="J4982">
        <v>-9.7100000000000009</v>
      </c>
      <c r="K4982">
        <v>21.26</v>
      </c>
      <c r="L4982">
        <v>130.69999999999999</v>
      </c>
      <c r="M4982">
        <v>0</v>
      </c>
      <c r="N4982">
        <v>2014</v>
      </c>
      <c r="O4982" t="s">
        <v>102</v>
      </c>
    </row>
    <row r="4983" spans="1:15" x14ac:dyDescent="0.25">
      <c r="A4983">
        <v>7583</v>
      </c>
      <c r="B4983">
        <v>1</v>
      </c>
      <c r="C4983" t="s">
        <v>22</v>
      </c>
      <c r="D4983" t="s">
        <v>84</v>
      </c>
      <c r="E4983" t="s">
        <v>16</v>
      </c>
      <c r="F4983">
        <v>17.885000000000002</v>
      </c>
      <c r="G4983">
        <v>20.6816</v>
      </c>
      <c r="H4983">
        <v>82.726600000000005</v>
      </c>
      <c r="I4983">
        <v>-2.7966000000000002</v>
      </c>
      <c r="J4983">
        <v>-13.52</v>
      </c>
      <c r="K4983">
        <v>19.07</v>
      </c>
      <c r="L4983">
        <v>224</v>
      </c>
      <c r="M4983">
        <v>0</v>
      </c>
      <c r="N4983">
        <v>2010</v>
      </c>
      <c r="O4983" t="s">
        <v>99</v>
      </c>
    </row>
    <row r="4984" spans="1:15" x14ac:dyDescent="0.25">
      <c r="A4984">
        <v>7584</v>
      </c>
      <c r="B4984">
        <v>0</v>
      </c>
      <c r="C4984" t="s">
        <v>25</v>
      </c>
      <c r="D4984" t="s">
        <v>85</v>
      </c>
      <c r="E4984" t="s">
        <v>16</v>
      </c>
      <c r="F4984">
        <v>25.786999999999999</v>
      </c>
      <c r="G4984">
        <v>27.1648</v>
      </c>
      <c r="H4984">
        <v>108.6591</v>
      </c>
      <c r="I4984">
        <v>-1.3777999999999999</v>
      </c>
      <c r="J4984">
        <v>-5.07</v>
      </c>
      <c r="K4984">
        <v>24.68</v>
      </c>
      <c r="L4984">
        <v>249.6</v>
      </c>
      <c r="M4984">
        <v>0</v>
      </c>
      <c r="N4984">
        <v>2010</v>
      </c>
      <c r="O4984" t="s">
        <v>106</v>
      </c>
    </row>
    <row r="4985" spans="1:15" x14ac:dyDescent="0.25">
      <c r="A4985">
        <v>7585</v>
      </c>
      <c r="B4985">
        <v>1</v>
      </c>
      <c r="C4985" t="s">
        <v>20</v>
      </c>
      <c r="D4985" t="s">
        <v>86</v>
      </c>
      <c r="E4985" t="s">
        <v>16</v>
      </c>
      <c r="F4985">
        <v>13.727</v>
      </c>
      <c r="G4985">
        <v>19.8506</v>
      </c>
      <c r="H4985">
        <v>79.4024</v>
      </c>
      <c r="I4985">
        <v>-6.1235999999999997</v>
      </c>
      <c r="J4985">
        <v>-30.85</v>
      </c>
      <c r="K4985">
        <v>8.8000000000000007</v>
      </c>
      <c r="L4985">
        <v>372.5</v>
      </c>
      <c r="M4985">
        <v>0</v>
      </c>
      <c r="N4985">
        <v>2014</v>
      </c>
      <c r="O4985" t="s">
        <v>99</v>
      </c>
    </row>
    <row r="4986" spans="1:15" x14ac:dyDescent="0.25">
      <c r="A4986">
        <v>7586</v>
      </c>
      <c r="B4986">
        <v>0</v>
      </c>
      <c r="C4986" t="s">
        <v>19</v>
      </c>
      <c r="D4986" t="s">
        <v>87</v>
      </c>
      <c r="E4986" t="s">
        <v>16</v>
      </c>
      <c r="F4986">
        <v>17.843</v>
      </c>
      <c r="G4986">
        <v>20.953399999999998</v>
      </c>
      <c r="H4986">
        <v>83.813400000000001</v>
      </c>
      <c r="I4986">
        <v>-3.1103999999999998</v>
      </c>
      <c r="J4986">
        <v>-14.84</v>
      </c>
      <c r="K4986">
        <v>19.87</v>
      </c>
      <c r="L4986">
        <v>214.5</v>
      </c>
      <c r="M4986">
        <v>0</v>
      </c>
      <c r="N4986">
        <v>2014</v>
      </c>
      <c r="O4986" t="s">
        <v>100</v>
      </c>
    </row>
    <row r="4987" spans="1:15" x14ac:dyDescent="0.25">
      <c r="A4987">
        <v>7587</v>
      </c>
      <c r="B4987">
        <v>2</v>
      </c>
      <c r="C4987" t="s">
        <v>29</v>
      </c>
      <c r="D4987" t="s">
        <v>88</v>
      </c>
      <c r="E4987" t="s">
        <v>16</v>
      </c>
      <c r="F4987">
        <v>10.804</v>
      </c>
      <c r="G4987">
        <v>12.8194</v>
      </c>
      <c r="H4987">
        <v>51.2776</v>
      </c>
      <c r="I4987">
        <v>-2.0154000000000001</v>
      </c>
      <c r="J4987">
        <v>-15.72</v>
      </c>
      <c r="K4987">
        <v>26.49</v>
      </c>
      <c r="L4987">
        <v>97.4</v>
      </c>
      <c r="M4987">
        <v>0</v>
      </c>
      <c r="N4987">
        <v>2011</v>
      </c>
      <c r="O4987" t="s">
        <v>101</v>
      </c>
    </row>
    <row r="4988" spans="1:15" x14ac:dyDescent="0.25">
      <c r="A4988">
        <v>7588</v>
      </c>
      <c r="B4988">
        <v>2</v>
      </c>
      <c r="C4988" t="s">
        <v>31</v>
      </c>
      <c r="D4988" t="s">
        <v>89</v>
      </c>
      <c r="E4988" t="s">
        <v>16</v>
      </c>
      <c r="F4988">
        <v>16.535</v>
      </c>
      <c r="G4988">
        <v>16.5396</v>
      </c>
      <c r="H4988">
        <v>66.1584</v>
      </c>
      <c r="I4988">
        <v>-4.5999999999999999E-3</v>
      </c>
      <c r="J4988">
        <v>-0.03</v>
      </c>
      <c r="K4988">
        <v>23.72</v>
      </c>
      <c r="L4988">
        <v>166.5</v>
      </c>
      <c r="M4988">
        <v>0</v>
      </c>
      <c r="N4988">
        <v>2012</v>
      </c>
      <c r="O4988" t="s">
        <v>102</v>
      </c>
    </row>
    <row r="4989" spans="1:15" x14ac:dyDescent="0.25">
      <c r="A4989">
        <v>7589</v>
      </c>
      <c r="B4989">
        <v>0</v>
      </c>
      <c r="C4989" t="s">
        <v>33</v>
      </c>
      <c r="D4989" t="s">
        <v>90</v>
      </c>
      <c r="E4989" t="s">
        <v>16</v>
      </c>
      <c r="F4989">
        <v>13.558999999999999</v>
      </c>
      <c r="G4989">
        <v>16.440000000000001</v>
      </c>
      <c r="H4989">
        <v>65.760199999999998</v>
      </c>
      <c r="I4989">
        <v>-2.8811</v>
      </c>
      <c r="J4989">
        <v>-17.52</v>
      </c>
      <c r="K4989">
        <v>22.29</v>
      </c>
      <c r="L4989">
        <v>145.30000000000001</v>
      </c>
      <c r="M4989">
        <v>0</v>
      </c>
      <c r="N4989">
        <v>2013</v>
      </c>
      <c r="O4989" t="s">
        <v>103</v>
      </c>
    </row>
    <row r="4990" spans="1:15" x14ac:dyDescent="0.25">
      <c r="A4990">
        <v>7590</v>
      </c>
      <c r="B4990">
        <v>1</v>
      </c>
      <c r="C4990" t="s">
        <v>35</v>
      </c>
      <c r="D4990" t="s">
        <v>15</v>
      </c>
      <c r="E4990" t="s">
        <v>16</v>
      </c>
      <c r="F4990">
        <v>42.816000000000003</v>
      </c>
      <c r="G4990">
        <v>39.2224</v>
      </c>
      <c r="H4990">
        <v>156.8897</v>
      </c>
      <c r="I4990">
        <v>3.5935999999999999</v>
      </c>
      <c r="J4990">
        <v>9.16</v>
      </c>
      <c r="K4990">
        <v>23.74</v>
      </c>
      <c r="L4990">
        <v>430.7</v>
      </c>
      <c r="M4990">
        <v>0</v>
      </c>
      <c r="N4990">
        <v>2014</v>
      </c>
      <c r="O4990" t="s">
        <v>104</v>
      </c>
    </row>
    <row r="4991" spans="1:15" x14ac:dyDescent="0.25">
      <c r="A4991">
        <v>7591</v>
      </c>
      <c r="B4991">
        <v>0</v>
      </c>
      <c r="C4991" t="s">
        <v>37</v>
      </c>
      <c r="D4991" t="s">
        <v>18</v>
      </c>
      <c r="E4991" t="s">
        <v>16</v>
      </c>
      <c r="F4991">
        <v>14.378</v>
      </c>
      <c r="G4991">
        <v>12.0755</v>
      </c>
      <c r="H4991">
        <v>48.302100000000003</v>
      </c>
      <c r="I4991">
        <v>2.3025000000000002</v>
      </c>
      <c r="J4991">
        <v>19.07</v>
      </c>
      <c r="K4991">
        <v>16.84</v>
      </c>
      <c r="L4991">
        <v>203.9</v>
      </c>
      <c r="M4991">
        <v>0</v>
      </c>
      <c r="N4991">
        <v>2014</v>
      </c>
      <c r="O4991" t="s">
        <v>105</v>
      </c>
    </row>
    <row r="4992" spans="1:15" x14ac:dyDescent="0.25">
      <c r="A4992">
        <v>7592</v>
      </c>
      <c r="B4992">
        <v>4</v>
      </c>
      <c r="C4992" t="s">
        <v>39</v>
      </c>
      <c r="D4992" t="s">
        <v>21</v>
      </c>
      <c r="E4992" t="s">
        <v>16</v>
      </c>
      <c r="F4992">
        <v>15.282</v>
      </c>
      <c r="G4992">
        <v>10.8323</v>
      </c>
      <c r="H4992">
        <v>43.329000000000001</v>
      </c>
      <c r="I4992">
        <v>4.4497</v>
      </c>
      <c r="J4992">
        <v>41.08</v>
      </c>
      <c r="K4992">
        <v>26.18</v>
      </c>
      <c r="L4992">
        <v>139.4</v>
      </c>
      <c r="M4992">
        <v>0</v>
      </c>
      <c r="N4992">
        <v>2014</v>
      </c>
      <c r="O4992" t="s">
        <v>102</v>
      </c>
    </row>
    <row r="4993" spans="1:15" x14ac:dyDescent="0.25">
      <c r="A4993">
        <v>7594</v>
      </c>
      <c r="B4993">
        <v>0</v>
      </c>
      <c r="C4993" t="s">
        <v>41</v>
      </c>
      <c r="D4993" t="s">
        <v>23</v>
      </c>
      <c r="E4993" t="s">
        <v>16</v>
      </c>
      <c r="F4993">
        <v>10.887</v>
      </c>
      <c r="G4993">
        <v>10.3812</v>
      </c>
      <c r="H4993">
        <v>41.524999999999999</v>
      </c>
      <c r="I4993">
        <v>0.50580000000000003</v>
      </c>
      <c r="J4993">
        <v>4.87</v>
      </c>
      <c r="K4993">
        <v>9.1300000000000008</v>
      </c>
      <c r="L4993">
        <v>284.89999999999998</v>
      </c>
      <c r="M4993">
        <v>0</v>
      </c>
      <c r="N4993">
        <v>2014</v>
      </c>
      <c r="O4993" t="s">
        <v>102</v>
      </c>
    </row>
    <row r="4994" spans="1:15" x14ac:dyDescent="0.25">
      <c r="A4994">
        <v>7595</v>
      </c>
      <c r="B4994">
        <v>0</v>
      </c>
      <c r="C4994" t="s">
        <v>43</v>
      </c>
      <c r="D4994" t="s">
        <v>26</v>
      </c>
      <c r="E4994" t="s">
        <v>16</v>
      </c>
      <c r="F4994">
        <v>10.584</v>
      </c>
      <c r="G4994">
        <v>12.772399999999999</v>
      </c>
      <c r="H4994">
        <v>51.089500000000001</v>
      </c>
      <c r="I4994">
        <v>-2.1884000000000001</v>
      </c>
      <c r="J4994">
        <v>-17.13</v>
      </c>
      <c r="K4994">
        <v>15.14</v>
      </c>
      <c r="L4994">
        <v>167</v>
      </c>
      <c r="M4994">
        <v>0</v>
      </c>
      <c r="N4994">
        <v>2014</v>
      </c>
      <c r="O4994" t="s">
        <v>99</v>
      </c>
    </row>
    <row r="4995" spans="1:15" x14ac:dyDescent="0.25">
      <c r="A4995">
        <v>7596</v>
      </c>
      <c r="B4995">
        <v>2</v>
      </c>
      <c r="C4995" t="s">
        <v>45</v>
      </c>
      <c r="D4995" t="s">
        <v>27</v>
      </c>
      <c r="E4995" t="s">
        <v>16</v>
      </c>
      <c r="F4995">
        <v>9.1440000000000001</v>
      </c>
      <c r="G4995">
        <v>10.835800000000001</v>
      </c>
      <c r="H4995">
        <v>43.343299999999999</v>
      </c>
      <c r="I4995">
        <v>-1.6918</v>
      </c>
      <c r="J4995">
        <v>-15.61</v>
      </c>
      <c r="K4995">
        <v>13.88</v>
      </c>
      <c r="L4995">
        <v>157.30000000000001</v>
      </c>
      <c r="M4995">
        <v>0</v>
      </c>
      <c r="N4995">
        <v>2010</v>
      </c>
      <c r="O4995" t="s">
        <v>106</v>
      </c>
    </row>
    <row r="4996" spans="1:15" x14ac:dyDescent="0.25">
      <c r="A4996">
        <v>7597</v>
      </c>
      <c r="B4996">
        <v>0</v>
      </c>
      <c r="C4996" t="s">
        <v>24</v>
      </c>
      <c r="D4996" t="s">
        <v>28</v>
      </c>
      <c r="E4996" t="s">
        <v>16</v>
      </c>
      <c r="F4996">
        <v>16.919</v>
      </c>
      <c r="G4996">
        <v>15.3065</v>
      </c>
      <c r="H4996">
        <v>61.225999999999999</v>
      </c>
      <c r="I4996">
        <v>1.6125</v>
      </c>
      <c r="J4996">
        <v>10.53</v>
      </c>
      <c r="K4996">
        <v>24.93</v>
      </c>
      <c r="L4996">
        <v>162.1</v>
      </c>
      <c r="M4996">
        <v>0</v>
      </c>
      <c r="N4996">
        <v>2010</v>
      </c>
      <c r="O4996" t="s">
        <v>99</v>
      </c>
    </row>
    <row r="4997" spans="1:15" x14ac:dyDescent="0.25">
      <c r="A4997">
        <v>7598</v>
      </c>
      <c r="B4997">
        <v>0</v>
      </c>
      <c r="C4997" t="s">
        <v>48</v>
      </c>
      <c r="D4997" t="s">
        <v>30</v>
      </c>
      <c r="E4997" t="s">
        <v>16</v>
      </c>
      <c r="F4997">
        <v>17.715</v>
      </c>
      <c r="G4997">
        <v>13.873699999999999</v>
      </c>
      <c r="H4997">
        <v>55.494999999999997</v>
      </c>
      <c r="I4997">
        <v>3.8412999999999999</v>
      </c>
      <c r="J4997">
        <v>27.69</v>
      </c>
      <c r="K4997">
        <v>22.52</v>
      </c>
      <c r="L4997">
        <v>187.9</v>
      </c>
      <c r="M4997">
        <v>0</v>
      </c>
      <c r="N4997">
        <v>2014</v>
      </c>
      <c r="O4997" t="s">
        <v>100</v>
      </c>
    </row>
    <row r="4998" spans="1:15" x14ac:dyDescent="0.25">
      <c r="A4998">
        <v>7599</v>
      </c>
      <c r="B4998">
        <v>0</v>
      </c>
      <c r="C4998" t="s">
        <v>50</v>
      </c>
      <c r="D4998" t="s">
        <v>32</v>
      </c>
      <c r="E4998" t="s">
        <v>16</v>
      </c>
      <c r="F4998">
        <v>17.635999999999999</v>
      </c>
      <c r="G4998">
        <v>20.6995</v>
      </c>
      <c r="H4998">
        <v>82.798100000000005</v>
      </c>
      <c r="I4998">
        <v>-3.0634999999999999</v>
      </c>
      <c r="J4998">
        <v>-14.8</v>
      </c>
      <c r="K4998">
        <v>16.93</v>
      </c>
      <c r="L4998">
        <v>248.8</v>
      </c>
      <c r="M4998">
        <v>0</v>
      </c>
      <c r="N4998">
        <v>2014</v>
      </c>
      <c r="O4998" t="s">
        <v>101</v>
      </c>
    </row>
    <row r="4999" spans="1:15" x14ac:dyDescent="0.25">
      <c r="A4999">
        <v>7600</v>
      </c>
      <c r="B4999">
        <v>1</v>
      </c>
      <c r="C4999" t="s">
        <v>14</v>
      </c>
      <c r="D4999" t="s">
        <v>34</v>
      </c>
      <c r="E4999" t="s">
        <v>16</v>
      </c>
      <c r="F4999">
        <v>43.462000000000003</v>
      </c>
      <c r="G4999">
        <v>44.699300000000001</v>
      </c>
      <c r="H4999">
        <v>178.79730000000001</v>
      </c>
      <c r="I4999">
        <v>-1.2373000000000001</v>
      </c>
      <c r="J4999">
        <v>-2.77</v>
      </c>
      <c r="K4999">
        <v>14.59</v>
      </c>
      <c r="L4999">
        <v>711.3</v>
      </c>
      <c r="M4999">
        <v>0</v>
      </c>
      <c r="N4999">
        <v>2011</v>
      </c>
      <c r="O4999" t="s">
        <v>102</v>
      </c>
    </row>
    <row r="5000" spans="1:15" x14ac:dyDescent="0.25">
      <c r="A5000">
        <v>7601</v>
      </c>
      <c r="B5000">
        <v>0</v>
      </c>
      <c r="C5000" t="s">
        <v>14</v>
      </c>
      <c r="D5000" t="s">
        <v>36</v>
      </c>
      <c r="E5000" t="s">
        <v>16</v>
      </c>
      <c r="F5000">
        <v>12.385</v>
      </c>
      <c r="G5000">
        <v>12.2447</v>
      </c>
      <c r="H5000">
        <v>48.9786</v>
      </c>
      <c r="I5000">
        <v>0.14030000000000001</v>
      </c>
      <c r="J5000">
        <v>1.1499999999999999</v>
      </c>
      <c r="K5000">
        <v>11.96</v>
      </c>
      <c r="L5000">
        <v>247.3</v>
      </c>
      <c r="M5000">
        <v>0</v>
      </c>
      <c r="N5000">
        <v>2012</v>
      </c>
      <c r="O5000" t="s">
        <v>103</v>
      </c>
    </row>
    <row r="5001" spans="1:15" x14ac:dyDescent="0.25">
      <c r="A5001">
        <v>7602</v>
      </c>
      <c r="B5001">
        <v>0</v>
      </c>
      <c r="C5001" t="s">
        <v>14</v>
      </c>
      <c r="D5001" t="s">
        <v>38</v>
      </c>
      <c r="E5001" t="s">
        <v>16</v>
      </c>
      <c r="F5001">
        <v>16.513000000000002</v>
      </c>
      <c r="G5001">
        <v>16.682099999999998</v>
      </c>
      <c r="H5001">
        <v>66.728200000000001</v>
      </c>
      <c r="I5001">
        <v>-0.16900000000000001</v>
      </c>
      <c r="J5001">
        <v>-1.01</v>
      </c>
      <c r="K5001">
        <v>23.58</v>
      </c>
      <c r="L5001">
        <v>167.3</v>
      </c>
      <c r="M5001">
        <v>0</v>
      </c>
      <c r="N5001">
        <v>2013</v>
      </c>
      <c r="O5001" t="s">
        <v>104</v>
      </c>
    </row>
    <row r="5002" spans="1:15" x14ac:dyDescent="0.25">
      <c r="A5002">
        <v>7603</v>
      </c>
      <c r="B5002">
        <v>1</v>
      </c>
      <c r="C5002" t="s">
        <v>14</v>
      </c>
      <c r="D5002" t="s">
        <v>40</v>
      </c>
      <c r="E5002" t="s">
        <v>16</v>
      </c>
      <c r="F5002">
        <v>16.2</v>
      </c>
      <c r="G5002">
        <v>17.5106</v>
      </c>
      <c r="H5002">
        <v>70.042500000000004</v>
      </c>
      <c r="I5002">
        <v>-1.3106</v>
      </c>
      <c r="J5002">
        <v>-7.48</v>
      </c>
      <c r="K5002">
        <v>28.35</v>
      </c>
      <c r="L5002">
        <v>136.5</v>
      </c>
      <c r="M5002">
        <v>0</v>
      </c>
      <c r="N5002">
        <v>2014</v>
      </c>
      <c r="O5002" t="s">
        <v>105</v>
      </c>
    </row>
    <row r="5003" spans="1:15" x14ac:dyDescent="0.25">
      <c r="A5003">
        <v>7604</v>
      </c>
      <c r="B5003">
        <v>1</v>
      </c>
      <c r="C5003" t="s">
        <v>14</v>
      </c>
      <c r="D5003" t="s">
        <v>42</v>
      </c>
      <c r="E5003" t="s">
        <v>16</v>
      </c>
      <c r="F5003">
        <v>18.631</v>
      </c>
      <c r="G5003">
        <v>17.0794</v>
      </c>
      <c r="H5003">
        <v>68.317700000000002</v>
      </c>
      <c r="I5003">
        <v>1.5516000000000001</v>
      </c>
      <c r="J5003">
        <v>9.08</v>
      </c>
      <c r="K5003">
        <v>13.82</v>
      </c>
      <c r="L5003">
        <v>322.10000000000002</v>
      </c>
      <c r="M5003">
        <v>0</v>
      </c>
      <c r="N5003">
        <v>2014</v>
      </c>
      <c r="O5003" t="s">
        <v>102</v>
      </c>
    </row>
    <row r="5004" spans="1:15" x14ac:dyDescent="0.25">
      <c r="A5004">
        <v>7605</v>
      </c>
      <c r="B5004">
        <v>1</v>
      </c>
      <c r="C5004" t="s">
        <v>14</v>
      </c>
      <c r="D5004" t="s">
        <v>44</v>
      </c>
      <c r="E5004" t="s">
        <v>16</v>
      </c>
      <c r="F5004">
        <v>13.404999999999999</v>
      </c>
      <c r="G5004">
        <v>11.949299999999999</v>
      </c>
      <c r="H5004">
        <v>47.797199999999997</v>
      </c>
      <c r="I5004">
        <v>1.4557</v>
      </c>
      <c r="J5004">
        <v>12.18</v>
      </c>
      <c r="K5004">
        <v>22.42</v>
      </c>
      <c r="L5004">
        <v>142.80000000000001</v>
      </c>
      <c r="M5004">
        <v>0</v>
      </c>
      <c r="N5004">
        <v>2014</v>
      </c>
      <c r="O5004" t="s">
        <v>102</v>
      </c>
    </row>
    <row r="5005" spans="1:15" x14ac:dyDescent="0.25">
      <c r="A5005">
        <v>7606</v>
      </c>
      <c r="B5005">
        <v>0</v>
      </c>
      <c r="C5005" t="s">
        <v>24</v>
      </c>
      <c r="D5005" t="s">
        <v>46</v>
      </c>
      <c r="E5005" t="s">
        <v>16</v>
      </c>
      <c r="F5005">
        <v>70.480999999999995</v>
      </c>
      <c r="G5005">
        <v>82.671899999999994</v>
      </c>
      <c r="H5005">
        <v>330.6875</v>
      </c>
      <c r="I5005">
        <v>-12.190899999999999</v>
      </c>
      <c r="J5005">
        <v>-14.75</v>
      </c>
      <c r="K5005">
        <v>5.88</v>
      </c>
      <c r="L5005">
        <v>2863.1</v>
      </c>
      <c r="M5005">
        <v>85100</v>
      </c>
      <c r="N5005">
        <v>2014</v>
      </c>
      <c r="O5005" t="s">
        <v>99</v>
      </c>
    </row>
    <row r="5006" spans="1:15" x14ac:dyDescent="0.25">
      <c r="A5006">
        <v>7607</v>
      </c>
      <c r="B5006">
        <v>0</v>
      </c>
      <c r="C5006" t="s">
        <v>24</v>
      </c>
      <c r="D5006" t="s">
        <v>47</v>
      </c>
      <c r="E5006" t="s">
        <v>16</v>
      </c>
      <c r="F5006">
        <v>18.271000000000001</v>
      </c>
      <c r="G5006">
        <v>22.0107</v>
      </c>
      <c r="H5006">
        <v>88.042900000000003</v>
      </c>
      <c r="I5006">
        <v>-3.7397</v>
      </c>
      <c r="J5006">
        <v>-16.989999999999998</v>
      </c>
      <c r="K5006">
        <v>20.32</v>
      </c>
      <c r="L5006">
        <v>214.8</v>
      </c>
      <c r="M5006">
        <v>0</v>
      </c>
      <c r="N5006">
        <v>2014</v>
      </c>
      <c r="O5006" t="s">
        <v>106</v>
      </c>
    </row>
    <row r="5007" spans="1:15" x14ac:dyDescent="0.25">
      <c r="A5007">
        <v>7608</v>
      </c>
      <c r="B5007">
        <v>1</v>
      </c>
      <c r="C5007" t="s">
        <v>24</v>
      </c>
      <c r="D5007" t="s">
        <v>49</v>
      </c>
      <c r="E5007" t="s">
        <v>16</v>
      </c>
      <c r="F5007">
        <v>8.11</v>
      </c>
      <c r="G5007">
        <v>11.057700000000001</v>
      </c>
      <c r="H5007">
        <v>44.231000000000002</v>
      </c>
      <c r="I5007">
        <v>-2.9477000000000002</v>
      </c>
      <c r="J5007">
        <v>-26.66</v>
      </c>
      <c r="K5007">
        <v>12.13</v>
      </c>
      <c r="L5007">
        <v>159.69999999999999</v>
      </c>
      <c r="M5007">
        <v>0</v>
      </c>
      <c r="N5007">
        <v>2010</v>
      </c>
      <c r="O5007" t="s">
        <v>99</v>
      </c>
    </row>
    <row r="5008" spans="1:15" x14ac:dyDescent="0.25">
      <c r="A5008">
        <v>7609</v>
      </c>
      <c r="B5008">
        <v>1</v>
      </c>
      <c r="C5008" t="s">
        <v>19</v>
      </c>
      <c r="D5008" t="s">
        <v>51</v>
      </c>
      <c r="E5008" t="s">
        <v>16</v>
      </c>
      <c r="F5008">
        <v>17.707999999999998</v>
      </c>
      <c r="G5008">
        <v>13.604200000000001</v>
      </c>
      <c r="H5008">
        <v>54.417000000000002</v>
      </c>
      <c r="I5008">
        <v>4.1036999999999999</v>
      </c>
      <c r="J5008">
        <v>30.17</v>
      </c>
      <c r="K5008">
        <v>20.45</v>
      </c>
      <c r="L5008">
        <v>206.8</v>
      </c>
      <c r="M5008">
        <v>0</v>
      </c>
      <c r="N5008">
        <v>2010</v>
      </c>
      <c r="O5008" t="s">
        <v>100</v>
      </c>
    </row>
    <row r="5009" spans="1:15" x14ac:dyDescent="0.25">
      <c r="A5009">
        <v>7611</v>
      </c>
      <c r="B5009">
        <v>2</v>
      </c>
      <c r="C5009" t="s">
        <v>19</v>
      </c>
      <c r="D5009" t="s">
        <v>52</v>
      </c>
      <c r="E5009" t="s">
        <v>16</v>
      </c>
      <c r="F5009">
        <v>15.374000000000001</v>
      </c>
      <c r="G5009">
        <v>16.393000000000001</v>
      </c>
      <c r="H5009">
        <v>65.572100000000006</v>
      </c>
      <c r="I5009">
        <v>-1.0189999999999999</v>
      </c>
      <c r="J5009">
        <v>-6.22</v>
      </c>
      <c r="K5009">
        <v>22.79</v>
      </c>
      <c r="L5009">
        <v>161.1</v>
      </c>
      <c r="M5009">
        <v>0</v>
      </c>
      <c r="N5009">
        <v>2014</v>
      </c>
      <c r="O5009" t="s">
        <v>101</v>
      </c>
    </row>
    <row r="5010" spans="1:15" x14ac:dyDescent="0.25">
      <c r="A5010">
        <v>7612</v>
      </c>
      <c r="B5010">
        <v>0</v>
      </c>
      <c r="C5010" t="s">
        <v>19</v>
      </c>
      <c r="D5010" t="s">
        <v>53</v>
      </c>
      <c r="E5010" t="s">
        <v>16</v>
      </c>
      <c r="F5010">
        <v>15.676</v>
      </c>
      <c r="G5010">
        <v>19.193300000000001</v>
      </c>
      <c r="H5010">
        <v>76.773399999999995</v>
      </c>
      <c r="I5010">
        <v>-3.5173000000000001</v>
      </c>
      <c r="J5010">
        <v>-18.329999999999998</v>
      </c>
      <c r="K5010">
        <v>10.02</v>
      </c>
      <c r="L5010">
        <v>373.7</v>
      </c>
      <c r="M5010">
        <v>0</v>
      </c>
      <c r="N5010">
        <v>2014</v>
      </c>
      <c r="O5010" t="s">
        <v>102</v>
      </c>
    </row>
    <row r="5011" spans="1:15" x14ac:dyDescent="0.25">
      <c r="A5011">
        <v>7613</v>
      </c>
      <c r="B5011">
        <v>0</v>
      </c>
      <c r="C5011" t="s">
        <v>19</v>
      </c>
      <c r="D5011" t="s">
        <v>54</v>
      </c>
      <c r="E5011" t="s">
        <v>16</v>
      </c>
      <c r="F5011">
        <v>11.14</v>
      </c>
      <c r="G5011">
        <v>15.3796</v>
      </c>
      <c r="H5011">
        <v>61.518599999999999</v>
      </c>
      <c r="I5011">
        <v>-4.2396000000000003</v>
      </c>
      <c r="J5011">
        <v>-27.57</v>
      </c>
      <c r="K5011">
        <v>20.67</v>
      </c>
      <c r="L5011">
        <v>128.69999999999999</v>
      </c>
      <c r="M5011">
        <v>0</v>
      </c>
      <c r="N5011">
        <v>2011</v>
      </c>
      <c r="O5011" t="s">
        <v>103</v>
      </c>
    </row>
    <row r="5012" spans="1:15" x14ac:dyDescent="0.25">
      <c r="A5012">
        <v>7614</v>
      </c>
      <c r="B5012">
        <v>0</v>
      </c>
      <c r="C5012" t="s">
        <v>64</v>
      </c>
      <c r="D5012" t="s">
        <v>55</v>
      </c>
      <c r="E5012" t="s">
        <v>16</v>
      </c>
      <c r="F5012">
        <v>16.640999999999998</v>
      </c>
      <c r="G5012">
        <v>14.3522</v>
      </c>
      <c r="H5012">
        <v>57.408999999999999</v>
      </c>
      <c r="I5012">
        <v>2.2888000000000002</v>
      </c>
      <c r="J5012">
        <v>15.95</v>
      </c>
      <c r="K5012">
        <v>9.89</v>
      </c>
      <c r="L5012">
        <v>402</v>
      </c>
      <c r="M5012">
        <v>0</v>
      </c>
      <c r="N5012">
        <v>2012</v>
      </c>
      <c r="O5012" t="s">
        <v>104</v>
      </c>
    </row>
    <row r="5013" spans="1:15" x14ac:dyDescent="0.25">
      <c r="A5013">
        <v>7615</v>
      </c>
      <c r="B5013">
        <v>1</v>
      </c>
      <c r="C5013" t="s">
        <v>64</v>
      </c>
      <c r="D5013" t="s">
        <v>56</v>
      </c>
      <c r="E5013" t="s">
        <v>16</v>
      </c>
      <c r="F5013">
        <v>14.821999999999999</v>
      </c>
      <c r="G5013">
        <v>11.6721</v>
      </c>
      <c r="H5013">
        <v>46.688400000000001</v>
      </c>
      <c r="I5013">
        <v>3.1499000000000001</v>
      </c>
      <c r="J5013">
        <v>26.99</v>
      </c>
      <c r="K5013">
        <v>15.17</v>
      </c>
      <c r="L5013">
        <v>233.4</v>
      </c>
      <c r="M5013">
        <v>0</v>
      </c>
      <c r="N5013">
        <v>2013</v>
      </c>
      <c r="O5013" t="s">
        <v>105</v>
      </c>
    </row>
    <row r="5014" spans="1:15" x14ac:dyDescent="0.25">
      <c r="A5014">
        <v>7616</v>
      </c>
      <c r="B5014">
        <v>0</v>
      </c>
      <c r="C5014" t="s">
        <v>67</v>
      </c>
      <c r="D5014" t="s">
        <v>57</v>
      </c>
      <c r="E5014" t="s">
        <v>16</v>
      </c>
      <c r="F5014">
        <v>7.3879999999999999</v>
      </c>
      <c r="G5014">
        <v>7.4249999999999998</v>
      </c>
      <c r="H5014">
        <v>29.7</v>
      </c>
      <c r="I5014">
        <v>-3.6999999999999998E-2</v>
      </c>
      <c r="J5014">
        <v>-0.5</v>
      </c>
      <c r="K5014">
        <v>17.93</v>
      </c>
      <c r="L5014">
        <v>98.4</v>
      </c>
      <c r="M5014">
        <v>0</v>
      </c>
      <c r="N5014">
        <v>2014</v>
      </c>
      <c r="O5014" t="s">
        <v>102</v>
      </c>
    </row>
    <row r="5015" spans="1:15" x14ac:dyDescent="0.25">
      <c r="A5015">
        <v>7617</v>
      </c>
      <c r="B5015">
        <v>1</v>
      </c>
      <c r="C5015" t="s">
        <v>69</v>
      </c>
      <c r="D5015" t="s">
        <v>58</v>
      </c>
      <c r="E5015" t="s">
        <v>16</v>
      </c>
      <c r="F5015">
        <v>48.673000000000002</v>
      </c>
      <c r="G5015">
        <v>93.069100000000006</v>
      </c>
      <c r="H5015">
        <v>372.27629999999999</v>
      </c>
      <c r="I5015">
        <v>-44.396099999999997</v>
      </c>
      <c r="J5015">
        <v>-47.7</v>
      </c>
      <c r="K5015">
        <v>34.89</v>
      </c>
      <c r="L5015">
        <v>333.2</v>
      </c>
      <c r="M5015">
        <v>84700</v>
      </c>
      <c r="N5015">
        <v>2014</v>
      </c>
      <c r="O5015" t="s">
        <v>102</v>
      </c>
    </row>
    <row r="5016" spans="1:15" x14ac:dyDescent="0.25">
      <c r="A5016">
        <v>7618</v>
      </c>
      <c r="B5016">
        <v>0</v>
      </c>
      <c r="C5016" t="s">
        <v>71</v>
      </c>
      <c r="D5016" t="s">
        <v>59</v>
      </c>
      <c r="E5016" t="s">
        <v>16</v>
      </c>
      <c r="F5016">
        <v>35.06</v>
      </c>
      <c r="G5016">
        <v>41.0715</v>
      </c>
      <c r="H5016">
        <v>164.2861</v>
      </c>
      <c r="I5016">
        <v>-6.0114999999999998</v>
      </c>
      <c r="J5016">
        <v>-14.64</v>
      </c>
      <c r="K5016">
        <v>20.2</v>
      </c>
      <c r="L5016">
        <v>414.6</v>
      </c>
      <c r="M5016">
        <v>80310</v>
      </c>
      <c r="N5016">
        <v>2014</v>
      </c>
      <c r="O5016" t="s">
        <v>99</v>
      </c>
    </row>
    <row r="5017" spans="1:15" x14ac:dyDescent="0.25">
      <c r="A5017">
        <v>7619</v>
      </c>
      <c r="B5017">
        <v>0</v>
      </c>
      <c r="C5017" t="s">
        <v>73</v>
      </c>
      <c r="D5017" t="s">
        <v>60</v>
      </c>
      <c r="E5017" t="s">
        <v>16</v>
      </c>
      <c r="F5017">
        <v>40.881</v>
      </c>
      <c r="G5017">
        <v>39.054099999999998</v>
      </c>
      <c r="H5017">
        <v>156.2165</v>
      </c>
      <c r="I5017">
        <v>1.8269</v>
      </c>
      <c r="J5017">
        <v>4.68</v>
      </c>
      <c r="K5017">
        <v>16.739999999999998</v>
      </c>
      <c r="L5017">
        <v>583.20000000000005</v>
      </c>
      <c r="M5017">
        <v>80310</v>
      </c>
      <c r="N5017">
        <v>2014</v>
      </c>
      <c r="O5017" t="s">
        <v>106</v>
      </c>
    </row>
    <row r="5018" spans="1:15" x14ac:dyDescent="0.25">
      <c r="A5018">
        <v>7620</v>
      </c>
      <c r="B5018">
        <v>0</v>
      </c>
      <c r="C5018" t="s">
        <v>14</v>
      </c>
      <c r="D5018" t="s">
        <v>61</v>
      </c>
      <c r="E5018" t="s">
        <v>16</v>
      </c>
      <c r="F5018">
        <v>9.1760000000000002</v>
      </c>
      <c r="G5018">
        <v>8.5371000000000006</v>
      </c>
      <c r="H5018">
        <v>34.148400000000002</v>
      </c>
      <c r="I5018">
        <v>0.63890000000000002</v>
      </c>
      <c r="J5018">
        <v>7.48</v>
      </c>
      <c r="K5018">
        <v>21.45</v>
      </c>
      <c r="L5018">
        <v>102.2</v>
      </c>
      <c r="M5018">
        <v>0</v>
      </c>
      <c r="N5018">
        <v>2014</v>
      </c>
      <c r="O5018" t="s">
        <v>99</v>
      </c>
    </row>
    <row r="5019" spans="1:15" x14ac:dyDescent="0.25">
      <c r="A5019">
        <v>7621</v>
      </c>
      <c r="B5019">
        <v>0</v>
      </c>
      <c r="C5019" t="s">
        <v>17</v>
      </c>
      <c r="D5019" t="s">
        <v>109</v>
      </c>
      <c r="E5019" t="s">
        <v>16</v>
      </c>
      <c r="F5019">
        <v>8.8529999999999998</v>
      </c>
      <c r="G5019">
        <v>10.246</v>
      </c>
      <c r="H5019">
        <v>40.983800000000002</v>
      </c>
      <c r="I5019">
        <v>-1.393</v>
      </c>
      <c r="J5019">
        <v>-13.6</v>
      </c>
      <c r="K5019">
        <v>12.62</v>
      </c>
      <c r="L5019">
        <v>167.6</v>
      </c>
      <c r="M5019">
        <v>84860</v>
      </c>
      <c r="N5019">
        <v>2010</v>
      </c>
      <c r="O5019" t="s">
        <v>100</v>
      </c>
    </row>
    <row r="5020" spans="1:15" x14ac:dyDescent="0.25">
      <c r="A5020">
        <v>7622</v>
      </c>
      <c r="B5020">
        <v>1</v>
      </c>
      <c r="C5020" t="s">
        <v>20</v>
      </c>
      <c r="D5020" t="s">
        <v>62</v>
      </c>
      <c r="E5020" t="s">
        <v>16</v>
      </c>
      <c r="F5020">
        <v>13.802</v>
      </c>
      <c r="G5020">
        <v>15.9978</v>
      </c>
      <c r="H5020">
        <v>63.991399999999999</v>
      </c>
      <c r="I5020">
        <v>-2.1958000000000002</v>
      </c>
      <c r="J5020">
        <v>-13.73</v>
      </c>
      <c r="K5020">
        <v>14.94</v>
      </c>
      <c r="L5020">
        <v>220.7</v>
      </c>
      <c r="M5020">
        <v>0</v>
      </c>
      <c r="N5020">
        <v>2010</v>
      </c>
      <c r="O5020" t="s">
        <v>101</v>
      </c>
    </row>
    <row r="5021" spans="1:15" x14ac:dyDescent="0.25">
      <c r="A5021">
        <v>7623</v>
      </c>
      <c r="B5021">
        <v>0</v>
      </c>
      <c r="C5021" t="s">
        <v>22</v>
      </c>
      <c r="D5021" t="s">
        <v>63</v>
      </c>
      <c r="E5021" t="s">
        <v>16</v>
      </c>
      <c r="F5021">
        <v>13.555</v>
      </c>
      <c r="G5021">
        <v>12.9756</v>
      </c>
      <c r="H5021">
        <v>51.9024</v>
      </c>
      <c r="I5021">
        <v>0.57940000000000003</v>
      </c>
      <c r="J5021">
        <v>4.47</v>
      </c>
      <c r="K5021">
        <v>26.32</v>
      </c>
      <c r="L5021">
        <v>123</v>
      </c>
      <c r="M5021">
        <v>0</v>
      </c>
      <c r="N5021">
        <v>2014</v>
      </c>
      <c r="O5021" t="s">
        <v>102</v>
      </c>
    </row>
    <row r="5022" spans="1:15" x14ac:dyDescent="0.25">
      <c r="A5022">
        <v>7624</v>
      </c>
      <c r="B5022">
        <v>0</v>
      </c>
      <c r="C5022" t="s">
        <v>25</v>
      </c>
      <c r="D5022" t="s">
        <v>65</v>
      </c>
      <c r="E5022" t="s">
        <v>16</v>
      </c>
      <c r="F5022">
        <v>15.455</v>
      </c>
      <c r="G5022">
        <v>14.6913</v>
      </c>
      <c r="H5022">
        <v>58.765300000000003</v>
      </c>
      <c r="I5022">
        <v>0.76370000000000005</v>
      </c>
      <c r="J5022">
        <v>5.2</v>
      </c>
      <c r="K5022">
        <v>19.86</v>
      </c>
      <c r="L5022">
        <v>185.9</v>
      </c>
      <c r="M5022">
        <v>0</v>
      </c>
      <c r="N5022">
        <v>2014</v>
      </c>
      <c r="O5022" t="s">
        <v>103</v>
      </c>
    </row>
    <row r="5023" spans="1:15" x14ac:dyDescent="0.25">
      <c r="A5023">
        <v>7625</v>
      </c>
      <c r="B5023">
        <v>0</v>
      </c>
      <c r="C5023" t="s">
        <v>20</v>
      </c>
      <c r="D5023" t="s">
        <v>66</v>
      </c>
      <c r="E5023" t="s">
        <v>16</v>
      </c>
      <c r="F5023">
        <v>16.698</v>
      </c>
      <c r="G5023">
        <v>17.957799999999999</v>
      </c>
      <c r="H5023">
        <v>71.831100000000006</v>
      </c>
      <c r="I5023">
        <v>-1.2598</v>
      </c>
      <c r="J5023">
        <v>-7.02</v>
      </c>
      <c r="K5023">
        <v>10.71</v>
      </c>
      <c r="L5023">
        <v>372.3</v>
      </c>
      <c r="M5023">
        <v>0</v>
      </c>
      <c r="N5023">
        <v>2011</v>
      </c>
      <c r="O5023" t="s">
        <v>104</v>
      </c>
    </row>
    <row r="5024" spans="1:15" x14ac:dyDescent="0.25">
      <c r="A5024">
        <v>7626</v>
      </c>
      <c r="B5024">
        <v>0</v>
      </c>
      <c r="C5024" t="s">
        <v>19</v>
      </c>
      <c r="D5024" t="s">
        <v>68</v>
      </c>
      <c r="E5024" t="s">
        <v>16</v>
      </c>
      <c r="F5024">
        <v>7.9989999999999997</v>
      </c>
      <c r="G5024">
        <v>9.5122</v>
      </c>
      <c r="H5024">
        <v>38.048999999999999</v>
      </c>
      <c r="I5024">
        <v>-1.5132000000000001</v>
      </c>
      <c r="J5024">
        <v>-15.91</v>
      </c>
      <c r="K5024">
        <v>10.119999999999999</v>
      </c>
      <c r="L5024">
        <v>188.8</v>
      </c>
      <c r="M5024">
        <v>0</v>
      </c>
      <c r="N5024">
        <v>2012</v>
      </c>
      <c r="O5024" t="s">
        <v>105</v>
      </c>
    </row>
    <row r="5025" spans="1:15" x14ac:dyDescent="0.25">
      <c r="A5025">
        <v>7627</v>
      </c>
      <c r="B5025">
        <v>2</v>
      </c>
      <c r="C5025" t="s">
        <v>29</v>
      </c>
      <c r="D5025" t="s">
        <v>70</v>
      </c>
      <c r="E5025" t="s">
        <v>16</v>
      </c>
      <c r="F5025">
        <v>15.473000000000001</v>
      </c>
      <c r="G5025">
        <v>17.418500000000002</v>
      </c>
      <c r="H5025">
        <v>69.674000000000007</v>
      </c>
      <c r="I5025">
        <v>-1.9455</v>
      </c>
      <c r="J5025">
        <v>-11.17</v>
      </c>
      <c r="K5025">
        <v>5.35</v>
      </c>
      <c r="L5025">
        <v>690.2</v>
      </c>
      <c r="M5025">
        <v>0</v>
      </c>
      <c r="N5025">
        <v>2013</v>
      </c>
      <c r="O5025" t="s">
        <v>102</v>
      </c>
    </row>
    <row r="5026" spans="1:15" x14ac:dyDescent="0.25">
      <c r="A5026">
        <v>7628</v>
      </c>
      <c r="B5026">
        <v>1</v>
      </c>
      <c r="C5026" t="s">
        <v>31</v>
      </c>
      <c r="D5026" t="s">
        <v>72</v>
      </c>
      <c r="E5026" t="s">
        <v>16</v>
      </c>
      <c r="F5026">
        <v>8.8070000000000004</v>
      </c>
      <c r="G5026">
        <v>9.4770000000000003</v>
      </c>
      <c r="H5026">
        <v>37.908200000000001</v>
      </c>
      <c r="I5026">
        <v>-0.67</v>
      </c>
      <c r="J5026">
        <v>-7.07</v>
      </c>
      <c r="K5026">
        <v>7.93</v>
      </c>
      <c r="L5026">
        <v>265.2</v>
      </c>
      <c r="M5026">
        <v>0</v>
      </c>
      <c r="N5026">
        <v>2014</v>
      </c>
      <c r="O5026" t="s">
        <v>102</v>
      </c>
    </row>
    <row r="5027" spans="1:15" x14ac:dyDescent="0.25">
      <c r="A5027">
        <v>7630</v>
      </c>
      <c r="B5027">
        <v>0</v>
      </c>
      <c r="C5027" t="s">
        <v>33</v>
      </c>
      <c r="D5027" t="s">
        <v>74</v>
      </c>
      <c r="E5027" t="s">
        <v>16</v>
      </c>
      <c r="F5027">
        <v>13.847</v>
      </c>
      <c r="G5027">
        <v>11.913</v>
      </c>
      <c r="H5027">
        <v>47.652000000000001</v>
      </c>
      <c r="I5027">
        <v>1.9339999999999999</v>
      </c>
      <c r="J5027">
        <v>16.23</v>
      </c>
      <c r="K5027">
        <v>18.75</v>
      </c>
      <c r="L5027">
        <v>176.4</v>
      </c>
      <c r="M5027">
        <v>0</v>
      </c>
      <c r="N5027">
        <v>2014</v>
      </c>
      <c r="O5027" t="s">
        <v>99</v>
      </c>
    </row>
    <row r="5028" spans="1:15" x14ac:dyDescent="0.25">
      <c r="A5028">
        <v>7631</v>
      </c>
      <c r="B5028">
        <v>0</v>
      </c>
      <c r="C5028" t="s">
        <v>35</v>
      </c>
      <c r="D5028" t="s">
        <v>75</v>
      </c>
      <c r="E5028" t="s">
        <v>16</v>
      </c>
      <c r="F5028">
        <v>24.11</v>
      </c>
      <c r="G5028">
        <v>19.226600000000001</v>
      </c>
      <c r="H5028">
        <v>76.906499999999994</v>
      </c>
      <c r="I5028">
        <v>4.8834</v>
      </c>
      <c r="J5028">
        <v>25.4</v>
      </c>
      <c r="K5028">
        <v>8.6</v>
      </c>
      <c r="L5028">
        <v>669.5</v>
      </c>
      <c r="M5028">
        <v>0</v>
      </c>
      <c r="N5028">
        <v>2014</v>
      </c>
      <c r="O5028" t="s">
        <v>106</v>
      </c>
    </row>
    <row r="5029" spans="1:15" x14ac:dyDescent="0.25">
      <c r="A5029">
        <v>7632</v>
      </c>
      <c r="B5029">
        <v>2</v>
      </c>
      <c r="C5029" t="s">
        <v>37</v>
      </c>
      <c r="D5029" t="s">
        <v>76</v>
      </c>
      <c r="E5029" t="s">
        <v>16</v>
      </c>
      <c r="F5029">
        <v>12.262</v>
      </c>
      <c r="G5029">
        <v>11.9102</v>
      </c>
      <c r="H5029">
        <v>47.640999999999998</v>
      </c>
      <c r="I5029">
        <v>0.3518</v>
      </c>
      <c r="J5029">
        <v>2.95</v>
      </c>
      <c r="K5029">
        <v>24.05</v>
      </c>
      <c r="L5029">
        <v>121.8</v>
      </c>
      <c r="M5029">
        <v>0</v>
      </c>
      <c r="N5029">
        <v>2014</v>
      </c>
      <c r="O5029" t="s">
        <v>99</v>
      </c>
    </row>
    <row r="5030" spans="1:15" x14ac:dyDescent="0.25">
      <c r="A5030">
        <v>7633</v>
      </c>
      <c r="B5030">
        <v>0</v>
      </c>
      <c r="C5030" t="s">
        <v>39</v>
      </c>
      <c r="D5030" t="s">
        <v>77</v>
      </c>
      <c r="E5030" t="s">
        <v>16</v>
      </c>
      <c r="F5030">
        <v>115.374</v>
      </c>
      <c r="G5030">
        <v>104.8415</v>
      </c>
      <c r="H5030">
        <v>419.36619999999999</v>
      </c>
      <c r="I5030">
        <v>10.532400000000001</v>
      </c>
      <c r="J5030">
        <v>10.050000000000001</v>
      </c>
      <c r="K5030">
        <v>13.94</v>
      </c>
      <c r="L5030">
        <v>1976.6</v>
      </c>
      <c r="M5030">
        <v>80780</v>
      </c>
      <c r="N5030">
        <v>2014</v>
      </c>
      <c r="O5030" t="s">
        <v>100</v>
      </c>
    </row>
    <row r="5031" spans="1:15" x14ac:dyDescent="0.25">
      <c r="A5031">
        <v>7634</v>
      </c>
      <c r="B5031">
        <v>1</v>
      </c>
      <c r="C5031" t="s">
        <v>41</v>
      </c>
      <c r="D5031" t="s">
        <v>78</v>
      </c>
      <c r="E5031" t="s">
        <v>16</v>
      </c>
      <c r="F5031">
        <v>9.7669999999999995</v>
      </c>
      <c r="G5031">
        <v>16.6694</v>
      </c>
      <c r="H5031">
        <v>66.677599999999998</v>
      </c>
      <c r="I5031">
        <v>-6.9024000000000001</v>
      </c>
      <c r="J5031">
        <v>-41.41</v>
      </c>
      <c r="K5031">
        <v>13.64</v>
      </c>
      <c r="L5031">
        <v>171</v>
      </c>
      <c r="M5031">
        <v>0</v>
      </c>
      <c r="N5031">
        <v>2010</v>
      </c>
      <c r="O5031" t="s">
        <v>101</v>
      </c>
    </row>
    <row r="5032" spans="1:15" x14ac:dyDescent="0.25">
      <c r="A5032">
        <v>7635</v>
      </c>
      <c r="B5032">
        <v>0</v>
      </c>
      <c r="C5032" t="s">
        <v>43</v>
      </c>
      <c r="D5032" t="s">
        <v>79</v>
      </c>
      <c r="E5032" t="s">
        <v>16</v>
      </c>
      <c r="F5032">
        <v>11.304</v>
      </c>
      <c r="G5032">
        <v>12.2683</v>
      </c>
      <c r="H5032">
        <v>49.0732</v>
      </c>
      <c r="I5032">
        <v>-0.96430000000000005</v>
      </c>
      <c r="J5032">
        <v>-7.86</v>
      </c>
      <c r="K5032">
        <v>18.71</v>
      </c>
      <c r="L5032">
        <v>144.30000000000001</v>
      </c>
      <c r="M5032">
        <v>0</v>
      </c>
      <c r="N5032">
        <v>2010</v>
      </c>
      <c r="O5032" t="s">
        <v>102</v>
      </c>
    </row>
    <row r="5033" spans="1:15" x14ac:dyDescent="0.25">
      <c r="A5033">
        <v>7636</v>
      </c>
      <c r="B5033">
        <v>1</v>
      </c>
      <c r="C5033" t="s">
        <v>45</v>
      </c>
      <c r="D5033" t="s">
        <v>80</v>
      </c>
      <c r="E5033" t="s">
        <v>16</v>
      </c>
      <c r="F5033">
        <v>5.5449999999999999</v>
      </c>
      <c r="G5033">
        <v>5.9157999999999999</v>
      </c>
      <c r="H5033">
        <v>23.6632</v>
      </c>
      <c r="I5033">
        <v>-0.37080000000000002</v>
      </c>
      <c r="J5033">
        <v>-6.27</v>
      </c>
      <c r="K5033">
        <v>10.69</v>
      </c>
      <c r="L5033">
        <v>123.9</v>
      </c>
      <c r="M5033">
        <v>0</v>
      </c>
      <c r="N5033">
        <v>2014</v>
      </c>
      <c r="O5033" t="s">
        <v>103</v>
      </c>
    </row>
    <row r="5034" spans="1:15" x14ac:dyDescent="0.25">
      <c r="A5034">
        <v>7637</v>
      </c>
      <c r="B5034">
        <v>2</v>
      </c>
      <c r="C5034" t="s">
        <v>24</v>
      </c>
      <c r="D5034" t="s">
        <v>81</v>
      </c>
      <c r="E5034" t="s">
        <v>16</v>
      </c>
      <c r="F5034">
        <v>18.675000000000001</v>
      </c>
      <c r="G5034">
        <v>17.7928</v>
      </c>
      <c r="H5034">
        <v>71.171099999999996</v>
      </c>
      <c r="I5034">
        <v>0.88219999999999998</v>
      </c>
      <c r="J5034">
        <v>4.96</v>
      </c>
      <c r="K5034">
        <v>23.85</v>
      </c>
      <c r="L5034">
        <v>187</v>
      </c>
      <c r="M5034">
        <v>0</v>
      </c>
      <c r="N5034">
        <v>2014</v>
      </c>
      <c r="O5034" t="s">
        <v>104</v>
      </c>
    </row>
    <row r="5035" spans="1:15" x14ac:dyDescent="0.25">
      <c r="A5035">
        <v>7638</v>
      </c>
      <c r="B5035">
        <v>0</v>
      </c>
      <c r="C5035" t="s">
        <v>48</v>
      </c>
      <c r="D5035" t="s">
        <v>82</v>
      </c>
      <c r="E5035" t="s">
        <v>16</v>
      </c>
      <c r="F5035">
        <v>16.875</v>
      </c>
      <c r="G5035">
        <v>14.055199999999999</v>
      </c>
      <c r="H5035">
        <v>56.220999999999997</v>
      </c>
      <c r="I5035">
        <v>2.8197999999999999</v>
      </c>
      <c r="J5035">
        <v>20.059999999999999</v>
      </c>
      <c r="K5035">
        <v>11.81</v>
      </c>
      <c r="L5035">
        <v>341.3</v>
      </c>
      <c r="M5035">
        <v>0</v>
      </c>
      <c r="N5035">
        <v>2011</v>
      </c>
      <c r="O5035" t="s">
        <v>105</v>
      </c>
    </row>
    <row r="5036" spans="1:15" x14ac:dyDescent="0.25">
      <c r="A5036">
        <v>7639</v>
      </c>
      <c r="B5036">
        <v>0</v>
      </c>
      <c r="C5036" t="s">
        <v>50</v>
      </c>
      <c r="D5036" t="s">
        <v>83</v>
      </c>
      <c r="E5036" t="s">
        <v>16</v>
      </c>
      <c r="F5036">
        <v>18.646999999999998</v>
      </c>
      <c r="G5036">
        <v>17.974799999999998</v>
      </c>
      <c r="H5036">
        <v>71.899299999999997</v>
      </c>
      <c r="I5036">
        <v>0.67220000000000002</v>
      </c>
      <c r="J5036">
        <v>3.74</v>
      </c>
      <c r="K5036">
        <v>20.99</v>
      </c>
      <c r="L5036">
        <v>212.2</v>
      </c>
      <c r="M5036">
        <v>0</v>
      </c>
      <c r="N5036">
        <v>2012</v>
      </c>
      <c r="O5036" t="s">
        <v>102</v>
      </c>
    </row>
    <row r="5037" spans="1:15" x14ac:dyDescent="0.25">
      <c r="A5037">
        <v>7640</v>
      </c>
      <c r="B5037">
        <v>1</v>
      </c>
      <c r="C5037" t="s">
        <v>14</v>
      </c>
      <c r="D5037" t="s">
        <v>84</v>
      </c>
      <c r="E5037" t="s">
        <v>16</v>
      </c>
      <c r="F5037">
        <v>18.795000000000002</v>
      </c>
      <c r="G5037">
        <v>19.858899999999998</v>
      </c>
      <c r="H5037">
        <v>79.435400000000001</v>
      </c>
      <c r="I5037">
        <v>-1.0638000000000001</v>
      </c>
      <c r="J5037">
        <v>-5.36</v>
      </c>
      <c r="K5037">
        <v>13.42</v>
      </c>
      <c r="L5037">
        <v>334.6</v>
      </c>
      <c r="M5037">
        <v>0</v>
      </c>
      <c r="N5037">
        <v>2013</v>
      </c>
      <c r="O5037" t="s">
        <v>102</v>
      </c>
    </row>
    <row r="5038" spans="1:15" x14ac:dyDescent="0.25">
      <c r="A5038">
        <v>7641</v>
      </c>
      <c r="B5038">
        <v>0</v>
      </c>
      <c r="C5038" t="s">
        <v>14</v>
      </c>
      <c r="D5038" t="s">
        <v>85</v>
      </c>
      <c r="E5038" t="s">
        <v>16</v>
      </c>
      <c r="F5038">
        <v>24.032</v>
      </c>
      <c r="G5038">
        <v>15.7262</v>
      </c>
      <c r="H5038">
        <v>62.904600000000002</v>
      </c>
      <c r="I5038">
        <v>8.3057999999999996</v>
      </c>
      <c r="J5038">
        <v>52.82</v>
      </c>
      <c r="K5038">
        <v>16.46</v>
      </c>
      <c r="L5038">
        <v>348.8</v>
      </c>
      <c r="M5038">
        <v>0</v>
      </c>
      <c r="N5038">
        <v>2014</v>
      </c>
      <c r="O5038" t="s">
        <v>99</v>
      </c>
    </row>
    <row r="5039" spans="1:15" x14ac:dyDescent="0.25">
      <c r="A5039">
        <v>7642</v>
      </c>
      <c r="B5039">
        <v>0</v>
      </c>
      <c r="C5039" t="s">
        <v>14</v>
      </c>
      <c r="D5039" t="s">
        <v>86</v>
      </c>
      <c r="E5039" t="s">
        <v>16</v>
      </c>
      <c r="F5039">
        <v>23.356999999999999</v>
      </c>
      <c r="G5039">
        <v>22.1265</v>
      </c>
      <c r="H5039">
        <v>88.506</v>
      </c>
      <c r="I5039">
        <v>1.2304999999999999</v>
      </c>
      <c r="J5039">
        <v>5.56</v>
      </c>
      <c r="K5039">
        <v>24.21</v>
      </c>
      <c r="L5039">
        <v>230.4</v>
      </c>
      <c r="M5039">
        <v>0</v>
      </c>
      <c r="N5039">
        <v>2014</v>
      </c>
      <c r="O5039" t="s">
        <v>106</v>
      </c>
    </row>
    <row r="5040" spans="1:15" x14ac:dyDescent="0.25">
      <c r="A5040">
        <v>7643</v>
      </c>
      <c r="B5040">
        <v>0</v>
      </c>
      <c r="C5040" t="s">
        <v>14</v>
      </c>
      <c r="D5040" t="s">
        <v>87</v>
      </c>
      <c r="E5040" t="s">
        <v>16</v>
      </c>
      <c r="F5040">
        <v>13.183999999999999</v>
      </c>
      <c r="G5040">
        <v>25.041799999999999</v>
      </c>
      <c r="H5040">
        <v>100.1671</v>
      </c>
      <c r="I5040">
        <v>-11.857799999999999</v>
      </c>
      <c r="J5040">
        <v>-47.35</v>
      </c>
      <c r="K5040">
        <v>23.77</v>
      </c>
      <c r="L5040">
        <v>132.5</v>
      </c>
      <c r="M5040">
        <v>82560</v>
      </c>
      <c r="N5040">
        <v>2014</v>
      </c>
      <c r="O5040" t="s">
        <v>99</v>
      </c>
    </row>
    <row r="5041" spans="1:15" x14ac:dyDescent="0.25">
      <c r="A5041">
        <v>7644</v>
      </c>
      <c r="B5041">
        <v>0</v>
      </c>
      <c r="C5041" t="s">
        <v>14</v>
      </c>
      <c r="D5041" t="s">
        <v>88</v>
      </c>
      <c r="E5041" t="s">
        <v>16</v>
      </c>
      <c r="F5041">
        <v>20.315000000000001</v>
      </c>
      <c r="G5041">
        <v>17.600000000000001</v>
      </c>
      <c r="H5041">
        <v>70.400000000000006</v>
      </c>
      <c r="I5041">
        <v>2.7149999999999999</v>
      </c>
      <c r="J5041">
        <v>15.43</v>
      </c>
      <c r="K5041">
        <v>23.53</v>
      </c>
      <c r="L5041">
        <v>206.2</v>
      </c>
      <c r="M5041">
        <v>0</v>
      </c>
      <c r="N5041">
        <v>2014</v>
      </c>
      <c r="O5041" t="s">
        <v>100</v>
      </c>
    </row>
    <row r="5042" spans="1:15" x14ac:dyDescent="0.25">
      <c r="A5042">
        <v>7645</v>
      </c>
      <c r="B5042">
        <v>0</v>
      </c>
      <c r="C5042" t="s">
        <v>14</v>
      </c>
      <c r="D5042" t="s">
        <v>89</v>
      </c>
      <c r="E5042" t="s">
        <v>16</v>
      </c>
      <c r="F5042">
        <v>5.173</v>
      </c>
      <c r="G5042">
        <v>6.1108000000000002</v>
      </c>
      <c r="H5042">
        <v>24.443100000000001</v>
      </c>
      <c r="I5042">
        <v>-0.93779999999999997</v>
      </c>
      <c r="J5042">
        <v>-15.35</v>
      </c>
      <c r="K5042">
        <v>16.86</v>
      </c>
      <c r="L5042">
        <v>73.3</v>
      </c>
      <c r="M5042">
        <v>0</v>
      </c>
      <c r="N5042">
        <v>2014</v>
      </c>
      <c r="O5042" t="s">
        <v>101</v>
      </c>
    </row>
    <row r="5043" spans="1:15" x14ac:dyDescent="0.25">
      <c r="A5043">
        <v>7646</v>
      </c>
      <c r="B5043">
        <v>1</v>
      </c>
      <c r="C5043" t="s">
        <v>24</v>
      </c>
      <c r="D5043" t="s">
        <v>90</v>
      </c>
      <c r="E5043" t="s">
        <v>16</v>
      </c>
      <c r="F5043">
        <v>11.084</v>
      </c>
      <c r="G5043">
        <v>11.371499999999999</v>
      </c>
      <c r="H5043">
        <v>45.4861</v>
      </c>
      <c r="I5043">
        <v>-0.28749999999999998</v>
      </c>
      <c r="J5043">
        <v>-2.5299999999999998</v>
      </c>
      <c r="K5043">
        <v>18.989999999999998</v>
      </c>
      <c r="L5043">
        <v>139.4</v>
      </c>
      <c r="M5043">
        <v>0</v>
      </c>
      <c r="N5043">
        <v>2010</v>
      </c>
      <c r="O5043" t="s">
        <v>102</v>
      </c>
    </row>
    <row r="5044" spans="1:15" x14ac:dyDescent="0.25">
      <c r="A5044">
        <v>7647</v>
      </c>
      <c r="B5044">
        <v>1</v>
      </c>
      <c r="C5044" t="s">
        <v>24</v>
      </c>
      <c r="D5044" t="s">
        <v>15</v>
      </c>
      <c r="E5044" t="s">
        <v>16</v>
      </c>
      <c r="F5044">
        <v>12.324</v>
      </c>
      <c r="G5044">
        <v>5.6292</v>
      </c>
      <c r="H5044">
        <v>22.516999999999999</v>
      </c>
      <c r="I5044">
        <v>6.6947999999999999</v>
      </c>
      <c r="J5044">
        <v>118.93</v>
      </c>
      <c r="K5044">
        <v>8.0399999999999991</v>
      </c>
      <c r="L5044">
        <v>366</v>
      </c>
      <c r="M5044">
        <v>0</v>
      </c>
      <c r="N5044">
        <v>2010</v>
      </c>
      <c r="O5044" t="s">
        <v>103</v>
      </c>
    </row>
    <row r="5045" spans="1:15" x14ac:dyDescent="0.25">
      <c r="A5045">
        <v>7648</v>
      </c>
      <c r="B5045">
        <v>0</v>
      </c>
      <c r="C5045" t="s">
        <v>24</v>
      </c>
      <c r="D5045" t="s">
        <v>18</v>
      </c>
      <c r="E5045" t="s">
        <v>16</v>
      </c>
      <c r="F5045">
        <v>8.1170000000000009</v>
      </c>
      <c r="G5045">
        <v>8.7897999999999996</v>
      </c>
      <c r="H5045">
        <v>35.159300000000002</v>
      </c>
      <c r="I5045">
        <v>-0.67279999999999995</v>
      </c>
      <c r="J5045">
        <v>-7.65</v>
      </c>
      <c r="K5045">
        <v>13.52</v>
      </c>
      <c r="L5045">
        <v>143.4</v>
      </c>
      <c r="M5045">
        <v>0</v>
      </c>
      <c r="N5045">
        <v>2014</v>
      </c>
      <c r="O5045" t="s">
        <v>104</v>
      </c>
    </row>
    <row r="5046" spans="1:15" x14ac:dyDescent="0.25">
      <c r="A5046">
        <v>7649</v>
      </c>
      <c r="B5046">
        <v>1</v>
      </c>
      <c r="C5046" t="s">
        <v>19</v>
      </c>
      <c r="D5046" t="s">
        <v>21</v>
      </c>
      <c r="E5046" t="s">
        <v>16</v>
      </c>
      <c r="F5046">
        <v>16.722000000000001</v>
      </c>
      <c r="G5046">
        <v>17.016999999999999</v>
      </c>
      <c r="H5046">
        <v>68.067999999999998</v>
      </c>
      <c r="I5046">
        <v>-0.29499999999999998</v>
      </c>
      <c r="J5046">
        <v>-1.73</v>
      </c>
      <c r="K5046">
        <v>16.73</v>
      </c>
      <c r="L5046">
        <v>238.8</v>
      </c>
      <c r="M5046">
        <v>0</v>
      </c>
      <c r="N5046">
        <v>2014</v>
      </c>
      <c r="O5046" t="s">
        <v>105</v>
      </c>
    </row>
    <row r="5047" spans="1:15" x14ac:dyDescent="0.25">
      <c r="A5047">
        <v>7650</v>
      </c>
      <c r="B5047">
        <v>0</v>
      </c>
      <c r="C5047" t="s">
        <v>19</v>
      </c>
      <c r="D5047" t="s">
        <v>23</v>
      </c>
      <c r="E5047" t="s">
        <v>16</v>
      </c>
      <c r="F5047">
        <v>5.7439999999999998</v>
      </c>
      <c r="G5047">
        <v>4.4912999999999998</v>
      </c>
      <c r="H5047">
        <v>17.965199999999999</v>
      </c>
      <c r="I5047">
        <v>1.2526999999999999</v>
      </c>
      <c r="J5047">
        <v>27.89</v>
      </c>
      <c r="K5047">
        <v>19.71</v>
      </c>
      <c r="L5047">
        <v>69.599999999999994</v>
      </c>
      <c r="M5047">
        <v>0</v>
      </c>
      <c r="N5047">
        <v>2011</v>
      </c>
      <c r="O5047" t="s">
        <v>102</v>
      </c>
    </row>
    <row r="5048" spans="1:15" x14ac:dyDescent="0.25">
      <c r="A5048">
        <v>7651</v>
      </c>
      <c r="B5048">
        <v>0</v>
      </c>
      <c r="C5048" t="s">
        <v>19</v>
      </c>
      <c r="D5048" t="s">
        <v>26</v>
      </c>
      <c r="E5048" t="s">
        <v>16</v>
      </c>
      <c r="F5048">
        <v>11.086</v>
      </c>
      <c r="G5048">
        <v>10.4115</v>
      </c>
      <c r="H5048">
        <v>41.646000000000001</v>
      </c>
      <c r="I5048">
        <v>0.67449999999999999</v>
      </c>
      <c r="J5048">
        <v>6.48</v>
      </c>
      <c r="K5048">
        <v>19.329999999999998</v>
      </c>
      <c r="L5048">
        <v>137</v>
      </c>
      <c r="M5048">
        <v>0</v>
      </c>
      <c r="N5048">
        <v>2012</v>
      </c>
      <c r="O5048" t="s">
        <v>102</v>
      </c>
    </row>
    <row r="5049" spans="1:15" x14ac:dyDescent="0.25">
      <c r="A5049">
        <v>7653</v>
      </c>
      <c r="B5049">
        <v>0</v>
      </c>
      <c r="C5049" t="s">
        <v>19</v>
      </c>
      <c r="D5049" t="s">
        <v>27</v>
      </c>
      <c r="E5049" t="s">
        <v>16</v>
      </c>
      <c r="F5049">
        <v>36.386000000000003</v>
      </c>
      <c r="G5049">
        <v>45.152299999999997</v>
      </c>
      <c r="H5049">
        <v>180.60900000000001</v>
      </c>
      <c r="I5049">
        <v>-8.7661999999999995</v>
      </c>
      <c r="J5049">
        <v>-19.41</v>
      </c>
      <c r="K5049">
        <v>34.04</v>
      </c>
      <c r="L5049">
        <v>255.3</v>
      </c>
      <c r="M5049">
        <v>82070</v>
      </c>
      <c r="N5049">
        <v>2013</v>
      </c>
      <c r="O5049" t="s">
        <v>99</v>
      </c>
    </row>
    <row r="5050" spans="1:15" x14ac:dyDescent="0.25">
      <c r="A5050">
        <v>7654</v>
      </c>
      <c r="B5050">
        <v>1</v>
      </c>
      <c r="C5050" t="s">
        <v>64</v>
      </c>
      <c r="D5050" t="s">
        <v>28</v>
      </c>
      <c r="E5050" t="s">
        <v>16</v>
      </c>
      <c r="F5050">
        <v>11.483000000000001</v>
      </c>
      <c r="G5050">
        <v>8.6958000000000002</v>
      </c>
      <c r="H5050">
        <v>34.783099999999997</v>
      </c>
      <c r="I5050">
        <v>2.7871999999999999</v>
      </c>
      <c r="J5050">
        <v>32.049999999999997</v>
      </c>
      <c r="K5050">
        <v>28.02</v>
      </c>
      <c r="L5050">
        <v>97.9</v>
      </c>
      <c r="M5050">
        <v>0</v>
      </c>
      <c r="N5050">
        <v>2014</v>
      </c>
      <c r="O5050" t="s">
        <v>106</v>
      </c>
    </row>
    <row r="5051" spans="1:15" x14ac:dyDescent="0.25">
      <c r="A5051">
        <v>7655</v>
      </c>
      <c r="B5051">
        <v>0</v>
      </c>
      <c r="C5051" t="s">
        <v>64</v>
      </c>
      <c r="D5051" t="s">
        <v>30</v>
      </c>
      <c r="E5051" t="s">
        <v>16</v>
      </c>
      <c r="F5051">
        <v>8.86</v>
      </c>
      <c r="G5051">
        <v>8.1176999999999992</v>
      </c>
      <c r="H5051">
        <v>32.4709</v>
      </c>
      <c r="I5051">
        <v>0.74229999999999996</v>
      </c>
      <c r="J5051">
        <v>9.14</v>
      </c>
      <c r="K5051">
        <v>13.42</v>
      </c>
      <c r="L5051">
        <v>157.69999999999999</v>
      </c>
      <c r="M5051">
        <v>0</v>
      </c>
      <c r="N5051">
        <v>2014</v>
      </c>
      <c r="O5051" t="s">
        <v>99</v>
      </c>
    </row>
    <row r="5052" spans="1:15" x14ac:dyDescent="0.25">
      <c r="A5052">
        <v>7656</v>
      </c>
      <c r="B5052">
        <v>3</v>
      </c>
      <c r="C5052" t="s">
        <v>67</v>
      </c>
      <c r="D5052" t="s">
        <v>32</v>
      </c>
      <c r="E5052" t="s">
        <v>16</v>
      </c>
      <c r="F5052">
        <v>11.058999999999999</v>
      </c>
      <c r="G5052">
        <v>8.3902000000000001</v>
      </c>
      <c r="H5052">
        <v>33.561</v>
      </c>
      <c r="I5052">
        <v>2.6688000000000001</v>
      </c>
      <c r="J5052">
        <v>31.81</v>
      </c>
      <c r="K5052">
        <v>22.52</v>
      </c>
      <c r="L5052">
        <v>117.3</v>
      </c>
      <c r="M5052">
        <v>0</v>
      </c>
      <c r="N5052">
        <v>2014</v>
      </c>
      <c r="O5052" t="s">
        <v>100</v>
      </c>
    </row>
    <row r="5053" spans="1:15" x14ac:dyDescent="0.25">
      <c r="A5053">
        <v>7657</v>
      </c>
      <c r="B5053">
        <v>0</v>
      </c>
      <c r="C5053" t="s">
        <v>69</v>
      </c>
      <c r="D5053" t="s">
        <v>34</v>
      </c>
      <c r="E5053" t="s">
        <v>16</v>
      </c>
      <c r="F5053">
        <v>10.268000000000001</v>
      </c>
      <c r="G5053">
        <v>8.4425000000000008</v>
      </c>
      <c r="H5053">
        <v>33.770000000000003</v>
      </c>
      <c r="I5053">
        <v>1.8254999999999999</v>
      </c>
      <c r="J5053">
        <v>21.62</v>
      </c>
      <c r="K5053">
        <v>21.27</v>
      </c>
      <c r="L5053">
        <v>115.3</v>
      </c>
      <c r="M5053">
        <v>0</v>
      </c>
      <c r="N5053">
        <v>2014</v>
      </c>
      <c r="O5053" t="s">
        <v>101</v>
      </c>
    </row>
    <row r="5054" spans="1:15" x14ac:dyDescent="0.25">
      <c r="A5054">
        <v>7658</v>
      </c>
      <c r="B5054">
        <v>0</v>
      </c>
      <c r="C5054" t="s">
        <v>71</v>
      </c>
      <c r="D5054" t="s">
        <v>36</v>
      </c>
      <c r="E5054" t="s">
        <v>16</v>
      </c>
      <c r="F5054">
        <v>20.523</v>
      </c>
      <c r="G5054">
        <v>12.7187</v>
      </c>
      <c r="H5054">
        <v>50.875</v>
      </c>
      <c r="I5054">
        <v>7.8042999999999996</v>
      </c>
      <c r="J5054">
        <v>61.36</v>
      </c>
      <c r="K5054">
        <v>17.82</v>
      </c>
      <c r="L5054">
        <v>275.10000000000002</v>
      </c>
      <c r="M5054">
        <v>0</v>
      </c>
      <c r="N5054">
        <v>2014</v>
      </c>
      <c r="O5054" t="s">
        <v>102</v>
      </c>
    </row>
    <row r="5055" spans="1:15" x14ac:dyDescent="0.25">
      <c r="A5055">
        <v>7659</v>
      </c>
      <c r="B5055">
        <v>1</v>
      </c>
      <c r="C5055" t="s">
        <v>73</v>
      </c>
      <c r="D5055" t="s">
        <v>38</v>
      </c>
      <c r="E5055" t="s">
        <v>16</v>
      </c>
      <c r="F5055">
        <v>12.29</v>
      </c>
      <c r="G5055">
        <v>12.5639</v>
      </c>
      <c r="H5055">
        <v>50.255699999999997</v>
      </c>
      <c r="I5055">
        <v>-0.27389999999999998</v>
      </c>
      <c r="J5055">
        <v>-2.1800000000000002</v>
      </c>
      <c r="K5055">
        <v>11.9</v>
      </c>
      <c r="L5055">
        <v>246.6</v>
      </c>
      <c r="M5055">
        <v>0</v>
      </c>
      <c r="N5055">
        <v>2010</v>
      </c>
      <c r="O5055" t="s">
        <v>103</v>
      </c>
    </row>
    <row r="5056" spans="1:15" x14ac:dyDescent="0.25">
      <c r="A5056">
        <v>7660</v>
      </c>
      <c r="B5056">
        <v>0</v>
      </c>
      <c r="C5056" t="s">
        <v>14</v>
      </c>
      <c r="D5056" t="s">
        <v>40</v>
      </c>
      <c r="E5056" t="s">
        <v>16</v>
      </c>
      <c r="F5056">
        <v>18.632000000000001</v>
      </c>
      <c r="G5056">
        <v>18.4819</v>
      </c>
      <c r="H5056">
        <v>73.927700000000002</v>
      </c>
      <c r="I5056">
        <v>0.15010000000000001</v>
      </c>
      <c r="J5056">
        <v>0.81</v>
      </c>
      <c r="K5056">
        <v>9.75</v>
      </c>
      <c r="L5056">
        <v>456.3</v>
      </c>
      <c r="M5056">
        <v>0</v>
      </c>
      <c r="N5056">
        <v>2010</v>
      </c>
      <c r="O5056" t="s">
        <v>104</v>
      </c>
    </row>
    <row r="5057" spans="1:15" x14ac:dyDescent="0.25">
      <c r="A5057">
        <v>7661</v>
      </c>
      <c r="B5057">
        <v>1</v>
      </c>
      <c r="C5057" t="s">
        <v>17</v>
      </c>
      <c r="D5057" t="s">
        <v>42</v>
      </c>
      <c r="E5057" t="s">
        <v>16</v>
      </c>
      <c r="F5057">
        <v>19.126000000000001</v>
      </c>
      <c r="G5057">
        <v>13.541</v>
      </c>
      <c r="H5057">
        <v>54.164000000000001</v>
      </c>
      <c r="I5057">
        <v>5.585</v>
      </c>
      <c r="J5057">
        <v>41.25</v>
      </c>
      <c r="K5057">
        <v>20.86</v>
      </c>
      <c r="L5057">
        <v>219</v>
      </c>
      <c r="M5057">
        <v>0</v>
      </c>
      <c r="N5057">
        <v>2014</v>
      </c>
      <c r="O5057" t="s">
        <v>105</v>
      </c>
    </row>
    <row r="5058" spans="1:15" x14ac:dyDescent="0.25">
      <c r="A5058">
        <v>7662</v>
      </c>
      <c r="B5058">
        <v>0</v>
      </c>
      <c r="C5058" t="s">
        <v>20</v>
      </c>
      <c r="D5058" t="s">
        <v>44</v>
      </c>
      <c r="E5058" t="s">
        <v>16</v>
      </c>
      <c r="F5058">
        <v>11.026</v>
      </c>
      <c r="G5058">
        <v>11.2447</v>
      </c>
      <c r="H5058">
        <v>44.978999999999999</v>
      </c>
      <c r="I5058">
        <v>-0.21870000000000001</v>
      </c>
      <c r="J5058">
        <v>-1.95</v>
      </c>
      <c r="K5058">
        <v>23.1</v>
      </c>
      <c r="L5058">
        <v>114</v>
      </c>
      <c r="M5058">
        <v>0</v>
      </c>
      <c r="N5058">
        <v>2014</v>
      </c>
      <c r="O5058" t="s">
        <v>102</v>
      </c>
    </row>
    <row r="5059" spans="1:15" x14ac:dyDescent="0.25">
      <c r="A5059">
        <v>7663</v>
      </c>
      <c r="B5059">
        <v>1</v>
      </c>
      <c r="C5059" t="s">
        <v>22</v>
      </c>
      <c r="D5059" t="s">
        <v>46</v>
      </c>
      <c r="E5059" t="s">
        <v>16</v>
      </c>
      <c r="F5059">
        <v>368.98</v>
      </c>
      <c r="G5059">
        <v>467.91739999999999</v>
      </c>
      <c r="H5059">
        <v>1871.6697999999999</v>
      </c>
      <c r="I5059">
        <v>-98.937399999999997</v>
      </c>
      <c r="J5059">
        <v>-21.14</v>
      </c>
      <c r="K5059">
        <v>24.42</v>
      </c>
      <c r="L5059">
        <v>3609.2</v>
      </c>
      <c r="M5059">
        <v>84690</v>
      </c>
      <c r="N5059">
        <v>2011</v>
      </c>
      <c r="O5059" t="s">
        <v>102</v>
      </c>
    </row>
    <row r="5060" spans="1:15" x14ac:dyDescent="0.25">
      <c r="A5060">
        <v>7664</v>
      </c>
      <c r="B5060">
        <v>1</v>
      </c>
      <c r="C5060" t="s">
        <v>25</v>
      </c>
      <c r="D5060" t="s">
        <v>47</v>
      </c>
      <c r="E5060" t="s">
        <v>16</v>
      </c>
      <c r="F5060">
        <v>20.071999999999999</v>
      </c>
      <c r="G5060">
        <v>23.271000000000001</v>
      </c>
      <c r="H5060">
        <v>93.084199999999996</v>
      </c>
      <c r="I5060">
        <v>-3.1989999999999998</v>
      </c>
      <c r="J5060">
        <v>-13.75</v>
      </c>
      <c r="K5060">
        <v>13.86</v>
      </c>
      <c r="L5060">
        <v>345.8</v>
      </c>
      <c r="M5060">
        <v>0</v>
      </c>
      <c r="N5060">
        <v>2012</v>
      </c>
      <c r="O5060" t="s">
        <v>99</v>
      </c>
    </row>
    <row r="5061" spans="1:15" x14ac:dyDescent="0.25">
      <c r="A5061">
        <v>7665</v>
      </c>
      <c r="B5061">
        <v>3</v>
      </c>
      <c r="C5061" t="s">
        <v>20</v>
      </c>
      <c r="D5061" t="s">
        <v>49</v>
      </c>
      <c r="E5061" t="s">
        <v>16</v>
      </c>
      <c r="F5061">
        <v>29.943999999999999</v>
      </c>
      <c r="G5061">
        <v>26.306799999999999</v>
      </c>
      <c r="H5061">
        <v>105.22709999999999</v>
      </c>
      <c r="I5061">
        <v>3.6372</v>
      </c>
      <c r="J5061">
        <v>13.83</v>
      </c>
      <c r="K5061">
        <v>25.15</v>
      </c>
      <c r="L5061">
        <v>284.39999999999998</v>
      </c>
      <c r="M5061">
        <v>0</v>
      </c>
      <c r="N5061">
        <v>2013</v>
      </c>
      <c r="O5061" t="s">
        <v>106</v>
      </c>
    </row>
    <row r="5062" spans="1:15" x14ac:dyDescent="0.25">
      <c r="A5062">
        <v>7666</v>
      </c>
      <c r="B5062">
        <v>0</v>
      </c>
      <c r="C5062" t="s">
        <v>19</v>
      </c>
      <c r="D5062" t="s">
        <v>51</v>
      </c>
      <c r="E5062" t="s">
        <v>16</v>
      </c>
      <c r="F5062">
        <v>6.3719999999999999</v>
      </c>
      <c r="G5062">
        <v>8.5329999999999995</v>
      </c>
      <c r="H5062">
        <v>34.131900000000002</v>
      </c>
      <c r="I5062">
        <v>-2.161</v>
      </c>
      <c r="J5062">
        <v>-25.32</v>
      </c>
      <c r="K5062">
        <v>13.74</v>
      </c>
      <c r="L5062">
        <v>110.8</v>
      </c>
      <c r="M5062">
        <v>0</v>
      </c>
      <c r="N5062">
        <v>2014</v>
      </c>
      <c r="O5062" t="s">
        <v>99</v>
      </c>
    </row>
    <row r="5063" spans="1:15" x14ac:dyDescent="0.25">
      <c r="A5063">
        <v>7667</v>
      </c>
      <c r="B5063">
        <v>2</v>
      </c>
      <c r="C5063" t="s">
        <v>29</v>
      </c>
      <c r="D5063" t="s">
        <v>52</v>
      </c>
      <c r="E5063" t="s">
        <v>16</v>
      </c>
      <c r="F5063">
        <v>7.29</v>
      </c>
      <c r="G5063">
        <v>12.2875</v>
      </c>
      <c r="H5063">
        <v>49.15</v>
      </c>
      <c r="I5063">
        <v>-4.9974999999999996</v>
      </c>
      <c r="J5063">
        <v>-40.67</v>
      </c>
      <c r="K5063">
        <v>21.47</v>
      </c>
      <c r="L5063">
        <v>81.099999999999994</v>
      </c>
      <c r="M5063">
        <v>0</v>
      </c>
      <c r="N5063">
        <v>2014</v>
      </c>
      <c r="O5063" t="s">
        <v>100</v>
      </c>
    </row>
    <row r="5064" spans="1:15" x14ac:dyDescent="0.25">
      <c r="A5064">
        <v>7668</v>
      </c>
      <c r="B5064">
        <v>0</v>
      </c>
      <c r="C5064" t="s">
        <v>31</v>
      </c>
      <c r="D5064" t="s">
        <v>53</v>
      </c>
      <c r="E5064" t="s">
        <v>16</v>
      </c>
      <c r="F5064">
        <v>11.207000000000001</v>
      </c>
      <c r="G5064">
        <v>10.161199999999999</v>
      </c>
      <c r="H5064">
        <v>40.645000000000003</v>
      </c>
      <c r="I5064">
        <v>1.0458000000000001</v>
      </c>
      <c r="J5064">
        <v>10.29</v>
      </c>
      <c r="K5064">
        <v>19.34</v>
      </c>
      <c r="L5064">
        <v>138.4</v>
      </c>
      <c r="M5064">
        <v>0</v>
      </c>
      <c r="N5064">
        <v>2014</v>
      </c>
      <c r="O5064" t="s">
        <v>101</v>
      </c>
    </row>
    <row r="5065" spans="1:15" x14ac:dyDescent="0.25">
      <c r="A5065">
        <v>7669</v>
      </c>
      <c r="B5065">
        <v>0</v>
      </c>
      <c r="C5065" t="s">
        <v>33</v>
      </c>
      <c r="D5065" t="s">
        <v>54</v>
      </c>
      <c r="E5065" t="s">
        <v>16</v>
      </c>
      <c r="F5065">
        <v>53.018000000000001</v>
      </c>
      <c r="G5065">
        <v>60.261899999999997</v>
      </c>
      <c r="H5065">
        <v>241.04740000000001</v>
      </c>
      <c r="I5065">
        <v>-7.2439</v>
      </c>
      <c r="J5065">
        <v>-12.02</v>
      </c>
      <c r="K5065">
        <v>27.25</v>
      </c>
      <c r="L5065">
        <v>464.7</v>
      </c>
      <c r="M5065">
        <v>81830</v>
      </c>
      <c r="N5065">
        <v>2014</v>
      </c>
      <c r="O5065" t="s">
        <v>102</v>
      </c>
    </row>
    <row r="5066" spans="1:15" x14ac:dyDescent="0.25">
      <c r="A5066">
        <v>7670</v>
      </c>
      <c r="B5066">
        <v>1</v>
      </c>
      <c r="C5066" t="s">
        <v>35</v>
      </c>
      <c r="D5066" t="s">
        <v>55</v>
      </c>
      <c r="E5066" t="s">
        <v>16</v>
      </c>
      <c r="F5066">
        <v>17.637</v>
      </c>
      <c r="G5066">
        <v>14.968</v>
      </c>
      <c r="H5066">
        <v>59.871899999999997</v>
      </c>
      <c r="I5066">
        <v>2.669</v>
      </c>
      <c r="J5066">
        <v>17.829999999999998</v>
      </c>
      <c r="K5066">
        <v>11.39</v>
      </c>
      <c r="L5066">
        <v>369.9</v>
      </c>
      <c r="M5066">
        <v>0</v>
      </c>
      <c r="N5066">
        <v>2014</v>
      </c>
      <c r="O5066" t="s">
        <v>103</v>
      </c>
    </row>
    <row r="5067" spans="1:15" x14ac:dyDescent="0.25">
      <c r="A5067">
        <v>7671</v>
      </c>
      <c r="B5067">
        <v>0</v>
      </c>
      <c r="C5067" t="s">
        <v>37</v>
      </c>
      <c r="D5067" t="s">
        <v>56</v>
      </c>
      <c r="E5067" t="s">
        <v>16</v>
      </c>
      <c r="F5067">
        <v>6.492</v>
      </c>
      <c r="G5067">
        <v>7.8033999999999999</v>
      </c>
      <c r="H5067">
        <v>31.2136</v>
      </c>
      <c r="I5067">
        <v>-1.3113999999999999</v>
      </c>
      <c r="J5067">
        <v>-16.809999999999999</v>
      </c>
      <c r="K5067">
        <v>15.82</v>
      </c>
      <c r="L5067">
        <v>98</v>
      </c>
      <c r="M5067">
        <v>0</v>
      </c>
      <c r="N5067">
        <v>2010</v>
      </c>
      <c r="O5067" t="s">
        <v>104</v>
      </c>
    </row>
    <row r="5068" spans="1:15" x14ac:dyDescent="0.25">
      <c r="A5068">
        <v>7672</v>
      </c>
      <c r="B5068">
        <v>0</v>
      </c>
      <c r="C5068" t="s">
        <v>39</v>
      </c>
      <c r="D5068" t="s">
        <v>57</v>
      </c>
      <c r="E5068" t="s">
        <v>16</v>
      </c>
      <c r="F5068">
        <v>6.6139999999999999</v>
      </c>
      <c r="G5068">
        <v>8.1036999999999999</v>
      </c>
      <c r="H5068">
        <v>32.4148</v>
      </c>
      <c r="I5068">
        <v>-1.4897</v>
      </c>
      <c r="J5068">
        <v>-18.38</v>
      </c>
      <c r="K5068">
        <v>23.68</v>
      </c>
      <c r="L5068">
        <v>66.7</v>
      </c>
      <c r="M5068">
        <v>0</v>
      </c>
      <c r="N5068">
        <v>2010</v>
      </c>
      <c r="O5068" t="s">
        <v>105</v>
      </c>
    </row>
    <row r="5069" spans="1:15" x14ac:dyDescent="0.25">
      <c r="A5069">
        <v>7673</v>
      </c>
      <c r="B5069">
        <v>0</v>
      </c>
      <c r="C5069" t="s">
        <v>41</v>
      </c>
      <c r="D5069" t="s">
        <v>58</v>
      </c>
      <c r="E5069" t="s">
        <v>16</v>
      </c>
      <c r="F5069">
        <v>9.5269999999999992</v>
      </c>
      <c r="G5069">
        <v>12.5197</v>
      </c>
      <c r="H5069">
        <v>50.078600000000002</v>
      </c>
      <c r="I5069">
        <v>-2.9927000000000001</v>
      </c>
      <c r="J5069">
        <v>-23.9</v>
      </c>
      <c r="K5069">
        <v>11.25</v>
      </c>
      <c r="L5069">
        <v>202.2</v>
      </c>
      <c r="M5069">
        <v>0</v>
      </c>
      <c r="N5069">
        <v>2014</v>
      </c>
      <c r="O5069" t="s">
        <v>102</v>
      </c>
    </row>
    <row r="5070" spans="1:15" x14ac:dyDescent="0.25">
      <c r="A5070">
        <v>7674</v>
      </c>
      <c r="B5070">
        <v>0</v>
      </c>
      <c r="C5070" t="s">
        <v>43</v>
      </c>
      <c r="D5070" t="s">
        <v>59</v>
      </c>
      <c r="E5070" t="s">
        <v>16</v>
      </c>
      <c r="F5070">
        <v>13.952</v>
      </c>
      <c r="G5070">
        <v>12.9209</v>
      </c>
      <c r="H5070">
        <v>51.683500000000002</v>
      </c>
      <c r="I5070">
        <v>1.0310999999999999</v>
      </c>
      <c r="J5070">
        <v>7.98</v>
      </c>
      <c r="K5070">
        <v>14.88</v>
      </c>
      <c r="L5070">
        <v>224</v>
      </c>
      <c r="M5070">
        <v>0</v>
      </c>
      <c r="N5070">
        <v>2014</v>
      </c>
      <c r="O5070" t="s">
        <v>102</v>
      </c>
    </row>
    <row r="5071" spans="1:15" x14ac:dyDescent="0.25">
      <c r="A5071">
        <v>7675</v>
      </c>
      <c r="B5071">
        <v>1</v>
      </c>
      <c r="C5071" t="s">
        <v>45</v>
      </c>
      <c r="D5071" t="s">
        <v>60</v>
      </c>
      <c r="E5071" t="s">
        <v>16</v>
      </c>
      <c r="F5071">
        <v>11.404999999999999</v>
      </c>
      <c r="G5071">
        <v>12.174300000000001</v>
      </c>
      <c r="H5071">
        <v>48.697000000000003</v>
      </c>
      <c r="I5071">
        <v>-0.76929999999999998</v>
      </c>
      <c r="J5071">
        <v>-6.32</v>
      </c>
      <c r="K5071">
        <v>10.82</v>
      </c>
      <c r="L5071">
        <v>251.8</v>
      </c>
      <c r="M5071">
        <v>0</v>
      </c>
      <c r="N5071">
        <v>2011</v>
      </c>
      <c r="O5071" t="s">
        <v>99</v>
      </c>
    </row>
    <row r="5072" spans="1:15" x14ac:dyDescent="0.25">
      <c r="A5072">
        <v>7676</v>
      </c>
      <c r="B5072">
        <v>5</v>
      </c>
      <c r="C5072" t="s">
        <v>24</v>
      </c>
      <c r="D5072" t="s">
        <v>61</v>
      </c>
      <c r="E5072" t="s">
        <v>16</v>
      </c>
      <c r="F5072">
        <v>13.661</v>
      </c>
      <c r="G5072">
        <v>10.9505</v>
      </c>
      <c r="H5072">
        <v>43.802</v>
      </c>
      <c r="I5072">
        <v>2.7105000000000001</v>
      </c>
      <c r="J5072">
        <v>24.75</v>
      </c>
      <c r="K5072">
        <v>21.06</v>
      </c>
      <c r="L5072">
        <v>154.9</v>
      </c>
      <c r="M5072">
        <v>84580</v>
      </c>
      <c r="N5072">
        <v>2012</v>
      </c>
      <c r="O5072" t="s">
        <v>106</v>
      </c>
    </row>
    <row r="5073" spans="1:15" x14ac:dyDescent="0.25">
      <c r="A5073">
        <v>7677</v>
      </c>
      <c r="B5073">
        <v>1</v>
      </c>
      <c r="C5073" t="s">
        <v>48</v>
      </c>
      <c r="D5073" t="s">
        <v>110</v>
      </c>
      <c r="E5073" t="s">
        <v>16</v>
      </c>
      <c r="F5073">
        <v>16.695</v>
      </c>
      <c r="G5073">
        <v>13.4071</v>
      </c>
      <c r="H5073">
        <v>53.628300000000003</v>
      </c>
      <c r="I5073">
        <v>3.2879</v>
      </c>
      <c r="J5073">
        <v>24.52</v>
      </c>
      <c r="K5073">
        <v>16.75</v>
      </c>
      <c r="L5073">
        <v>238.1</v>
      </c>
      <c r="M5073">
        <v>0</v>
      </c>
      <c r="N5073">
        <v>2013</v>
      </c>
      <c r="O5073" t="s">
        <v>99</v>
      </c>
    </row>
    <row r="5074" spans="1:15" x14ac:dyDescent="0.25">
      <c r="A5074">
        <v>7678</v>
      </c>
      <c r="B5074">
        <v>0</v>
      </c>
      <c r="C5074" t="s">
        <v>50</v>
      </c>
      <c r="D5074" t="s">
        <v>91</v>
      </c>
      <c r="E5074" t="s">
        <v>16</v>
      </c>
      <c r="F5074">
        <v>11.746</v>
      </c>
      <c r="G5074">
        <v>12.0557</v>
      </c>
      <c r="H5074">
        <v>48.222900000000003</v>
      </c>
      <c r="I5074">
        <v>-0.30969999999999998</v>
      </c>
      <c r="J5074">
        <v>-2.57</v>
      </c>
      <c r="K5074">
        <v>7.21</v>
      </c>
      <c r="L5074">
        <v>389</v>
      </c>
      <c r="M5074">
        <v>0</v>
      </c>
      <c r="N5074">
        <v>2014</v>
      </c>
      <c r="O5074" t="s">
        <v>100</v>
      </c>
    </row>
    <row r="5075" spans="1:15" x14ac:dyDescent="0.25">
      <c r="A5075">
        <v>7679</v>
      </c>
      <c r="B5075">
        <v>3</v>
      </c>
      <c r="C5075" t="s">
        <v>14</v>
      </c>
      <c r="D5075" t="s">
        <v>44</v>
      </c>
      <c r="E5075" t="s">
        <v>16</v>
      </c>
      <c r="F5075">
        <v>10.811999999999999</v>
      </c>
      <c r="G5075">
        <v>10.505000000000001</v>
      </c>
      <c r="H5075">
        <v>42.02</v>
      </c>
      <c r="I5075">
        <v>0.307</v>
      </c>
      <c r="J5075">
        <v>2.92</v>
      </c>
      <c r="K5075">
        <v>20.05</v>
      </c>
      <c r="L5075">
        <v>128.80000000000001</v>
      </c>
      <c r="M5075">
        <v>0</v>
      </c>
      <c r="N5075">
        <v>2014</v>
      </c>
      <c r="O5075" t="s">
        <v>101</v>
      </c>
    </row>
    <row r="5076" spans="1:15" x14ac:dyDescent="0.25">
      <c r="A5076">
        <v>7680</v>
      </c>
      <c r="B5076">
        <v>1</v>
      </c>
      <c r="C5076" t="s">
        <v>14</v>
      </c>
      <c r="D5076" t="s">
        <v>92</v>
      </c>
      <c r="E5076" t="s">
        <v>16</v>
      </c>
      <c r="F5076">
        <v>12.236000000000001</v>
      </c>
      <c r="G5076">
        <v>13.213699999999999</v>
      </c>
      <c r="H5076">
        <v>52.854999999999997</v>
      </c>
      <c r="I5076">
        <v>-0.97770000000000001</v>
      </c>
      <c r="J5076">
        <v>-7.4</v>
      </c>
      <c r="K5076">
        <v>20.57</v>
      </c>
      <c r="L5076">
        <v>142.1</v>
      </c>
      <c r="M5076">
        <v>0</v>
      </c>
      <c r="N5076">
        <v>2014</v>
      </c>
      <c r="O5076" t="s">
        <v>102</v>
      </c>
    </row>
    <row r="5077" spans="1:15" x14ac:dyDescent="0.25">
      <c r="A5077">
        <v>7681</v>
      </c>
      <c r="B5077">
        <v>1</v>
      </c>
      <c r="C5077" t="s">
        <v>14</v>
      </c>
      <c r="D5077" t="s">
        <v>93</v>
      </c>
      <c r="E5077" t="s">
        <v>16</v>
      </c>
      <c r="F5077">
        <v>23.091999999999999</v>
      </c>
      <c r="G5077">
        <v>17.814499999999999</v>
      </c>
      <c r="H5077">
        <v>71.257999999999996</v>
      </c>
      <c r="I5077">
        <v>5.2774999999999999</v>
      </c>
      <c r="J5077">
        <v>29.62</v>
      </c>
      <c r="K5077">
        <v>13.89</v>
      </c>
      <c r="L5077">
        <v>397</v>
      </c>
      <c r="M5077">
        <v>0</v>
      </c>
      <c r="N5077">
        <v>2014</v>
      </c>
      <c r="O5077" t="s">
        <v>103</v>
      </c>
    </row>
    <row r="5078" spans="1:15" x14ac:dyDescent="0.25">
      <c r="A5078">
        <v>7682</v>
      </c>
      <c r="B5078">
        <v>1</v>
      </c>
      <c r="C5078" t="s">
        <v>14</v>
      </c>
      <c r="D5078" t="s">
        <v>94</v>
      </c>
      <c r="E5078" t="s">
        <v>16</v>
      </c>
      <c r="F5078">
        <v>17.698</v>
      </c>
      <c r="G5078">
        <v>25.797799999999999</v>
      </c>
      <c r="H5078">
        <v>103.191</v>
      </c>
      <c r="I5078">
        <v>-8.0998000000000001</v>
      </c>
      <c r="J5078">
        <v>-31.4</v>
      </c>
      <c r="K5078">
        <v>15.58</v>
      </c>
      <c r="L5078">
        <v>271.3</v>
      </c>
      <c r="M5078">
        <v>0</v>
      </c>
      <c r="N5078">
        <v>2014</v>
      </c>
      <c r="O5078" t="s">
        <v>104</v>
      </c>
    </row>
    <row r="5079" spans="1:15" x14ac:dyDescent="0.25">
      <c r="A5079">
        <v>7683</v>
      </c>
      <c r="B5079">
        <v>2</v>
      </c>
      <c r="C5079" t="s">
        <v>14</v>
      </c>
      <c r="D5079" t="s">
        <v>95</v>
      </c>
      <c r="E5079" t="s">
        <v>16</v>
      </c>
      <c r="F5079">
        <v>123.31699999999999</v>
      </c>
      <c r="G5079">
        <v>14.5093</v>
      </c>
      <c r="H5079">
        <v>58.037100000000002</v>
      </c>
      <c r="I5079">
        <v>108.8077</v>
      </c>
      <c r="J5079">
        <v>749.92</v>
      </c>
      <c r="K5079">
        <v>24.34</v>
      </c>
      <c r="L5079">
        <v>1210.2</v>
      </c>
      <c r="M5079">
        <v>0</v>
      </c>
      <c r="N5079">
        <v>2010</v>
      </c>
      <c r="O5079" t="s">
        <v>105</v>
      </c>
    </row>
    <row r="5080" spans="1:15" x14ac:dyDescent="0.25">
      <c r="A5080">
        <v>7684</v>
      </c>
      <c r="B5080">
        <v>0</v>
      </c>
      <c r="C5080" t="s">
        <v>14</v>
      </c>
      <c r="D5080" t="s">
        <v>125</v>
      </c>
      <c r="E5080" t="s">
        <v>16</v>
      </c>
      <c r="F5080">
        <v>24.571000000000002</v>
      </c>
      <c r="G5080">
        <v>23.254000000000001</v>
      </c>
      <c r="H5080">
        <v>93.016000000000005</v>
      </c>
      <c r="I5080">
        <v>1.3169999999999999</v>
      </c>
      <c r="J5080">
        <v>5.66</v>
      </c>
      <c r="K5080">
        <v>29.96</v>
      </c>
      <c r="L5080">
        <v>195.9</v>
      </c>
      <c r="M5080">
        <v>0</v>
      </c>
      <c r="N5080">
        <v>2010</v>
      </c>
      <c r="O5080" t="s">
        <v>102</v>
      </c>
    </row>
    <row r="5081" spans="1:15" x14ac:dyDescent="0.25">
      <c r="A5081">
        <v>7685</v>
      </c>
      <c r="B5081">
        <v>2</v>
      </c>
      <c r="C5081" t="s">
        <v>24</v>
      </c>
      <c r="D5081" t="s">
        <v>96</v>
      </c>
      <c r="E5081" t="s">
        <v>16</v>
      </c>
      <c r="F5081">
        <v>11.488</v>
      </c>
      <c r="G5081">
        <v>10.555899999999999</v>
      </c>
      <c r="H5081">
        <v>42.223500000000001</v>
      </c>
      <c r="I5081">
        <v>0.93210000000000004</v>
      </c>
      <c r="J5081">
        <v>8.83</v>
      </c>
      <c r="K5081">
        <v>20.58</v>
      </c>
      <c r="L5081">
        <v>133.30000000000001</v>
      </c>
      <c r="M5081">
        <v>0</v>
      </c>
      <c r="N5081">
        <v>2014</v>
      </c>
      <c r="O5081" t="s">
        <v>102</v>
      </c>
    </row>
    <row r="5082" spans="1:15" x14ac:dyDescent="0.25">
      <c r="A5082">
        <v>7686</v>
      </c>
      <c r="B5082">
        <v>1</v>
      </c>
      <c r="C5082" t="s">
        <v>24</v>
      </c>
      <c r="D5082" t="s">
        <v>15</v>
      </c>
      <c r="E5082" t="s">
        <v>16</v>
      </c>
      <c r="F5082">
        <v>35.463999999999999</v>
      </c>
      <c r="G5082">
        <v>39.084899999999998</v>
      </c>
      <c r="H5082">
        <v>156.33969999999999</v>
      </c>
      <c r="I5082">
        <v>-3.6208999999999998</v>
      </c>
      <c r="J5082">
        <v>-9.26</v>
      </c>
      <c r="K5082">
        <v>30.98</v>
      </c>
      <c r="L5082">
        <v>273.39999999999998</v>
      </c>
      <c r="M5082">
        <v>85300</v>
      </c>
      <c r="N5082">
        <v>2014</v>
      </c>
      <c r="O5082" t="s">
        <v>99</v>
      </c>
    </row>
    <row r="5083" spans="1:15" x14ac:dyDescent="0.25">
      <c r="A5083">
        <v>7687</v>
      </c>
      <c r="B5083">
        <v>4</v>
      </c>
      <c r="C5083" t="s">
        <v>24</v>
      </c>
      <c r="D5083" t="s">
        <v>18</v>
      </c>
      <c r="E5083" t="s">
        <v>16</v>
      </c>
      <c r="F5083">
        <v>57.161999999999999</v>
      </c>
      <c r="G5083">
        <v>61.819400000000002</v>
      </c>
      <c r="H5083">
        <v>247.27780000000001</v>
      </c>
      <c r="I5083">
        <v>-4.6574</v>
      </c>
      <c r="J5083">
        <v>-7.53</v>
      </c>
      <c r="K5083">
        <v>12.19</v>
      </c>
      <c r="L5083">
        <v>1120</v>
      </c>
      <c r="M5083">
        <v>84950</v>
      </c>
      <c r="N5083">
        <v>2011</v>
      </c>
      <c r="O5083" t="s">
        <v>106</v>
      </c>
    </row>
    <row r="5084" spans="1:15" x14ac:dyDescent="0.25">
      <c r="A5084">
        <v>7688</v>
      </c>
      <c r="B5084">
        <v>0</v>
      </c>
      <c r="C5084" t="s">
        <v>19</v>
      </c>
      <c r="D5084" t="s">
        <v>21</v>
      </c>
      <c r="E5084" t="s">
        <v>16</v>
      </c>
      <c r="F5084">
        <v>15.118</v>
      </c>
      <c r="G5084">
        <v>12.35</v>
      </c>
      <c r="H5084">
        <v>49.399900000000002</v>
      </c>
      <c r="I5084">
        <v>2.7679999999999998</v>
      </c>
      <c r="J5084">
        <v>22.41</v>
      </c>
      <c r="K5084">
        <v>12.58</v>
      </c>
      <c r="L5084">
        <v>287.10000000000002</v>
      </c>
      <c r="M5084">
        <v>0</v>
      </c>
      <c r="N5084">
        <v>2012</v>
      </c>
      <c r="O5084" t="s">
        <v>99</v>
      </c>
    </row>
    <row r="5085" spans="1:15" x14ac:dyDescent="0.25">
      <c r="A5085">
        <v>7689</v>
      </c>
      <c r="B5085">
        <v>0</v>
      </c>
      <c r="C5085" t="s">
        <v>19</v>
      </c>
      <c r="D5085" t="s">
        <v>23</v>
      </c>
      <c r="E5085" t="s">
        <v>16</v>
      </c>
      <c r="F5085">
        <v>8.5760000000000005</v>
      </c>
      <c r="G5085">
        <v>10.586399999999999</v>
      </c>
      <c r="H5085">
        <v>42.345599999999997</v>
      </c>
      <c r="I5085">
        <v>-2.0104000000000002</v>
      </c>
      <c r="J5085">
        <v>-18.989999999999998</v>
      </c>
      <c r="K5085">
        <v>20.059999999999999</v>
      </c>
      <c r="L5085">
        <v>102.1</v>
      </c>
      <c r="M5085">
        <v>0</v>
      </c>
      <c r="N5085">
        <v>2013</v>
      </c>
      <c r="O5085" t="s">
        <v>100</v>
      </c>
    </row>
    <row r="5086" spans="1:15" x14ac:dyDescent="0.25">
      <c r="A5086">
        <v>7690</v>
      </c>
      <c r="B5086">
        <v>0</v>
      </c>
      <c r="C5086" t="s">
        <v>19</v>
      </c>
      <c r="D5086" t="s">
        <v>26</v>
      </c>
      <c r="E5086" t="s">
        <v>16</v>
      </c>
      <c r="F5086">
        <v>6.3310000000000004</v>
      </c>
      <c r="G5086">
        <v>7.2160000000000002</v>
      </c>
      <c r="H5086">
        <v>28.864000000000001</v>
      </c>
      <c r="I5086">
        <v>-0.88500000000000001</v>
      </c>
      <c r="J5086">
        <v>-12.26</v>
      </c>
      <c r="K5086">
        <v>9.23</v>
      </c>
      <c r="L5086">
        <v>163.80000000000001</v>
      </c>
      <c r="M5086">
        <v>0</v>
      </c>
      <c r="N5086">
        <v>2014</v>
      </c>
      <c r="O5086" t="s">
        <v>101</v>
      </c>
    </row>
    <row r="5087" spans="1:15" x14ac:dyDescent="0.25">
      <c r="A5087">
        <v>7691</v>
      </c>
      <c r="B5087">
        <v>0</v>
      </c>
      <c r="C5087" t="s">
        <v>19</v>
      </c>
      <c r="D5087" t="s">
        <v>27</v>
      </c>
      <c r="E5087" t="s">
        <v>16</v>
      </c>
      <c r="F5087">
        <v>8.3529999999999998</v>
      </c>
      <c r="G5087">
        <v>8.3298000000000005</v>
      </c>
      <c r="H5087">
        <v>33.319000000000003</v>
      </c>
      <c r="I5087">
        <v>2.3199999999999998E-2</v>
      </c>
      <c r="J5087">
        <v>0.28000000000000003</v>
      </c>
      <c r="K5087">
        <v>17.39</v>
      </c>
      <c r="L5087">
        <v>114.7</v>
      </c>
      <c r="M5087">
        <v>0</v>
      </c>
      <c r="N5087">
        <v>2014</v>
      </c>
      <c r="O5087" t="s">
        <v>102</v>
      </c>
    </row>
    <row r="5088" spans="1:15" x14ac:dyDescent="0.25">
      <c r="A5088">
        <v>7692</v>
      </c>
      <c r="B5088">
        <v>0</v>
      </c>
      <c r="C5088" t="s">
        <v>64</v>
      </c>
      <c r="D5088" t="s">
        <v>28</v>
      </c>
      <c r="E5088" t="s">
        <v>16</v>
      </c>
      <c r="F5088">
        <v>13.46</v>
      </c>
      <c r="G5088">
        <v>10.546200000000001</v>
      </c>
      <c r="H5088">
        <v>42.185000000000002</v>
      </c>
      <c r="I5088">
        <v>2.9138000000000002</v>
      </c>
      <c r="J5088">
        <v>27.63</v>
      </c>
      <c r="K5088">
        <v>23.59</v>
      </c>
      <c r="L5088">
        <v>136.30000000000001</v>
      </c>
      <c r="M5088">
        <v>0</v>
      </c>
      <c r="N5088">
        <v>2014</v>
      </c>
      <c r="O5088" t="s">
        <v>103</v>
      </c>
    </row>
    <row r="5089" spans="1:15" x14ac:dyDescent="0.25">
      <c r="A5089">
        <v>7693</v>
      </c>
      <c r="B5089">
        <v>0</v>
      </c>
      <c r="C5089" t="s">
        <v>64</v>
      </c>
      <c r="D5089" t="s">
        <v>30</v>
      </c>
      <c r="E5089" t="s">
        <v>16</v>
      </c>
      <c r="F5089">
        <v>10.051</v>
      </c>
      <c r="G5089">
        <v>10.648</v>
      </c>
      <c r="H5089">
        <v>42.591999999999999</v>
      </c>
      <c r="I5089">
        <v>-0.59699999999999998</v>
      </c>
      <c r="J5089">
        <v>-5.61</v>
      </c>
      <c r="K5089">
        <v>19.420000000000002</v>
      </c>
      <c r="L5089">
        <v>123.6</v>
      </c>
      <c r="M5089">
        <v>0</v>
      </c>
      <c r="N5089">
        <v>2014</v>
      </c>
      <c r="O5089" t="s">
        <v>104</v>
      </c>
    </row>
    <row r="5090" spans="1:15" x14ac:dyDescent="0.25">
      <c r="A5090">
        <v>7694</v>
      </c>
      <c r="B5090">
        <v>0</v>
      </c>
      <c r="C5090" t="s">
        <v>67</v>
      </c>
      <c r="D5090" t="s">
        <v>32</v>
      </c>
      <c r="E5090" t="s">
        <v>16</v>
      </c>
      <c r="F5090">
        <v>12.476000000000001</v>
      </c>
      <c r="G5090">
        <v>15.9239</v>
      </c>
      <c r="H5090">
        <v>63.695500000000003</v>
      </c>
      <c r="I5090">
        <v>-3.4479000000000002</v>
      </c>
      <c r="J5090">
        <v>-21.65</v>
      </c>
      <c r="K5090">
        <v>27.72</v>
      </c>
      <c r="L5090">
        <v>107.5</v>
      </c>
      <c r="M5090">
        <v>0</v>
      </c>
      <c r="N5090">
        <v>2014</v>
      </c>
      <c r="O5090" t="s">
        <v>105</v>
      </c>
    </row>
    <row r="5091" spans="1:15" x14ac:dyDescent="0.25">
      <c r="A5091">
        <v>7696</v>
      </c>
      <c r="B5091">
        <v>2</v>
      </c>
      <c r="C5091" t="s">
        <v>69</v>
      </c>
      <c r="D5091" t="s">
        <v>34</v>
      </c>
      <c r="E5091" t="s">
        <v>16</v>
      </c>
      <c r="F5091">
        <v>16.689</v>
      </c>
      <c r="G5091">
        <v>11.132</v>
      </c>
      <c r="H5091">
        <v>44.527999999999999</v>
      </c>
      <c r="I5091">
        <v>5.5570000000000004</v>
      </c>
      <c r="J5091">
        <v>49.92</v>
      </c>
      <c r="K5091">
        <v>28.74</v>
      </c>
      <c r="L5091">
        <v>138.69999999999999</v>
      </c>
      <c r="M5091">
        <v>0</v>
      </c>
      <c r="N5091">
        <v>2010</v>
      </c>
      <c r="O5091" t="s">
        <v>102</v>
      </c>
    </row>
    <row r="5092" spans="1:15" x14ac:dyDescent="0.25">
      <c r="A5092">
        <v>7697</v>
      </c>
      <c r="B5092">
        <v>1</v>
      </c>
      <c r="C5092" t="s">
        <v>71</v>
      </c>
      <c r="D5092" t="s">
        <v>36</v>
      </c>
      <c r="E5092" t="s">
        <v>16</v>
      </c>
      <c r="F5092">
        <v>25.867999999999999</v>
      </c>
      <c r="G5092">
        <v>28.266999999999999</v>
      </c>
      <c r="H5092">
        <v>113.06789999999999</v>
      </c>
      <c r="I5092">
        <v>-2.399</v>
      </c>
      <c r="J5092">
        <v>-8.49</v>
      </c>
      <c r="K5092">
        <v>27.91</v>
      </c>
      <c r="L5092">
        <v>221.4</v>
      </c>
      <c r="M5092">
        <v>0</v>
      </c>
      <c r="N5092">
        <v>2010</v>
      </c>
      <c r="O5092" t="s">
        <v>102</v>
      </c>
    </row>
    <row r="5093" spans="1:15" x14ac:dyDescent="0.25">
      <c r="A5093">
        <v>7698</v>
      </c>
      <c r="B5093">
        <v>1</v>
      </c>
      <c r="C5093" t="s">
        <v>73</v>
      </c>
      <c r="D5093" t="s">
        <v>38</v>
      </c>
      <c r="E5093" t="s">
        <v>16</v>
      </c>
      <c r="F5093">
        <v>9.5980000000000008</v>
      </c>
      <c r="G5093">
        <v>8.4704999999999995</v>
      </c>
      <c r="H5093">
        <v>33.882199999999997</v>
      </c>
      <c r="I5093">
        <v>1.1274999999999999</v>
      </c>
      <c r="J5093">
        <v>13.31</v>
      </c>
      <c r="K5093">
        <v>21.63</v>
      </c>
      <c r="L5093">
        <v>106</v>
      </c>
      <c r="M5093">
        <v>0</v>
      </c>
      <c r="N5093">
        <v>2014</v>
      </c>
      <c r="O5093" t="s">
        <v>99</v>
      </c>
    </row>
    <row r="5094" spans="1:15" x14ac:dyDescent="0.25">
      <c r="A5094">
        <v>7699</v>
      </c>
      <c r="B5094">
        <v>0</v>
      </c>
      <c r="C5094" t="s">
        <v>14</v>
      </c>
      <c r="D5094" t="s">
        <v>40</v>
      </c>
      <c r="E5094" t="s">
        <v>16</v>
      </c>
      <c r="F5094">
        <v>12.459</v>
      </c>
      <c r="G5094">
        <v>16.107800000000001</v>
      </c>
      <c r="H5094">
        <v>64.431399999999996</v>
      </c>
      <c r="I5094">
        <v>-3.6488</v>
      </c>
      <c r="J5094">
        <v>-22.65</v>
      </c>
      <c r="K5094">
        <v>11.94</v>
      </c>
      <c r="L5094">
        <v>249.3</v>
      </c>
      <c r="M5094">
        <v>0</v>
      </c>
      <c r="N5094">
        <v>2014</v>
      </c>
      <c r="O5094" t="s">
        <v>106</v>
      </c>
    </row>
    <row r="5095" spans="1:15" x14ac:dyDescent="0.25">
      <c r="A5095">
        <v>7700</v>
      </c>
      <c r="B5095">
        <v>0</v>
      </c>
      <c r="C5095" t="s">
        <v>17</v>
      </c>
      <c r="D5095" t="s">
        <v>42</v>
      </c>
      <c r="E5095" t="s">
        <v>16</v>
      </c>
      <c r="F5095">
        <v>7.4059999999999997</v>
      </c>
      <c r="G5095">
        <v>10.2272</v>
      </c>
      <c r="H5095">
        <v>40.908999999999999</v>
      </c>
      <c r="I5095">
        <v>-2.8212000000000002</v>
      </c>
      <c r="J5095">
        <v>-27.59</v>
      </c>
      <c r="K5095">
        <v>14.39</v>
      </c>
      <c r="L5095">
        <v>122.9</v>
      </c>
      <c r="M5095">
        <v>0</v>
      </c>
      <c r="N5095">
        <v>2011</v>
      </c>
      <c r="O5095" t="s">
        <v>99</v>
      </c>
    </row>
    <row r="5096" spans="1:15" x14ac:dyDescent="0.25">
      <c r="A5096">
        <v>7701</v>
      </c>
      <c r="B5096">
        <v>0</v>
      </c>
      <c r="C5096" t="s">
        <v>20</v>
      </c>
      <c r="D5096" t="s">
        <v>44</v>
      </c>
      <c r="E5096" t="s">
        <v>16</v>
      </c>
      <c r="F5096">
        <v>13.522</v>
      </c>
      <c r="G5096">
        <v>11.230700000000001</v>
      </c>
      <c r="H5096">
        <v>44.922899999999998</v>
      </c>
      <c r="I5096">
        <v>2.2913000000000001</v>
      </c>
      <c r="J5096">
        <v>20.399999999999999</v>
      </c>
      <c r="K5096">
        <v>17.53</v>
      </c>
      <c r="L5096">
        <v>184.2</v>
      </c>
      <c r="M5096">
        <v>0</v>
      </c>
      <c r="N5096">
        <v>2012</v>
      </c>
      <c r="O5096" t="s">
        <v>100</v>
      </c>
    </row>
    <row r="5097" spans="1:15" x14ac:dyDescent="0.25">
      <c r="A5097">
        <v>7702</v>
      </c>
      <c r="B5097">
        <v>0</v>
      </c>
      <c r="C5097" t="s">
        <v>22</v>
      </c>
      <c r="D5097" t="s">
        <v>46</v>
      </c>
      <c r="E5097" t="s">
        <v>16</v>
      </c>
      <c r="F5097">
        <v>10.726000000000001</v>
      </c>
      <c r="G5097">
        <v>11.989699999999999</v>
      </c>
      <c r="H5097">
        <v>47.9589</v>
      </c>
      <c r="I5097">
        <v>-1.2637</v>
      </c>
      <c r="J5097">
        <v>-10.54</v>
      </c>
      <c r="K5097">
        <v>16.45</v>
      </c>
      <c r="L5097">
        <v>155.69999999999999</v>
      </c>
      <c r="M5097">
        <v>0</v>
      </c>
      <c r="N5097">
        <v>2013</v>
      </c>
      <c r="O5097" t="s">
        <v>101</v>
      </c>
    </row>
    <row r="5098" spans="1:15" x14ac:dyDescent="0.25">
      <c r="A5098">
        <v>7703</v>
      </c>
      <c r="B5098">
        <v>0</v>
      </c>
      <c r="C5098" t="s">
        <v>25</v>
      </c>
      <c r="D5098" t="s">
        <v>47</v>
      </c>
      <c r="E5098" t="s">
        <v>16</v>
      </c>
      <c r="F5098">
        <v>12.564</v>
      </c>
      <c r="G5098">
        <v>16.481300000000001</v>
      </c>
      <c r="H5098">
        <v>65.925200000000004</v>
      </c>
      <c r="I5098">
        <v>-3.9173</v>
      </c>
      <c r="J5098">
        <v>-23.77</v>
      </c>
      <c r="K5098">
        <v>10.16</v>
      </c>
      <c r="L5098">
        <v>295.3</v>
      </c>
      <c r="M5098">
        <v>0</v>
      </c>
      <c r="N5098">
        <v>2014</v>
      </c>
      <c r="O5098" t="s">
        <v>102</v>
      </c>
    </row>
    <row r="5099" spans="1:15" x14ac:dyDescent="0.25">
      <c r="A5099">
        <v>7704</v>
      </c>
      <c r="B5099">
        <v>2</v>
      </c>
      <c r="C5099" t="s">
        <v>20</v>
      </c>
      <c r="D5099" t="s">
        <v>49</v>
      </c>
      <c r="E5099" t="s">
        <v>16</v>
      </c>
      <c r="F5099">
        <v>13.86</v>
      </c>
      <c r="G5099">
        <v>16.786000000000001</v>
      </c>
      <c r="H5099">
        <v>67.144000000000005</v>
      </c>
      <c r="I5099">
        <v>-2.9260000000000002</v>
      </c>
      <c r="J5099">
        <v>-17.43</v>
      </c>
      <c r="K5099">
        <v>13.03</v>
      </c>
      <c r="L5099">
        <v>254</v>
      </c>
      <c r="M5099">
        <v>82300</v>
      </c>
      <c r="N5099">
        <v>2014</v>
      </c>
      <c r="O5099" t="s">
        <v>103</v>
      </c>
    </row>
    <row r="5100" spans="1:15" x14ac:dyDescent="0.25">
      <c r="A5100">
        <v>7705</v>
      </c>
      <c r="B5100">
        <v>1</v>
      </c>
      <c r="C5100" t="s">
        <v>19</v>
      </c>
      <c r="D5100" t="s">
        <v>51</v>
      </c>
      <c r="E5100" t="s">
        <v>16</v>
      </c>
      <c r="F5100">
        <v>15.416</v>
      </c>
      <c r="G5100">
        <v>12.3667</v>
      </c>
      <c r="H5100">
        <v>49.466999999999999</v>
      </c>
      <c r="I5100">
        <v>3.0493000000000001</v>
      </c>
      <c r="J5100">
        <v>24.66</v>
      </c>
      <c r="K5100">
        <v>6.99</v>
      </c>
      <c r="L5100">
        <v>527</v>
      </c>
      <c r="M5100">
        <v>0</v>
      </c>
      <c r="N5100">
        <v>2014</v>
      </c>
      <c r="O5100" t="s">
        <v>104</v>
      </c>
    </row>
    <row r="5101" spans="1:15" x14ac:dyDescent="0.25">
      <c r="A5101">
        <v>7706</v>
      </c>
      <c r="B5101">
        <v>1</v>
      </c>
      <c r="C5101" t="s">
        <v>29</v>
      </c>
      <c r="D5101" t="s">
        <v>52</v>
      </c>
      <c r="E5101" t="s">
        <v>16</v>
      </c>
      <c r="F5101">
        <v>12.891</v>
      </c>
      <c r="G5101">
        <v>26.644200000000001</v>
      </c>
      <c r="H5101">
        <v>106.57680000000001</v>
      </c>
      <c r="I5101">
        <v>-13.7532</v>
      </c>
      <c r="J5101">
        <v>-51.62</v>
      </c>
      <c r="K5101">
        <v>22.44</v>
      </c>
      <c r="L5101">
        <v>137.19999999999999</v>
      </c>
      <c r="M5101">
        <v>0</v>
      </c>
      <c r="N5101">
        <v>2014</v>
      </c>
      <c r="O5101" t="s">
        <v>105</v>
      </c>
    </row>
    <row r="5102" spans="1:15" x14ac:dyDescent="0.25">
      <c r="A5102">
        <v>7707</v>
      </c>
      <c r="B5102">
        <v>1</v>
      </c>
      <c r="C5102" t="s">
        <v>31</v>
      </c>
      <c r="D5102" t="s">
        <v>53</v>
      </c>
      <c r="E5102" t="s">
        <v>16</v>
      </c>
      <c r="F5102">
        <v>22.443999999999999</v>
      </c>
      <c r="G5102">
        <v>16.793399999999998</v>
      </c>
      <c r="H5102">
        <v>67.173699999999997</v>
      </c>
      <c r="I5102">
        <v>5.6505999999999998</v>
      </c>
      <c r="J5102">
        <v>33.65</v>
      </c>
      <c r="K5102">
        <v>8.43</v>
      </c>
      <c r="L5102">
        <v>636.1</v>
      </c>
      <c r="M5102">
        <v>0</v>
      </c>
      <c r="N5102">
        <v>2014</v>
      </c>
      <c r="O5102" t="s">
        <v>102</v>
      </c>
    </row>
    <row r="5103" spans="1:15" x14ac:dyDescent="0.25">
      <c r="A5103">
        <v>7708</v>
      </c>
      <c r="B5103">
        <v>0</v>
      </c>
      <c r="C5103" t="s">
        <v>33</v>
      </c>
      <c r="D5103" t="s">
        <v>54</v>
      </c>
      <c r="E5103" t="s">
        <v>16</v>
      </c>
      <c r="F5103">
        <v>22.664999999999999</v>
      </c>
      <c r="G5103">
        <v>17.605499999999999</v>
      </c>
      <c r="H5103">
        <v>70.421999999999997</v>
      </c>
      <c r="I5103">
        <v>5.0594999999999999</v>
      </c>
      <c r="J5103">
        <v>28.74</v>
      </c>
      <c r="K5103">
        <v>15.47</v>
      </c>
      <c r="L5103">
        <v>350</v>
      </c>
      <c r="M5103">
        <v>0</v>
      </c>
      <c r="N5103">
        <v>2010</v>
      </c>
      <c r="O5103" t="s">
        <v>102</v>
      </c>
    </row>
    <row r="5104" spans="1:15" x14ac:dyDescent="0.25">
      <c r="A5104">
        <v>7709</v>
      </c>
      <c r="B5104">
        <v>0</v>
      </c>
      <c r="C5104" t="s">
        <v>35</v>
      </c>
      <c r="D5104" t="s">
        <v>55</v>
      </c>
      <c r="E5104" t="s">
        <v>16</v>
      </c>
      <c r="F5104">
        <v>15.282</v>
      </c>
      <c r="G5104">
        <v>15.147</v>
      </c>
      <c r="H5104">
        <v>60.588000000000001</v>
      </c>
      <c r="I5104">
        <v>0.13500000000000001</v>
      </c>
      <c r="J5104">
        <v>0.89</v>
      </c>
      <c r="K5104">
        <v>26.74</v>
      </c>
      <c r="L5104">
        <v>136.5</v>
      </c>
      <c r="M5104">
        <v>0</v>
      </c>
      <c r="N5104">
        <v>2010</v>
      </c>
      <c r="O5104" t="s">
        <v>99</v>
      </c>
    </row>
    <row r="5105" spans="1:15" x14ac:dyDescent="0.25">
      <c r="A5105">
        <v>7710</v>
      </c>
      <c r="B5105">
        <v>0</v>
      </c>
      <c r="C5105" t="s">
        <v>37</v>
      </c>
      <c r="D5105" t="s">
        <v>56</v>
      </c>
      <c r="E5105" t="s">
        <v>16</v>
      </c>
      <c r="F5105">
        <v>17.388000000000002</v>
      </c>
      <c r="G5105">
        <v>14.930300000000001</v>
      </c>
      <c r="H5105">
        <v>59.721200000000003</v>
      </c>
      <c r="I5105">
        <v>2.4577</v>
      </c>
      <c r="J5105">
        <v>16.46</v>
      </c>
      <c r="K5105">
        <v>20.28</v>
      </c>
      <c r="L5105">
        <v>204.8</v>
      </c>
      <c r="M5105">
        <v>0</v>
      </c>
      <c r="N5105">
        <v>2014</v>
      </c>
      <c r="O5105" t="s">
        <v>106</v>
      </c>
    </row>
    <row r="5106" spans="1:15" x14ac:dyDescent="0.25">
      <c r="A5106">
        <v>7711</v>
      </c>
      <c r="B5106">
        <v>0</v>
      </c>
      <c r="C5106" t="s">
        <v>39</v>
      </c>
      <c r="D5106" t="s">
        <v>57</v>
      </c>
      <c r="E5106" t="s">
        <v>16</v>
      </c>
      <c r="F5106">
        <v>18.859000000000002</v>
      </c>
      <c r="G5106">
        <v>19.033300000000001</v>
      </c>
      <c r="H5106">
        <v>76.133200000000002</v>
      </c>
      <c r="I5106">
        <v>-0.17430000000000001</v>
      </c>
      <c r="J5106">
        <v>-0.92</v>
      </c>
      <c r="K5106">
        <v>22.44</v>
      </c>
      <c r="L5106">
        <v>200.7</v>
      </c>
      <c r="M5106">
        <v>0</v>
      </c>
      <c r="N5106">
        <v>2014</v>
      </c>
      <c r="O5106" t="s">
        <v>99</v>
      </c>
    </row>
    <row r="5107" spans="1:15" x14ac:dyDescent="0.25">
      <c r="A5107">
        <v>7712</v>
      </c>
      <c r="B5107">
        <v>0</v>
      </c>
      <c r="C5107" t="s">
        <v>41</v>
      </c>
      <c r="D5107" t="s">
        <v>58</v>
      </c>
      <c r="E5107" t="s">
        <v>16</v>
      </c>
      <c r="F5107">
        <v>20.507000000000001</v>
      </c>
      <c r="G5107">
        <v>16.966899999999999</v>
      </c>
      <c r="H5107">
        <v>67.867800000000003</v>
      </c>
      <c r="I5107">
        <v>3.5400999999999998</v>
      </c>
      <c r="J5107">
        <v>20.86</v>
      </c>
      <c r="K5107">
        <v>23.5</v>
      </c>
      <c r="L5107">
        <v>208.4</v>
      </c>
      <c r="M5107">
        <v>0</v>
      </c>
      <c r="N5107">
        <v>2011</v>
      </c>
      <c r="O5107" t="s">
        <v>100</v>
      </c>
    </row>
    <row r="5108" spans="1:15" x14ac:dyDescent="0.25">
      <c r="A5108">
        <v>7713</v>
      </c>
      <c r="B5108">
        <v>1</v>
      </c>
      <c r="C5108" t="s">
        <v>43</v>
      </c>
      <c r="D5108" t="s">
        <v>59</v>
      </c>
      <c r="E5108" t="s">
        <v>16</v>
      </c>
      <c r="F5108">
        <v>10.053000000000001</v>
      </c>
      <c r="G5108">
        <v>11.156700000000001</v>
      </c>
      <c r="H5108">
        <v>44.627000000000002</v>
      </c>
      <c r="I5108">
        <v>-1.1036999999999999</v>
      </c>
      <c r="J5108">
        <v>-9.89</v>
      </c>
      <c r="K5108">
        <v>4.37</v>
      </c>
      <c r="L5108">
        <v>549.29999999999995</v>
      </c>
      <c r="M5108">
        <v>0</v>
      </c>
      <c r="N5108">
        <v>2012</v>
      </c>
      <c r="O5108" t="s">
        <v>101</v>
      </c>
    </row>
    <row r="5109" spans="1:15" x14ac:dyDescent="0.25">
      <c r="A5109">
        <v>7714</v>
      </c>
      <c r="B5109">
        <v>0</v>
      </c>
      <c r="C5109" t="s">
        <v>45</v>
      </c>
      <c r="D5109" t="s">
        <v>60</v>
      </c>
      <c r="E5109" t="s">
        <v>16</v>
      </c>
      <c r="F5109">
        <v>14.289</v>
      </c>
      <c r="G5109">
        <v>19.4876</v>
      </c>
      <c r="H5109">
        <v>77.950400000000002</v>
      </c>
      <c r="I5109">
        <v>-5.1985999999999999</v>
      </c>
      <c r="J5109">
        <v>-26.68</v>
      </c>
      <c r="K5109">
        <v>13.16</v>
      </c>
      <c r="L5109">
        <v>259.39999999999998</v>
      </c>
      <c r="M5109">
        <v>0</v>
      </c>
      <c r="N5109">
        <v>2013</v>
      </c>
      <c r="O5109" t="s">
        <v>102</v>
      </c>
    </row>
    <row r="5110" spans="1:15" x14ac:dyDescent="0.25">
      <c r="A5110">
        <v>7715</v>
      </c>
      <c r="B5110">
        <v>2</v>
      </c>
      <c r="C5110" t="s">
        <v>24</v>
      </c>
      <c r="D5110" t="s">
        <v>61</v>
      </c>
      <c r="E5110" t="s">
        <v>16</v>
      </c>
      <c r="F5110">
        <v>6.7030000000000003</v>
      </c>
      <c r="G5110">
        <v>10.092499999999999</v>
      </c>
      <c r="H5110">
        <v>40.369999999999997</v>
      </c>
      <c r="I5110">
        <v>-3.3895</v>
      </c>
      <c r="J5110">
        <v>-33.58</v>
      </c>
      <c r="K5110">
        <v>17.559999999999999</v>
      </c>
      <c r="L5110">
        <v>91.2</v>
      </c>
      <c r="M5110">
        <v>0</v>
      </c>
      <c r="N5110">
        <v>2014</v>
      </c>
      <c r="O5110" t="s">
        <v>103</v>
      </c>
    </row>
    <row r="5111" spans="1:15" x14ac:dyDescent="0.25">
      <c r="A5111">
        <v>7716</v>
      </c>
      <c r="B5111">
        <v>2</v>
      </c>
      <c r="C5111" t="s">
        <v>48</v>
      </c>
      <c r="D5111" t="s">
        <v>107</v>
      </c>
      <c r="E5111" t="s">
        <v>16</v>
      </c>
      <c r="F5111">
        <v>25.257000000000001</v>
      </c>
      <c r="G5111">
        <v>24.254999999999999</v>
      </c>
      <c r="H5111">
        <v>97.02</v>
      </c>
      <c r="I5111">
        <v>1.002</v>
      </c>
      <c r="J5111">
        <v>4.13</v>
      </c>
      <c r="K5111">
        <v>21.01</v>
      </c>
      <c r="L5111">
        <v>287.10000000000002</v>
      </c>
      <c r="M5111">
        <v>0</v>
      </c>
      <c r="N5111">
        <v>2014</v>
      </c>
      <c r="O5111" t="s">
        <v>104</v>
      </c>
    </row>
    <row r="5112" spans="1:15" x14ac:dyDescent="0.25">
      <c r="A5112">
        <v>7718</v>
      </c>
      <c r="B5112">
        <v>0</v>
      </c>
      <c r="C5112" t="s">
        <v>50</v>
      </c>
      <c r="D5112" t="s">
        <v>62</v>
      </c>
      <c r="E5112" t="s">
        <v>16</v>
      </c>
      <c r="F5112">
        <v>33.783000000000001</v>
      </c>
      <c r="G5112">
        <v>28.858499999999999</v>
      </c>
      <c r="H5112">
        <v>115.434</v>
      </c>
      <c r="I5112">
        <v>4.9245000000000001</v>
      </c>
      <c r="J5112">
        <v>17.059999999999999</v>
      </c>
      <c r="K5112">
        <v>17.71</v>
      </c>
      <c r="L5112">
        <v>455.7</v>
      </c>
      <c r="M5112">
        <v>0</v>
      </c>
      <c r="N5112">
        <v>2014</v>
      </c>
      <c r="O5112" t="s">
        <v>105</v>
      </c>
    </row>
    <row r="5113" spans="1:15" x14ac:dyDescent="0.25">
      <c r="A5113">
        <v>7719</v>
      </c>
      <c r="B5113">
        <v>0</v>
      </c>
      <c r="C5113" t="s">
        <v>14</v>
      </c>
      <c r="D5113" t="s">
        <v>63</v>
      </c>
      <c r="E5113" t="s">
        <v>16</v>
      </c>
      <c r="F5113">
        <v>21.381</v>
      </c>
      <c r="G5113">
        <v>26.427800000000001</v>
      </c>
      <c r="H5113">
        <v>105.7111</v>
      </c>
      <c r="I5113">
        <v>-5.0468000000000002</v>
      </c>
      <c r="J5113">
        <v>-19.100000000000001</v>
      </c>
      <c r="K5113">
        <v>26.43</v>
      </c>
      <c r="L5113">
        <v>193.2</v>
      </c>
      <c r="M5113">
        <v>0</v>
      </c>
      <c r="N5113">
        <v>2014</v>
      </c>
      <c r="O5113" t="s">
        <v>102</v>
      </c>
    </row>
    <row r="5114" spans="1:15" x14ac:dyDescent="0.25">
      <c r="A5114">
        <v>7720</v>
      </c>
      <c r="B5114">
        <v>1</v>
      </c>
      <c r="C5114" t="s">
        <v>14</v>
      </c>
      <c r="D5114" t="s">
        <v>65</v>
      </c>
      <c r="E5114" t="s">
        <v>16</v>
      </c>
      <c r="F5114">
        <v>12.62</v>
      </c>
      <c r="G5114">
        <v>12.3546</v>
      </c>
      <c r="H5114">
        <v>49.418599999999998</v>
      </c>
      <c r="I5114">
        <v>0.26540000000000002</v>
      </c>
      <c r="J5114">
        <v>2.15</v>
      </c>
      <c r="K5114">
        <v>15.54</v>
      </c>
      <c r="L5114">
        <v>194</v>
      </c>
      <c r="M5114">
        <v>0</v>
      </c>
      <c r="N5114">
        <v>2014</v>
      </c>
      <c r="O5114" t="s">
        <v>102</v>
      </c>
    </row>
    <row r="5115" spans="1:15" x14ac:dyDescent="0.25">
      <c r="A5115">
        <v>7721</v>
      </c>
      <c r="B5115">
        <v>1</v>
      </c>
      <c r="C5115" t="s">
        <v>14</v>
      </c>
      <c r="D5115" t="s">
        <v>66</v>
      </c>
      <c r="E5115" t="s">
        <v>16</v>
      </c>
      <c r="F5115">
        <v>13.379</v>
      </c>
      <c r="G5115">
        <v>14.6319</v>
      </c>
      <c r="H5115">
        <v>58.527700000000003</v>
      </c>
      <c r="I5115">
        <v>-1.2528999999999999</v>
      </c>
      <c r="J5115">
        <v>-8.56</v>
      </c>
      <c r="K5115">
        <v>22.71</v>
      </c>
      <c r="L5115">
        <v>140.69999999999999</v>
      </c>
      <c r="M5115">
        <v>0</v>
      </c>
      <c r="N5115">
        <v>2010</v>
      </c>
      <c r="O5115" t="s">
        <v>99</v>
      </c>
    </row>
    <row r="5116" spans="1:15" x14ac:dyDescent="0.25">
      <c r="A5116">
        <v>7722</v>
      </c>
      <c r="B5116">
        <v>0</v>
      </c>
      <c r="C5116" t="s">
        <v>14</v>
      </c>
      <c r="D5116" t="s">
        <v>68</v>
      </c>
      <c r="E5116" t="s">
        <v>16</v>
      </c>
      <c r="F5116">
        <v>20.103000000000002</v>
      </c>
      <c r="G5116">
        <v>22.814299999999999</v>
      </c>
      <c r="H5116">
        <v>91.257099999999994</v>
      </c>
      <c r="I5116">
        <v>-2.7113</v>
      </c>
      <c r="J5116">
        <v>-11.88</v>
      </c>
      <c r="K5116">
        <v>25.98</v>
      </c>
      <c r="L5116">
        <v>184.8</v>
      </c>
      <c r="M5116">
        <v>0</v>
      </c>
      <c r="N5116">
        <v>2010</v>
      </c>
      <c r="O5116" t="s">
        <v>106</v>
      </c>
    </row>
    <row r="5117" spans="1:15" x14ac:dyDescent="0.25">
      <c r="A5117">
        <v>7723</v>
      </c>
      <c r="B5117">
        <v>1</v>
      </c>
      <c r="C5117" t="s">
        <v>14</v>
      </c>
      <c r="D5117" t="s">
        <v>70</v>
      </c>
      <c r="E5117" t="s">
        <v>16</v>
      </c>
      <c r="F5117">
        <v>27.027000000000001</v>
      </c>
      <c r="G5117">
        <v>26.3978</v>
      </c>
      <c r="H5117">
        <v>105.5912</v>
      </c>
      <c r="I5117">
        <v>0.62919999999999998</v>
      </c>
      <c r="J5117">
        <v>2.38</v>
      </c>
      <c r="K5117">
        <v>19.47</v>
      </c>
      <c r="L5117">
        <v>331.5</v>
      </c>
      <c r="M5117">
        <v>0</v>
      </c>
      <c r="N5117">
        <v>2014</v>
      </c>
      <c r="O5117" t="s">
        <v>99</v>
      </c>
    </row>
    <row r="5118" spans="1:15" x14ac:dyDescent="0.25">
      <c r="A5118">
        <v>7724</v>
      </c>
      <c r="B5118">
        <v>2</v>
      </c>
      <c r="C5118" t="s">
        <v>14</v>
      </c>
      <c r="D5118" t="s">
        <v>72</v>
      </c>
      <c r="E5118" t="s">
        <v>16</v>
      </c>
      <c r="F5118">
        <v>13.506</v>
      </c>
      <c r="G5118">
        <v>10.526999999999999</v>
      </c>
      <c r="H5118">
        <v>42.107999999999997</v>
      </c>
      <c r="I5118">
        <v>2.9790000000000001</v>
      </c>
      <c r="J5118">
        <v>28.3</v>
      </c>
      <c r="K5118">
        <v>28.5</v>
      </c>
      <c r="L5118">
        <v>113.2</v>
      </c>
      <c r="M5118">
        <v>0</v>
      </c>
      <c r="N5118">
        <v>2014</v>
      </c>
      <c r="O5118" t="s">
        <v>100</v>
      </c>
    </row>
    <row r="5119" spans="1:15" x14ac:dyDescent="0.25">
      <c r="A5119">
        <v>7725</v>
      </c>
      <c r="B5119">
        <v>0</v>
      </c>
      <c r="C5119" t="s">
        <v>24</v>
      </c>
      <c r="D5119" t="s">
        <v>74</v>
      </c>
      <c r="E5119" t="s">
        <v>16</v>
      </c>
      <c r="F5119">
        <v>15.605</v>
      </c>
      <c r="G5119">
        <v>14.380599999999999</v>
      </c>
      <c r="H5119">
        <v>57.522300000000001</v>
      </c>
      <c r="I5119">
        <v>1.2243999999999999</v>
      </c>
      <c r="J5119">
        <v>8.51</v>
      </c>
      <c r="K5119">
        <v>21.38</v>
      </c>
      <c r="L5119">
        <v>174.3</v>
      </c>
      <c r="M5119">
        <v>0</v>
      </c>
      <c r="N5119">
        <v>2011</v>
      </c>
      <c r="O5119" t="s">
        <v>101</v>
      </c>
    </row>
    <row r="5120" spans="1:15" x14ac:dyDescent="0.25">
      <c r="A5120">
        <v>7726</v>
      </c>
      <c r="B5120">
        <v>0</v>
      </c>
      <c r="C5120" t="s">
        <v>24</v>
      </c>
      <c r="D5120" t="s">
        <v>75</v>
      </c>
      <c r="E5120" t="s">
        <v>16</v>
      </c>
      <c r="F5120">
        <v>21.741</v>
      </c>
      <c r="G5120">
        <v>18.435700000000001</v>
      </c>
      <c r="H5120">
        <v>73.742900000000006</v>
      </c>
      <c r="I5120">
        <v>3.3052999999999999</v>
      </c>
      <c r="J5120">
        <v>17.93</v>
      </c>
      <c r="K5120">
        <v>14.9</v>
      </c>
      <c r="L5120">
        <v>348.6</v>
      </c>
      <c r="M5120">
        <v>0</v>
      </c>
      <c r="N5120">
        <v>2012</v>
      </c>
      <c r="O5120" t="s">
        <v>102</v>
      </c>
    </row>
    <row r="5121" spans="1:15" x14ac:dyDescent="0.25">
      <c r="A5121">
        <v>7727</v>
      </c>
      <c r="B5121">
        <v>1</v>
      </c>
      <c r="C5121" t="s">
        <v>24</v>
      </c>
      <c r="D5121" t="s">
        <v>76</v>
      </c>
      <c r="E5121" t="s">
        <v>16</v>
      </c>
      <c r="F5121">
        <v>10.808999999999999</v>
      </c>
      <c r="G5121">
        <v>9.8337000000000003</v>
      </c>
      <c r="H5121">
        <v>39.334899999999998</v>
      </c>
      <c r="I5121">
        <v>0.97529999999999994</v>
      </c>
      <c r="J5121">
        <v>9.92</v>
      </c>
      <c r="K5121">
        <v>17.170000000000002</v>
      </c>
      <c r="L5121">
        <v>150.4</v>
      </c>
      <c r="M5121">
        <v>0</v>
      </c>
      <c r="N5121">
        <v>2013</v>
      </c>
      <c r="O5121" t="s">
        <v>103</v>
      </c>
    </row>
    <row r="5122" spans="1:15" x14ac:dyDescent="0.25">
      <c r="A5122">
        <v>7729</v>
      </c>
      <c r="B5122">
        <v>1</v>
      </c>
      <c r="C5122" t="s">
        <v>19</v>
      </c>
      <c r="D5122" t="s">
        <v>77</v>
      </c>
      <c r="E5122" t="s">
        <v>16</v>
      </c>
      <c r="F5122">
        <v>6.3</v>
      </c>
      <c r="G5122">
        <v>8.5297000000000001</v>
      </c>
      <c r="H5122">
        <v>34.118699999999997</v>
      </c>
      <c r="I5122">
        <v>-2.2296999999999998</v>
      </c>
      <c r="J5122">
        <v>-26.14</v>
      </c>
      <c r="K5122">
        <v>4.5</v>
      </c>
      <c r="L5122">
        <v>334.1</v>
      </c>
      <c r="M5122">
        <v>0</v>
      </c>
      <c r="N5122">
        <v>2014</v>
      </c>
      <c r="O5122" t="s">
        <v>104</v>
      </c>
    </row>
    <row r="5123" spans="1:15" x14ac:dyDescent="0.25">
      <c r="A5123">
        <v>7730</v>
      </c>
      <c r="B5123">
        <v>1</v>
      </c>
      <c r="C5123" t="s">
        <v>19</v>
      </c>
      <c r="D5123" t="s">
        <v>78</v>
      </c>
      <c r="E5123" t="s">
        <v>16</v>
      </c>
      <c r="F5123">
        <v>14.647</v>
      </c>
      <c r="G5123">
        <v>11.9328</v>
      </c>
      <c r="H5123">
        <v>47.731200000000001</v>
      </c>
      <c r="I5123">
        <v>2.7141999999999999</v>
      </c>
      <c r="J5123">
        <v>22.75</v>
      </c>
      <c r="K5123">
        <v>18.309999999999999</v>
      </c>
      <c r="L5123">
        <v>191.1</v>
      </c>
      <c r="M5123">
        <v>0</v>
      </c>
      <c r="N5123">
        <v>2014</v>
      </c>
      <c r="O5123" t="s">
        <v>105</v>
      </c>
    </row>
    <row r="5124" spans="1:15" x14ac:dyDescent="0.25">
      <c r="A5124">
        <v>7731</v>
      </c>
      <c r="B5124">
        <v>1</v>
      </c>
      <c r="C5124" t="s">
        <v>19</v>
      </c>
      <c r="D5124" t="s">
        <v>79</v>
      </c>
      <c r="E5124" t="s">
        <v>16</v>
      </c>
      <c r="F5124">
        <v>11.231999999999999</v>
      </c>
      <c r="G5124">
        <v>14.043699999999999</v>
      </c>
      <c r="H5124">
        <v>56.174799999999998</v>
      </c>
      <c r="I5124">
        <v>-2.8117000000000001</v>
      </c>
      <c r="J5124">
        <v>-20.02</v>
      </c>
      <c r="K5124">
        <v>11.97</v>
      </c>
      <c r="L5124">
        <v>224.1</v>
      </c>
      <c r="M5124">
        <v>0</v>
      </c>
      <c r="N5124">
        <v>2014</v>
      </c>
      <c r="O5124" t="s">
        <v>102</v>
      </c>
    </row>
    <row r="5125" spans="1:15" x14ac:dyDescent="0.25">
      <c r="A5125">
        <v>7732</v>
      </c>
      <c r="B5125">
        <v>1</v>
      </c>
      <c r="C5125" t="s">
        <v>19</v>
      </c>
      <c r="D5125" t="s">
        <v>80</v>
      </c>
      <c r="E5125" t="s">
        <v>16</v>
      </c>
      <c r="F5125">
        <v>79.600999999999999</v>
      </c>
      <c r="G5125">
        <v>144.8631</v>
      </c>
      <c r="H5125">
        <v>579.45249999999999</v>
      </c>
      <c r="I5125">
        <v>-65.262100000000004</v>
      </c>
      <c r="J5125">
        <v>-45.05</v>
      </c>
      <c r="K5125">
        <v>3.02</v>
      </c>
      <c r="L5125">
        <v>6293.8</v>
      </c>
      <c r="M5125">
        <v>83500</v>
      </c>
      <c r="N5125">
        <v>2014</v>
      </c>
      <c r="O5125" t="s">
        <v>102</v>
      </c>
    </row>
    <row r="5126" spans="1:15" x14ac:dyDescent="0.25">
      <c r="A5126">
        <v>7733</v>
      </c>
      <c r="B5126">
        <v>1</v>
      </c>
      <c r="C5126" t="s">
        <v>64</v>
      </c>
      <c r="D5126" t="s">
        <v>81</v>
      </c>
      <c r="E5126" t="s">
        <v>16</v>
      </c>
      <c r="F5126">
        <v>32.186999999999998</v>
      </c>
      <c r="G5126">
        <v>34.346400000000003</v>
      </c>
      <c r="H5126">
        <v>137.38560000000001</v>
      </c>
      <c r="I5126">
        <v>-2.1594000000000002</v>
      </c>
      <c r="J5126">
        <v>-6.29</v>
      </c>
      <c r="K5126">
        <v>16.829999999999998</v>
      </c>
      <c r="L5126">
        <v>456.8</v>
      </c>
      <c r="M5126">
        <v>0</v>
      </c>
      <c r="N5126">
        <v>2014</v>
      </c>
      <c r="O5126" t="s">
        <v>99</v>
      </c>
    </row>
    <row r="5127" spans="1:15" x14ac:dyDescent="0.25">
      <c r="A5127">
        <v>7735</v>
      </c>
      <c r="B5127">
        <v>1</v>
      </c>
      <c r="C5127" t="s">
        <v>64</v>
      </c>
      <c r="D5127" t="s">
        <v>82</v>
      </c>
      <c r="E5127" t="s">
        <v>16</v>
      </c>
      <c r="F5127">
        <v>20.140999999999998</v>
      </c>
      <c r="G5127">
        <v>20.461600000000001</v>
      </c>
      <c r="H5127">
        <v>81.846599999999995</v>
      </c>
      <c r="I5127">
        <v>-0.32069999999999999</v>
      </c>
      <c r="J5127">
        <v>-1.57</v>
      </c>
      <c r="K5127">
        <v>22.5</v>
      </c>
      <c r="L5127">
        <v>213.8</v>
      </c>
      <c r="M5127">
        <v>0</v>
      </c>
      <c r="N5127">
        <v>2010</v>
      </c>
      <c r="O5127" t="s">
        <v>106</v>
      </c>
    </row>
    <row r="5128" spans="1:15" x14ac:dyDescent="0.25">
      <c r="A5128">
        <v>7736</v>
      </c>
      <c r="B5128">
        <v>1</v>
      </c>
      <c r="C5128" t="s">
        <v>67</v>
      </c>
      <c r="D5128" t="s">
        <v>83</v>
      </c>
      <c r="E5128" t="s">
        <v>16</v>
      </c>
      <c r="F5128">
        <v>18.783000000000001</v>
      </c>
      <c r="G5128">
        <v>20.1036</v>
      </c>
      <c r="H5128">
        <v>80.414400000000001</v>
      </c>
      <c r="I5128">
        <v>-1.3206</v>
      </c>
      <c r="J5128">
        <v>-6.57</v>
      </c>
      <c r="K5128">
        <v>30.4</v>
      </c>
      <c r="L5128">
        <v>147.6</v>
      </c>
      <c r="M5128">
        <v>0</v>
      </c>
      <c r="N5128">
        <v>2010</v>
      </c>
      <c r="O5128" t="s">
        <v>99</v>
      </c>
    </row>
    <row r="5129" spans="1:15" x14ac:dyDescent="0.25">
      <c r="A5129">
        <v>7737</v>
      </c>
      <c r="B5129">
        <v>0</v>
      </c>
      <c r="C5129" t="s">
        <v>69</v>
      </c>
      <c r="D5129" t="s">
        <v>84</v>
      </c>
      <c r="E5129" t="s">
        <v>16</v>
      </c>
      <c r="F5129">
        <v>24.140999999999998</v>
      </c>
      <c r="G5129">
        <v>25.656400000000001</v>
      </c>
      <c r="H5129">
        <v>102.62560000000001</v>
      </c>
      <c r="I5129">
        <v>-1.5154000000000001</v>
      </c>
      <c r="J5129">
        <v>-5.91</v>
      </c>
      <c r="K5129">
        <v>9.5500000000000007</v>
      </c>
      <c r="L5129">
        <v>603.70000000000005</v>
      </c>
      <c r="M5129">
        <v>0</v>
      </c>
      <c r="N5129">
        <v>2014</v>
      </c>
      <c r="O5129" t="s">
        <v>100</v>
      </c>
    </row>
    <row r="5130" spans="1:15" x14ac:dyDescent="0.25">
      <c r="A5130">
        <v>7738</v>
      </c>
      <c r="B5130">
        <v>2</v>
      </c>
      <c r="C5130" t="s">
        <v>71</v>
      </c>
      <c r="D5130" t="s">
        <v>85</v>
      </c>
      <c r="E5130" t="s">
        <v>16</v>
      </c>
      <c r="F5130">
        <v>13.901999999999999</v>
      </c>
      <c r="G5130">
        <v>15.453900000000001</v>
      </c>
      <c r="H5130">
        <v>61.815600000000003</v>
      </c>
      <c r="I5130">
        <v>-1.5519000000000001</v>
      </c>
      <c r="J5130">
        <v>-10.039999999999999</v>
      </c>
      <c r="K5130">
        <v>15.66</v>
      </c>
      <c r="L5130">
        <v>212</v>
      </c>
      <c r="M5130">
        <v>0</v>
      </c>
      <c r="N5130">
        <v>2014</v>
      </c>
      <c r="O5130" t="s">
        <v>101</v>
      </c>
    </row>
    <row r="5131" spans="1:15" x14ac:dyDescent="0.25">
      <c r="A5131">
        <v>7739</v>
      </c>
      <c r="B5131">
        <v>1</v>
      </c>
      <c r="C5131" t="s">
        <v>73</v>
      </c>
      <c r="D5131" t="s">
        <v>86</v>
      </c>
      <c r="E5131" t="s">
        <v>16</v>
      </c>
      <c r="F5131">
        <v>27.811</v>
      </c>
      <c r="G5131">
        <v>20.526800000000001</v>
      </c>
      <c r="H5131">
        <v>82.107299999999995</v>
      </c>
      <c r="I5131">
        <v>7.2842000000000002</v>
      </c>
      <c r="J5131">
        <v>35.49</v>
      </c>
      <c r="K5131">
        <v>20.5</v>
      </c>
      <c r="L5131">
        <v>324</v>
      </c>
      <c r="M5131">
        <v>0</v>
      </c>
      <c r="N5131">
        <v>2011</v>
      </c>
      <c r="O5131" t="s">
        <v>102</v>
      </c>
    </row>
    <row r="5132" spans="1:15" x14ac:dyDescent="0.25">
      <c r="A5132">
        <v>7740</v>
      </c>
      <c r="B5132">
        <v>0</v>
      </c>
      <c r="C5132" t="s">
        <v>14</v>
      </c>
      <c r="D5132" t="s">
        <v>87</v>
      </c>
      <c r="E5132" t="s">
        <v>16</v>
      </c>
      <c r="F5132">
        <v>23.298999999999999</v>
      </c>
      <c r="G5132">
        <v>17.275500000000001</v>
      </c>
      <c r="H5132">
        <v>69.102000000000004</v>
      </c>
      <c r="I5132">
        <v>6.0235000000000003</v>
      </c>
      <c r="J5132">
        <v>34.869999999999997</v>
      </c>
      <c r="K5132">
        <v>23.85</v>
      </c>
      <c r="L5132">
        <v>233.3</v>
      </c>
      <c r="M5132">
        <v>0</v>
      </c>
      <c r="N5132">
        <v>2012</v>
      </c>
      <c r="O5132" t="s">
        <v>103</v>
      </c>
    </row>
    <row r="5133" spans="1:15" x14ac:dyDescent="0.25">
      <c r="A5133">
        <v>7741</v>
      </c>
      <c r="B5133">
        <v>0</v>
      </c>
      <c r="C5133" t="s">
        <v>17</v>
      </c>
      <c r="D5133" t="s">
        <v>88</v>
      </c>
      <c r="E5133" t="s">
        <v>16</v>
      </c>
      <c r="F5133">
        <v>13.462</v>
      </c>
      <c r="G5133">
        <v>13.6229</v>
      </c>
      <c r="H5133">
        <v>54.491799999999998</v>
      </c>
      <c r="I5133">
        <v>-0.16089999999999999</v>
      </c>
      <c r="J5133">
        <v>-1.18</v>
      </c>
      <c r="K5133">
        <v>14.36</v>
      </c>
      <c r="L5133">
        <v>223.9</v>
      </c>
      <c r="M5133">
        <v>0</v>
      </c>
      <c r="N5133">
        <v>2013</v>
      </c>
      <c r="O5133" t="s">
        <v>104</v>
      </c>
    </row>
    <row r="5134" spans="1:15" x14ac:dyDescent="0.25">
      <c r="A5134">
        <v>7742</v>
      </c>
      <c r="B5134">
        <v>0</v>
      </c>
      <c r="C5134" t="s">
        <v>20</v>
      </c>
      <c r="D5134" t="s">
        <v>89</v>
      </c>
      <c r="E5134" t="s">
        <v>16</v>
      </c>
      <c r="F5134">
        <v>24.673999999999999</v>
      </c>
      <c r="G5134">
        <v>23.253499999999999</v>
      </c>
      <c r="H5134">
        <v>93.013800000000003</v>
      </c>
      <c r="I5134">
        <v>1.4205000000000001</v>
      </c>
      <c r="J5134">
        <v>6.11</v>
      </c>
      <c r="K5134">
        <v>20.43</v>
      </c>
      <c r="L5134">
        <v>288.39999999999998</v>
      </c>
      <c r="M5134">
        <v>0</v>
      </c>
      <c r="N5134">
        <v>2014</v>
      </c>
      <c r="O5134" t="s">
        <v>105</v>
      </c>
    </row>
    <row r="5135" spans="1:15" x14ac:dyDescent="0.25">
      <c r="A5135">
        <v>7743</v>
      </c>
      <c r="B5135">
        <v>0</v>
      </c>
      <c r="C5135" t="s">
        <v>22</v>
      </c>
      <c r="D5135" t="s">
        <v>90</v>
      </c>
      <c r="E5135" t="s">
        <v>16</v>
      </c>
      <c r="F5135">
        <v>12.973000000000001</v>
      </c>
      <c r="G5135">
        <v>12.344200000000001</v>
      </c>
      <c r="H5135">
        <v>49.376800000000003</v>
      </c>
      <c r="I5135">
        <v>0.62880000000000003</v>
      </c>
      <c r="J5135">
        <v>5.09</v>
      </c>
      <c r="K5135">
        <v>18.14</v>
      </c>
      <c r="L5135">
        <v>170.8</v>
      </c>
      <c r="M5135">
        <v>0</v>
      </c>
      <c r="N5135">
        <v>2014</v>
      </c>
      <c r="O5135" t="s">
        <v>102</v>
      </c>
    </row>
    <row r="5136" spans="1:15" x14ac:dyDescent="0.25">
      <c r="A5136">
        <v>7744</v>
      </c>
      <c r="B5136">
        <v>0</v>
      </c>
      <c r="C5136" t="s">
        <v>25</v>
      </c>
      <c r="D5136" t="s">
        <v>15</v>
      </c>
      <c r="E5136" t="s">
        <v>16</v>
      </c>
      <c r="F5136">
        <v>128.124</v>
      </c>
      <c r="G5136">
        <v>164.11590000000001</v>
      </c>
      <c r="H5136">
        <v>656.46349999999995</v>
      </c>
      <c r="I5136">
        <v>-35.991900000000001</v>
      </c>
      <c r="J5136">
        <v>-21.93</v>
      </c>
      <c r="K5136">
        <v>10.38</v>
      </c>
      <c r="L5136">
        <v>2948.2</v>
      </c>
      <c r="M5136">
        <v>0</v>
      </c>
      <c r="N5136">
        <v>2014</v>
      </c>
      <c r="O5136" t="s">
        <v>102</v>
      </c>
    </row>
    <row r="5137" spans="1:15" x14ac:dyDescent="0.25">
      <c r="A5137">
        <v>7745</v>
      </c>
      <c r="B5137">
        <v>1</v>
      </c>
      <c r="C5137" t="s">
        <v>20</v>
      </c>
      <c r="D5137" t="s">
        <v>18</v>
      </c>
      <c r="E5137" t="s">
        <v>16</v>
      </c>
      <c r="F5137">
        <v>22.870999999999999</v>
      </c>
      <c r="G5137">
        <v>21.7651</v>
      </c>
      <c r="H5137">
        <v>87.060599999999994</v>
      </c>
      <c r="I5137">
        <v>1.1059000000000001</v>
      </c>
      <c r="J5137">
        <v>5.08</v>
      </c>
      <c r="K5137">
        <v>18.14</v>
      </c>
      <c r="L5137">
        <v>301.10000000000002</v>
      </c>
      <c r="M5137">
        <v>0</v>
      </c>
      <c r="N5137">
        <v>2014</v>
      </c>
      <c r="O5137" t="s">
        <v>99</v>
      </c>
    </row>
    <row r="5138" spans="1:15" x14ac:dyDescent="0.25">
      <c r="A5138">
        <v>7746</v>
      </c>
      <c r="B5138">
        <v>0</v>
      </c>
      <c r="C5138" t="s">
        <v>19</v>
      </c>
      <c r="D5138" t="s">
        <v>21</v>
      </c>
      <c r="E5138" t="s">
        <v>16</v>
      </c>
      <c r="F5138">
        <v>18.788</v>
      </c>
      <c r="G5138">
        <v>16.436699999999998</v>
      </c>
      <c r="H5138">
        <v>65.747</v>
      </c>
      <c r="I5138">
        <v>2.3513000000000002</v>
      </c>
      <c r="J5138">
        <v>14.3</v>
      </c>
      <c r="K5138">
        <v>19.18</v>
      </c>
      <c r="L5138">
        <v>234</v>
      </c>
      <c r="M5138">
        <v>0</v>
      </c>
      <c r="N5138">
        <v>2014</v>
      </c>
      <c r="O5138" t="s">
        <v>106</v>
      </c>
    </row>
    <row r="5139" spans="1:15" x14ac:dyDescent="0.25">
      <c r="A5139">
        <v>7747</v>
      </c>
      <c r="B5139">
        <v>0</v>
      </c>
      <c r="C5139" t="s">
        <v>29</v>
      </c>
      <c r="D5139" t="s">
        <v>23</v>
      </c>
      <c r="E5139" t="s">
        <v>16</v>
      </c>
      <c r="F5139">
        <v>11.250999999999999</v>
      </c>
      <c r="G5139">
        <v>16.6037</v>
      </c>
      <c r="H5139">
        <v>66.414699999999996</v>
      </c>
      <c r="I5139">
        <v>-5.3526999999999996</v>
      </c>
      <c r="J5139">
        <v>-32.24</v>
      </c>
      <c r="K5139">
        <v>21.72</v>
      </c>
      <c r="L5139">
        <v>123.7</v>
      </c>
      <c r="M5139">
        <v>0</v>
      </c>
      <c r="N5139">
        <v>2010</v>
      </c>
      <c r="O5139" t="s">
        <v>99</v>
      </c>
    </row>
    <row r="5140" spans="1:15" x14ac:dyDescent="0.25">
      <c r="A5140">
        <v>7748</v>
      </c>
      <c r="B5140">
        <v>0</v>
      </c>
      <c r="C5140" t="s">
        <v>31</v>
      </c>
      <c r="D5140" t="s">
        <v>26</v>
      </c>
      <c r="E5140" t="s">
        <v>16</v>
      </c>
      <c r="F5140">
        <v>14.477</v>
      </c>
      <c r="G5140">
        <v>12.0442</v>
      </c>
      <c r="H5140">
        <v>48.176699999999997</v>
      </c>
      <c r="I5140">
        <v>2.4327999999999999</v>
      </c>
      <c r="J5140">
        <v>20.2</v>
      </c>
      <c r="K5140">
        <v>20.260000000000002</v>
      </c>
      <c r="L5140">
        <v>170.7</v>
      </c>
      <c r="M5140">
        <v>0</v>
      </c>
      <c r="N5140">
        <v>2010</v>
      </c>
      <c r="O5140" t="s">
        <v>100</v>
      </c>
    </row>
    <row r="5141" spans="1:15" x14ac:dyDescent="0.25">
      <c r="A5141">
        <v>7749</v>
      </c>
      <c r="B5141">
        <v>0</v>
      </c>
      <c r="C5141" t="s">
        <v>33</v>
      </c>
      <c r="D5141" t="s">
        <v>27</v>
      </c>
      <c r="E5141" t="s">
        <v>16</v>
      </c>
      <c r="F5141">
        <v>14.885999999999999</v>
      </c>
      <c r="G5141">
        <v>12.0304</v>
      </c>
      <c r="H5141">
        <v>48.121699999999997</v>
      </c>
      <c r="I5141">
        <v>2.8555999999999999</v>
      </c>
      <c r="J5141">
        <v>23.74</v>
      </c>
      <c r="K5141">
        <v>24.2</v>
      </c>
      <c r="L5141">
        <v>146.9</v>
      </c>
      <c r="M5141">
        <v>0</v>
      </c>
      <c r="N5141">
        <v>2014</v>
      </c>
      <c r="O5141" t="s">
        <v>101</v>
      </c>
    </row>
    <row r="5142" spans="1:15" x14ac:dyDescent="0.25">
      <c r="A5142">
        <v>7750</v>
      </c>
      <c r="B5142">
        <v>1</v>
      </c>
      <c r="C5142" t="s">
        <v>35</v>
      </c>
      <c r="D5142" t="s">
        <v>28</v>
      </c>
      <c r="E5142" t="s">
        <v>16</v>
      </c>
      <c r="F5142">
        <v>19.634</v>
      </c>
      <c r="G5142">
        <v>12.683</v>
      </c>
      <c r="H5142">
        <v>50.731999999999999</v>
      </c>
      <c r="I5142">
        <v>6.9509999999999996</v>
      </c>
      <c r="J5142">
        <v>54.81</v>
      </c>
      <c r="K5142">
        <v>20.29</v>
      </c>
      <c r="L5142">
        <v>231.1</v>
      </c>
      <c r="M5142">
        <v>0</v>
      </c>
      <c r="N5142">
        <v>2014</v>
      </c>
      <c r="O5142" t="s">
        <v>102</v>
      </c>
    </row>
    <row r="5143" spans="1:15" x14ac:dyDescent="0.25">
      <c r="A5143">
        <v>7751</v>
      </c>
      <c r="B5143">
        <v>0</v>
      </c>
      <c r="C5143" t="s">
        <v>37</v>
      </c>
      <c r="D5143" t="s">
        <v>30</v>
      </c>
      <c r="E5143" t="s">
        <v>16</v>
      </c>
      <c r="F5143">
        <v>127.855</v>
      </c>
      <c r="G5143">
        <v>149.83459999999999</v>
      </c>
      <c r="H5143">
        <v>599.3383</v>
      </c>
      <c r="I5143">
        <v>-21.979600000000001</v>
      </c>
      <c r="J5143">
        <v>-14.67</v>
      </c>
      <c r="K5143">
        <v>31.18</v>
      </c>
      <c r="L5143">
        <v>979.4</v>
      </c>
      <c r="M5143">
        <v>0</v>
      </c>
      <c r="N5143">
        <v>2011</v>
      </c>
      <c r="O5143" t="s">
        <v>103</v>
      </c>
    </row>
    <row r="5144" spans="1:15" x14ac:dyDescent="0.25">
      <c r="A5144">
        <v>7752</v>
      </c>
      <c r="B5144">
        <v>1</v>
      </c>
      <c r="C5144" t="s">
        <v>39</v>
      </c>
      <c r="D5144" t="s">
        <v>32</v>
      </c>
      <c r="E5144" t="s">
        <v>16</v>
      </c>
      <c r="F5144">
        <v>19.914999999999999</v>
      </c>
      <c r="G5144">
        <v>20.172599999999999</v>
      </c>
      <c r="H5144">
        <v>80.6905</v>
      </c>
      <c r="I5144">
        <v>-0.2576</v>
      </c>
      <c r="J5144">
        <v>-1.28</v>
      </c>
      <c r="K5144">
        <v>20.100000000000001</v>
      </c>
      <c r="L5144">
        <v>236.6</v>
      </c>
      <c r="M5144">
        <v>0</v>
      </c>
      <c r="N5144">
        <v>2012</v>
      </c>
      <c r="O5144" t="s">
        <v>104</v>
      </c>
    </row>
    <row r="5145" spans="1:15" x14ac:dyDescent="0.25">
      <c r="A5145">
        <v>7753</v>
      </c>
      <c r="B5145">
        <v>0</v>
      </c>
      <c r="C5145" t="s">
        <v>41</v>
      </c>
      <c r="D5145" t="s">
        <v>34</v>
      </c>
      <c r="E5145" t="s">
        <v>16</v>
      </c>
      <c r="F5145">
        <v>49.911000000000001</v>
      </c>
      <c r="G5145">
        <v>40.654600000000002</v>
      </c>
      <c r="H5145">
        <v>162.61850000000001</v>
      </c>
      <c r="I5145">
        <v>9.2563999999999993</v>
      </c>
      <c r="J5145">
        <v>22.77</v>
      </c>
      <c r="K5145">
        <v>23.07</v>
      </c>
      <c r="L5145">
        <v>516.70000000000005</v>
      </c>
      <c r="M5145">
        <v>83830</v>
      </c>
      <c r="N5145">
        <v>2013</v>
      </c>
      <c r="O5145" t="s">
        <v>105</v>
      </c>
    </row>
    <row r="5146" spans="1:15" x14ac:dyDescent="0.25">
      <c r="A5146">
        <v>7754</v>
      </c>
      <c r="B5146">
        <v>0</v>
      </c>
      <c r="C5146" t="s">
        <v>43</v>
      </c>
      <c r="D5146" t="s">
        <v>36</v>
      </c>
      <c r="E5146" t="s">
        <v>16</v>
      </c>
      <c r="F5146">
        <v>18.204000000000001</v>
      </c>
      <c r="G5146">
        <v>15.1387</v>
      </c>
      <c r="H5146">
        <v>60.555</v>
      </c>
      <c r="I5146">
        <v>3.0653000000000001</v>
      </c>
      <c r="J5146">
        <v>20.25</v>
      </c>
      <c r="K5146">
        <v>15.58</v>
      </c>
      <c r="L5146">
        <v>279.10000000000002</v>
      </c>
      <c r="M5146">
        <v>0</v>
      </c>
      <c r="N5146">
        <v>2014</v>
      </c>
      <c r="O5146" t="s">
        <v>102</v>
      </c>
    </row>
    <row r="5147" spans="1:15" x14ac:dyDescent="0.25">
      <c r="A5147">
        <v>7755</v>
      </c>
      <c r="B5147">
        <v>0</v>
      </c>
      <c r="C5147" t="s">
        <v>45</v>
      </c>
      <c r="D5147" t="s">
        <v>38</v>
      </c>
      <c r="E5147" t="s">
        <v>16</v>
      </c>
      <c r="F5147">
        <v>12.461</v>
      </c>
      <c r="G5147">
        <v>10.989000000000001</v>
      </c>
      <c r="H5147">
        <v>43.956000000000003</v>
      </c>
      <c r="I5147">
        <v>1.472</v>
      </c>
      <c r="J5147">
        <v>13.4</v>
      </c>
      <c r="K5147">
        <v>18.87</v>
      </c>
      <c r="L5147">
        <v>157.69999999999999</v>
      </c>
      <c r="M5147">
        <v>0</v>
      </c>
      <c r="N5147">
        <v>2014</v>
      </c>
      <c r="O5147" t="s">
        <v>102</v>
      </c>
    </row>
    <row r="5148" spans="1:15" x14ac:dyDescent="0.25">
      <c r="A5148">
        <v>7756</v>
      </c>
      <c r="B5148">
        <v>0</v>
      </c>
      <c r="C5148" t="s">
        <v>24</v>
      </c>
      <c r="D5148" t="s">
        <v>40</v>
      </c>
      <c r="E5148" t="s">
        <v>16</v>
      </c>
      <c r="F5148">
        <v>36.418999999999997</v>
      </c>
      <c r="G5148">
        <v>31.677299999999999</v>
      </c>
      <c r="H5148">
        <v>126.709</v>
      </c>
      <c r="I5148">
        <v>4.7416999999999998</v>
      </c>
      <c r="J5148">
        <v>14.97</v>
      </c>
      <c r="K5148">
        <v>16.64</v>
      </c>
      <c r="L5148">
        <v>522.70000000000005</v>
      </c>
      <c r="M5148">
        <v>81290</v>
      </c>
      <c r="N5148">
        <v>2014</v>
      </c>
      <c r="O5148" t="s">
        <v>99</v>
      </c>
    </row>
    <row r="5149" spans="1:15" x14ac:dyDescent="0.25">
      <c r="A5149">
        <v>7757</v>
      </c>
      <c r="B5149">
        <v>0</v>
      </c>
      <c r="C5149" t="s">
        <v>48</v>
      </c>
      <c r="D5149" t="s">
        <v>42</v>
      </c>
      <c r="E5149" t="s">
        <v>16</v>
      </c>
      <c r="F5149">
        <v>15.026999999999999</v>
      </c>
      <c r="G5149">
        <v>14.0069</v>
      </c>
      <c r="H5149">
        <v>56.0274</v>
      </c>
      <c r="I5149">
        <v>1.0201</v>
      </c>
      <c r="J5149">
        <v>7.28</v>
      </c>
      <c r="K5149">
        <v>16.059999999999999</v>
      </c>
      <c r="L5149">
        <v>223.5</v>
      </c>
      <c r="M5149">
        <v>0</v>
      </c>
      <c r="N5149">
        <v>2014</v>
      </c>
      <c r="O5149" t="s">
        <v>106</v>
      </c>
    </row>
    <row r="5150" spans="1:15" x14ac:dyDescent="0.25">
      <c r="A5150">
        <v>7758</v>
      </c>
      <c r="B5150">
        <v>0</v>
      </c>
      <c r="C5150" t="s">
        <v>50</v>
      </c>
      <c r="D5150" t="s">
        <v>44</v>
      </c>
      <c r="E5150" t="s">
        <v>16</v>
      </c>
      <c r="F5150">
        <v>19.864999999999998</v>
      </c>
      <c r="G5150">
        <v>16.827200000000001</v>
      </c>
      <c r="H5150">
        <v>67.308999999999997</v>
      </c>
      <c r="I5150">
        <v>3.0377999999999998</v>
      </c>
      <c r="J5150">
        <v>18.05</v>
      </c>
      <c r="K5150">
        <v>18.98</v>
      </c>
      <c r="L5150">
        <v>250</v>
      </c>
      <c r="M5150">
        <v>0</v>
      </c>
      <c r="N5150">
        <v>2014</v>
      </c>
      <c r="O5150" t="s">
        <v>99</v>
      </c>
    </row>
    <row r="5151" spans="1:15" x14ac:dyDescent="0.25">
      <c r="A5151">
        <v>7759</v>
      </c>
      <c r="B5151">
        <v>3</v>
      </c>
      <c r="C5151" t="s">
        <v>14</v>
      </c>
      <c r="D5151" t="s">
        <v>46</v>
      </c>
      <c r="E5151" t="s">
        <v>16</v>
      </c>
      <c r="F5151">
        <v>7.0129999999999999</v>
      </c>
      <c r="G5151">
        <v>8.6020000000000003</v>
      </c>
      <c r="H5151">
        <v>34.408000000000001</v>
      </c>
      <c r="I5151">
        <v>-1.589</v>
      </c>
      <c r="J5151">
        <v>-18.47</v>
      </c>
      <c r="K5151">
        <v>19.079999999999998</v>
      </c>
      <c r="L5151">
        <v>87.8</v>
      </c>
      <c r="M5151">
        <v>0</v>
      </c>
      <c r="N5151">
        <v>2010</v>
      </c>
      <c r="O5151" t="s">
        <v>100</v>
      </c>
    </row>
    <row r="5152" spans="1:15" x14ac:dyDescent="0.25">
      <c r="A5152">
        <v>7760</v>
      </c>
      <c r="B5152">
        <v>1</v>
      </c>
      <c r="C5152" t="s">
        <v>14</v>
      </c>
      <c r="D5152" t="s">
        <v>47</v>
      </c>
      <c r="E5152" t="s">
        <v>16</v>
      </c>
      <c r="F5152">
        <v>13.856999999999999</v>
      </c>
      <c r="G5152">
        <v>15.050700000000001</v>
      </c>
      <c r="H5152">
        <v>60.203000000000003</v>
      </c>
      <c r="I5152">
        <v>-1.1937</v>
      </c>
      <c r="J5152">
        <v>-7.93</v>
      </c>
      <c r="K5152">
        <v>20.170000000000002</v>
      </c>
      <c r="L5152">
        <v>164.1</v>
      </c>
      <c r="M5152">
        <v>0</v>
      </c>
      <c r="N5152">
        <v>2010</v>
      </c>
      <c r="O5152" t="s">
        <v>101</v>
      </c>
    </row>
    <row r="5153" spans="1:15" x14ac:dyDescent="0.25">
      <c r="A5153">
        <v>7761</v>
      </c>
      <c r="B5153">
        <v>0</v>
      </c>
      <c r="C5153" t="s">
        <v>14</v>
      </c>
      <c r="D5153" t="s">
        <v>49</v>
      </c>
      <c r="E5153" t="s">
        <v>16</v>
      </c>
      <c r="F5153">
        <v>17.021999999999998</v>
      </c>
      <c r="G5153">
        <v>13.300599999999999</v>
      </c>
      <c r="H5153">
        <v>53.202599999999997</v>
      </c>
      <c r="I5153">
        <v>3.7212999999999998</v>
      </c>
      <c r="J5153">
        <v>27.98</v>
      </c>
      <c r="K5153">
        <v>15.31</v>
      </c>
      <c r="L5153">
        <v>265.5</v>
      </c>
      <c r="M5153">
        <v>81160</v>
      </c>
      <c r="N5153">
        <v>2014</v>
      </c>
      <c r="O5153" t="s">
        <v>102</v>
      </c>
    </row>
    <row r="5154" spans="1:15" x14ac:dyDescent="0.25">
      <c r="A5154">
        <v>7763</v>
      </c>
      <c r="B5154">
        <v>1</v>
      </c>
      <c r="C5154" t="s">
        <v>14</v>
      </c>
      <c r="D5154" t="s">
        <v>51</v>
      </c>
      <c r="E5154" t="s">
        <v>16</v>
      </c>
      <c r="F5154">
        <v>10.544</v>
      </c>
      <c r="G5154">
        <v>13.099600000000001</v>
      </c>
      <c r="H5154">
        <v>52.398499999999999</v>
      </c>
      <c r="I5154">
        <v>-2.5556000000000001</v>
      </c>
      <c r="J5154">
        <v>-19.510000000000002</v>
      </c>
      <c r="K5154">
        <v>13.18</v>
      </c>
      <c r="L5154">
        <v>191.1</v>
      </c>
      <c r="M5154">
        <v>83960</v>
      </c>
      <c r="N5154">
        <v>2014</v>
      </c>
      <c r="O5154" t="s">
        <v>103</v>
      </c>
    </row>
    <row r="5155" spans="1:15" x14ac:dyDescent="0.25">
      <c r="A5155">
        <v>7764</v>
      </c>
      <c r="B5155">
        <v>2</v>
      </c>
      <c r="C5155" t="s">
        <v>14</v>
      </c>
      <c r="D5155" t="s">
        <v>52</v>
      </c>
      <c r="E5155" t="s">
        <v>16</v>
      </c>
      <c r="F5155">
        <v>22.664000000000001</v>
      </c>
      <c r="G5155">
        <v>21.6282</v>
      </c>
      <c r="H5155">
        <v>86.512799999999999</v>
      </c>
      <c r="I5155">
        <v>1.0358000000000001</v>
      </c>
      <c r="J5155">
        <v>4.79</v>
      </c>
      <c r="K5155">
        <v>22.98</v>
      </c>
      <c r="L5155">
        <v>235.6</v>
      </c>
      <c r="M5155">
        <v>0</v>
      </c>
      <c r="N5155">
        <v>2011</v>
      </c>
      <c r="O5155" t="s">
        <v>104</v>
      </c>
    </row>
    <row r="5156" spans="1:15" x14ac:dyDescent="0.25">
      <c r="A5156">
        <v>7765</v>
      </c>
      <c r="B5156">
        <v>0</v>
      </c>
      <c r="C5156" t="s">
        <v>14</v>
      </c>
      <c r="D5156" t="s">
        <v>53</v>
      </c>
      <c r="E5156" t="s">
        <v>16</v>
      </c>
      <c r="F5156">
        <v>306.34500000000003</v>
      </c>
      <c r="G5156">
        <v>180.30590000000001</v>
      </c>
      <c r="H5156">
        <v>721.22379999999998</v>
      </c>
      <c r="I5156">
        <v>126.0391</v>
      </c>
      <c r="J5156">
        <v>69.900000000000006</v>
      </c>
      <c r="K5156">
        <v>9.8800000000000008</v>
      </c>
      <c r="L5156">
        <v>7407.7</v>
      </c>
      <c r="M5156">
        <v>82140</v>
      </c>
      <c r="N5156">
        <v>2012</v>
      </c>
      <c r="O5156" t="s">
        <v>105</v>
      </c>
    </row>
    <row r="5157" spans="1:15" x14ac:dyDescent="0.25">
      <c r="A5157">
        <v>7766</v>
      </c>
      <c r="B5157">
        <v>0</v>
      </c>
      <c r="C5157" t="s">
        <v>24</v>
      </c>
      <c r="D5157" t="s">
        <v>54</v>
      </c>
      <c r="E5157" t="s">
        <v>16</v>
      </c>
      <c r="F5157">
        <v>168.41300000000001</v>
      </c>
      <c r="G5157">
        <v>140.03710000000001</v>
      </c>
      <c r="H5157">
        <v>560.14859999999999</v>
      </c>
      <c r="I5157">
        <v>28.375900000000001</v>
      </c>
      <c r="J5157">
        <v>20.260000000000002</v>
      </c>
      <c r="K5157">
        <v>21.5</v>
      </c>
      <c r="L5157">
        <v>1871.1</v>
      </c>
      <c r="M5157">
        <v>83600</v>
      </c>
      <c r="N5157">
        <v>2013</v>
      </c>
      <c r="O5157" t="s">
        <v>102</v>
      </c>
    </row>
    <row r="5158" spans="1:15" x14ac:dyDescent="0.25">
      <c r="A5158">
        <v>7767</v>
      </c>
      <c r="B5158">
        <v>0</v>
      </c>
      <c r="C5158" t="s">
        <v>24</v>
      </c>
      <c r="D5158" t="s">
        <v>55</v>
      </c>
      <c r="E5158" t="s">
        <v>16</v>
      </c>
      <c r="F5158">
        <v>95.46</v>
      </c>
      <c r="G5158">
        <v>13.9122</v>
      </c>
      <c r="H5158">
        <v>55.649000000000001</v>
      </c>
      <c r="I5158">
        <v>81.547700000000006</v>
      </c>
      <c r="J5158">
        <v>586.16</v>
      </c>
      <c r="K5158">
        <v>94.34</v>
      </c>
      <c r="L5158">
        <v>241.7</v>
      </c>
      <c r="M5158">
        <v>0</v>
      </c>
      <c r="N5158">
        <v>2014</v>
      </c>
      <c r="O5158" t="s">
        <v>102</v>
      </c>
    </row>
    <row r="5159" spans="1:15" x14ac:dyDescent="0.25">
      <c r="A5159">
        <v>7768</v>
      </c>
      <c r="B5159">
        <v>0</v>
      </c>
      <c r="C5159" t="s">
        <v>24</v>
      </c>
      <c r="D5159" t="s">
        <v>56</v>
      </c>
      <c r="E5159" t="s">
        <v>16</v>
      </c>
      <c r="F5159">
        <v>18.655999999999999</v>
      </c>
      <c r="G5159">
        <v>23.146799999999999</v>
      </c>
      <c r="H5159">
        <v>92.587000000000003</v>
      </c>
      <c r="I5159">
        <v>-4.4908000000000001</v>
      </c>
      <c r="J5159">
        <v>-19.399999999999999</v>
      </c>
      <c r="K5159">
        <v>12.11</v>
      </c>
      <c r="L5159">
        <v>368</v>
      </c>
      <c r="M5159">
        <v>0</v>
      </c>
      <c r="N5159">
        <v>2014</v>
      </c>
      <c r="O5159" t="s">
        <v>99</v>
      </c>
    </row>
    <row r="5160" spans="1:15" x14ac:dyDescent="0.25">
      <c r="A5160">
        <v>7769</v>
      </c>
      <c r="B5160">
        <v>1</v>
      </c>
      <c r="C5160" t="s">
        <v>19</v>
      </c>
      <c r="D5160" t="s">
        <v>57</v>
      </c>
      <c r="E5160" t="s">
        <v>16</v>
      </c>
      <c r="F5160">
        <v>19.89</v>
      </c>
      <c r="G5160">
        <v>17.1022</v>
      </c>
      <c r="H5160">
        <v>68.409000000000006</v>
      </c>
      <c r="I5160">
        <v>2.7877999999999998</v>
      </c>
      <c r="J5160">
        <v>16.3</v>
      </c>
      <c r="K5160">
        <v>24.02</v>
      </c>
      <c r="L5160">
        <v>197.8</v>
      </c>
      <c r="M5160">
        <v>0</v>
      </c>
      <c r="N5160">
        <v>2014</v>
      </c>
      <c r="O5160" t="s">
        <v>106</v>
      </c>
    </row>
    <row r="5161" spans="1:15" x14ac:dyDescent="0.25">
      <c r="A5161">
        <v>7770</v>
      </c>
      <c r="B5161">
        <v>0</v>
      </c>
      <c r="C5161" t="s">
        <v>19</v>
      </c>
      <c r="D5161" t="s">
        <v>58</v>
      </c>
      <c r="E5161" t="s">
        <v>16</v>
      </c>
      <c r="F5161">
        <v>8.2739999999999991</v>
      </c>
      <c r="G5161">
        <v>7.4184000000000001</v>
      </c>
      <c r="H5161">
        <v>29.6736</v>
      </c>
      <c r="I5161">
        <v>0.85560000000000003</v>
      </c>
      <c r="J5161">
        <v>11.53</v>
      </c>
      <c r="K5161">
        <v>10.4</v>
      </c>
      <c r="L5161">
        <v>190</v>
      </c>
      <c r="M5161">
        <v>0</v>
      </c>
      <c r="N5161">
        <v>2014</v>
      </c>
      <c r="O5161" t="s">
        <v>99</v>
      </c>
    </row>
    <row r="5162" spans="1:15" x14ac:dyDescent="0.25">
      <c r="A5162">
        <v>7771</v>
      </c>
      <c r="B5162">
        <v>2</v>
      </c>
      <c r="C5162" t="s">
        <v>19</v>
      </c>
      <c r="D5162" t="s">
        <v>59</v>
      </c>
      <c r="E5162" t="s">
        <v>16</v>
      </c>
      <c r="F5162">
        <v>19.352</v>
      </c>
      <c r="G5162">
        <v>17.616</v>
      </c>
      <c r="H5162">
        <v>70.463800000000006</v>
      </c>
      <c r="I5162">
        <v>1.736</v>
      </c>
      <c r="J5162">
        <v>9.85</v>
      </c>
      <c r="K5162">
        <v>11.5</v>
      </c>
      <c r="L5162">
        <v>401.8</v>
      </c>
      <c r="M5162">
        <v>0</v>
      </c>
      <c r="N5162">
        <v>2014</v>
      </c>
      <c r="O5162" t="s">
        <v>100</v>
      </c>
    </row>
    <row r="5163" spans="1:15" x14ac:dyDescent="0.25">
      <c r="A5163">
        <v>7772</v>
      </c>
      <c r="B5163">
        <v>0</v>
      </c>
      <c r="C5163" t="s">
        <v>19</v>
      </c>
      <c r="D5163" t="s">
        <v>60</v>
      </c>
      <c r="E5163" t="s">
        <v>16</v>
      </c>
      <c r="F5163">
        <v>47.454999999999998</v>
      </c>
      <c r="G5163">
        <v>41.040399999999998</v>
      </c>
      <c r="H5163">
        <v>164.1618</v>
      </c>
      <c r="I5163">
        <v>6.4145000000000003</v>
      </c>
      <c r="J5163">
        <v>15.63</v>
      </c>
      <c r="K5163">
        <v>19.66</v>
      </c>
      <c r="L5163">
        <v>576.6</v>
      </c>
      <c r="M5163">
        <v>0</v>
      </c>
      <c r="N5163">
        <v>2010</v>
      </c>
      <c r="O5163" t="s">
        <v>101</v>
      </c>
    </row>
    <row r="5164" spans="1:15" x14ac:dyDescent="0.25">
      <c r="A5164">
        <v>7773</v>
      </c>
      <c r="B5164">
        <v>0</v>
      </c>
      <c r="C5164" t="s">
        <v>64</v>
      </c>
      <c r="D5164" t="s">
        <v>61</v>
      </c>
      <c r="E5164" t="s">
        <v>16</v>
      </c>
      <c r="F5164">
        <v>10.372999999999999</v>
      </c>
      <c r="G5164">
        <v>10.2501</v>
      </c>
      <c r="H5164">
        <v>41.000300000000003</v>
      </c>
      <c r="I5164">
        <v>0.1229</v>
      </c>
      <c r="J5164">
        <v>1.2</v>
      </c>
      <c r="K5164">
        <v>19.920000000000002</v>
      </c>
      <c r="L5164">
        <v>124.4</v>
      </c>
      <c r="M5164">
        <v>0</v>
      </c>
      <c r="N5164">
        <v>2010</v>
      </c>
      <c r="O5164" t="s">
        <v>102</v>
      </c>
    </row>
    <row r="5165" spans="1:15" x14ac:dyDescent="0.25">
      <c r="A5165">
        <v>7774</v>
      </c>
      <c r="B5165">
        <v>0</v>
      </c>
      <c r="C5165" t="s">
        <v>64</v>
      </c>
      <c r="D5165" t="s">
        <v>108</v>
      </c>
      <c r="E5165" t="s">
        <v>16</v>
      </c>
      <c r="F5165">
        <v>3.7320000000000002</v>
      </c>
      <c r="G5165">
        <v>5.2605000000000004</v>
      </c>
      <c r="H5165">
        <v>21.041899999999998</v>
      </c>
      <c r="I5165">
        <v>-1.5285</v>
      </c>
      <c r="J5165">
        <v>-29.06</v>
      </c>
      <c r="K5165">
        <v>18.850000000000001</v>
      </c>
      <c r="L5165">
        <v>47.3</v>
      </c>
      <c r="M5165">
        <v>0</v>
      </c>
      <c r="N5165">
        <v>2014</v>
      </c>
      <c r="O5165" t="s">
        <v>103</v>
      </c>
    </row>
    <row r="5166" spans="1:15" x14ac:dyDescent="0.25">
      <c r="A5166">
        <v>7775</v>
      </c>
      <c r="B5166">
        <v>0</v>
      </c>
      <c r="C5166" t="s">
        <v>67</v>
      </c>
      <c r="D5166" t="s">
        <v>62</v>
      </c>
      <c r="E5166" t="s">
        <v>16</v>
      </c>
      <c r="F5166">
        <v>6.7869999999999999</v>
      </c>
      <c r="G5166">
        <v>7.5529000000000002</v>
      </c>
      <c r="H5166">
        <v>30.211500000000001</v>
      </c>
      <c r="I5166">
        <v>-0.76590000000000003</v>
      </c>
      <c r="J5166">
        <v>-10.14</v>
      </c>
      <c r="K5166">
        <v>14.55</v>
      </c>
      <c r="L5166">
        <v>111.4</v>
      </c>
      <c r="M5166">
        <v>0</v>
      </c>
      <c r="N5166">
        <v>2014</v>
      </c>
      <c r="O5166" t="s">
        <v>104</v>
      </c>
    </row>
    <row r="5167" spans="1:15" x14ac:dyDescent="0.25">
      <c r="A5167">
        <v>7776</v>
      </c>
      <c r="B5167">
        <v>0</v>
      </c>
      <c r="C5167" t="s">
        <v>69</v>
      </c>
      <c r="D5167" t="s">
        <v>63</v>
      </c>
      <c r="E5167" t="s">
        <v>16</v>
      </c>
      <c r="F5167">
        <v>21.067</v>
      </c>
      <c r="G5167">
        <v>15.928000000000001</v>
      </c>
      <c r="H5167">
        <v>63.712000000000003</v>
      </c>
      <c r="I5167">
        <v>5.1390000000000002</v>
      </c>
      <c r="J5167">
        <v>32.26</v>
      </c>
      <c r="K5167">
        <v>15.82</v>
      </c>
      <c r="L5167">
        <v>318.10000000000002</v>
      </c>
      <c r="M5167">
        <v>0</v>
      </c>
      <c r="N5167">
        <v>2011</v>
      </c>
      <c r="O5167" t="s">
        <v>105</v>
      </c>
    </row>
    <row r="5168" spans="1:15" x14ac:dyDescent="0.25">
      <c r="A5168">
        <v>7778</v>
      </c>
      <c r="B5168">
        <v>0</v>
      </c>
      <c r="C5168" t="s">
        <v>71</v>
      </c>
      <c r="D5168" t="s">
        <v>65</v>
      </c>
      <c r="E5168" t="s">
        <v>16</v>
      </c>
      <c r="F5168">
        <v>7.6669999999999998</v>
      </c>
      <c r="G5168">
        <v>8.8384999999999998</v>
      </c>
      <c r="H5168">
        <v>35.353999999999999</v>
      </c>
      <c r="I5168">
        <v>-1.1715</v>
      </c>
      <c r="J5168">
        <v>-13.25</v>
      </c>
      <c r="K5168">
        <v>9.24</v>
      </c>
      <c r="L5168">
        <v>198.1</v>
      </c>
      <c r="M5168">
        <v>0</v>
      </c>
      <c r="N5168">
        <v>2012</v>
      </c>
      <c r="O5168" t="s">
        <v>102</v>
      </c>
    </row>
    <row r="5169" spans="1:15" x14ac:dyDescent="0.25">
      <c r="A5169">
        <v>7779</v>
      </c>
      <c r="B5169">
        <v>1</v>
      </c>
      <c r="C5169" t="s">
        <v>73</v>
      </c>
      <c r="D5169" t="s">
        <v>66</v>
      </c>
      <c r="E5169" t="s">
        <v>16</v>
      </c>
      <c r="F5169">
        <v>35.886000000000003</v>
      </c>
      <c r="G5169">
        <v>30.9039</v>
      </c>
      <c r="H5169">
        <v>123.61579999999999</v>
      </c>
      <c r="I5169">
        <v>4.9821</v>
      </c>
      <c r="J5169">
        <v>16.12</v>
      </c>
      <c r="K5169">
        <v>14.89</v>
      </c>
      <c r="L5169">
        <v>575.79999999999995</v>
      </c>
      <c r="M5169">
        <v>80310</v>
      </c>
      <c r="N5169">
        <v>2013</v>
      </c>
      <c r="O5169" t="s">
        <v>102</v>
      </c>
    </row>
    <row r="5170" spans="1:15" x14ac:dyDescent="0.25">
      <c r="A5170">
        <v>7780</v>
      </c>
      <c r="B5170">
        <v>1</v>
      </c>
      <c r="C5170" t="s">
        <v>14</v>
      </c>
      <c r="D5170" t="s">
        <v>68</v>
      </c>
      <c r="E5170" t="s">
        <v>16</v>
      </c>
      <c r="F5170">
        <v>43.424999999999997</v>
      </c>
      <c r="G5170">
        <v>39.2378</v>
      </c>
      <c r="H5170">
        <v>156.9513</v>
      </c>
      <c r="I5170">
        <v>4.1871999999999998</v>
      </c>
      <c r="J5170">
        <v>10.67</v>
      </c>
      <c r="K5170">
        <v>18.37</v>
      </c>
      <c r="L5170">
        <v>564.70000000000005</v>
      </c>
      <c r="M5170">
        <v>80310</v>
      </c>
      <c r="N5170">
        <v>2014</v>
      </c>
      <c r="O5170" t="s">
        <v>99</v>
      </c>
    </row>
    <row r="5171" spans="1:15" x14ac:dyDescent="0.25">
      <c r="A5171">
        <v>7781</v>
      </c>
      <c r="B5171">
        <v>1</v>
      </c>
      <c r="C5171" t="s">
        <v>17</v>
      </c>
      <c r="D5171" t="s">
        <v>70</v>
      </c>
      <c r="E5171" t="s">
        <v>16</v>
      </c>
      <c r="F5171">
        <v>22.49</v>
      </c>
      <c r="G5171">
        <v>21.6326</v>
      </c>
      <c r="H5171">
        <v>86.5304</v>
      </c>
      <c r="I5171">
        <v>0.85740000000000005</v>
      </c>
      <c r="J5171">
        <v>3.96</v>
      </c>
      <c r="K5171">
        <v>4.03</v>
      </c>
      <c r="L5171">
        <v>1331.4</v>
      </c>
      <c r="M5171">
        <v>80310</v>
      </c>
      <c r="N5171">
        <v>2014</v>
      </c>
      <c r="O5171" t="s">
        <v>106</v>
      </c>
    </row>
    <row r="5172" spans="1:15" x14ac:dyDescent="0.25">
      <c r="A5172">
        <v>7782</v>
      </c>
      <c r="B5172">
        <v>1</v>
      </c>
      <c r="C5172" t="s">
        <v>20</v>
      </c>
      <c r="D5172" t="s">
        <v>72</v>
      </c>
      <c r="E5172" t="s">
        <v>16</v>
      </c>
      <c r="F5172">
        <v>14.256</v>
      </c>
      <c r="G5172">
        <v>14.335699999999999</v>
      </c>
      <c r="H5172">
        <v>57.343000000000004</v>
      </c>
      <c r="I5172">
        <v>-7.9699999999999993E-2</v>
      </c>
      <c r="J5172">
        <v>-0.56000000000000005</v>
      </c>
      <c r="K5172">
        <v>26.73</v>
      </c>
      <c r="L5172">
        <v>127.4</v>
      </c>
      <c r="M5172">
        <v>0</v>
      </c>
      <c r="N5172">
        <v>2014</v>
      </c>
      <c r="O5172" t="s">
        <v>99</v>
      </c>
    </row>
    <row r="5173" spans="1:15" x14ac:dyDescent="0.25">
      <c r="A5173">
        <v>7783</v>
      </c>
      <c r="B5173">
        <v>0</v>
      </c>
      <c r="C5173" t="s">
        <v>22</v>
      </c>
      <c r="D5173" t="s">
        <v>74</v>
      </c>
      <c r="E5173" t="s">
        <v>16</v>
      </c>
      <c r="F5173">
        <v>9.6219999999999999</v>
      </c>
      <c r="G5173">
        <v>9.6371000000000002</v>
      </c>
      <c r="H5173">
        <v>38.548400000000001</v>
      </c>
      <c r="I5173">
        <v>-1.5100000000000001E-2</v>
      </c>
      <c r="J5173">
        <v>-0.16</v>
      </c>
      <c r="K5173">
        <v>18.649999999999999</v>
      </c>
      <c r="L5173">
        <v>123.2</v>
      </c>
      <c r="M5173">
        <v>0</v>
      </c>
      <c r="N5173">
        <v>2014</v>
      </c>
      <c r="O5173" t="s">
        <v>100</v>
      </c>
    </row>
    <row r="5174" spans="1:15" x14ac:dyDescent="0.25">
      <c r="A5174">
        <v>7784</v>
      </c>
      <c r="B5174">
        <v>0</v>
      </c>
      <c r="C5174" t="s">
        <v>25</v>
      </c>
      <c r="D5174" t="s">
        <v>75</v>
      </c>
      <c r="E5174" t="s">
        <v>16</v>
      </c>
      <c r="F5174">
        <v>21.192</v>
      </c>
      <c r="G5174">
        <v>15.028700000000001</v>
      </c>
      <c r="H5174">
        <v>60.115000000000002</v>
      </c>
      <c r="I5174">
        <v>6.1632999999999996</v>
      </c>
      <c r="J5174">
        <v>41.01</v>
      </c>
      <c r="K5174">
        <v>17.28</v>
      </c>
      <c r="L5174">
        <v>293</v>
      </c>
      <c r="M5174">
        <v>0</v>
      </c>
      <c r="N5174">
        <v>2014</v>
      </c>
      <c r="O5174" t="s">
        <v>101</v>
      </c>
    </row>
    <row r="5175" spans="1:15" x14ac:dyDescent="0.25">
      <c r="A5175">
        <v>7785</v>
      </c>
      <c r="B5175">
        <v>1</v>
      </c>
      <c r="C5175" t="s">
        <v>20</v>
      </c>
      <c r="D5175" t="s">
        <v>76</v>
      </c>
      <c r="E5175" t="s">
        <v>16</v>
      </c>
      <c r="F5175">
        <v>25.390999999999998</v>
      </c>
      <c r="G5175">
        <v>22.2758</v>
      </c>
      <c r="H5175">
        <v>89.103300000000004</v>
      </c>
      <c r="I5175">
        <v>3.1152000000000002</v>
      </c>
      <c r="J5175">
        <v>13.98</v>
      </c>
      <c r="K5175">
        <v>26</v>
      </c>
      <c r="L5175">
        <v>233.3</v>
      </c>
      <c r="M5175">
        <v>0</v>
      </c>
      <c r="N5175">
        <v>2010</v>
      </c>
      <c r="O5175" t="s">
        <v>102</v>
      </c>
    </row>
    <row r="5176" spans="1:15" x14ac:dyDescent="0.25">
      <c r="A5176">
        <v>7786</v>
      </c>
      <c r="B5176">
        <v>0</v>
      </c>
      <c r="C5176" t="s">
        <v>19</v>
      </c>
      <c r="D5176" t="s">
        <v>77</v>
      </c>
      <c r="E5176" t="s">
        <v>16</v>
      </c>
      <c r="F5176">
        <v>64.47</v>
      </c>
      <c r="G5176">
        <v>63.017400000000002</v>
      </c>
      <c r="H5176">
        <v>252.0694</v>
      </c>
      <c r="I5176">
        <v>1.4525999999999999</v>
      </c>
      <c r="J5176">
        <v>2.31</v>
      </c>
      <c r="K5176">
        <v>20.100000000000001</v>
      </c>
      <c r="L5176">
        <v>766.2</v>
      </c>
      <c r="M5176">
        <v>80270</v>
      </c>
      <c r="N5176">
        <v>2010</v>
      </c>
      <c r="O5176" t="s">
        <v>103</v>
      </c>
    </row>
    <row r="5177" spans="1:15" x14ac:dyDescent="0.25">
      <c r="A5177">
        <v>7787</v>
      </c>
      <c r="B5177">
        <v>3</v>
      </c>
      <c r="C5177" t="s">
        <v>29</v>
      </c>
      <c r="D5177" t="s">
        <v>78</v>
      </c>
      <c r="E5177" t="s">
        <v>16</v>
      </c>
      <c r="F5177">
        <v>14.044</v>
      </c>
      <c r="G5177">
        <v>17.535699999999999</v>
      </c>
      <c r="H5177">
        <v>70.142600000000002</v>
      </c>
      <c r="I5177">
        <v>-3.4916</v>
      </c>
      <c r="J5177">
        <v>-19.91</v>
      </c>
      <c r="K5177">
        <v>13.48</v>
      </c>
      <c r="L5177">
        <v>248.9</v>
      </c>
      <c r="M5177">
        <v>0</v>
      </c>
      <c r="N5177">
        <v>2014</v>
      </c>
      <c r="O5177" t="s">
        <v>104</v>
      </c>
    </row>
    <row r="5178" spans="1:15" x14ac:dyDescent="0.25">
      <c r="A5178">
        <v>7788</v>
      </c>
      <c r="B5178">
        <v>0</v>
      </c>
      <c r="C5178" t="s">
        <v>31</v>
      </c>
      <c r="D5178" t="s">
        <v>79</v>
      </c>
      <c r="E5178" t="s">
        <v>16</v>
      </c>
      <c r="F5178">
        <v>19.683</v>
      </c>
      <c r="G5178">
        <v>13.7134</v>
      </c>
      <c r="H5178">
        <v>54.853700000000003</v>
      </c>
      <c r="I5178">
        <v>5.9695999999999998</v>
      </c>
      <c r="J5178">
        <v>43.53</v>
      </c>
      <c r="K5178">
        <v>25.01</v>
      </c>
      <c r="L5178">
        <v>188</v>
      </c>
      <c r="M5178">
        <v>0</v>
      </c>
      <c r="N5178">
        <v>2014</v>
      </c>
      <c r="O5178" t="s">
        <v>105</v>
      </c>
    </row>
    <row r="5179" spans="1:15" x14ac:dyDescent="0.25">
      <c r="A5179">
        <v>7789</v>
      </c>
      <c r="B5179">
        <v>3</v>
      </c>
      <c r="C5179" t="s">
        <v>33</v>
      </c>
      <c r="D5179" t="s">
        <v>80</v>
      </c>
      <c r="E5179" t="s">
        <v>16</v>
      </c>
      <c r="F5179">
        <v>11.159000000000001</v>
      </c>
      <c r="G5179">
        <v>17.023</v>
      </c>
      <c r="H5179">
        <v>68.092200000000005</v>
      </c>
      <c r="I5179">
        <v>-5.8639999999999999</v>
      </c>
      <c r="J5179">
        <v>-34.450000000000003</v>
      </c>
      <c r="K5179">
        <v>15.61</v>
      </c>
      <c r="L5179">
        <v>170.8</v>
      </c>
      <c r="M5179">
        <v>0</v>
      </c>
      <c r="N5179">
        <v>2011</v>
      </c>
      <c r="O5179" t="s">
        <v>102</v>
      </c>
    </row>
    <row r="5180" spans="1:15" x14ac:dyDescent="0.25">
      <c r="A5180">
        <v>7790</v>
      </c>
      <c r="B5180">
        <v>0</v>
      </c>
      <c r="C5180" t="s">
        <v>35</v>
      </c>
      <c r="D5180" t="s">
        <v>81</v>
      </c>
      <c r="E5180" t="s">
        <v>16</v>
      </c>
      <c r="F5180">
        <v>12.946999999999999</v>
      </c>
      <c r="G5180">
        <v>17.7378</v>
      </c>
      <c r="H5180">
        <v>70.951099999999997</v>
      </c>
      <c r="I5180">
        <v>-4.7907999999999999</v>
      </c>
      <c r="J5180">
        <v>-27.01</v>
      </c>
      <c r="K5180">
        <v>15.25</v>
      </c>
      <c r="L5180">
        <v>202.8</v>
      </c>
      <c r="M5180">
        <v>0</v>
      </c>
      <c r="N5180">
        <v>2012</v>
      </c>
      <c r="O5180" t="s">
        <v>102</v>
      </c>
    </row>
    <row r="5181" spans="1:15" x14ac:dyDescent="0.25">
      <c r="A5181">
        <v>7791</v>
      </c>
      <c r="B5181">
        <v>0</v>
      </c>
      <c r="C5181" t="s">
        <v>37</v>
      </c>
      <c r="D5181" t="s">
        <v>82</v>
      </c>
      <c r="E5181" t="s">
        <v>16</v>
      </c>
      <c r="F5181">
        <v>19.532</v>
      </c>
      <c r="G5181">
        <v>17.560099999999998</v>
      </c>
      <c r="H5181">
        <v>70.240499999999997</v>
      </c>
      <c r="I5181">
        <v>1.9719</v>
      </c>
      <c r="J5181">
        <v>11.23</v>
      </c>
      <c r="K5181">
        <v>10.18</v>
      </c>
      <c r="L5181">
        <v>458.2</v>
      </c>
      <c r="M5181">
        <v>0</v>
      </c>
      <c r="N5181">
        <v>2013</v>
      </c>
      <c r="O5181" t="s">
        <v>99</v>
      </c>
    </row>
    <row r="5182" spans="1:15" x14ac:dyDescent="0.25">
      <c r="A5182">
        <v>7792</v>
      </c>
      <c r="B5182">
        <v>1</v>
      </c>
      <c r="C5182" t="s">
        <v>39</v>
      </c>
      <c r="D5182" t="s">
        <v>83</v>
      </c>
      <c r="E5182" t="s">
        <v>16</v>
      </c>
      <c r="F5182">
        <v>16.041</v>
      </c>
      <c r="G5182">
        <v>11.7089</v>
      </c>
      <c r="H5182">
        <v>46.835799999999999</v>
      </c>
      <c r="I5182">
        <v>4.3320999999999996</v>
      </c>
      <c r="J5182">
        <v>37</v>
      </c>
      <c r="K5182">
        <v>24.61</v>
      </c>
      <c r="L5182">
        <v>155.69999999999999</v>
      </c>
      <c r="M5182">
        <v>0</v>
      </c>
      <c r="N5182">
        <v>2014</v>
      </c>
      <c r="O5182" t="s">
        <v>106</v>
      </c>
    </row>
    <row r="5183" spans="1:15" x14ac:dyDescent="0.25">
      <c r="A5183">
        <v>7793</v>
      </c>
      <c r="B5183">
        <v>1</v>
      </c>
      <c r="C5183" t="s">
        <v>41</v>
      </c>
      <c r="D5183" t="s">
        <v>84</v>
      </c>
      <c r="E5183" t="s">
        <v>16</v>
      </c>
      <c r="F5183">
        <v>12.276999999999999</v>
      </c>
      <c r="G5183">
        <v>10.6854</v>
      </c>
      <c r="H5183">
        <v>42.741599999999998</v>
      </c>
      <c r="I5183">
        <v>1.5915999999999999</v>
      </c>
      <c r="J5183">
        <v>14.9</v>
      </c>
      <c r="K5183">
        <v>14.45</v>
      </c>
      <c r="L5183">
        <v>202.9</v>
      </c>
      <c r="M5183">
        <v>0</v>
      </c>
      <c r="N5183">
        <v>2014</v>
      </c>
      <c r="O5183" t="s">
        <v>99</v>
      </c>
    </row>
    <row r="5184" spans="1:15" x14ac:dyDescent="0.25">
      <c r="A5184">
        <v>7794</v>
      </c>
      <c r="B5184">
        <v>1</v>
      </c>
      <c r="C5184" t="s">
        <v>43</v>
      </c>
      <c r="D5184" t="s">
        <v>85</v>
      </c>
      <c r="E5184" t="s">
        <v>16</v>
      </c>
      <c r="F5184">
        <v>10.661</v>
      </c>
      <c r="G5184">
        <v>10.233000000000001</v>
      </c>
      <c r="H5184">
        <v>40.932099999999998</v>
      </c>
      <c r="I5184">
        <v>0.42799999999999999</v>
      </c>
      <c r="J5184">
        <v>4.18</v>
      </c>
      <c r="K5184">
        <v>16.13</v>
      </c>
      <c r="L5184">
        <v>157.9</v>
      </c>
      <c r="M5184">
        <v>0</v>
      </c>
      <c r="N5184">
        <v>2014</v>
      </c>
      <c r="O5184" t="s">
        <v>100</v>
      </c>
    </row>
    <row r="5185" spans="1:15" x14ac:dyDescent="0.25">
      <c r="A5185">
        <v>7795</v>
      </c>
      <c r="B5185">
        <v>1</v>
      </c>
      <c r="C5185" t="s">
        <v>45</v>
      </c>
      <c r="D5185" t="s">
        <v>86</v>
      </c>
      <c r="E5185" t="s">
        <v>16</v>
      </c>
      <c r="F5185">
        <v>14.872999999999999</v>
      </c>
      <c r="G5185">
        <v>12.8032</v>
      </c>
      <c r="H5185">
        <v>51.212699999999998</v>
      </c>
      <c r="I5185">
        <v>2.0697999999999999</v>
      </c>
      <c r="J5185">
        <v>16.170000000000002</v>
      </c>
      <c r="K5185">
        <v>14.45</v>
      </c>
      <c r="L5185">
        <v>245.9</v>
      </c>
      <c r="M5185">
        <v>0</v>
      </c>
      <c r="N5185">
        <v>2014</v>
      </c>
      <c r="O5185" t="s">
        <v>101</v>
      </c>
    </row>
    <row r="5186" spans="1:15" x14ac:dyDescent="0.25">
      <c r="A5186">
        <v>7796</v>
      </c>
      <c r="B5186">
        <v>0</v>
      </c>
      <c r="C5186" t="s">
        <v>24</v>
      </c>
      <c r="D5186" t="s">
        <v>87</v>
      </c>
      <c r="E5186" t="s">
        <v>16</v>
      </c>
      <c r="F5186">
        <v>12.318</v>
      </c>
      <c r="G5186">
        <v>11.209</v>
      </c>
      <c r="H5186">
        <v>44.835999999999999</v>
      </c>
      <c r="I5186">
        <v>1.109</v>
      </c>
      <c r="J5186">
        <v>9.89</v>
      </c>
      <c r="K5186">
        <v>12.67</v>
      </c>
      <c r="L5186">
        <v>232.2</v>
      </c>
      <c r="M5186">
        <v>0</v>
      </c>
      <c r="N5186">
        <v>2014</v>
      </c>
      <c r="O5186" t="s">
        <v>102</v>
      </c>
    </row>
    <row r="5187" spans="1:15" x14ac:dyDescent="0.25">
      <c r="A5187">
        <v>7797</v>
      </c>
      <c r="B5187">
        <v>0</v>
      </c>
      <c r="C5187" t="s">
        <v>48</v>
      </c>
      <c r="D5187" t="s">
        <v>88</v>
      </c>
      <c r="E5187" t="s">
        <v>16</v>
      </c>
      <c r="F5187">
        <v>14.265000000000001</v>
      </c>
      <c r="G5187">
        <v>13.687799999999999</v>
      </c>
      <c r="H5187">
        <v>54.751399999999997</v>
      </c>
      <c r="I5187">
        <v>0.57720000000000005</v>
      </c>
      <c r="J5187">
        <v>4.22</v>
      </c>
      <c r="K5187">
        <v>27.24</v>
      </c>
      <c r="L5187">
        <v>125.1</v>
      </c>
      <c r="M5187">
        <v>0</v>
      </c>
      <c r="N5187">
        <v>2010</v>
      </c>
      <c r="O5187" t="s">
        <v>103</v>
      </c>
    </row>
    <row r="5188" spans="1:15" x14ac:dyDescent="0.25">
      <c r="A5188">
        <v>7798</v>
      </c>
      <c r="B5188">
        <v>0</v>
      </c>
      <c r="C5188" t="s">
        <v>50</v>
      </c>
      <c r="D5188" t="s">
        <v>89</v>
      </c>
      <c r="E5188" t="s">
        <v>16</v>
      </c>
      <c r="F5188">
        <v>38.787999999999997</v>
      </c>
      <c r="G5188">
        <v>27.277200000000001</v>
      </c>
      <c r="H5188">
        <v>109.10899999999999</v>
      </c>
      <c r="I5188">
        <v>11.5108</v>
      </c>
      <c r="J5188">
        <v>42.2</v>
      </c>
      <c r="K5188">
        <v>14.23</v>
      </c>
      <c r="L5188">
        <v>651.1</v>
      </c>
      <c r="M5188">
        <v>0</v>
      </c>
      <c r="N5188">
        <v>2010</v>
      </c>
      <c r="O5188" t="s">
        <v>104</v>
      </c>
    </row>
    <row r="5189" spans="1:15" x14ac:dyDescent="0.25">
      <c r="A5189">
        <v>7799</v>
      </c>
      <c r="B5189">
        <v>1</v>
      </c>
      <c r="C5189" t="s">
        <v>14</v>
      </c>
      <c r="D5189" t="s">
        <v>90</v>
      </c>
      <c r="E5189" t="s">
        <v>16</v>
      </c>
      <c r="F5189">
        <v>15.824999999999999</v>
      </c>
      <c r="G5189">
        <v>22.347899999999999</v>
      </c>
      <c r="H5189">
        <v>89.391499999999994</v>
      </c>
      <c r="I5189">
        <v>-6.5228999999999999</v>
      </c>
      <c r="J5189">
        <v>-29.19</v>
      </c>
      <c r="K5189">
        <v>12.91</v>
      </c>
      <c r="L5189">
        <v>292.7</v>
      </c>
      <c r="M5189">
        <v>0</v>
      </c>
      <c r="N5189">
        <v>2014</v>
      </c>
      <c r="O5189" t="s">
        <v>105</v>
      </c>
    </row>
    <row r="5190" spans="1:15" x14ac:dyDescent="0.25">
      <c r="A5190">
        <v>7800</v>
      </c>
      <c r="B5190">
        <v>1</v>
      </c>
      <c r="C5190" t="s">
        <v>14</v>
      </c>
      <c r="D5190" t="s">
        <v>15</v>
      </c>
      <c r="E5190" t="s">
        <v>16</v>
      </c>
      <c r="F5190">
        <v>42.405000000000001</v>
      </c>
      <c r="G5190">
        <v>31.221</v>
      </c>
      <c r="H5190">
        <v>124.8841</v>
      </c>
      <c r="I5190">
        <v>11.183999999999999</v>
      </c>
      <c r="J5190">
        <v>35.82</v>
      </c>
      <c r="K5190">
        <v>10.44</v>
      </c>
      <c r="L5190">
        <v>970.1</v>
      </c>
      <c r="M5190">
        <v>81610</v>
      </c>
      <c r="N5190">
        <v>2014</v>
      </c>
      <c r="O5190" t="s">
        <v>102</v>
      </c>
    </row>
    <row r="5191" spans="1:15" x14ac:dyDescent="0.25">
      <c r="A5191">
        <v>7801</v>
      </c>
      <c r="B5191">
        <v>1</v>
      </c>
      <c r="C5191" t="s">
        <v>14</v>
      </c>
      <c r="D5191" t="s">
        <v>18</v>
      </c>
      <c r="E5191" t="s">
        <v>16</v>
      </c>
      <c r="F5191">
        <v>32.171999999999997</v>
      </c>
      <c r="G5191">
        <v>27.1601</v>
      </c>
      <c r="H5191">
        <v>108.6404</v>
      </c>
      <c r="I5191">
        <v>5.0118999999999998</v>
      </c>
      <c r="J5191">
        <v>18.45</v>
      </c>
      <c r="K5191">
        <v>21.2</v>
      </c>
      <c r="L5191">
        <v>362.4</v>
      </c>
      <c r="M5191">
        <v>0</v>
      </c>
      <c r="N5191">
        <v>2011</v>
      </c>
      <c r="O5191" t="s">
        <v>102</v>
      </c>
    </row>
    <row r="5192" spans="1:15" x14ac:dyDescent="0.25">
      <c r="A5192">
        <v>7802</v>
      </c>
      <c r="B5192">
        <v>1</v>
      </c>
      <c r="C5192" t="s">
        <v>14</v>
      </c>
      <c r="D5192" t="s">
        <v>21</v>
      </c>
      <c r="E5192" t="s">
        <v>16</v>
      </c>
      <c r="F5192">
        <v>7.7679999999999998</v>
      </c>
      <c r="G5192">
        <v>8.6020000000000003</v>
      </c>
      <c r="H5192">
        <v>34.408000000000001</v>
      </c>
      <c r="I5192">
        <v>-0.83399999999999996</v>
      </c>
      <c r="J5192">
        <v>-9.6999999999999993</v>
      </c>
      <c r="K5192">
        <v>19.649999999999999</v>
      </c>
      <c r="L5192">
        <v>94.4</v>
      </c>
      <c r="M5192">
        <v>0</v>
      </c>
      <c r="N5192">
        <v>2012</v>
      </c>
      <c r="O5192" t="s">
        <v>99</v>
      </c>
    </row>
    <row r="5193" spans="1:15" x14ac:dyDescent="0.25">
      <c r="A5193">
        <v>7803</v>
      </c>
      <c r="B5193">
        <v>7</v>
      </c>
      <c r="C5193" t="s">
        <v>14</v>
      </c>
      <c r="D5193" t="s">
        <v>23</v>
      </c>
      <c r="E5193" t="s">
        <v>16</v>
      </c>
      <c r="F5193">
        <v>3.3119999999999998</v>
      </c>
      <c r="G5193">
        <v>3.9276</v>
      </c>
      <c r="H5193">
        <v>15.7102</v>
      </c>
      <c r="I5193">
        <v>-0.61560000000000004</v>
      </c>
      <c r="J5193">
        <v>-15.67</v>
      </c>
      <c r="K5193">
        <v>15.36</v>
      </c>
      <c r="L5193">
        <v>51.5</v>
      </c>
      <c r="M5193">
        <v>0</v>
      </c>
      <c r="N5193">
        <v>2013</v>
      </c>
      <c r="O5193" t="s">
        <v>106</v>
      </c>
    </row>
    <row r="5194" spans="1:15" x14ac:dyDescent="0.25">
      <c r="A5194">
        <v>7804</v>
      </c>
      <c r="B5194">
        <v>1</v>
      </c>
      <c r="C5194" t="s">
        <v>14</v>
      </c>
      <c r="D5194" t="s">
        <v>26</v>
      </c>
      <c r="E5194" t="s">
        <v>16</v>
      </c>
      <c r="F5194">
        <v>10.624000000000001</v>
      </c>
      <c r="G5194">
        <v>15.6439</v>
      </c>
      <c r="H5194">
        <v>62.575699999999998</v>
      </c>
      <c r="I5194">
        <v>-5.0198999999999998</v>
      </c>
      <c r="J5194">
        <v>-32.090000000000003</v>
      </c>
      <c r="K5194">
        <v>18.3</v>
      </c>
      <c r="L5194">
        <v>138.69999999999999</v>
      </c>
      <c r="M5194">
        <v>0</v>
      </c>
      <c r="N5194">
        <v>2014</v>
      </c>
      <c r="O5194" t="s">
        <v>99</v>
      </c>
    </row>
    <row r="5195" spans="1:15" x14ac:dyDescent="0.25">
      <c r="A5195">
        <v>7805</v>
      </c>
      <c r="B5195">
        <v>1</v>
      </c>
      <c r="C5195" t="s">
        <v>24</v>
      </c>
      <c r="D5195" t="s">
        <v>27</v>
      </c>
      <c r="E5195" t="s">
        <v>16</v>
      </c>
      <c r="F5195">
        <v>10.144</v>
      </c>
      <c r="G5195">
        <v>14.396800000000001</v>
      </c>
      <c r="H5195">
        <v>57.587200000000003</v>
      </c>
      <c r="I5195">
        <v>-4.2527999999999997</v>
      </c>
      <c r="J5195">
        <v>-29.54</v>
      </c>
      <c r="K5195">
        <v>18.260000000000002</v>
      </c>
      <c r="L5195">
        <v>132.69999999999999</v>
      </c>
      <c r="M5195">
        <v>84810</v>
      </c>
      <c r="N5195">
        <v>2014</v>
      </c>
      <c r="O5195" t="s">
        <v>100</v>
      </c>
    </row>
    <row r="5196" spans="1:15" x14ac:dyDescent="0.25">
      <c r="A5196">
        <v>7806</v>
      </c>
      <c r="B5196">
        <v>1</v>
      </c>
      <c r="C5196" t="s">
        <v>24</v>
      </c>
      <c r="D5196" t="s">
        <v>28</v>
      </c>
      <c r="E5196" t="s">
        <v>16</v>
      </c>
      <c r="F5196">
        <v>9.7379999999999995</v>
      </c>
      <c r="G5196">
        <v>8.1374999999999993</v>
      </c>
      <c r="H5196">
        <v>32.5501</v>
      </c>
      <c r="I5196">
        <v>1.6005</v>
      </c>
      <c r="J5196">
        <v>19.670000000000002</v>
      </c>
      <c r="K5196">
        <v>24.36</v>
      </c>
      <c r="L5196">
        <v>95.5</v>
      </c>
      <c r="M5196">
        <v>0</v>
      </c>
      <c r="N5196">
        <v>2014</v>
      </c>
      <c r="O5196" t="s">
        <v>101</v>
      </c>
    </row>
    <row r="5197" spans="1:15" x14ac:dyDescent="0.25">
      <c r="A5197">
        <v>7807</v>
      </c>
      <c r="B5197">
        <v>3</v>
      </c>
      <c r="C5197" t="s">
        <v>24</v>
      </c>
      <c r="D5197" t="s">
        <v>30</v>
      </c>
      <c r="E5197" t="s">
        <v>16</v>
      </c>
      <c r="F5197">
        <v>7.6950000000000003</v>
      </c>
      <c r="G5197">
        <v>7.1947999999999999</v>
      </c>
      <c r="H5197">
        <v>28.779299999999999</v>
      </c>
      <c r="I5197">
        <v>0.50019999999999998</v>
      </c>
      <c r="J5197">
        <v>6.95</v>
      </c>
      <c r="K5197">
        <v>20.260000000000002</v>
      </c>
      <c r="L5197">
        <v>90.7</v>
      </c>
      <c r="M5197">
        <v>0</v>
      </c>
      <c r="N5197">
        <v>2014</v>
      </c>
      <c r="O5197" t="s">
        <v>102</v>
      </c>
    </row>
    <row r="5198" spans="1:15" x14ac:dyDescent="0.25">
      <c r="A5198">
        <v>7808</v>
      </c>
      <c r="B5198">
        <v>1</v>
      </c>
      <c r="C5198" t="s">
        <v>19</v>
      </c>
      <c r="D5198" t="s">
        <v>32</v>
      </c>
      <c r="E5198" t="s">
        <v>16</v>
      </c>
      <c r="F5198">
        <v>6.5549999999999997</v>
      </c>
      <c r="G5198">
        <v>7.0000999999999998</v>
      </c>
      <c r="H5198">
        <v>28.000499999999999</v>
      </c>
      <c r="I5198">
        <v>-0.4451</v>
      </c>
      <c r="J5198">
        <v>-6.36</v>
      </c>
      <c r="K5198">
        <v>20.79</v>
      </c>
      <c r="L5198">
        <v>75.3</v>
      </c>
      <c r="M5198">
        <v>0</v>
      </c>
      <c r="N5198">
        <v>2014</v>
      </c>
      <c r="O5198" t="s">
        <v>103</v>
      </c>
    </row>
    <row r="5199" spans="1:15" x14ac:dyDescent="0.25">
      <c r="A5199">
        <v>7809</v>
      </c>
      <c r="B5199">
        <v>2</v>
      </c>
      <c r="C5199" t="s">
        <v>19</v>
      </c>
      <c r="D5199" t="s">
        <v>34</v>
      </c>
      <c r="E5199" t="s">
        <v>16</v>
      </c>
      <c r="F5199">
        <v>7.7850000000000001</v>
      </c>
      <c r="G5199">
        <v>6.6395999999999997</v>
      </c>
      <c r="H5199">
        <v>26.558399999999999</v>
      </c>
      <c r="I5199">
        <v>1.1454</v>
      </c>
      <c r="J5199">
        <v>17.25</v>
      </c>
      <c r="K5199">
        <v>25.4</v>
      </c>
      <c r="L5199">
        <v>73.2</v>
      </c>
      <c r="M5199">
        <v>0</v>
      </c>
      <c r="N5199">
        <v>2010</v>
      </c>
      <c r="O5199" t="s">
        <v>104</v>
      </c>
    </row>
    <row r="5200" spans="1:15" x14ac:dyDescent="0.25">
      <c r="A5200">
        <v>7810</v>
      </c>
      <c r="B5200">
        <v>2</v>
      </c>
      <c r="C5200" t="s">
        <v>19</v>
      </c>
      <c r="D5200" t="s">
        <v>36</v>
      </c>
      <c r="E5200" t="s">
        <v>16</v>
      </c>
      <c r="F5200">
        <v>9.0820000000000007</v>
      </c>
      <c r="G5200">
        <v>8.3277999999999999</v>
      </c>
      <c r="H5200">
        <v>33.311300000000003</v>
      </c>
      <c r="I5200">
        <v>0.75419999999999998</v>
      </c>
      <c r="J5200">
        <v>9.06</v>
      </c>
      <c r="K5200">
        <v>24.73</v>
      </c>
      <c r="L5200">
        <v>87.7</v>
      </c>
      <c r="M5200">
        <v>0</v>
      </c>
      <c r="N5200">
        <v>2010</v>
      </c>
      <c r="O5200" t="s">
        <v>105</v>
      </c>
    </row>
    <row r="5201" spans="1:15" x14ac:dyDescent="0.25">
      <c r="A5201">
        <v>7811</v>
      </c>
      <c r="B5201">
        <v>1</v>
      </c>
      <c r="C5201" t="s">
        <v>19</v>
      </c>
      <c r="D5201" t="s">
        <v>38</v>
      </c>
      <c r="E5201" t="s">
        <v>16</v>
      </c>
      <c r="F5201">
        <v>6.8310000000000004</v>
      </c>
      <c r="G5201">
        <v>6.5620000000000003</v>
      </c>
      <c r="H5201">
        <v>26.248200000000001</v>
      </c>
      <c r="I5201">
        <v>0.26900000000000002</v>
      </c>
      <c r="J5201">
        <v>4.0999999999999996</v>
      </c>
      <c r="K5201">
        <v>29.67</v>
      </c>
      <c r="L5201">
        <v>55</v>
      </c>
      <c r="M5201">
        <v>0</v>
      </c>
      <c r="N5201">
        <v>2014</v>
      </c>
      <c r="O5201" t="s">
        <v>102</v>
      </c>
    </row>
    <row r="5202" spans="1:15" x14ac:dyDescent="0.25">
      <c r="A5202">
        <v>7812</v>
      </c>
      <c r="B5202">
        <v>1</v>
      </c>
      <c r="C5202" t="s">
        <v>64</v>
      </c>
      <c r="D5202" t="s">
        <v>40</v>
      </c>
      <c r="E5202" t="s">
        <v>16</v>
      </c>
      <c r="F5202">
        <v>7.117</v>
      </c>
      <c r="G5202">
        <v>5.5118</v>
      </c>
      <c r="H5202">
        <v>22.0473</v>
      </c>
      <c r="I5202">
        <v>1.6052</v>
      </c>
      <c r="J5202">
        <v>29.12</v>
      </c>
      <c r="K5202">
        <v>23.81</v>
      </c>
      <c r="L5202">
        <v>71.400000000000006</v>
      </c>
      <c r="M5202">
        <v>0</v>
      </c>
      <c r="N5202">
        <v>2014</v>
      </c>
      <c r="O5202" t="s">
        <v>102</v>
      </c>
    </row>
    <row r="5203" spans="1:15" x14ac:dyDescent="0.25">
      <c r="A5203">
        <v>7813</v>
      </c>
      <c r="B5203">
        <v>2</v>
      </c>
      <c r="C5203" t="s">
        <v>64</v>
      </c>
      <c r="D5203" t="s">
        <v>42</v>
      </c>
      <c r="E5203" t="s">
        <v>16</v>
      </c>
      <c r="F5203">
        <v>8.1329999999999991</v>
      </c>
      <c r="G5203">
        <v>7.0766</v>
      </c>
      <c r="H5203">
        <v>28.3063</v>
      </c>
      <c r="I5203">
        <v>1.0564</v>
      </c>
      <c r="J5203">
        <v>14.93</v>
      </c>
      <c r="K5203">
        <v>14.57</v>
      </c>
      <c r="L5203">
        <v>133.30000000000001</v>
      </c>
      <c r="M5203">
        <v>0</v>
      </c>
      <c r="N5203">
        <v>2011</v>
      </c>
      <c r="O5203" t="s">
        <v>99</v>
      </c>
    </row>
    <row r="5204" spans="1:15" x14ac:dyDescent="0.25">
      <c r="A5204">
        <v>7814</v>
      </c>
      <c r="B5204">
        <v>2</v>
      </c>
      <c r="C5204" t="s">
        <v>67</v>
      </c>
      <c r="D5204" t="s">
        <v>44</v>
      </c>
      <c r="E5204" t="s">
        <v>16</v>
      </c>
      <c r="F5204">
        <v>10.48</v>
      </c>
      <c r="G5204">
        <v>7.4725999999999999</v>
      </c>
      <c r="H5204">
        <v>29.8903</v>
      </c>
      <c r="I5204">
        <v>3.0074000000000001</v>
      </c>
      <c r="J5204">
        <v>40.25</v>
      </c>
      <c r="K5204">
        <v>19.559999999999999</v>
      </c>
      <c r="L5204">
        <v>128</v>
      </c>
      <c r="M5204">
        <v>0</v>
      </c>
      <c r="N5204">
        <v>2012</v>
      </c>
      <c r="O5204" t="s">
        <v>106</v>
      </c>
    </row>
    <row r="5205" spans="1:15" x14ac:dyDescent="0.25">
      <c r="A5205">
        <v>7815</v>
      </c>
      <c r="B5205">
        <v>1</v>
      </c>
      <c r="C5205" t="s">
        <v>69</v>
      </c>
      <c r="D5205" t="s">
        <v>46</v>
      </c>
      <c r="E5205" t="s">
        <v>16</v>
      </c>
      <c r="F5205">
        <v>13.817</v>
      </c>
      <c r="G5205">
        <v>11.4779</v>
      </c>
      <c r="H5205">
        <v>45.911799999999999</v>
      </c>
      <c r="I5205">
        <v>2.3391000000000002</v>
      </c>
      <c r="J5205">
        <v>20.38</v>
      </c>
      <c r="K5205">
        <v>21.96</v>
      </c>
      <c r="L5205">
        <v>150.30000000000001</v>
      </c>
      <c r="M5205">
        <v>0</v>
      </c>
      <c r="N5205">
        <v>2013</v>
      </c>
      <c r="O5205" t="s">
        <v>99</v>
      </c>
    </row>
    <row r="5206" spans="1:15" x14ac:dyDescent="0.25">
      <c r="A5206">
        <v>7816</v>
      </c>
      <c r="B5206">
        <v>2</v>
      </c>
      <c r="C5206" t="s">
        <v>71</v>
      </c>
      <c r="D5206" t="s">
        <v>47</v>
      </c>
      <c r="E5206" t="s">
        <v>16</v>
      </c>
      <c r="F5206">
        <v>11.448</v>
      </c>
      <c r="G5206">
        <v>9.9329999999999998</v>
      </c>
      <c r="H5206">
        <v>39.731999999999999</v>
      </c>
      <c r="I5206">
        <v>1.5149999999999999</v>
      </c>
      <c r="J5206">
        <v>15.25</v>
      </c>
      <c r="K5206">
        <v>27.74</v>
      </c>
      <c r="L5206">
        <v>98.57</v>
      </c>
      <c r="M5206">
        <v>0</v>
      </c>
      <c r="N5206">
        <v>2014</v>
      </c>
      <c r="O5206" t="s">
        <v>100</v>
      </c>
    </row>
    <row r="5207" spans="1:15" x14ac:dyDescent="0.25">
      <c r="A5207">
        <v>7817</v>
      </c>
      <c r="B5207">
        <v>1</v>
      </c>
      <c r="C5207" t="s">
        <v>73</v>
      </c>
      <c r="D5207" t="s">
        <v>49</v>
      </c>
      <c r="E5207" t="s">
        <v>16</v>
      </c>
      <c r="F5207">
        <v>7.694</v>
      </c>
      <c r="G5207">
        <v>6.5468999999999999</v>
      </c>
      <c r="H5207">
        <v>26.1877</v>
      </c>
      <c r="I5207">
        <v>1.1471</v>
      </c>
      <c r="J5207">
        <v>17.52</v>
      </c>
      <c r="K5207">
        <v>22.3</v>
      </c>
      <c r="L5207">
        <v>82.4</v>
      </c>
      <c r="M5207">
        <v>0</v>
      </c>
      <c r="N5207">
        <v>2014</v>
      </c>
      <c r="O5207" t="s">
        <v>101</v>
      </c>
    </row>
    <row r="5208" spans="1:15" x14ac:dyDescent="0.25">
      <c r="A5208">
        <v>7818</v>
      </c>
      <c r="B5208">
        <v>1</v>
      </c>
      <c r="C5208" t="s">
        <v>14</v>
      </c>
      <c r="D5208" t="s">
        <v>51</v>
      </c>
      <c r="E5208" t="s">
        <v>16</v>
      </c>
      <c r="F5208">
        <v>6.4379999999999997</v>
      </c>
      <c r="G5208">
        <v>6.7182000000000004</v>
      </c>
      <c r="H5208">
        <v>26.873000000000001</v>
      </c>
      <c r="I5208">
        <v>-0.2802</v>
      </c>
      <c r="J5208">
        <v>-4.17</v>
      </c>
      <c r="K5208">
        <v>17.22</v>
      </c>
      <c r="L5208">
        <v>89.3</v>
      </c>
      <c r="M5208">
        <v>0</v>
      </c>
      <c r="N5208">
        <v>2014</v>
      </c>
      <c r="O5208" t="s">
        <v>102</v>
      </c>
    </row>
    <row r="5209" spans="1:15" x14ac:dyDescent="0.25">
      <c r="A5209">
        <v>7819</v>
      </c>
      <c r="B5209">
        <v>1</v>
      </c>
      <c r="C5209" t="s">
        <v>17</v>
      </c>
      <c r="D5209" t="s">
        <v>52</v>
      </c>
      <c r="E5209" t="s">
        <v>16</v>
      </c>
      <c r="F5209">
        <v>9.1869999999999994</v>
      </c>
      <c r="G5209">
        <v>8.0893999999999995</v>
      </c>
      <c r="H5209">
        <v>32.357599999999998</v>
      </c>
      <c r="I5209">
        <v>1.0975999999999999</v>
      </c>
      <c r="J5209">
        <v>13.57</v>
      </c>
      <c r="K5209">
        <v>25.34</v>
      </c>
      <c r="L5209">
        <v>86.6</v>
      </c>
      <c r="M5209">
        <v>0</v>
      </c>
      <c r="N5209">
        <v>2014</v>
      </c>
      <c r="O5209" t="s">
        <v>103</v>
      </c>
    </row>
    <row r="5210" spans="1:15" x14ac:dyDescent="0.25">
      <c r="A5210">
        <v>7820</v>
      </c>
      <c r="B5210">
        <v>3</v>
      </c>
      <c r="C5210" t="s">
        <v>20</v>
      </c>
      <c r="D5210" t="s">
        <v>53</v>
      </c>
      <c r="E5210" t="s">
        <v>16</v>
      </c>
      <c r="F5210">
        <v>11.026</v>
      </c>
      <c r="G5210">
        <v>8.718</v>
      </c>
      <c r="H5210">
        <v>34.872199999999999</v>
      </c>
      <c r="I5210">
        <v>2.3079999999999998</v>
      </c>
      <c r="J5210">
        <v>26.47</v>
      </c>
      <c r="K5210">
        <v>24.89</v>
      </c>
      <c r="L5210">
        <v>105.8</v>
      </c>
      <c r="M5210">
        <v>0</v>
      </c>
      <c r="N5210">
        <v>2014</v>
      </c>
      <c r="O5210" t="s">
        <v>104</v>
      </c>
    </row>
    <row r="5211" spans="1:15" x14ac:dyDescent="0.25">
      <c r="A5211">
        <v>7821</v>
      </c>
      <c r="B5211">
        <v>1</v>
      </c>
      <c r="C5211" t="s">
        <v>22</v>
      </c>
      <c r="D5211" t="s">
        <v>54</v>
      </c>
      <c r="E5211" t="s">
        <v>16</v>
      </c>
      <c r="F5211">
        <v>12.218999999999999</v>
      </c>
      <c r="G5211">
        <v>10.849299999999999</v>
      </c>
      <c r="H5211">
        <v>43.397199999999998</v>
      </c>
      <c r="I5211">
        <v>1.3696999999999999</v>
      </c>
      <c r="J5211">
        <v>12.62</v>
      </c>
      <c r="K5211">
        <v>26.1</v>
      </c>
      <c r="L5211">
        <v>111.8</v>
      </c>
      <c r="M5211">
        <v>0</v>
      </c>
      <c r="N5211">
        <v>2010</v>
      </c>
      <c r="O5211" t="s">
        <v>105</v>
      </c>
    </row>
    <row r="5212" spans="1:15" x14ac:dyDescent="0.25">
      <c r="A5212">
        <v>7822</v>
      </c>
      <c r="B5212">
        <v>1</v>
      </c>
      <c r="C5212" t="s">
        <v>25</v>
      </c>
      <c r="D5212" t="s">
        <v>55</v>
      </c>
      <c r="E5212" t="s">
        <v>16</v>
      </c>
      <c r="F5212">
        <v>9.0289999999999999</v>
      </c>
      <c r="G5212">
        <v>7.7882999999999996</v>
      </c>
      <c r="H5212">
        <v>31.153099999999998</v>
      </c>
      <c r="I5212">
        <v>1.2406999999999999</v>
      </c>
      <c r="J5212">
        <v>15.93</v>
      </c>
      <c r="K5212">
        <v>10.72</v>
      </c>
      <c r="L5212">
        <v>201.2</v>
      </c>
      <c r="M5212">
        <v>0</v>
      </c>
      <c r="N5212">
        <v>2010</v>
      </c>
      <c r="O5212" t="s">
        <v>102</v>
      </c>
    </row>
    <row r="5213" spans="1:15" x14ac:dyDescent="0.25">
      <c r="A5213">
        <v>7823</v>
      </c>
      <c r="B5213">
        <v>2</v>
      </c>
      <c r="C5213" t="s">
        <v>20</v>
      </c>
      <c r="D5213" t="s">
        <v>56</v>
      </c>
      <c r="E5213" t="s">
        <v>16</v>
      </c>
      <c r="F5213">
        <v>12.816000000000001</v>
      </c>
      <c r="G5213">
        <v>11.148199999999999</v>
      </c>
      <c r="H5213">
        <v>44.5929</v>
      </c>
      <c r="I5213">
        <v>1.6677999999999999</v>
      </c>
      <c r="J5213">
        <v>14.96</v>
      </c>
      <c r="K5213">
        <v>29.07</v>
      </c>
      <c r="L5213">
        <v>105.3</v>
      </c>
      <c r="M5213">
        <v>0</v>
      </c>
      <c r="N5213">
        <v>2014</v>
      </c>
      <c r="O5213" t="s">
        <v>102</v>
      </c>
    </row>
    <row r="5214" spans="1:15" x14ac:dyDescent="0.25">
      <c r="A5214">
        <v>7824</v>
      </c>
      <c r="B5214">
        <v>1</v>
      </c>
      <c r="C5214" t="s">
        <v>19</v>
      </c>
      <c r="D5214" t="s">
        <v>57</v>
      </c>
      <c r="E5214" t="s">
        <v>16</v>
      </c>
      <c r="F5214">
        <v>13.304</v>
      </c>
      <c r="G5214">
        <v>11.1845</v>
      </c>
      <c r="H5214">
        <v>44.738100000000003</v>
      </c>
      <c r="I5214">
        <v>2.1194999999999999</v>
      </c>
      <c r="J5214">
        <v>18.95</v>
      </c>
      <c r="K5214">
        <v>25.42</v>
      </c>
      <c r="L5214">
        <v>125</v>
      </c>
      <c r="M5214">
        <v>0</v>
      </c>
      <c r="N5214">
        <v>2014</v>
      </c>
      <c r="O5214" t="s">
        <v>99</v>
      </c>
    </row>
    <row r="5215" spans="1:15" x14ac:dyDescent="0.25">
      <c r="A5215">
        <v>7825</v>
      </c>
      <c r="B5215">
        <v>2</v>
      </c>
      <c r="C5215" t="s">
        <v>29</v>
      </c>
      <c r="D5215" t="s">
        <v>58</v>
      </c>
      <c r="E5215" t="s">
        <v>16</v>
      </c>
      <c r="F5215">
        <v>12.058</v>
      </c>
      <c r="G5215">
        <v>10.849600000000001</v>
      </c>
      <c r="H5215">
        <v>43.398299999999999</v>
      </c>
      <c r="I5215">
        <v>1.2083999999999999</v>
      </c>
      <c r="J5215">
        <v>11.14</v>
      </c>
      <c r="K5215">
        <v>19.36</v>
      </c>
      <c r="L5215">
        <v>148.80000000000001</v>
      </c>
      <c r="M5215">
        <v>0</v>
      </c>
      <c r="N5215">
        <v>2011</v>
      </c>
      <c r="O5215" t="s">
        <v>106</v>
      </c>
    </row>
    <row r="5216" spans="1:15" x14ac:dyDescent="0.25">
      <c r="A5216">
        <v>7826</v>
      </c>
      <c r="B5216">
        <v>1</v>
      </c>
      <c r="C5216" t="s">
        <v>31</v>
      </c>
      <c r="D5216" t="s">
        <v>59</v>
      </c>
      <c r="E5216" t="s">
        <v>16</v>
      </c>
      <c r="F5216">
        <v>8.6609999999999996</v>
      </c>
      <c r="G5216">
        <v>7.2835999999999999</v>
      </c>
      <c r="H5216">
        <v>29.134599999999999</v>
      </c>
      <c r="I5216">
        <v>1.3774</v>
      </c>
      <c r="J5216">
        <v>18.91</v>
      </c>
      <c r="K5216">
        <v>27.11</v>
      </c>
      <c r="L5216">
        <v>76.3</v>
      </c>
      <c r="M5216">
        <v>0</v>
      </c>
      <c r="N5216">
        <v>2012</v>
      </c>
      <c r="O5216" t="s">
        <v>99</v>
      </c>
    </row>
    <row r="5217" spans="1:15" x14ac:dyDescent="0.25">
      <c r="A5217">
        <v>7827</v>
      </c>
      <c r="B5217">
        <v>1</v>
      </c>
      <c r="C5217" t="s">
        <v>33</v>
      </c>
      <c r="D5217" t="s">
        <v>60</v>
      </c>
      <c r="E5217" t="s">
        <v>16</v>
      </c>
      <c r="F5217">
        <v>8.7059999999999995</v>
      </c>
      <c r="G5217">
        <v>8.2283000000000008</v>
      </c>
      <c r="H5217">
        <v>32.9131</v>
      </c>
      <c r="I5217">
        <v>0.47770000000000001</v>
      </c>
      <c r="J5217">
        <v>5.81</v>
      </c>
      <c r="K5217">
        <v>23.6</v>
      </c>
      <c r="L5217">
        <v>88.1</v>
      </c>
      <c r="M5217">
        <v>0</v>
      </c>
      <c r="N5217">
        <v>2013</v>
      </c>
      <c r="O5217" t="s">
        <v>100</v>
      </c>
    </row>
    <row r="5218" spans="1:15" x14ac:dyDescent="0.25">
      <c r="A5218">
        <v>7828</v>
      </c>
      <c r="B5218">
        <v>1</v>
      </c>
      <c r="C5218" t="s">
        <v>35</v>
      </c>
      <c r="D5218" t="s">
        <v>61</v>
      </c>
      <c r="E5218" t="s">
        <v>16</v>
      </c>
      <c r="F5218">
        <v>8.3330000000000002</v>
      </c>
      <c r="G5218">
        <v>8.2416999999999998</v>
      </c>
      <c r="H5218">
        <v>32.966999999999999</v>
      </c>
      <c r="I5218">
        <v>9.1300000000000006E-2</v>
      </c>
      <c r="J5218">
        <v>1.1100000000000001</v>
      </c>
      <c r="K5218">
        <v>25.1</v>
      </c>
      <c r="L5218">
        <v>79.3</v>
      </c>
      <c r="M5218">
        <v>0</v>
      </c>
      <c r="N5218">
        <v>2014</v>
      </c>
      <c r="O5218" t="s">
        <v>101</v>
      </c>
    </row>
    <row r="5219" spans="1:15" x14ac:dyDescent="0.25">
      <c r="A5219">
        <v>7829</v>
      </c>
      <c r="B5219">
        <v>1</v>
      </c>
      <c r="C5219" t="s">
        <v>37</v>
      </c>
      <c r="D5219" t="s">
        <v>109</v>
      </c>
      <c r="E5219" t="s">
        <v>16</v>
      </c>
      <c r="F5219">
        <v>12.629</v>
      </c>
      <c r="G5219">
        <v>11.7395</v>
      </c>
      <c r="H5219">
        <v>46.957900000000002</v>
      </c>
      <c r="I5219">
        <v>0.88949999999999996</v>
      </c>
      <c r="J5219">
        <v>7.58</v>
      </c>
      <c r="K5219">
        <v>26.28</v>
      </c>
      <c r="L5219">
        <v>114.8</v>
      </c>
      <c r="M5219">
        <v>0</v>
      </c>
      <c r="N5219">
        <v>2014</v>
      </c>
      <c r="O5219" t="s">
        <v>102</v>
      </c>
    </row>
    <row r="5220" spans="1:15" x14ac:dyDescent="0.25">
      <c r="A5220">
        <v>7830</v>
      </c>
      <c r="B5220">
        <v>2</v>
      </c>
      <c r="C5220" t="s">
        <v>39</v>
      </c>
      <c r="D5220" t="s">
        <v>62</v>
      </c>
      <c r="E5220" t="s">
        <v>16</v>
      </c>
      <c r="F5220">
        <v>6.5819999999999999</v>
      </c>
      <c r="G5220">
        <v>8.1859000000000002</v>
      </c>
      <c r="H5220">
        <v>32.743699999999997</v>
      </c>
      <c r="I5220">
        <v>-1.6039000000000001</v>
      </c>
      <c r="J5220">
        <v>-19.59</v>
      </c>
      <c r="K5220">
        <v>10.130000000000001</v>
      </c>
      <c r="L5220">
        <v>155.19999999999999</v>
      </c>
      <c r="M5220">
        <v>0</v>
      </c>
      <c r="N5220">
        <v>2014</v>
      </c>
      <c r="O5220" t="s">
        <v>103</v>
      </c>
    </row>
    <row r="5221" spans="1:15" x14ac:dyDescent="0.25">
      <c r="A5221">
        <v>7831</v>
      </c>
      <c r="B5221">
        <v>2</v>
      </c>
      <c r="C5221" t="s">
        <v>41</v>
      </c>
      <c r="D5221" t="s">
        <v>63</v>
      </c>
      <c r="E5221" t="s">
        <v>16</v>
      </c>
      <c r="F5221">
        <v>12.111000000000001</v>
      </c>
      <c r="G5221">
        <v>11.006</v>
      </c>
      <c r="H5221">
        <v>44.0242</v>
      </c>
      <c r="I5221">
        <v>1.105</v>
      </c>
      <c r="J5221">
        <v>10.039999999999999</v>
      </c>
      <c r="K5221">
        <v>27.01</v>
      </c>
      <c r="L5221">
        <v>107.1</v>
      </c>
      <c r="M5221">
        <v>0</v>
      </c>
      <c r="N5221">
        <v>2014</v>
      </c>
      <c r="O5221" t="s">
        <v>104</v>
      </c>
    </row>
    <row r="5222" spans="1:15" x14ac:dyDescent="0.25">
      <c r="A5222">
        <v>7832</v>
      </c>
      <c r="B5222">
        <v>1</v>
      </c>
      <c r="C5222" t="s">
        <v>43</v>
      </c>
      <c r="D5222" t="s">
        <v>65</v>
      </c>
      <c r="E5222" t="s">
        <v>16</v>
      </c>
      <c r="F5222">
        <v>12.147</v>
      </c>
      <c r="G5222">
        <v>9.7710000000000008</v>
      </c>
      <c r="H5222">
        <v>39.084099999999999</v>
      </c>
      <c r="I5222">
        <v>2.3759999999999999</v>
      </c>
      <c r="J5222">
        <v>24.32</v>
      </c>
      <c r="K5222">
        <v>23.74</v>
      </c>
      <c r="L5222">
        <v>122.2</v>
      </c>
      <c r="M5222">
        <v>0</v>
      </c>
      <c r="N5222">
        <v>2014</v>
      </c>
      <c r="O5222" t="s">
        <v>105</v>
      </c>
    </row>
    <row r="5223" spans="1:15" x14ac:dyDescent="0.25">
      <c r="A5223">
        <v>7833</v>
      </c>
      <c r="B5223">
        <v>1</v>
      </c>
      <c r="C5223" t="s">
        <v>45</v>
      </c>
      <c r="D5223" t="s">
        <v>66</v>
      </c>
      <c r="E5223" t="s">
        <v>16</v>
      </c>
      <c r="F5223">
        <v>8.173</v>
      </c>
      <c r="G5223">
        <v>8.1873000000000005</v>
      </c>
      <c r="H5223">
        <v>32.749200000000002</v>
      </c>
      <c r="I5223">
        <v>-1.43E-2</v>
      </c>
      <c r="J5223">
        <v>-0.17</v>
      </c>
      <c r="K5223">
        <v>24.31</v>
      </c>
      <c r="L5223">
        <v>80.3</v>
      </c>
      <c r="M5223">
        <v>0</v>
      </c>
      <c r="N5223">
        <v>2010</v>
      </c>
      <c r="O5223" t="s">
        <v>102</v>
      </c>
    </row>
    <row r="5224" spans="1:15" x14ac:dyDescent="0.25">
      <c r="A5224">
        <v>7834</v>
      </c>
      <c r="B5224">
        <v>2</v>
      </c>
      <c r="C5224" t="s">
        <v>24</v>
      </c>
      <c r="D5224" t="s">
        <v>68</v>
      </c>
      <c r="E5224" t="s">
        <v>16</v>
      </c>
      <c r="F5224">
        <v>9.2070000000000007</v>
      </c>
      <c r="G5224">
        <v>8.1056000000000008</v>
      </c>
      <c r="H5224">
        <v>32.422499999999999</v>
      </c>
      <c r="I5224">
        <v>1.1013999999999999</v>
      </c>
      <c r="J5224">
        <v>13.59</v>
      </c>
      <c r="K5224">
        <v>21.45</v>
      </c>
      <c r="L5224">
        <v>102.5</v>
      </c>
      <c r="M5224">
        <v>0</v>
      </c>
      <c r="N5224">
        <v>2010</v>
      </c>
      <c r="O5224" t="s">
        <v>102</v>
      </c>
    </row>
    <row r="5225" spans="1:15" x14ac:dyDescent="0.25">
      <c r="A5225">
        <v>7835</v>
      </c>
      <c r="B5225">
        <v>1</v>
      </c>
      <c r="C5225" t="s">
        <v>48</v>
      </c>
      <c r="D5225" t="s">
        <v>70</v>
      </c>
      <c r="E5225" t="s">
        <v>16</v>
      </c>
      <c r="F5225">
        <v>6.56</v>
      </c>
      <c r="G5225">
        <v>7.0856000000000003</v>
      </c>
      <c r="H5225">
        <v>28.342600000000001</v>
      </c>
      <c r="I5225">
        <v>-0.52559999999999996</v>
      </c>
      <c r="J5225">
        <v>-7.42</v>
      </c>
      <c r="K5225">
        <v>28.39</v>
      </c>
      <c r="L5225">
        <v>55.2</v>
      </c>
      <c r="M5225">
        <v>0</v>
      </c>
      <c r="N5225">
        <v>2014</v>
      </c>
      <c r="O5225" t="s">
        <v>99</v>
      </c>
    </row>
    <row r="5226" spans="1:15" x14ac:dyDescent="0.25">
      <c r="A5226">
        <v>7836</v>
      </c>
      <c r="B5226">
        <v>2</v>
      </c>
      <c r="C5226" t="s">
        <v>50</v>
      </c>
      <c r="D5226" t="s">
        <v>72</v>
      </c>
      <c r="E5226" t="s">
        <v>16</v>
      </c>
      <c r="F5226">
        <v>11.686999999999999</v>
      </c>
      <c r="G5226">
        <v>10.997199999999999</v>
      </c>
      <c r="H5226">
        <v>43.988999999999997</v>
      </c>
      <c r="I5226">
        <v>0.68979999999999997</v>
      </c>
      <c r="J5226">
        <v>6.27</v>
      </c>
      <c r="K5226">
        <v>19.920000000000002</v>
      </c>
      <c r="L5226">
        <v>140.1</v>
      </c>
      <c r="M5226">
        <v>0</v>
      </c>
      <c r="N5226">
        <v>2014</v>
      </c>
      <c r="O5226" t="s">
        <v>106</v>
      </c>
    </row>
    <row r="5227" spans="1:15" x14ac:dyDescent="0.25">
      <c r="A5227">
        <v>7837</v>
      </c>
      <c r="B5227">
        <v>1</v>
      </c>
      <c r="C5227" t="s">
        <v>14</v>
      </c>
      <c r="D5227" t="s">
        <v>74</v>
      </c>
      <c r="E5227" t="s">
        <v>16</v>
      </c>
      <c r="F5227">
        <v>7.2910000000000004</v>
      </c>
      <c r="G5227">
        <v>7.8369</v>
      </c>
      <c r="H5227">
        <v>31.347799999999999</v>
      </c>
      <c r="I5227">
        <v>-0.54590000000000005</v>
      </c>
      <c r="J5227">
        <v>-6.97</v>
      </c>
      <c r="K5227">
        <v>22.02</v>
      </c>
      <c r="L5227">
        <v>79.099999999999994</v>
      </c>
      <c r="M5227">
        <v>0</v>
      </c>
      <c r="N5227">
        <v>2011</v>
      </c>
      <c r="O5227" t="s">
        <v>99</v>
      </c>
    </row>
    <row r="5228" spans="1:15" x14ac:dyDescent="0.25">
      <c r="A5228">
        <v>7838</v>
      </c>
      <c r="B5228">
        <v>1</v>
      </c>
      <c r="C5228" t="s">
        <v>14</v>
      </c>
      <c r="D5228" t="s">
        <v>75</v>
      </c>
      <c r="E5228" t="s">
        <v>16</v>
      </c>
      <c r="F5228">
        <v>13.686</v>
      </c>
      <c r="G5228">
        <v>11.868399999999999</v>
      </c>
      <c r="H5228">
        <v>47.473799999999997</v>
      </c>
      <c r="I5228">
        <v>1.8176000000000001</v>
      </c>
      <c r="J5228">
        <v>15.31</v>
      </c>
      <c r="K5228">
        <v>25.5</v>
      </c>
      <c r="L5228">
        <v>128.19999999999999</v>
      </c>
      <c r="M5228">
        <v>0</v>
      </c>
      <c r="N5228">
        <v>2012</v>
      </c>
      <c r="O5228" t="s">
        <v>100</v>
      </c>
    </row>
    <row r="5229" spans="1:15" x14ac:dyDescent="0.25">
      <c r="A5229">
        <v>7839</v>
      </c>
      <c r="B5229">
        <v>1</v>
      </c>
      <c r="C5229" t="s">
        <v>14</v>
      </c>
      <c r="D5229" t="s">
        <v>76</v>
      </c>
      <c r="E5229" t="s">
        <v>16</v>
      </c>
      <c r="F5229">
        <v>7.1180000000000003</v>
      </c>
      <c r="G5229">
        <v>7.1698000000000004</v>
      </c>
      <c r="H5229">
        <v>28.679200000000002</v>
      </c>
      <c r="I5229">
        <v>-5.1799999999999999E-2</v>
      </c>
      <c r="J5229">
        <v>-0.72</v>
      </c>
      <c r="K5229">
        <v>21.39</v>
      </c>
      <c r="L5229">
        <v>79.5</v>
      </c>
      <c r="M5229">
        <v>0</v>
      </c>
      <c r="N5229">
        <v>2013</v>
      </c>
      <c r="O5229" t="s">
        <v>101</v>
      </c>
    </row>
    <row r="5230" spans="1:15" x14ac:dyDescent="0.25">
      <c r="A5230">
        <v>7840</v>
      </c>
      <c r="B5230">
        <v>1</v>
      </c>
      <c r="C5230" t="s">
        <v>14</v>
      </c>
      <c r="D5230" t="s">
        <v>77</v>
      </c>
      <c r="E5230" t="s">
        <v>16</v>
      </c>
      <c r="F5230">
        <v>8.2509999999999994</v>
      </c>
      <c r="G5230">
        <v>7.6124999999999998</v>
      </c>
      <c r="H5230">
        <v>30.450199999999999</v>
      </c>
      <c r="I5230">
        <v>0.63839999999999997</v>
      </c>
      <c r="J5230">
        <v>8.39</v>
      </c>
      <c r="K5230">
        <v>8.14</v>
      </c>
      <c r="L5230">
        <v>242</v>
      </c>
      <c r="M5230">
        <v>0</v>
      </c>
      <c r="N5230">
        <v>2014</v>
      </c>
      <c r="O5230" t="s">
        <v>102</v>
      </c>
    </row>
    <row r="5231" spans="1:15" x14ac:dyDescent="0.25">
      <c r="A5231">
        <v>7841</v>
      </c>
      <c r="B5231">
        <v>0</v>
      </c>
      <c r="C5231" t="s">
        <v>14</v>
      </c>
      <c r="D5231" t="s">
        <v>78</v>
      </c>
      <c r="E5231" t="s">
        <v>16</v>
      </c>
      <c r="F5231">
        <v>21.844000000000001</v>
      </c>
      <c r="G5231">
        <v>19.328900000000001</v>
      </c>
      <c r="H5231">
        <v>77.315700000000007</v>
      </c>
      <c r="I5231">
        <v>2.5150999999999999</v>
      </c>
      <c r="J5231">
        <v>13.01</v>
      </c>
      <c r="K5231">
        <v>18.239999999999998</v>
      </c>
      <c r="L5231">
        <v>286</v>
      </c>
      <c r="M5231">
        <v>0</v>
      </c>
      <c r="N5231">
        <v>2014</v>
      </c>
      <c r="O5231" t="s">
        <v>103</v>
      </c>
    </row>
    <row r="5232" spans="1:15" x14ac:dyDescent="0.25">
      <c r="A5232">
        <v>7842</v>
      </c>
      <c r="B5232">
        <v>0</v>
      </c>
      <c r="C5232" t="s">
        <v>14</v>
      </c>
      <c r="D5232" t="s">
        <v>79</v>
      </c>
      <c r="E5232" t="s">
        <v>16</v>
      </c>
      <c r="F5232">
        <v>31.914000000000001</v>
      </c>
      <c r="G5232">
        <v>68.025400000000005</v>
      </c>
      <c r="H5232">
        <v>272.10149999999999</v>
      </c>
      <c r="I5232">
        <v>-36.111400000000003</v>
      </c>
      <c r="J5232">
        <v>-53.09</v>
      </c>
      <c r="K5232">
        <v>31.11</v>
      </c>
      <c r="L5232">
        <v>245</v>
      </c>
      <c r="M5232">
        <v>0</v>
      </c>
      <c r="N5232">
        <v>2014</v>
      </c>
      <c r="O5232" t="s">
        <v>104</v>
      </c>
    </row>
    <row r="5233" spans="1:15" x14ac:dyDescent="0.25">
      <c r="A5233">
        <v>7843</v>
      </c>
      <c r="B5233">
        <v>1</v>
      </c>
      <c r="C5233" t="s">
        <v>24</v>
      </c>
      <c r="D5233" t="s">
        <v>80</v>
      </c>
      <c r="E5233" t="s">
        <v>16</v>
      </c>
      <c r="F5233">
        <v>10.041</v>
      </c>
      <c r="G5233">
        <v>13.678800000000001</v>
      </c>
      <c r="H5233">
        <v>54.7151</v>
      </c>
      <c r="I5233">
        <v>-3.6377999999999999</v>
      </c>
      <c r="J5233">
        <v>-26.59</v>
      </c>
      <c r="K5233">
        <v>22.69</v>
      </c>
      <c r="L5233">
        <v>105.7</v>
      </c>
      <c r="M5233">
        <v>0</v>
      </c>
      <c r="N5233">
        <v>2014</v>
      </c>
      <c r="O5233" t="s">
        <v>105</v>
      </c>
    </row>
    <row r="5234" spans="1:15" x14ac:dyDescent="0.25">
      <c r="A5234">
        <v>7844</v>
      </c>
      <c r="B5234">
        <v>0</v>
      </c>
      <c r="C5234" t="s">
        <v>24</v>
      </c>
      <c r="D5234" t="s">
        <v>81</v>
      </c>
      <c r="E5234" t="s">
        <v>16</v>
      </c>
      <c r="F5234">
        <v>13.845000000000001</v>
      </c>
      <c r="G5234">
        <v>9.5098000000000003</v>
      </c>
      <c r="H5234">
        <v>38.039099999999998</v>
      </c>
      <c r="I5234">
        <v>4.3352000000000004</v>
      </c>
      <c r="J5234">
        <v>45.59</v>
      </c>
      <c r="K5234">
        <v>13.55</v>
      </c>
      <c r="L5234">
        <v>244.1</v>
      </c>
      <c r="M5234">
        <v>0</v>
      </c>
      <c r="N5234">
        <v>2014</v>
      </c>
      <c r="O5234" t="s">
        <v>102</v>
      </c>
    </row>
    <row r="5235" spans="1:15" x14ac:dyDescent="0.25">
      <c r="A5235">
        <v>7845</v>
      </c>
      <c r="B5235">
        <v>2</v>
      </c>
      <c r="C5235" t="s">
        <v>24</v>
      </c>
      <c r="D5235" t="s">
        <v>82</v>
      </c>
      <c r="E5235" t="s">
        <v>16</v>
      </c>
      <c r="F5235">
        <v>11.358000000000001</v>
      </c>
      <c r="G5235">
        <v>10.579800000000001</v>
      </c>
      <c r="H5235">
        <v>42.319200000000002</v>
      </c>
      <c r="I5235">
        <v>0.7782</v>
      </c>
      <c r="J5235">
        <v>7.36</v>
      </c>
      <c r="K5235">
        <v>17.7</v>
      </c>
      <c r="L5235">
        <v>153.30000000000001</v>
      </c>
      <c r="M5235">
        <v>0</v>
      </c>
      <c r="N5235">
        <v>2010</v>
      </c>
      <c r="O5235" t="s">
        <v>102</v>
      </c>
    </row>
    <row r="5236" spans="1:15" x14ac:dyDescent="0.25">
      <c r="A5236">
        <v>7846</v>
      </c>
      <c r="B5236">
        <v>1</v>
      </c>
      <c r="C5236" t="s">
        <v>19</v>
      </c>
      <c r="D5236" t="s">
        <v>83</v>
      </c>
      <c r="E5236" t="s">
        <v>16</v>
      </c>
      <c r="F5236">
        <v>23.395</v>
      </c>
      <c r="G5236">
        <v>21.318000000000001</v>
      </c>
      <c r="H5236">
        <v>85.272000000000006</v>
      </c>
      <c r="I5236">
        <v>2.077</v>
      </c>
      <c r="J5236">
        <v>9.74</v>
      </c>
      <c r="K5236">
        <v>13.33</v>
      </c>
      <c r="L5236">
        <v>419.2</v>
      </c>
      <c r="M5236">
        <v>0</v>
      </c>
      <c r="N5236">
        <v>2010</v>
      </c>
      <c r="O5236" t="s">
        <v>99</v>
      </c>
    </row>
    <row r="5237" spans="1:15" x14ac:dyDescent="0.25">
      <c r="A5237">
        <v>7847</v>
      </c>
      <c r="B5237">
        <v>1</v>
      </c>
      <c r="C5237" t="s">
        <v>19</v>
      </c>
      <c r="D5237" t="s">
        <v>84</v>
      </c>
      <c r="E5237" t="s">
        <v>16</v>
      </c>
      <c r="F5237">
        <v>7.8559999999999999</v>
      </c>
      <c r="G5237">
        <v>10.6015</v>
      </c>
      <c r="H5237">
        <v>42.406100000000002</v>
      </c>
      <c r="I5237">
        <v>-2.7454999999999998</v>
      </c>
      <c r="J5237">
        <v>-25.9</v>
      </c>
      <c r="K5237">
        <v>17.64</v>
      </c>
      <c r="L5237">
        <v>106.4</v>
      </c>
      <c r="M5237">
        <v>0</v>
      </c>
      <c r="N5237">
        <v>2014</v>
      </c>
      <c r="O5237" t="s">
        <v>106</v>
      </c>
    </row>
    <row r="5238" spans="1:15" x14ac:dyDescent="0.25">
      <c r="A5238">
        <v>7848</v>
      </c>
      <c r="B5238">
        <v>0</v>
      </c>
      <c r="C5238" t="s">
        <v>19</v>
      </c>
      <c r="D5238" t="s">
        <v>85</v>
      </c>
      <c r="E5238" t="s">
        <v>16</v>
      </c>
      <c r="F5238">
        <v>26.084</v>
      </c>
      <c r="G5238">
        <v>20.1996</v>
      </c>
      <c r="H5238">
        <v>80.798299999999998</v>
      </c>
      <c r="I5238">
        <v>5.8844000000000003</v>
      </c>
      <c r="J5238">
        <v>29.13</v>
      </c>
      <c r="K5238">
        <v>21.69</v>
      </c>
      <c r="L5238">
        <v>287.3</v>
      </c>
      <c r="M5238">
        <v>0</v>
      </c>
      <c r="N5238">
        <v>2014</v>
      </c>
      <c r="O5238" t="s">
        <v>99</v>
      </c>
    </row>
    <row r="5239" spans="1:15" x14ac:dyDescent="0.25">
      <c r="A5239">
        <v>7849</v>
      </c>
      <c r="B5239">
        <v>1</v>
      </c>
      <c r="C5239" t="s">
        <v>19</v>
      </c>
      <c r="D5239" t="s">
        <v>86</v>
      </c>
      <c r="E5239" t="s">
        <v>16</v>
      </c>
      <c r="F5239">
        <v>122.5</v>
      </c>
      <c r="G5239">
        <v>144.09729999999999</v>
      </c>
      <c r="H5239">
        <v>576.38900000000001</v>
      </c>
      <c r="I5239">
        <v>-21.597300000000001</v>
      </c>
      <c r="J5239">
        <v>-14.99</v>
      </c>
      <c r="K5239">
        <v>26.93</v>
      </c>
      <c r="L5239">
        <v>1086.5</v>
      </c>
      <c r="M5239">
        <v>0</v>
      </c>
      <c r="N5239">
        <v>2011</v>
      </c>
      <c r="O5239" t="s">
        <v>100</v>
      </c>
    </row>
    <row r="5240" spans="1:15" x14ac:dyDescent="0.25">
      <c r="A5240">
        <v>7850</v>
      </c>
      <c r="B5240">
        <v>0</v>
      </c>
      <c r="C5240" t="s">
        <v>64</v>
      </c>
      <c r="D5240" t="s">
        <v>87</v>
      </c>
      <c r="E5240" t="s">
        <v>16</v>
      </c>
      <c r="F5240">
        <v>28.353000000000002</v>
      </c>
      <c r="G5240">
        <v>26.8125</v>
      </c>
      <c r="H5240">
        <v>107.25</v>
      </c>
      <c r="I5240">
        <v>1.5405</v>
      </c>
      <c r="J5240">
        <v>5.75</v>
      </c>
      <c r="K5240">
        <v>21.88</v>
      </c>
      <c r="L5240">
        <v>309.5</v>
      </c>
      <c r="M5240">
        <v>0</v>
      </c>
      <c r="N5240">
        <v>2012</v>
      </c>
      <c r="O5240" t="s">
        <v>101</v>
      </c>
    </row>
    <row r="5241" spans="1:15" x14ac:dyDescent="0.25">
      <c r="A5241">
        <v>7851</v>
      </c>
      <c r="B5241">
        <v>1</v>
      </c>
      <c r="C5241" t="s">
        <v>64</v>
      </c>
      <c r="D5241" t="s">
        <v>88</v>
      </c>
      <c r="E5241" t="s">
        <v>16</v>
      </c>
      <c r="F5241">
        <v>16.933</v>
      </c>
      <c r="G5241">
        <v>17.9556</v>
      </c>
      <c r="H5241">
        <v>71.822299999999998</v>
      </c>
      <c r="I5241">
        <v>-1.0226</v>
      </c>
      <c r="J5241">
        <v>-5.7</v>
      </c>
      <c r="K5241">
        <v>12.69</v>
      </c>
      <c r="L5241">
        <v>318.60000000000002</v>
      </c>
      <c r="M5241">
        <v>0</v>
      </c>
      <c r="N5241">
        <v>2013</v>
      </c>
      <c r="O5241" t="s">
        <v>102</v>
      </c>
    </row>
    <row r="5242" spans="1:15" x14ac:dyDescent="0.25">
      <c r="A5242">
        <v>7852</v>
      </c>
      <c r="B5242">
        <v>4</v>
      </c>
      <c r="C5242" t="s">
        <v>67</v>
      </c>
      <c r="D5242" t="s">
        <v>89</v>
      </c>
      <c r="E5242" t="s">
        <v>16</v>
      </c>
      <c r="F5242">
        <v>14.473000000000001</v>
      </c>
      <c r="G5242">
        <v>14.2568</v>
      </c>
      <c r="H5242">
        <v>57.027299999999997</v>
      </c>
      <c r="I5242">
        <v>0.2162</v>
      </c>
      <c r="J5242">
        <v>1.52</v>
      </c>
      <c r="K5242">
        <v>26.07</v>
      </c>
      <c r="L5242">
        <v>132.6</v>
      </c>
      <c r="M5242">
        <v>0</v>
      </c>
      <c r="N5242">
        <v>2014</v>
      </c>
      <c r="O5242" t="s">
        <v>103</v>
      </c>
    </row>
    <row r="5243" spans="1:15" x14ac:dyDescent="0.25">
      <c r="A5243">
        <v>7853</v>
      </c>
      <c r="B5243">
        <v>0</v>
      </c>
      <c r="C5243" t="s">
        <v>69</v>
      </c>
      <c r="D5243" t="s">
        <v>90</v>
      </c>
      <c r="E5243" t="s">
        <v>16</v>
      </c>
      <c r="F5243">
        <v>12.861000000000001</v>
      </c>
      <c r="G5243">
        <v>12.812200000000001</v>
      </c>
      <c r="H5243">
        <v>51.249000000000002</v>
      </c>
      <c r="I5243">
        <v>4.8800000000000003E-2</v>
      </c>
      <c r="J5243">
        <v>0.38</v>
      </c>
      <c r="K5243">
        <v>12.36</v>
      </c>
      <c r="L5243">
        <v>248.5</v>
      </c>
      <c r="M5243">
        <v>0</v>
      </c>
      <c r="N5243">
        <v>2014</v>
      </c>
      <c r="O5243" t="s">
        <v>104</v>
      </c>
    </row>
    <row r="5244" spans="1:15" x14ac:dyDescent="0.25">
      <c r="A5244">
        <v>7854</v>
      </c>
      <c r="B5244">
        <v>0</v>
      </c>
      <c r="C5244" t="s">
        <v>71</v>
      </c>
      <c r="D5244" t="s">
        <v>15</v>
      </c>
      <c r="E5244" t="s">
        <v>16</v>
      </c>
      <c r="F5244">
        <v>8.68</v>
      </c>
      <c r="G5244">
        <v>12.767200000000001</v>
      </c>
      <c r="H5244">
        <v>51.068600000000004</v>
      </c>
      <c r="I5244">
        <v>-4.0872000000000002</v>
      </c>
      <c r="J5244">
        <v>-32.01</v>
      </c>
      <c r="K5244">
        <v>16.52</v>
      </c>
      <c r="L5244">
        <v>125.5</v>
      </c>
      <c r="M5244">
        <v>0</v>
      </c>
      <c r="N5244">
        <v>2014</v>
      </c>
      <c r="O5244" t="s">
        <v>105</v>
      </c>
    </row>
    <row r="5245" spans="1:15" x14ac:dyDescent="0.25">
      <c r="A5245">
        <v>7855</v>
      </c>
      <c r="B5245">
        <v>0</v>
      </c>
      <c r="C5245" t="s">
        <v>73</v>
      </c>
      <c r="D5245" t="s">
        <v>18</v>
      </c>
      <c r="E5245" t="s">
        <v>16</v>
      </c>
      <c r="F5245">
        <v>7.6310000000000002</v>
      </c>
      <c r="G5245">
        <v>10.933400000000001</v>
      </c>
      <c r="H5245">
        <v>43.733800000000002</v>
      </c>
      <c r="I5245">
        <v>-3.3024</v>
      </c>
      <c r="J5245">
        <v>-30.21</v>
      </c>
      <c r="K5245">
        <v>13.08</v>
      </c>
      <c r="L5245">
        <v>139.30000000000001</v>
      </c>
      <c r="M5245">
        <v>0</v>
      </c>
      <c r="N5245">
        <v>2014</v>
      </c>
      <c r="O5245" t="s">
        <v>102</v>
      </c>
    </row>
    <row r="5246" spans="1:15" x14ac:dyDescent="0.25">
      <c r="A5246">
        <v>7856</v>
      </c>
      <c r="B5246">
        <v>1</v>
      </c>
      <c r="C5246" t="s">
        <v>14</v>
      </c>
      <c r="D5246" t="s">
        <v>21</v>
      </c>
      <c r="E5246" t="s">
        <v>16</v>
      </c>
      <c r="F5246">
        <v>17.649000000000001</v>
      </c>
      <c r="G5246">
        <v>16.309699999999999</v>
      </c>
      <c r="H5246">
        <v>65.238799999999998</v>
      </c>
      <c r="I5246">
        <v>1.3392999999999999</v>
      </c>
      <c r="J5246">
        <v>8.2100000000000009</v>
      </c>
      <c r="K5246">
        <v>16.61</v>
      </c>
      <c r="L5246">
        <v>253.8</v>
      </c>
      <c r="M5246">
        <v>0</v>
      </c>
      <c r="N5246">
        <v>2014</v>
      </c>
      <c r="O5246" t="s">
        <v>102</v>
      </c>
    </row>
    <row r="5247" spans="1:15" x14ac:dyDescent="0.25">
      <c r="A5247">
        <v>7857</v>
      </c>
      <c r="B5247">
        <v>0</v>
      </c>
      <c r="C5247" t="s">
        <v>17</v>
      </c>
      <c r="D5247" t="s">
        <v>23</v>
      </c>
      <c r="E5247" t="s">
        <v>16</v>
      </c>
      <c r="F5247">
        <v>61.567</v>
      </c>
      <c r="G5247">
        <v>66.260099999999994</v>
      </c>
      <c r="H5247">
        <v>265.04059999999998</v>
      </c>
      <c r="I5247">
        <v>-4.6931000000000003</v>
      </c>
      <c r="J5247">
        <v>-7.08</v>
      </c>
      <c r="K5247">
        <v>22.66</v>
      </c>
      <c r="L5247">
        <v>649.1</v>
      </c>
      <c r="M5247">
        <v>82160</v>
      </c>
      <c r="N5247">
        <v>2010</v>
      </c>
      <c r="O5247" t="s">
        <v>99</v>
      </c>
    </row>
    <row r="5248" spans="1:15" x14ac:dyDescent="0.25">
      <c r="A5248">
        <v>7858</v>
      </c>
      <c r="B5248">
        <v>0</v>
      </c>
      <c r="C5248" t="s">
        <v>20</v>
      </c>
      <c r="D5248" t="s">
        <v>26</v>
      </c>
      <c r="E5248" t="s">
        <v>16</v>
      </c>
      <c r="F5248">
        <v>32.927999999999997</v>
      </c>
      <c r="G5248">
        <v>26.559200000000001</v>
      </c>
      <c r="H5248">
        <v>106.23690000000001</v>
      </c>
      <c r="I5248">
        <v>6.3688000000000002</v>
      </c>
      <c r="J5248">
        <v>23.98</v>
      </c>
      <c r="K5248">
        <v>25.36</v>
      </c>
      <c r="L5248">
        <v>310.10000000000002</v>
      </c>
      <c r="M5248">
        <v>0</v>
      </c>
      <c r="N5248">
        <v>2010</v>
      </c>
      <c r="O5248" t="s">
        <v>106</v>
      </c>
    </row>
    <row r="5249" spans="1:15" x14ac:dyDescent="0.25">
      <c r="A5249">
        <v>7860</v>
      </c>
      <c r="B5249">
        <v>0</v>
      </c>
      <c r="C5249" t="s">
        <v>22</v>
      </c>
      <c r="D5249" t="s">
        <v>27</v>
      </c>
      <c r="E5249" t="s">
        <v>16</v>
      </c>
      <c r="F5249">
        <v>18.667999999999999</v>
      </c>
      <c r="G5249">
        <v>15.786899999999999</v>
      </c>
      <c r="H5249">
        <v>63.1477</v>
      </c>
      <c r="I5249">
        <v>2.8811</v>
      </c>
      <c r="J5249">
        <v>18.25</v>
      </c>
      <c r="K5249">
        <v>23.26</v>
      </c>
      <c r="L5249">
        <v>191.7</v>
      </c>
      <c r="M5249">
        <v>0</v>
      </c>
      <c r="N5249">
        <v>2014</v>
      </c>
      <c r="O5249" t="s">
        <v>99</v>
      </c>
    </row>
    <row r="5250" spans="1:15" x14ac:dyDescent="0.25">
      <c r="A5250">
        <v>7861</v>
      </c>
      <c r="B5250">
        <v>0</v>
      </c>
      <c r="C5250" t="s">
        <v>25</v>
      </c>
      <c r="D5250" t="s">
        <v>28</v>
      </c>
      <c r="E5250" t="s">
        <v>16</v>
      </c>
      <c r="F5250">
        <v>26.602</v>
      </c>
      <c r="G5250">
        <v>20.5274</v>
      </c>
      <c r="H5250">
        <v>82.109499999999997</v>
      </c>
      <c r="I5250">
        <v>6.0746000000000002</v>
      </c>
      <c r="J5250">
        <v>29.59</v>
      </c>
      <c r="K5250">
        <v>16.46</v>
      </c>
      <c r="L5250">
        <v>386.1</v>
      </c>
      <c r="M5250">
        <v>0</v>
      </c>
      <c r="N5250">
        <v>2014</v>
      </c>
      <c r="O5250" t="s">
        <v>100</v>
      </c>
    </row>
    <row r="5251" spans="1:15" x14ac:dyDescent="0.25">
      <c r="A5251">
        <v>7862</v>
      </c>
      <c r="B5251">
        <v>0</v>
      </c>
      <c r="C5251" t="s">
        <v>20</v>
      </c>
      <c r="D5251" t="s">
        <v>30</v>
      </c>
      <c r="E5251" t="s">
        <v>16</v>
      </c>
      <c r="F5251">
        <v>25.532</v>
      </c>
      <c r="G5251">
        <v>18.242699999999999</v>
      </c>
      <c r="H5251">
        <v>72.970699999999994</v>
      </c>
      <c r="I5251">
        <v>7.2892999999999999</v>
      </c>
      <c r="J5251">
        <v>39.96</v>
      </c>
      <c r="K5251">
        <v>21.33</v>
      </c>
      <c r="L5251">
        <v>285.89999999999998</v>
      </c>
      <c r="M5251">
        <v>0</v>
      </c>
      <c r="N5251">
        <v>2011</v>
      </c>
      <c r="O5251" t="s">
        <v>101</v>
      </c>
    </row>
    <row r="5252" spans="1:15" x14ac:dyDescent="0.25">
      <c r="A5252">
        <v>7863</v>
      </c>
      <c r="B5252">
        <v>0</v>
      </c>
      <c r="C5252" t="s">
        <v>19</v>
      </c>
      <c r="D5252" t="s">
        <v>32</v>
      </c>
      <c r="E5252" t="s">
        <v>16</v>
      </c>
      <c r="F5252">
        <v>8.6880000000000006</v>
      </c>
      <c r="G5252">
        <v>9.6080000000000005</v>
      </c>
      <c r="H5252">
        <v>38.431800000000003</v>
      </c>
      <c r="I5252">
        <v>-0.92</v>
      </c>
      <c r="J5252">
        <v>-9.57</v>
      </c>
      <c r="K5252">
        <v>18.510000000000002</v>
      </c>
      <c r="L5252">
        <v>112.1</v>
      </c>
      <c r="M5252">
        <v>0</v>
      </c>
      <c r="N5252">
        <v>2012</v>
      </c>
      <c r="O5252" t="s">
        <v>102</v>
      </c>
    </row>
    <row r="5253" spans="1:15" x14ac:dyDescent="0.25">
      <c r="A5253">
        <v>7864</v>
      </c>
      <c r="B5253">
        <v>2</v>
      </c>
      <c r="C5253" t="s">
        <v>29</v>
      </c>
      <c r="D5253" t="s">
        <v>34</v>
      </c>
      <c r="E5253" t="s">
        <v>16</v>
      </c>
      <c r="F5253">
        <v>21.12</v>
      </c>
      <c r="G5253">
        <v>26.558900000000001</v>
      </c>
      <c r="H5253">
        <v>106.2358</v>
      </c>
      <c r="I5253">
        <v>-5.4389000000000003</v>
      </c>
      <c r="J5253">
        <v>-20.48</v>
      </c>
      <c r="K5253">
        <v>21.62</v>
      </c>
      <c r="L5253">
        <v>233.3</v>
      </c>
      <c r="M5253">
        <v>0</v>
      </c>
      <c r="N5253">
        <v>2013</v>
      </c>
      <c r="O5253" t="s">
        <v>103</v>
      </c>
    </row>
    <row r="5254" spans="1:15" x14ac:dyDescent="0.25">
      <c r="A5254">
        <v>7866</v>
      </c>
      <c r="B5254">
        <v>0</v>
      </c>
      <c r="C5254" t="s">
        <v>31</v>
      </c>
      <c r="D5254" t="s">
        <v>36</v>
      </c>
      <c r="E5254" t="s">
        <v>16</v>
      </c>
      <c r="F5254">
        <v>8.7520000000000007</v>
      </c>
      <c r="G5254">
        <v>11.1546</v>
      </c>
      <c r="H5254">
        <v>44.618200000000002</v>
      </c>
      <c r="I5254">
        <v>-2.4024999999999999</v>
      </c>
      <c r="J5254">
        <v>-21.54</v>
      </c>
      <c r="K5254">
        <v>20.93</v>
      </c>
      <c r="L5254">
        <v>99.9</v>
      </c>
      <c r="M5254">
        <v>0</v>
      </c>
      <c r="N5254">
        <v>2014</v>
      </c>
      <c r="O5254" t="s">
        <v>104</v>
      </c>
    </row>
    <row r="5255" spans="1:15" x14ac:dyDescent="0.25">
      <c r="A5255">
        <v>7867</v>
      </c>
      <c r="B5255">
        <v>0</v>
      </c>
      <c r="C5255" t="s">
        <v>33</v>
      </c>
      <c r="D5255" t="s">
        <v>38</v>
      </c>
      <c r="E5255" t="s">
        <v>16</v>
      </c>
      <c r="F5255">
        <v>16.143000000000001</v>
      </c>
      <c r="G5255">
        <v>12.199299999999999</v>
      </c>
      <c r="H5255">
        <v>48.7971</v>
      </c>
      <c r="I5255">
        <v>3.9437000000000002</v>
      </c>
      <c r="J5255">
        <v>32.33</v>
      </c>
      <c r="K5255">
        <v>24.31</v>
      </c>
      <c r="L5255">
        <v>158.6</v>
      </c>
      <c r="M5255">
        <v>0</v>
      </c>
      <c r="N5255">
        <v>2014</v>
      </c>
      <c r="O5255" t="s">
        <v>105</v>
      </c>
    </row>
    <row r="5256" spans="1:15" x14ac:dyDescent="0.25">
      <c r="A5256">
        <v>7868</v>
      </c>
      <c r="B5256">
        <v>2</v>
      </c>
      <c r="C5256" t="s">
        <v>35</v>
      </c>
      <c r="D5256" t="s">
        <v>40</v>
      </c>
      <c r="E5256" t="s">
        <v>16</v>
      </c>
      <c r="F5256">
        <v>40.935000000000002</v>
      </c>
      <c r="G5256">
        <v>41.217599999999997</v>
      </c>
      <c r="H5256">
        <v>164.87020000000001</v>
      </c>
      <c r="I5256">
        <v>-0.28260000000000002</v>
      </c>
      <c r="J5256">
        <v>-0.69</v>
      </c>
      <c r="K5256">
        <v>28.28</v>
      </c>
      <c r="L5256">
        <v>345.7</v>
      </c>
      <c r="M5256">
        <v>81450</v>
      </c>
      <c r="N5256">
        <v>2014</v>
      </c>
      <c r="O5256" t="s">
        <v>102</v>
      </c>
    </row>
    <row r="5257" spans="1:15" x14ac:dyDescent="0.25">
      <c r="A5257">
        <v>7869</v>
      </c>
      <c r="B5257">
        <v>0</v>
      </c>
      <c r="C5257" t="s">
        <v>37</v>
      </c>
      <c r="D5257" t="s">
        <v>42</v>
      </c>
      <c r="E5257" t="s">
        <v>16</v>
      </c>
      <c r="F5257">
        <v>15.071</v>
      </c>
      <c r="G5257">
        <v>19.3705</v>
      </c>
      <c r="H5257">
        <v>77.481800000000007</v>
      </c>
      <c r="I5257">
        <v>-4.2995000000000001</v>
      </c>
      <c r="J5257">
        <v>-22.2</v>
      </c>
      <c r="K5257">
        <v>18.87</v>
      </c>
      <c r="L5257">
        <v>190.8</v>
      </c>
      <c r="M5257">
        <v>0</v>
      </c>
      <c r="N5257">
        <v>2014</v>
      </c>
      <c r="O5257" t="s">
        <v>102</v>
      </c>
    </row>
    <row r="5258" spans="1:15" x14ac:dyDescent="0.25">
      <c r="A5258">
        <v>7870</v>
      </c>
      <c r="B5258">
        <v>4</v>
      </c>
      <c r="C5258" t="s">
        <v>39</v>
      </c>
      <c r="D5258" t="s">
        <v>44</v>
      </c>
      <c r="E5258" t="s">
        <v>16</v>
      </c>
      <c r="F5258">
        <v>14.382</v>
      </c>
      <c r="G5258">
        <v>20.439699999999998</v>
      </c>
      <c r="H5258">
        <v>81.758600000000001</v>
      </c>
      <c r="I5258">
        <v>-6.0576999999999996</v>
      </c>
      <c r="J5258">
        <v>-29.64</v>
      </c>
      <c r="K5258">
        <v>23.86</v>
      </c>
      <c r="L5258">
        <v>144</v>
      </c>
      <c r="M5258">
        <v>0</v>
      </c>
      <c r="N5258">
        <v>2014</v>
      </c>
      <c r="O5258" t="s">
        <v>99</v>
      </c>
    </row>
    <row r="5259" spans="1:15" x14ac:dyDescent="0.25">
      <c r="A5259">
        <v>7871</v>
      </c>
      <c r="B5259">
        <v>0</v>
      </c>
      <c r="C5259" t="s">
        <v>41</v>
      </c>
      <c r="D5259" t="s">
        <v>46</v>
      </c>
      <c r="E5259" t="s">
        <v>16</v>
      </c>
      <c r="F5259">
        <v>320.31799999999998</v>
      </c>
      <c r="G5259">
        <v>288.8245</v>
      </c>
      <c r="H5259">
        <v>1155.2981</v>
      </c>
      <c r="I5259">
        <v>31.493500000000001</v>
      </c>
      <c r="J5259">
        <v>10.9</v>
      </c>
      <c r="K5259">
        <v>19.53</v>
      </c>
      <c r="L5259">
        <v>3917.2</v>
      </c>
      <c r="M5259">
        <v>85680</v>
      </c>
      <c r="N5259">
        <v>2010</v>
      </c>
      <c r="O5259" t="s">
        <v>106</v>
      </c>
    </row>
    <row r="5260" spans="1:15" x14ac:dyDescent="0.25">
      <c r="A5260">
        <v>7872</v>
      </c>
      <c r="B5260">
        <v>1</v>
      </c>
      <c r="C5260" t="s">
        <v>43</v>
      </c>
      <c r="D5260" t="s">
        <v>47</v>
      </c>
      <c r="E5260" t="s">
        <v>16</v>
      </c>
      <c r="F5260">
        <v>15.513999999999999</v>
      </c>
      <c r="G5260">
        <v>13.491199999999999</v>
      </c>
      <c r="H5260">
        <v>53.9649</v>
      </c>
      <c r="I5260">
        <v>2.0228000000000002</v>
      </c>
      <c r="J5260">
        <v>14.99</v>
      </c>
      <c r="K5260">
        <v>24.94</v>
      </c>
      <c r="L5260">
        <v>148.6</v>
      </c>
      <c r="M5260">
        <v>0</v>
      </c>
      <c r="N5260">
        <v>2010</v>
      </c>
      <c r="O5260" t="s">
        <v>99</v>
      </c>
    </row>
    <row r="5261" spans="1:15" x14ac:dyDescent="0.25">
      <c r="A5261">
        <v>7873</v>
      </c>
      <c r="B5261">
        <v>0</v>
      </c>
      <c r="C5261" t="s">
        <v>45</v>
      </c>
      <c r="D5261" t="s">
        <v>49</v>
      </c>
      <c r="E5261" t="s">
        <v>16</v>
      </c>
      <c r="F5261">
        <v>22.155999999999999</v>
      </c>
      <c r="G5261">
        <v>21.647400000000001</v>
      </c>
      <c r="H5261">
        <v>86.589799999999997</v>
      </c>
      <c r="I5261">
        <v>0.50849999999999995</v>
      </c>
      <c r="J5261">
        <v>2.35</v>
      </c>
      <c r="K5261">
        <v>22.26</v>
      </c>
      <c r="L5261">
        <v>237.7</v>
      </c>
      <c r="M5261">
        <v>0</v>
      </c>
      <c r="N5261">
        <v>2014</v>
      </c>
      <c r="O5261" t="s">
        <v>100</v>
      </c>
    </row>
    <row r="5262" spans="1:15" x14ac:dyDescent="0.25">
      <c r="A5262">
        <v>7874</v>
      </c>
      <c r="B5262">
        <v>0</v>
      </c>
      <c r="C5262" t="s">
        <v>24</v>
      </c>
      <c r="D5262" t="s">
        <v>51</v>
      </c>
      <c r="E5262" t="s">
        <v>16</v>
      </c>
      <c r="F5262">
        <v>18.408000000000001</v>
      </c>
      <c r="G5262">
        <v>16.7315</v>
      </c>
      <c r="H5262">
        <v>66.926199999999994</v>
      </c>
      <c r="I5262">
        <v>1.6765000000000001</v>
      </c>
      <c r="J5262">
        <v>10.02</v>
      </c>
      <c r="K5262">
        <v>20.63</v>
      </c>
      <c r="L5262">
        <v>213.1</v>
      </c>
      <c r="M5262">
        <v>0</v>
      </c>
      <c r="N5262">
        <v>2014</v>
      </c>
      <c r="O5262" t="s">
        <v>101</v>
      </c>
    </row>
    <row r="5263" spans="1:15" x14ac:dyDescent="0.25">
      <c r="A5263">
        <v>7875</v>
      </c>
      <c r="B5263">
        <v>2</v>
      </c>
      <c r="C5263" t="s">
        <v>48</v>
      </c>
      <c r="D5263" t="s">
        <v>52</v>
      </c>
      <c r="E5263" t="s">
        <v>16</v>
      </c>
      <c r="F5263">
        <v>6.99</v>
      </c>
      <c r="G5263">
        <v>8.2566000000000006</v>
      </c>
      <c r="H5263">
        <v>33.026400000000002</v>
      </c>
      <c r="I5263">
        <v>-1.2665999999999999</v>
      </c>
      <c r="J5263">
        <v>-15.34</v>
      </c>
      <c r="K5263">
        <v>7.67</v>
      </c>
      <c r="L5263">
        <v>217.8</v>
      </c>
      <c r="M5263">
        <v>0</v>
      </c>
      <c r="N5263">
        <v>2011</v>
      </c>
      <c r="O5263" t="s">
        <v>102</v>
      </c>
    </row>
    <row r="5264" spans="1:15" x14ac:dyDescent="0.25">
      <c r="A5264">
        <v>7876</v>
      </c>
      <c r="B5264">
        <v>1</v>
      </c>
      <c r="C5264" t="s">
        <v>50</v>
      </c>
      <c r="D5264" t="s">
        <v>53</v>
      </c>
      <c r="E5264" t="s">
        <v>16</v>
      </c>
      <c r="F5264">
        <v>13.39</v>
      </c>
      <c r="G5264">
        <v>18.3428</v>
      </c>
      <c r="H5264">
        <v>73.371099999999998</v>
      </c>
      <c r="I5264">
        <v>-4.9527999999999999</v>
      </c>
      <c r="J5264">
        <v>-27</v>
      </c>
      <c r="K5264">
        <v>3.87</v>
      </c>
      <c r="L5264">
        <v>825.6</v>
      </c>
      <c r="M5264">
        <v>0</v>
      </c>
      <c r="N5264">
        <v>2012</v>
      </c>
      <c r="O5264" t="s">
        <v>103</v>
      </c>
    </row>
    <row r="5265" spans="1:15" x14ac:dyDescent="0.25">
      <c r="A5265">
        <v>7877</v>
      </c>
      <c r="B5265">
        <v>1</v>
      </c>
      <c r="C5265" t="s">
        <v>14</v>
      </c>
      <c r="D5265" t="s">
        <v>54</v>
      </c>
      <c r="E5265" t="s">
        <v>16</v>
      </c>
      <c r="F5265">
        <v>12.228999999999999</v>
      </c>
      <c r="G5265">
        <v>11.470499999999999</v>
      </c>
      <c r="H5265">
        <v>45.882100000000001</v>
      </c>
      <c r="I5265">
        <v>0.75849999999999995</v>
      </c>
      <c r="J5265">
        <v>6.61</v>
      </c>
      <c r="K5265">
        <v>19.8</v>
      </c>
      <c r="L5265">
        <v>147.5</v>
      </c>
      <c r="M5265">
        <v>0</v>
      </c>
      <c r="N5265">
        <v>2013</v>
      </c>
      <c r="O5265" t="s">
        <v>104</v>
      </c>
    </row>
    <row r="5266" spans="1:15" x14ac:dyDescent="0.25">
      <c r="A5266">
        <v>7878</v>
      </c>
      <c r="B5266">
        <v>0</v>
      </c>
      <c r="C5266" t="s">
        <v>14</v>
      </c>
      <c r="D5266" t="s">
        <v>55</v>
      </c>
      <c r="E5266" t="s">
        <v>16</v>
      </c>
      <c r="F5266">
        <v>16.555</v>
      </c>
      <c r="G5266">
        <v>14.212300000000001</v>
      </c>
      <c r="H5266">
        <v>56.8491</v>
      </c>
      <c r="I5266">
        <v>2.3426999999999998</v>
      </c>
      <c r="J5266">
        <v>16.48</v>
      </c>
      <c r="K5266">
        <v>9.8000000000000007</v>
      </c>
      <c r="L5266">
        <v>403.3</v>
      </c>
      <c r="M5266">
        <v>0</v>
      </c>
      <c r="N5266">
        <v>2014</v>
      </c>
      <c r="O5266" t="s">
        <v>105</v>
      </c>
    </row>
    <row r="5267" spans="1:15" x14ac:dyDescent="0.25">
      <c r="A5267">
        <v>7879</v>
      </c>
      <c r="B5267">
        <v>2</v>
      </c>
      <c r="C5267" t="s">
        <v>14</v>
      </c>
      <c r="D5267" t="s">
        <v>56</v>
      </c>
      <c r="E5267" t="s">
        <v>16</v>
      </c>
      <c r="F5267">
        <v>12.948</v>
      </c>
      <c r="G5267">
        <v>10.911199999999999</v>
      </c>
      <c r="H5267">
        <v>43.6447</v>
      </c>
      <c r="I5267">
        <v>2.0367999999999999</v>
      </c>
      <c r="J5267">
        <v>18.670000000000002</v>
      </c>
      <c r="K5267">
        <v>21.67</v>
      </c>
      <c r="L5267">
        <v>142.69999999999999</v>
      </c>
      <c r="M5267">
        <v>0</v>
      </c>
      <c r="N5267">
        <v>2014</v>
      </c>
      <c r="O5267" t="s">
        <v>102</v>
      </c>
    </row>
    <row r="5268" spans="1:15" x14ac:dyDescent="0.25">
      <c r="A5268">
        <v>7880</v>
      </c>
      <c r="B5268">
        <v>2</v>
      </c>
      <c r="C5268" t="s">
        <v>14</v>
      </c>
      <c r="D5268" t="s">
        <v>57</v>
      </c>
      <c r="E5268" t="s">
        <v>16</v>
      </c>
      <c r="F5268">
        <v>14.772</v>
      </c>
      <c r="G5268">
        <v>18.787400000000002</v>
      </c>
      <c r="H5268">
        <v>75.149799999999999</v>
      </c>
      <c r="I5268">
        <v>-4.0153999999999996</v>
      </c>
      <c r="J5268">
        <v>-21.37</v>
      </c>
      <c r="K5268">
        <v>11.38</v>
      </c>
      <c r="L5268">
        <v>310</v>
      </c>
      <c r="M5268">
        <v>0</v>
      </c>
      <c r="N5268">
        <v>2014</v>
      </c>
      <c r="O5268" t="s">
        <v>102</v>
      </c>
    </row>
    <row r="5269" spans="1:15" x14ac:dyDescent="0.25">
      <c r="A5269">
        <v>7881</v>
      </c>
      <c r="B5269">
        <v>1</v>
      </c>
      <c r="C5269" t="s">
        <v>14</v>
      </c>
      <c r="D5269" t="s">
        <v>58</v>
      </c>
      <c r="E5269" t="s">
        <v>16</v>
      </c>
      <c r="F5269">
        <v>21.503</v>
      </c>
      <c r="G5269">
        <v>21.503399999999999</v>
      </c>
      <c r="H5269">
        <v>86.013400000000004</v>
      </c>
      <c r="I5269">
        <v>-4.0000000000000002E-4</v>
      </c>
      <c r="J5269">
        <v>0</v>
      </c>
      <c r="K5269">
        <v>26.41</v>
      </c>
      <c r="L5269">
        <v>194.5</v>
      </c>
      <c r="M5269">
        <v>0</v>
      </c>
      <c r="N5269">
        <v>2014</v>
      </c>
      <c r="O5269" t="s">
        <v>99</v>
      </c>
    </row>
    <row r="5270" spans="1:15" x14ac:dyDescent="0.25">
      <c r="A5270">
        <v>7882</v>
      </c>
      <c r="B5270">
        <v>0</v>
      </c>
      <c r="C5270" t="s">
        <v>14</v>
      </c>
      <c r="D5270" t="s">
        <v>59</v>
      </c>
      <c r="E5270" t="s">
        <v>16</v>
      </c>
      <c r="F5270">
        <v>14.41</v>
      </c>
      <c r="G5270">
        <v>13.7918</v>
      </c>
      <c r="H5270">
        <v>55.167200000000001</v>
      </c>
      <c r="I5270">
        <v>0.61819999999999997</v>
      </c>
      <c r="J5270">
        <v>4.4800000000000004</v>
      </c>
      <c r="K5270">
        <v>16.559999999999999</v>
      </c>
      <c r="L5270">
        <v>207.8</v>
      </c>
      <c r="M5270">
        <v>0</v>
      </c>
      <c r="N5270">
        <v>2014</v>
      </c>
      <c r="O5270" t="s">
        <v>106</v>
      </c>
    </row>
    <row r="5271" spans="1:15" x14ac:dyDescent="0.25">
      <c r="A5271">
        <v>7883</v>
      </c>
      <c r="B5271">
        <v>0</v>
      </c>
      <c r="C5271" t="s">
        <v>24</v>
      </c>
      <c r="D5271" t="s">
        <v>60</v>
      </c>
      <c r="E5271" t="s">
        <v>16</v>
      </c>
      <c r="F5271">
        <v>135.452</v>
      </c>
      <c r="G5271">
        <v>111.7157</v>
      </c>
      <c r="H5271">
        <v>446.86290000000002</v>
      </c>
      <c r="I5271">
        <v>23.7363</v>
      </c>
      <c r="J5271">
        <v>21.25</v>
      </c>
      <c r="K5271">
        <v>16.84</v>
      </c>
      <c r="L5271">
        <v>1920.8</v>
      </c>
      <c r="M5271">
        <v>0</v>
      </c>
      <c r="N5271">
        <v>2010</v>
      </c>
      <c r="O5271" t="s">
        <v>99</v>
      </c>
    </row>
    <row r="5272" spans="1:15" x14ac:dyDescent="0.25">
      <c r="A5272">
        <v>7884</v>
      </c>
      <c r="B5272">
        <v>1</v>
      </c>
      <c r="C5272" t="s">
        <v>24</v>
      </c>
      <c r="D5272" t="s">
        <v>61</v>
      </c>
      <c r="E5272" t="s">
        <v>16</v>
      </c>
      <c r="F5272">
        <v>12.739000000000001</v>
      </c>
      <c r="G5272">
        <v>13.707599999999999</v>
      </c>
      <c r="H5272">
        <v>54.830599999999997</v>
      </c>
      <c r="I5272">
        <v>-0.96860000000000002</v>
      </c>
      <c r="J5272">
        <v>-7.07</v>
      </c>
      <c r="K5272">
        <v>17.32</v>
      </c>
      <c r="L5272">
        <v>175.7</v>
      </c>
      <c r="M5272">
        <v>0</v>
      </c>
      <c r="N5272">
        <v>2010</v>
      </c>
      <c r="O5272" t="s">
        <v>100</v>
      </c>
    </row>
    <row r="5273" spans="1:15" x14ac:dyDescent="0.25">
      <c r="A5273">
        <v>7886</v>
      </c>
      <c r="B5273">
        <v>0</v>
      </c>
      <c r="C5273" t="s">
        <v>24</v>
      </c>
      <c r="D5273" t="s">
        <v>110</v>
      </c>
      <c r="E5273" t="s">
        <v>16</v>
      </c>
      <c r="F5273">
        <v>167.148</v>
      </c>
      <c r="G5273">
        <v>285.7002</v>
      </c>
      <c r="H5273">
        <v>1142.8009999999999</v>
      </c>
      <c r="I5273">
        <v>-118.5522</v>
      </c>
      <c r="J5273">
        <v>-41.5</v>
      </c>
      <c r="K5273">
        <v>18.75</v>
      </c>
      <c r="L5273">
        <v>2129.17</v>
      </c>
      <c r="M5273">
        <v>80320</v>
      </c>
      <c r="N5273">
        <v>2014</v>
      </c>
      <c r="O5273" t="s">
        <v>101</v>
      </c>
    </row>
    <row r="5274" spans="1:15" x14ac:dyDescent="0.25">
      <c r="A5274">
        <v>7887</v>
      </c>
      <c r="B5274">
        <v>0</v>
      </c>
      <c r="C5274" t="s">
        <v>19</v>
      </c>
      <c r="D5274" t="s">
        <v>62</v>
      </c>
      <c r="E5274" t="s">
        <v>16</v>
      </c>
      <c r="F5274">
        <v>9.9949999999999992</v>
      </c>
      <c r="G5274">
        <v>12.5246</v>
      </c>
      <c r="H5274">
        <v>50.098399999999998</v>
      </c>
      <c r="I5274">
        <v>-2.5295999999999998</v>
      </c>
      <c r="J5274">
        <v>-20.2</v>
      </c>
      <c r="K5274">
        <v>17.989999999999998</v>
      </c>
      <c r="L5274">
        <v>132.69999999999999</v>
      </c>
      <c r="M5274">
        <v>80320</v>
      </c>
      <c r="N5274">
        <v>2014</v>
      </c>
      <c r="O5274" t="s">
        <v>102</v>
      </c>
    </row>
    <row r="5275" spans="1:15" x14ac:dyDescent="0.25">
      <c r="A5275">
        <v>7888</v>
      </c>
      <c r="B5275">
        <v>1</v>
      </c>
      <c r="C5275" t="s">
        <v>19</v>
      </c>
      <c r="D5275" t="s">
        <v>63</v>
      </c>
      <c r="E5275" t="s">
        <v>16</v>
      </c>
      <c r="F5275">
        <v>10.101000000000001</v>
      </c>
      <c r="G5275">
        <v>9.5039999999999996</v>
      </c>
      <c r="H5275">
        <v>38.015999999999998</v>
      </c>
      <c r="I5275">
        <v>0.59699999999999998</v>
      </c>
      <c r="J5275">
        <v>6.28</v>
      </c>
      <c r="K5275">
        <v>25.72</v>
      </c>
      <c r="L5275">
        <v>93.8</v>
      </c>
      <c r="M5275">
        <v>0</v>
      </c>
      <c r="N5275">
        <v>2011</v>
      </c>
      <c r="O5275" t="s">
        <v>103</v>
      </c>
    </row>
    <row r="5276" spans="1:15" x14ac:dyDescent="0.25">
      <c r="A5276">
        <v>7889</v>
      </c>
      <c r="B5276">
        <v>1</v>
      </c>
      <c r="C5276" t="s">
        <v>19</v>
      </c>
      <c r="D5276" t="s">
        <v>65</v>
      </c>
      <c r="E5276" t="s">
        <v>16</v>
      </c>
      <c r="F5276">
        <v>15.451000000000001</v>
      </c>
      <c r="G5276">
        <v>14.3421</v>
      </c>
      <c r="H5276">
        <v>57.368299999999998</v>
      </c>
      <c r="I5276">
        <v>1.1089</v>
      </c>
      <c r="J5276">
        <v>7.73</v>
      </c>
      <c r="K5276">
        <v>22.33</v>
      </c>
      <c r="L5276">
        <v>165.3</v>
      </c>
      <c r="M5276">
        <v>0</v>
      </c>
      <c r="N5276">
        <v>2012</v>
      </c>
      <c r="O5276" t="s">
        <v>104</v>
      </c>
    </row>
    <row r="5277" spans="1:15" x14ac:dyDescent="0.25">
      <c r="A5277">
        <v>7891</v>
      </c>
      <c r="B5277">
        <v>4</v>
      </c>
      <c r="C5277" t="s">
        <v>19</v>
      </c>
      <c r="D5277" t="s">
        <v>66</v>
      </c>
      <c r="E5277" t="s">
        <v>16</v>
      </c>
      <c r="F5277">
        <v>20.254000000000001</v>
      </c>
      <c r="G5277">
        <v>17.051400000000001</v>
      </c>
      <c r="H5277">
        <v>68.205500000000001</v>
      </c>
      <c r="I5277">
        <v>3.2025999999999999</v>
      </c>
      <c r="J5277">
        <v>18.78</v>
      </c>
      <c r="K5277">
        <v>21.3</v>
      </c>
      <c r="L5277">
        <v>227.1</v>
      </c>
      <c r="M5277">
        <v>0</v>
      </c>
      <c r="N5277">
        <v>2013</v>
      </c>
      <c r="O5277" t="s">
        <v>105</v>
      </c>
    </row>
    <row r="5278" spans="1:15" x14ac:dyDescent="0.25">
      <c r="A5278">
        <v>7892</v>
      </c>
      <c r="B5278">
        <v>8</v>
      </c>
      <c r="C5278" t="s">
        <v>64</v>
      </c>
      <c r="D5278" t="s">
        <v>68</v>
      </c>
      <c r="E5278" t="s">
        <v>16</v>
      </c>
      <c r="F5278">
        <v>11.917999999999999</v>
      </c>
      <c r="G5278">
        <v>10.956799999999999</v>
      </c>
      <c r="H5278">
        <v>43.827300000000001</v>
      </c>
      <c r="I5278">
        <v>0.96120000000000005</v>
      </c>
      <c r="J5278">
        <v>8.77</v>
      </c>
      <c r="K5278">
        <v>25.67</v>
      </c>
      <c r="L5278">
        <v>110.9</v>
      </c>
      <c r="M5278">
        <v>0</v>
      </c>
      <c r="N5278">
        <v>2014</v>
      </c>
      <c r="O5278" t="s">
        <v>102</v>
      </c>
    </row>
    <row r="5279" spans="1:15" x14ac:dyDescent="0.25">
      <c r="A5279">
        <v>7893</v>
      </c>
      <c r="B5279">
        <v>9</v>
      </c>
      <c r="C5279" t="s">
        <v>64</v>
      </c>
      <c r="D5279" t="s">
        <v>70</v>
      </c>
      <c r="E5279" t="s">
        <v>16</v>
      </c>
      <c r="F5279">
        <v>6.84</v>
      </c>
      <c r="G5279">
        <v>7.4858000000000002</v>
      </c>
      <c r="H5279">
        <v>29.943100000000001</v>
      </c>
      <c r="I5279">
        <v>-0.64580000000000004</v>
      </c>
      <c r="J5279">
        <v>-8.6300000000000008</v>
      </c>
      <c r="K5279">
        <v>16.14</v>
      </c>
      <c r="L5279">
        <v>101.2</v>
      </c>
      <c r="M5279">
        <v>0</v>
      </c>
      <c r="N5279">
        <v>2014</v>
      </c>
      <c r="O5279" t="s">
        <v>102</v>
      </c>
    </row>
    <row r="5280" spans="1:15" x14ac:dyDescent="0.25">
      <c r="A5280">
        <v>7894</v>
      </c>
      <c r="B5280">
        <v>1</v>
      </c>
      <c r="C5280" t="s">
        <v>67</v>
      </c>
      <c r="D5280" t="s">
        <v>72</v>
      </c>
      <c r="E5280" t="s">
        <v>16</v>
      </c>
      <c r="F5280">
        <v>7.4080000000000004</v>
      </c>
      <c r="G5280">
        <v>7.3406000000000002</v>
      </c>
      <c r="H5280">
        <v>29.362300000000001</v>
      </c>
      <c r="I5280">
        <v>6.7400000000000002E-2</v>
      </c>
      <c r="J5280">
        <v>0.92</v>
      </c>
      <c r="K5280">
        <v>12.5</v>
      </c>
      <c r="L5280">
        <v>141.5</v>
      </c>
      <c r="M5280">
        <v>0</v>
      </c>
      <c r="N5280">
        <v>2014</v>
      </c>
      <c r="O5280" t="s">
        <v>99</v>
      </c>
    </row>
    <row r="5281" spans="1:15" x14ac:dyDescent="0.25">
      <c r="A5281">
        <v>7895</v>
      </c>
      <c r="B5281">
        <v>0</v>
      </c>
      <c r="C5281" t="s">
        <v>69</v>
      </c>
      <c r="D5281" t="s">
        <v>74</v>
      </c>
      <c r="E5281" t="s">
        <v>16</v>
      </c>
      <c r="F5281">
        <v>26.884</v>
      </c>
      <c r="G5281">
        <v>29.280100000000001</v>
      </c>
      <c r="H5281">
        <v>117.1203</v>
      </c>
      <c r="I5281">
        <v>-2.3961000000000001</v>
      </c>
      <c r="J5281">
        <v>-8.18</v>
      </c>
      <c r="K5281">
        <v>12.32</v>
      </c>
      <c r="L5281">
        <v>521.29999999999995</v>
      </c>
      <c r="M5281">
        <v>0</v>
      </c>
      <c r="N5281">
        <v>2014</v>
      </c>
      <c r="O5281" t="s">
        <v>106</v>
      </c>
    </row>
    <row r="5282" spans="1:15" x14ac:dyDescent="0.25">
      <c r="A5282">
        <v>7896</v>
      </c>
      <c r="B5282">
        <v>5</v>
      </c>
      <c r="C5282" t="s">
        <v>71</v>
      </c>
      <c r="D5282" t="s">
        <v>75</v>
      </c>
      <c r="E5282" t="s">
        <v>16</v>
      </c>
      <c r="F5282">
        <v>6.8760000000000003</v>
      </c>
      <c r="G5282">
        <v>5.7774999999999999</v>
      </c>
      <c r="H5282">
        <v>23.11</v>
      </c>
      <c r="I5282">
        <v>1.0985</v>
      </c>
      <c r="J5282">
        <v>19.010000000000002</v>
      </c>
      <c r="K5282">
        <v>21.75</v>
      </c>
      <c r="L5282">
        <v>75.5</v>
      </c>
      <c r="M5282">
        <v>0</v>
      </c>
      <c r="N5282">
        <v>2014</v>
      </c>
      <c r="O5282" t="s">
        <v>99</v>
      </c>
    </row>
    <row r="5283" spans="1:15" x14ac:dyDescent="0.25">
      <c r="A5283">
        <v>7897</v>
      </c>
      <c r="B5283">
        <v>4</v>
      </c>
      <c r="C5283" t="s">
        <v>73</v>
      </c>
      <c r="D5283" t="s">
        <v>76</v>
      </c>
      <c r="E5283" t="s">
        <v>16</v>
      </c>
      <c r="F5283">
        <v>2.9830000000000001</v>
      </c>
      <c r="G5283">
        <v>4.4158999999999997</v>
      </c>
      <c r="H5283">
        <v>17.663799999999998</v>
      </c>
      <c r="I5283">
        <v>-1.4329000000000001</v>
      </c>
      <c r="J5283">
        <v>-32.450000000000003</v>
      </c>
      <c r="K5283">
        <v>9.3699999999999992</v>
      </c>
      <c r="L5283">
        <v>76</v>
      </c>
      <c r="M5283">
        <v>0</v>
      </c>
      <c r="N5283">
        <v>2010</v>
      </c>
      <c r="O5283" t="s">
        <v>100</v>
      </c>
    </row>
    <row r="5284" spans="1:15" x14ac:dyDescent="0.25">
      <c r="A5284">
        <v>7898</v>
      </c>
      <c r="B5284">
        <v>0</v>
      </c>
      <c r="C5284" t="s">
        <v>14</v>
      </c>
      <c r="D5284" t="s">
        <v>77</v>
      </c>
      <c r="E5284" t="s">
        <v>16</v>
      </c>
      <c r="F5284">
        <v>0.94499999999999995</v>
      </c>
      <c r="G5284">
        <v>4.8550000000000004</v>
      </c>
      <c r="H5284">
        <v>19.420000000000002</v>
      </c>
      <c r="I5284">
        <v>-3.91</v>
      </c>
      <c r="J5284">
        <v>-80.540000000000006</v>
      </c>
      <c r="K5284">
        <v>3.72</v>
      </c>
      <c r="L5284">
        <v>60.6</v>
      </c>
      <c r="M5284">
        <v>0</v>
      </c>
      <c r="N5284">
        <v>2010</v>
      </c>
      <c r="O5284" t="s">
        <v>101</v>
      </c>
    </row>
    <row r="5285" spans="1:15" x14ac:dyDescent="0.25">
      <c r="A5285">
        <v>7899</v>
      </c>
      <c r="B5285">
        <v>0</v>
      </c>
      <c r="C5285" t="s">
        <v>17</v>
      </c>
      <c r="D5285" t="s">
        <v>78</v>
      </c>
      <c r="E5285" t="s">
        <v>16</v>
      </c>
      <c r="F5285">
        <v>4.5839999999999996</v>
      </c>
      <c r="G5285">
        <v>5.8836000000000004</v>
      </c>
      <c r="H5285">
        <v>23.534500000000001</v>
      </c>
      <c r="I5285">
        <v>-1.2996000000000001</v>
      </c>
      <c r="J5285">
        <v>-22.09</v>
      </c>
      <c r="K5285">
        <v>25.88</v>
      </c>
      <c r="L5285">
        <v>42.3</v>
      </c>
      <c r="M5285">
        <v>0</v>
      </c>
      <c r="N5285">
        <v>2014</v>
      </c>
      <c r="O5285" t="s">
        <v>102</v>
      </c>
    </row>
    <row r="5286" spans="1:15" x14ac:dyDescent="0.25">
      <c r="A5286">
        <v>7900</v>
      </c>
      <c r="B5286">
        <v>0</v>
      </c>
      <c r="C5286" t="s">
        <v>20</v>
      </c>
      <c r="D5286" t="s">
        <v>79</v>
      </c>
      <c r="E5286" t="s">
        <v>16</v>
      </c>
      <c r="F5286">
        <v>100.224</v>
      </c>
      <c r="G5286">
        <v>138.23230000000001</v>
      </c>
      <c r="H5286">
        <v>552.92930000000001</v>
      </c>
      <c r="I5286">
        <v>-38.008299999999998</v>
      </c>
      <c r="J5286">
        <v>-27.5</v>
      </c>
      <c r="K5286">
        <v>15.09</v>
      </c>
      <c r="L5286">
        <v>1586.8</v>
      </c>
      <c r="M5286">
        <v>84780</v>
      </c>
      <c r="N5286">
        <v>2014</v>
      </c>
      <c r="O5286" t="s">
        <v>103</v>
      </c>
    </row>
    <row r="5287" spans="1:15" x14ac:dyDescent="0.25">
      <c r="A5287">
        <v>7901</v>
      </c>
      <c r="B5287">
        <v>0</v>
      </c>
      <c r="C5287" t="s">
        <v>22</v>
      </c>
      <c r="D5287" t="s">
        <v>80</v>
      </c>
      <c r="E5287" t="s">
        <v>16</v>
      </c>
      <c r="F5287">
        <v>22.701000000000001</v>
      </c>
      <c r="G5287">
        <v>17.057099999999998</v>
      </c>
      <c r="H5287">
        <v>68.2286</v>
      </c>
      <c r="I5287">
        <v>5.6439000000000004</v>
      </c>
      <c r="J5287">
        <v>33.090000000000003</v>
      </c>
      <c r="K5287">
        <v>21.81</v>
      </c>
      <c r="L5287">
        <v>248.6</v>
      </c>
      <c r="M5287">
        <v>0</v>
      </c>
      <c r="N5287">
        <v>2011</v>
      </c>
      <c r="O5287" t="s">
        <v>104</v>
      </c>
    </row>
    <row r="5288" spans="1:15" x14ac:dyDescent="0.25">
      <c r="A5288">
        <v>7902</v>
      </c>
      <c r="B5288">
        <v>1</v>
      </c>
      <c r="C5288" t="s">
        <v>25</v>
      </c>
      <c r="D5288" t="s">
        <v>81</v>
      </c>
      <c r="E5288" t="s">
        <v>16</v>
      </c>
      <c r="F5288">
        <v>16.847000000000001</v>
      </c>
      <c r="G5288">
        <v>14.6927</v>
      </c>
      <c r="H5288">
        <v>58.770800000000001</v>
      </c>
      <c r="I5288">
        <v>2.1543000000000001</v>
      </c>
      <c r="J5288">
        <v>14.66</v>
      </c>
      <c r="K5288">
        <v>25.01</v>
      </c>
      <c r="L5288">
        <v>160.9</v>
      </c>
      <c r="M5288">
        <v>0</v>
      </c>
      <c r="N5288">
        <v>2012</v>
      </c>
      <c r="O5288" t="s">
        <v>105</v>
      </c>
    </row>
    <row r="5289" spans="1:15" x14ac:dyDescent="0.25">
      <c r="A5289">
        <v>7903</v>
      </c>
      <c r="B5289">
        <v>1</v>
      </c>
      <c r="C5289" t="s">
        <v>20</v>
      </c>
      <c r="D5289" t="s">
        <v>82</v>
      </c>
      <c r="E5289" t="s">
        <v>16</v>
      </c>
      <c r="F5289">
        <v>21.109000000000002</v>
      </c>
      <c r="G5289">
        <v>26.742100000000001</v>
      </c>
      <c r="H5289">
        <v>106.9684</v>
      </c>
      <c r="I5289">
        <v>-5.6330999999999998</v>
      </c>
      <c r="J5289">
        <v>-21.06</v>
      </c>
      <c r="K5289">
        <v>4.8600000000000003</v>
      </c>
      <c r="L5289">
        <v>1037.3</v>
      </c>
      <c r="M5289">
        <v>0</v>
      </c>
      <c r="N5289">
        <v>2013</v>
      </c>
      <c r="O5289" t="s">
        <v>102</v>
      </c>
    </row>
    <row r="5290" spans="1:15" x14ac:dyDescent="0.25">
      <c r="A5290">
        <v>7904</v>
      </c>
      <c r="B5290">
        <v>0</v>
      </c>
      <c r="C5290" t="s">
        <v>19</v>
      </c>
      <c r="D5290" t="s">
        <v>83</v>
      </c>
      <c r="E5290" t="s">
        <v>16</v>
      </c>
      <c r="F5290">
        <v>29.826000000000001</v>
      </c>
      <c r="G5290">
        <v>20.515000000000001</v>
      </c>
      <c r="H5290">
        <v>82.06</v>
      </c>
      <c r="I5290">
        <v>9.3109999999999999</v>
      </c>
      <c r="J5290">
        <v>45.39</v>
      </c>
      <c r="K5290">
        <v>22.99</v>
      </c>
      <c r="L5290">
        <v>309.89999999999998</v>
      </c>
      <c r="M5290">
        <v>0</v>
      </c>
      <c r="N5290">
        <v>2014</v>
      </c>
      <c r="O5290" t="s">
        <v>102</v>
      </c>
    </row>
    <row r="5291" spans="1:15" x14ac:dyDescent="0.25">
      <c r="A5291">
        <v>7905</v>
      </c>
      <c r="B5291">
        <v>1</v>
      </c>
      <c r="C5291" t="s">
        <v>29</v>
      </c>
      <c r="D5291" t="s">
        <v>84</v>
      </c>
      <c r="E5291" t="s">
        <v>16</v>
      </c>
      <c r="F5291">
        <v>8.0589999999999993</v>
      </c>
      <c r="G5291">
        <v>8.5401000000000007</v>
      </c>
      <c r="H5291">
        <v>34.160499999999999</v>
      </c>
      <c r="I5291">
        <v>-0.48110000000000003</v>
      </c>
      <c r="J5291">
        <v>-5.63</v>
      </c>
      <c r="K5291">
        <v>19.02</v>
      </c>
      <c r="L5291">
        <v>101.2</v>
      </c>
      <c r="M5291">
        <v>0</v>
      </c>
      <c r="N5291">
        <v>2014</v>
      </c>
      <c r="O5291" t="s">
        <v>99</v>
      </c>
    </row>
    <row r="5292" spans="1:15" x14ac:dyDescent="0.25">
      <c r="A5292">
        <v>7906</v>
      </c>
      <c r="B5292">
        <v>0</v>
      </c>
      <c r="C5292" t="s">
        <v>31</v>
      </c>
      <c r="D5292" t="s">
        <v>85</v>
      </c>
      <c r="E5292" t="s">
        <v>16</v>
      </c>
      <c r="F5292">
        <v>19.445</v>
      </c>
      <c r="G5292">
        <v>14.9352</v>
      </c>
      <c r="H5292">
        <v>59.741</v>
      </c>
      <c r="I5292">
        <v>4.5098000000000003</v>
      </c>
      <c r="J5292">
        <v>30.2</v>
      </c>
      <c r="K5292">
        <v>18</v>
      </c>
      <c r="L5292">
        <v>258</v>
      </c>
      <c r="M5292">
        <v>0</v>
      </c>
      <c r="N5292">
        <v>2014</v>
      </c>
      <c r="O5292" t="s">
        <v>106</v>
      </c>
    </row>
    <row r="5293" spans="1:15" x14ac:dyDescent="0.25">
      <c r="A5293">
        <v>7907</v>
      </c>
      <c r="B5293">
        <v>0</v>
      </c>
      <c r="C5293" t="s">
        <v>33</v>
      </c>
      <c r="D5293" t="s">
        <v>86</v>
      </c>
      <c r="E5293" t="s">
        <v>16</v>
      </c>
      <c r="F5293">
        <v>14.768000000000001</v>
      </c>
      <c r="G5293">
        <v>11.8797</v>
      </c>
      <c r="H5293">
        <v>47.518900000000002</v>
      </c>
      <c r="I5293">
        <v>2.8883000000000001</v>
      </c>
      <c r="J5293">
        <v>24.31</v>
      </c>
      <c r="K5293">
        <v>19.23</v>
      </c>
      <c r="L5293">
        <v>183.4</v>
      </c>
      <c r="M5293">
        <v>0</v>
      </c>
      <c r="N5293">
        <v>2014</v>
      </c>
      <c r="O5293" t="s">
        <v>99</v>
      </c>
    </row>
    <row r="5294" spans="1:15" x14ac:dyDescent="0.25">
      <c r="A5294">
        <v>7908</v>
      </c>
      <c r="B5294">
        <v>0</v>
      </c>
      <c r="C5294" t="s">
        <v>35</v>
      </c>
      <c r="D5294" t="s">
        <v>87</v>
      </c>
      <c r="E5294" t="s">
        <v>16</v>
      </c>
      <c r="F5294">
        <v>16.184999999999999</v>
      </c>
      <c r="G5294">
        <v>20.4968</v>
      </c>
      <c r="H5294">
        <v>81.987399999999994</v>
      </c>
      <c r="I5294">
        <v>-4.3117999999999999</v>
      </c>
      <c r="J5294">
        <v>-21.04</v>
      </c>
      <c r="K5294">
        <v>20.49</v>
      </c>
      <c r="L5294">
        <v>188.7</v>
      </c>
      <c r="M5294">
        <v>0</v>
      </c>
      <c r="N5294">
        <v>2014</v>
      </c>
      <c r="O5294" t="s">
        <v>100</v>
      </c>
    </row>
    <row r="5295" spans="1:15" x14ac:dyDescent="0.25">
      <c r="A5295">
        <v>7909</v>
      </c>
      <c r="B5295">
        <v>0</v>
      </c>
      <c r="C5295" t="s">
        <v>37</v>
      </c>
      <c r="D5295" t="s">
        <v>88</v>
      </c>
      <c r="E5295" t="s">
        <v>16</v>
      </c>
      <c r="F5295">
        <v>0</v>
      </c>
      <c r="G5295">
        <v>10.9252</v>
      </c>
      <c r="H5295">
        <v>43.700800000000001</v>
      </c>
      <c r="I5295">
        <v>-10.9252</v>
      </c>
      <c r="J5295">
        <v>-100</v>
      </c>
      <c r="K5295">
        <v>0</v>
      </c>
      <c r="L5295">
        <v>0</v>
      </c>
      <c r="M5295">
        <v>86230</v>
      </c>
      <c r="N5295">
        <v>2010</v>
      </c>
      <c r="O5295" t="s">
        <v>101</v>
      </c>
    </row>
    <row r="5296" spans="1:15" x14ac:dyDescent="0.25">
      <c r="A5296">
        <v>7910</v>
      </c>
      <c r="B5296">
        <v>0</v>
      </c>
      <c r="C5296" t="s">
        <v>39</v>
      </c>
      <c r="D5296" t="s">
        <v>89</v>
      </c>
      <c r="E5296" t="s">
        <v>16</v>
      </c>
      <c r="F5296">
        <v>25.530999999999999</v>
      </c>
      <c r="G5296">
        <v>28.744700000000002</v>
      </c>
      <c r="H5296">
        <v>114.9786</v>
      </c>
      <c r="I5296">
        <v>-3.2136999999999998</v>
      </c>
      <c r="J5296">
        <v>-11.18</v>
      </c>
      <c r="K5296">
        <v>25.86</v>
      </c>
      <c r="L5296">
        <v>235.8</v>
      </c>
      <c r="M5296">
        <v>81830</v>
      </c>
      <c r="N5296">
        <v>2010</v>
      </c>
      <c r="O5296" t="s">
        <v>102</v>
      </c>
    </row>
    <row r="5297" spans="1:15" x14ac:dyDescent="0.25">
      <c r="A5297">
        <v>7911</v>
      </c>
      <c r="B5297">
        <v>0</v>
      </c>
      <c r="C5297" t="s">
        <v>41</v>
      </c>
      <c r="D5297" t="s">
        <v>90</v>
      </c>
      <c r="E5297" t="s">
        <v>16</v>
      </c>
      <c r="F5297">
        <v>22.050999999999998</v>
      </c>
      <c r="G5297">
        <v>21.729399999999998</v>
      </c>
      <c r="H5297">
        <v>86.917599999999993</v>
      </c>
      <c r="I5297">
        <v>0.3216</v>
      </c>
      <c r="J5297">
        <v>1.48</v>
      </c>
      <c r="K5297">
        <v>22.8</v>
      </c>
      <c r="L5297">
        <v>231</v>
      </c>
      <c r="M5297">
        <v>81830</v>
      </c>
      <c r="N5297">
        <v>2014</v>
      </c>
      <c r="O5297" t="s">
        <v>103</v>
      </c>
    </row>
    <row r="5298" spans="1:15" x14ac:dyDescent="0.25">
      <c r="A5298">
        <v>7912</v>
      </c>
      <c r="B5298">
        <v>1</v>
      </c>
      <c r="C5298" t="s">
        <v>43</v>
      </c>
      <c r="D5298" t="s">
        <v>15</v>
      </c>
      <c r="E5298" t="s">
        <v>16</v>
      </c>
      <c r="F5298">
        <v>15.603</v>
      </c>
      <c r="G5298">
        <v>47.9559</v>
      </c>
      <c r="H5298">
        <v>191.8235</v>
      </c>
      <c r="I5298">
        <v>-32.352899999999998</v>
      </c>
      <c r="J5298">
        <v>-67.459999999999994</v>
      </c>
      <c r="K5298">
        <v>30.9</v>
      </c>
      <c r="L5298">
        <v>120.6</v>
      </c>
      <c r="M5298">
        <v>0</v>
      </c>
      <c r="N5298">
        <v>2014</v>
      </c>
      <c r="O5298" t="s">
        <v>104</v>
      </c>
    </row>
    <row r="5299" spans="1:15" x14ac:dyDescent="0.25">
      <c r="A5299">
        <v>7913</v>
      </c>
      <c r="B5299">
        <v>0</v>
      </c>
      <c r="C5299" t="s">
        <v>45</v>
      </c>
      <c r="D5299" t="s">
        <v>18</v>
      </c>
      <c r="E5299" t="s">
        <v>16</v>
      </c>
      <c r="F5299">
        <v>22.529</v>
      </c>
      <c r="G5299">
        <v>26.511399999999998</v>
      </c>
      <c r="H5299">
        <v>106.0455</v>
      </c>
      <c r="I5299">
        <v>-3.9824000000000002</v>
      </c>
      <c r="J5299">
        <v>-15.02</v>
      </c>
      <c r="K5299">
        <v>11.85</v>
      </c>
      <c r="L5299">
        <v>454.2</v>
      </c>
      <c r="M5299">
        <v>81290</v>
      </c>
      <c r="N5299">
        <v>2011</v>
      </c>
      <c r="O5299" t="s">
        <v>105</v>
      </c>
    </row>
    <row r="5300" spans="1:15" x14ac:dyDescent="0.25">
      <c r="A5300">
        <v>7914</v>
      </c>
      <c r="B5300">
        <v>0</v>
      </c>
      <c r="C5300" t="s">
        <v>24</v>
      </c>
      <c r="D5300" t="s">
        <v>21</v>
      </c>
      <c r="E5300" t="s">
        <v>16</v>
      </c>
      <c r="F5300">
        <v>103.23699999999999</v>
      </c>
      <c r="G5300">
        <v>105.5659</v>
      </c>
      <c r="H5300">
        <v>422.2636</v>
      </c>
      <c r="I5300">
        <v>-2.3289</v>
      </c>
      <c r="J5300">
        <v>-2.21</v>
      </c>
      <c r="K5300">
        <v>14.52</v>
      </c>
      <c r="L5300">
        <v>1697.8</v>
      </c>
      <c r="M5300">
        <v>81290</v>
      </c>
      <c r="N5300">
        <v>2012</v>
      </c>
      <c r="O5300" t="s">
        <v>102</v>
      </c>
    </row>
    <row r="5301" spans="1:15" x14ac:dyDescent="0.25">
      <c r="A5301">
        <v>7915</v>
      </c>
      <c r="B5301">
        <v>0</v>
      </c>
      <c r="C5301" t="s">
        <v>48</v>
      </c>
      <c r="D5301" t="s">
        <v>23</v>
      </c>
      <c r="E5301" t="s">
        <v>16</v>
      </c>
      <c r="F5301">
        <v>218.398</v>
      </c>
      <c r="G5301">
        <v>187.7458</v>
      </c>
      <c r="H5301">
        <v>750.98320000000001</v>
      </c>
      <c r="I5301">
        <v>30.652200000000001</v>
      </c>
      <c r="J5301">
        <v>16.329999999999998</v>
      </c>
      <c r="K5301">
        <v>12.53</v>
      </c>
      <c r="L5301">
        <v>4163.5</v>
      </c>
      <c r="M5301">
        <v>81050</v>
      </c>
      <c r="N5301">
        <v>2013</v>
      </c>
      <c r="O5301" t="s">
        <v>102</v>
      </c>
    </row>
    <row r="5302" spans="1:15" x14ac:dyDescent="0.25">
      <c r="A5302">
        <v>7916</v>
      </c>
      <c r="B5302">
        <v>2</v>
      </c>
      <c r="C5302" t="s">
        <v>50</v>
      </c>
      <c r="D5302" t="s">
        <v>26</v>
      </c>
      <c r="E5302" t="s">
        <v>16</v>
      </c>
      <c r="F5302">
        <v>12.446999999999999</v>
      </c>
      <c r="G5302">
        <v>10.065799999999999</v>
      </c>
      <c r="H5302">
        <v>40.263300000000001</v>
      </c>
      <c r="I5302">
        <v>2.3812000000000002</v>
      </c>
      <c r="J5302">
        <v>23.66</v>
      </c>
      <c r="K5302">
        <v>20.010000000000002</v>
      </c>
      <c r="L5302">
        <v>148.6</v>
      </c>
      <c r="M5302">
        <v>0</v>
      </c>
      <c r="N5302">
        <v>2014</v>
      </c>
      <c r="O5302" t="s">
        <v>99</v>
      </c>
    </row>
    <row r="5303" spans="1:15" x14ac:dyDescent="0.25">
      <c r="A5303">
        <v>7917</v>
      </c>
      <c r="B5303">
        <v>1</v>
      </c>
      <c r="C5303" t="s">
        <v>14</v>
      </c>
      <c r="D5303" t="s">
        <v>27</v>
      </c>
      <c r="E5303" t="s">
        <v>16</v>
      </c>
      <c r="F5303">
        <v>8.8719999999999999</v>
      </c>
      <c r="G5303">
        <v>8.4535</v>
      </c>
      <c r="H5303">
        <v>33.814</v>
      </c>
      <c r="I5303">
        <v>0.41849999999999998</v>
      </c>
      <c r="J5303">
        <v>4.95</v>
      </c>
      <c r="K5303">
        <v>23.84</v>
      </c>
      <c r="L5303">
        <v>88.9</v>
      </c>
      <c r="M5303">
        <v>0</v>
      </c>
      <c r="N5303">
        <v>2014</v>
      </c>
      <c r="O5303" t="s">
        <v>106</v>
      </c>
    </row>
    <row r="5304" spans="1:15" x14ac:dyDescent="0.25">
      <c r="A5304">
        <v>7918</v>
      </c>
      <c r="B5304">
        <v>2</v>
      </c>
      <c r="C5304" t="s">
        <v>14</v>
      </c>
      <c r="D5304" t="s">
        <v>28</v>
      </c>
      <c r="E5304" t="s">
        <v>16</v>
      </c>
      <c r="F5304">
        <v>8.4939999999999998</v>
      </c>
      <c r="G5304">
        <v>8.6432000000000002</v>
      </c>
      <c r="H5304">
        <v>34.573</v>
      </c>
      <c r="I5304">
        <v>-0.1492</v>
      </c>
      <c r="J5304">
        <v>-1.73</v>
      </c>
      <c r="K5304">
        <v>19.12</v>
      </c>
      <c r="L5304">
        <v>106.1</v>
      </c>
      <c r="M5304">
        <v>0</v>
      </c>
      <c r="N5304">
        <v>2014</v>
      </c>
      <c r="O5304" t="s">
        <v>99</v>
      </c>
    </row>
    <row r="5305" spans="1:15" x14ac:dyDescent="0.25">
      <c r="A5305">
        <v>7919</v>
      </c>
      <c r="B5305">
        <v>1</v>
      </c>
      <c r="C5305" t="s">
        <v>14</v>
      </c>
      <c r="D5305" t="s">
        <v>30</v>
      </c>
      <c r="E5305" t="s">
        <v>16</v>
      </c>
      <c r="F5305">
        <v>11.773999999999999</v>
      </c>
      <c r="G5305">
        <v>9.2737999999999996</v>
      </c>
      <c r="H5305">
        <v>37.095300000000002</v>
      </c>
      <c r="I5305">
        <v>2.5002</v>
      </c>
      <c r="J5305">
        <v>26.96</v>
      </c>
      <c r="K5305">
        <v>23.93</v>
      </c>
      <c r="L5305">
        <v>117.5</v>
      </c>
      <c r="M5305">
        <v>0</v>
      </c>
      <c r="N5305">
        <v>2014</v>
      </c>
      <c r="O5305" t="s">
        <v>100</v>
      </c>
    </row>
    <row r="5306" spans="1:15" x14ac:dyDescent="0.25">
      <c r="A5306">
        <v>7920</v>
      </c>
      <c r="B5306">
        <v>0</v>
      </c>
      <c r="C5306" t="s">
        <v>14</v>
      </c>
      <c r="D5306" t="s">
        <v>32</v>
      </c>
      <c r="E5306" t="s">
        <v>16</v>
      </c>
      <c r="F5306">
        <v>21.620999999999999</v>
      </c>
      <c r="G5306">
        <v>22.33</v>
      </c>
      <c r="H5306">
        <v>89.32</v>
      </c>
      <c r="I5306">
        <v>-0.70899999999999996</v>
      </c>
      <c r="J5306">
        <v>-3.18</v>
      </c>
      <c r="K5306">
        <v>31.68</v>
      </c>
      <c r="L5306">
        <v>163</v>
      </c>
      <c r="M5306">
        <v>81610</v>
      </c>
      <c r="N5306">
        <v>2014</v>
      </c>
      <c r="O5306" t="s">
        <v>101</v>
      </c>
    </row>
    <row r="5307" spans="1:15" x14ac:dyDescent="0.25">
      <c r="A5307">
        <v>7921</v>
      </c>
      <c r="B5307">
        <v>0</v>
      </c>
      <c r="C5307" t="s">
        <v>14</v>
      </c>
      <c r="D5307" t="s">
        <v>34</v>
      </c>
      <c r="E5307" t="s">
        <v>16</v>
      </c>
      <c r="F5307">
        <v>43.151000000000003</v>
      </c>
      <c r="G5307">
        <v>46.956499999999998</v>
      </c>
      <c r="H5307">
        <v>187.8261</v>
      </c>
      <c r="I5307">
        <v>-3.8054999999999999</v>
      </c>
      <c r="J5307">
        <v>-8.1</v>
      </c>
      <c r="K5307">
        <v>28.89</v>
      </c>
      <c r="L5307">
        <v>356.8</v>
      </c>
      <c r="M5307">
        <v>81830</v>
      </c>
      <c r="N5307">
        <v>2010</v>
      </c>
      <c r="O5307" t="s">
        <v>102</v>
      </c>
    </row>
    <row r="5308" spans="1:15" x14ac:dyDescent="0.25">
      <c r="A5308">
        <v>7922</v>
      </c>
      <c r="B5308">
        <v>2</v>
      </c>
      <c r="C5308" t="s">
        <v>14</v>
      </c>
      <c r="D5308" t="s">
        <v>36</v>
      </c>
      <c r="E5308" t="s">
        <v>16</v>
      </c>
      <c r="F5308">
        <v>6.9669999999999996</v>
      </c>
      <c r="G5308">
        <v>7.7115</v>
      </c>
      <c r="H5308">
        <v>30.8462</v>
      </c>
      <c r="I5308">
        <v>-0.74450000000000005</v>
      </c>
      <c r="J5308">
        <v>-9.65</v>
      </c>
      <c r="K5308">
        <v>15.39</v>
      </c>
      <c r="L5308">
        <v>108.1</v>
      </c>
      <c r="M5308">
        <v>0</v>
      </c>
      <c r="N5308">
        <v>2010</v>
      </c>
      <c r="O5308" t="s">
        <v>103</v>
      </c>
    </row>
    <row r="5309" spans="1:15" x14ac:dyDescent="0.25">
      <c r="A5309">
        <v>7923</v>
      </c>
      <c r="B5309">
        <v>3</v>
      </c>
      <c r="C5309" t="s">
        <v>24</v>
      </c>
      <c r="D5309" t="s">
        <v>38</v>
      </c>
      <c r="E5309" t="s">
        <v>16</v>
      </c>
      <c r="F5309">
        <v>10.531000000000001</v>
      </c>
      <c r="G5309">
        <v>9.2788000000000004</v>
      </c>
      <c r="H5309">
        <v>37.115099999999998</v>
      </c>
      <c r="I5309">
        <v>1.2522</v>
      </c>
      <c r="J5309">
        <v>13.5</v>
      </c>
      <c r="K5309">
        <v>21.91</v>
      </c>
      <c r="L5309">
        <v>114.8</v>
      </c>
      <c r="M5309">
        <v>0</v>
      </c>
      <c r="N5309">
        <v>2014</v>
      </c>
      <c r="O5309" t="s">
        <v>104</v>
      </c>
    </row>
    <row r="5310" spans="1:15" x14ac:dyDescent="0.25">
      <c r="A5310">
        <v>7924</v>
      </c>
      <c r="B5310">
        <v>3</v>
      </c>
      <c r="C5310" t="s">
        <v>24</v>
      </c>
      <c r="D5310" t="s">
        <v>40</v>
      </c>
      <c r="E5310" t="s">
        <v>16</v>
      </c>
      <c r="F5310">
        <v>11.446</v>
      </c>
      <c r="G5310">
        <v>10.0441</v>
      </c>
      <c r="H5310">
        <v>40.176400000000001</v>
      </c>
      <c r="I5310">
        <v>1.4018999999999999</v>
      </c>
      <c r="J5310">
        <v>13.96</v>
      </c>
      <c r="K5310">
        <v>23.94</v>
      </c>
      <c r="L5310">
        <v>114.2</v>
      </c>
      <c r="M5310">
        <v>0</v>
      </c>
      <c r="N5310">
        <v>2014</v>
      </c>
      <c r="O5310" t="s">
        <v>105</v>
      </c>
    </row>
    <row r="5311" spans="1:15" x14ac:dyDescent="0.25">
      <c r="A5311">
        <v>7925</v>
      </c>
      <c r="B5311">
        <v>1</v>
      </c>
      <c r="C5311" t="s">
        <v>24</v>
      </c>
      <c r="D5311" t="s">
        <v>42</v>
      </c>
      <c r="E5311" t="s">
        <v>16</v>
      </c>
      <c r="F5311">
        <v>11.868</v>
      </c>
      <c r="G5311">
        <v>10.071300000000001</v>
      </c>
      <c r="H5311">
        <v>40.285299999999999</v>
      </c>
      <c r="I5311">
        <v>1.7967</v>
      </c>
      <c r="J5311">
        <v>17.84</v>
      </c>
      <c r="K5311">
        <v>23.37</v>
      </c>
      <c r="L5311">
        <v>121.3</v>
      </c>
      <c r="M5311">
        <v>0</v>
      </c>
      <c r="N5311">
        <v>2011</v>
      </c>
      <c r="O5311" t="s">
        <v>102</v>
      </c>
    </row>
    <row r="5312" spans="1:15" x14ac:dyDescent="0.25">
      <c r="A5312">
        <v>7926</v>
      </c>
      <c r="B5312">
        <v>0</v>
      </c>
      <c r="C5312" t="s">
        <v>19</v>
      </c>
      <c r="D5312" t="s">
        <v>44</v>
      </c>
      <c r="E5312" t="s">
        <v>16</v>
      </c>
      <c r="F5312">
        <v>12.051</v>
      </c>
      <c r="G5312">
        <v>10.880599999999999</v>
      </c>
      <c r="H5312">
        <v>43.522599999999997</v>
      </c>
      <c r="I5312">
        <v>1.1704000000000001</v>
      </c>
      <c r="J5312">
        <v>10.76</v>
      </c>
      <c r="K5312">
        <v>15.43</v>
      </c>
      <c r="L5312">
        <v>186.6</v>
      </c>
      <c r="M5312">
        <v>0</v>
      </c>
      <c r="N5312">
        <v>2012</v>
      </c>
      <c r="O5312" t="s">
        <v>102</v>
      </c>
    </row>
    <row r="5313" spans="1:15" x14ac:dyDescent="0.25">
      <c r="A5313">
        <v>7927</v>
      </c>
      <c r="B5313">
        <v>1</v>
      </c>
      <c r="C5313" t="s">
        <v>19</v>
      </c>
      <c r="D5313" t="s">
        <v>46</v>
      </c>
      <c r="E5313" t="s">
        <v>16</v>
      </c>
      <c r="F5313">
        <v>3.931</v>
      </c>
      <c r="G5313">
        <v>3.9317000000000002</v>
      </c>
      <c r="H5313">
        <v>15.726699999999999</v>
      </c>
      <c r="I5313">
        <v>-6.9999999999999999E-4</v>
      </c>
      <c r="J5313">
        <v>-0.02</v>
      </c>
      <c r="K5313">
        <v>22.04</v>
      </c>
      <c r="L5313">
        <v>42.6</v>
      </c>
      <c r="M5313">
        <v>0</v>
      </c>
      <c r="N5313">
        <v>2013</v>
      </c>
      <c r="O5313" t="s">
        <v>99</v>
      </c>
    </row>
    <row r="5314" spans="1:15" x14ac:dyDescent="0.25">
      <c r="A5314">
        <v>7928</v>
      </c>
      <c r="B5314">
        <v>0</v>
      </c>
      <c r="C5314" t="s">
        <v>19</v>
      </c>
      <c r="D5314" t="s">
        <v>47</v>
      </c>
      <c r="E5314" t="s">
        <v>16</v>
      </c>
      <c r="F5314">
        <v>16.253</v>
      </c>
      <c r="G5314">
        <v>15.0989</v>
      </c>
      <c r="H5314">
        <v>60.395499999999998</v>
      </c>
      <c r="I5314">
        <v>1.1540999999999999</v>
      </c>
      <c r="J5314">
        <v>7.64</v>
      </c>
      <c r="K5314">
        <v>10.82</v>
      </c>
      <c r="L5314">
        <v>358.7</v>
      </c>
      <c r="M5314">
        <v>0</v>
      </c>
      <c r="N5314">
        <v>2014</v>
      </c>
      <c r="O5314" t="s">
        <v>106</v>
      </c>
    </row>
    <row r="5315" spans="1:15" x14ac:dyDescent="0.25">
      <c r="A5315">
        <v>7929</v>
      </c>
      <c r="B5315">
        <v>0</v>
      </c>
      <c r="C5315" t="s">
        <v>19</v>
      </c>
      <c r="D5315" t="s">
        <v>49</v>
      </c>
      <c r="E5315" t="s">
        <v>16</v>
      </c>
      <c r="F5315">
        <v>10.849</v>
      </c>
      <c r="G5315">
        <v>12.4514</v>
      </c>
      <c r="H5315">
        <v>49.805799999999998</v>
      </c>
      <c r="I5315">
        <v>-1.6024</v>
      </c>
      <c r="J5315">
        <v>-12.87</v>
      </c>
      <c r="K5315">
        <v>20.75</v>
      </c>
      <c r="L5315">
        <v>124.9</v>
      </c>
      <c r="M5315">
        <v>0</v>
      </c>
      <c r="N5315">
        <v>2014</v>
      </c>
      <c r="O5315" t="s">
        <v>99</v>
      </c>
    </row>
    <row r="5316" spans="1:15" x14ac:dyDescent="0.25">
      <c r="A5316">
        <v>7930</v>
      </c>
      <c r="B5316">
        <v>0</v>
      </c>
      <c r="C5316" t="s">
        <v>64</v>
      </c>
      <c r="D5316" t="s">
        <v>51</v>
      </c>
      <c r="E5316" t="s">
        <v>16</v>
      </c>
      <c r="F5316">
        <v>20.219000000000001</v>
      </c>
      <c r="G5316">
        <v>19.675699999999999</v>
      </c>
      <c r="H5316">
        <v>78.702799999999996</v>
      </c>
      <c r="I5316">
        <v>0.54330000000000001</v>
      </c>
      <c r="J5316">
        <v>2.76</v>
      </c>
      <c r="K5316">
        <v>19.57</v>
      </c>
      <c r="L5316">
        <v>246.8</v>
      </c>
      <c r="M5316">
        <v>0</v>
      </c>
      <c r="N5316">
        <v>2014</v>
      </c>
      <c r="O5316" t="s">
        <v>100</v>
      </c>
    </row>
    <row r="5317" spans="1:15" x14ac:dyDescent="0.25">
      <c r="A5317">
        <v>7931</v>
      </c>
      <c r="B5317">
        <v>0</v>
      </c>
      <c r="C5317" t="s">
        <v>64</v>
      </c>
      <c r="D5317" t="s">
        <v>52</v>
      </c>
      <c r="E5317" t="s">
        <v>16</v>
      </c>
      <c r="F5317">
        <v>31.190999999999999</v>
      </c>
      <c r="G5317">
        <v>27.3856</v>
      </c>
      <c r="H5317">
        <v>109.5424</v>
      </c>
      <c r="I5317">
        <v>3.8054000000000001</v>
      </c>
      <c r="J5317">
        <v>13.9</v>
      </c>
      <c r="K5317">
        <v>19.899999999999999</v>
      </c>
      <c r="L5317">
        <v>374.4</v>
      </c>
      <c r="M5317">
        <v>84440</v>
      </c>
      <c r="N5317">
        <v>2014</v>
      </c>
      <c r="O5317" t="s">
        <v>101</v>
      </c>
    </row>
    <row r="5318" spans="1:15" x14ac:dyDescent="0.25">
      <c r="A5318">
        <v>7932</v>
      </c>
      <c r="B5318">
        <v>0</v>
      </c>
      <c r="C5318" t="s">
        <v>67</v>
      </c>
      <c r="D5318" t="s">
        <v>53</v>
      </c>
      <c r="E5318" t="s">
        <v>16</v>
      </c>
      <c r="F5318">
        <v>12.315</v>
      </c>
      <c r="G5318">
        <v>15.401899999999999</v>
      </c>
      <c r="H5318">
        <v>61.607700000000001</v>
      </c>
      <c r="I5318">
        <v>-3.0869</v>
      </c>
      <c r="J5318">
        <v>-20.04</v>
      </c>
      <c r="K5318">
        <v>18.440000000000001</v>
      </c>
      <c r="L5318">
        <v>159.5</v>
      </c>
      <c r="M5318">
        <v>0</v>
      </c>
      <c r="N5318">
        <v>2014</v>
      </c>
      <c r="O5318" t="s">
        <v>102</v>
      </c>
    </row>
    <row r="5319" spans="1:15" x14ac:dyDescent="0.25">
      <c r="A5319">
        <v>7933</v>
      </c>
      <c r="B5319">
        <v>1</v>
      </c>
      <c r="C5319" t="s">
        <v>69</v>
      </c>
      <c r="D5319" t="s">
        <v>54</v>
      </c>
      <c r="E5319" t="s">
        <v>16</v>
      </c>
      <c r="F5319">
        <v>16.916</v>
      </c>
      <c r="G5319">
        <v>14.0374</v>
      </c>
      <c r="H5319">
        <v>56.149500000000003</v>
      </c>
      <c r="I5319">
        <v>2.8786</v>
      </c>
      <c r="J5319">
        <v>20.51</v>
      </c>
      <c r="K5319">
        <v>19.059999999999999</v>
      </c>
      <c r="L5319">
        <v>212</v>
      </c>
      <c r="M5319">
        <v>0</v>
      </c>
      <c r="N5319">
        <v>2010</v>
      </c>
      <c r="O5319" t="s">
        <v>103</v>
      </c>
    </row>
    <row r="5320" spans="1:15" x14ac:dyDescent="0.25">
      <c r="A5320">
        <v>7934</v>
      </c>
      <c r="B5320">
        <v>0</v>
      </c>
      <c r="C5320" t="s">
        <v>71</v>
      </c>
      <c r="D5320" t="s">
        <v>55</v>
      </c>
      <c r="E5320" t="s">
        <v>16</v>
      </c>
      <c r="F5320">
        <v>10.409000000000001</v>
      </c>
      <c r="G5320">
        <v>12.4443</v>
      </c>
      <c r="H5320">
        <v>49.777200000000001</v>
      </c>
      <c r="I5320">
        <v>-2.0352999999999999</v>
      </c>
      <c r="J5320">
        <v>-16.36</v>
      </c>
      <c r="K5320">
        <v>16.27</v>
      </c>
      <c r="L5320">
        <v>152.80000000000001</v>
      </c>
      <c r="M5320">
        <v>0</v>
      </c>
      <c r="N5320">
        <v>2010</v>
      </c>
      <c r="O5320" t="s">
        <v>104</v>
      </c>
    </row>
    <row r="5321" spans="1:15" x14ac:dyDescent="0.25">
      <c r="A5321">
        <v>7935</v>
      </c>
      <c r="B5321">
        <v>0</v>
      </c>
      <c r="C5321" t="s">
        <v>73</v>
      </c>
      <c r="D5321" t="s">
        <v>56</v>
      </c>
      <c r="E5321" t="s">
        <v>16</v>
      </c>
      <c r="F5321">
        <v>11.993</v>
      </c>
      <c r="G5321">
        <v>10.8658</v>
      </c>
      <c r="H5321">
        <v>43.463200000000001</v>
      </c>
      <c r="I5321">
        <v>1.1272</v>
      </c>
      <c r="J5321">
        <v>10.37</v>
      </c>
      <c r="K5321">
        <v>12.81</v>
      </c>
      <c r="L5321">
        <v>223.6</v>
      </c>
      <c r="M5321">
        <v>0</v>
      </c>
      <c r="N5321">
        <v>2014</v>
      </c>
      <c r="O5321" t="s">
        <v>105</v>
      </c>
    </row>
    <row r="5322" spans="1:15" x14ac:dyDescent="0.25">
      <c r="A5322">
        <v>7936</v>
      </c>
      <c r="B5322">
        <v>0</v>
      </c>
      <c r="C5322" t="s">
        <v>14</v>
      </c>
      <c r="D5322" t="s">
        <v>57</v>
      </c>
      <c r="E5322" t="s">
        <v>16</v>
      </c>
      <c r="F5322">
        <v>7.3920000000000003</v>
      </c>
      <c r="G5322">
        <v>14.2018</v>
      </c>
      <c r="H5322">
        <v>56.807299999999998</v>
      </c>
      <c r="I5322">
        <v>-6.8098000000000001</v>
      </c>
      <c r="J5322">
        <v>-47.95</v>
      </c>
      <c r="K5322">
        <v>18.39</v>
      </c>
      <c r="L5322">
        <v>96</v>
      </c>
      <c r="M5322">
        <v>0</v>
      </c>
      <c r="N5322">
        <v>2014</v>
      </c>
      <c r="O5322" t="s">
        <v>102</v>
      </c>
    </row>
    <row r="5323" spans="1:15" x14ac:dyDescent="0.25">
      <c r="A5323">
        <v>7937</v>
      </c>
      <c r="B5323">
        <v>0</v>
      </c>
      <c r="C5323" t="s">
        <v>17</v>
      </c>
      <c r="D5323" t="s">
        <v>58</v>
      </c>
      <c r="E5323" t="s">
        <v>16</v>
      </c>
      <c r="F5323">
        <v>12.99</v>
      </c>
      <c r="G5323">
        <v>13.7621</v>
      </c>
      <c r="H5323">
        <v>55.048400000000001</v>
      </c>
      <c r="I5323">
        <v>-0.77210000000000001</v>
      </c>
      <c r="J5323">
        <v>-5.61</v>
      </c>
      <c r="K5323">
        <v>15.23</v>
      </c>
      <c r="L5323">
        <v>203.7</v>
      </c>
      <c r="M5323">
        <v>0</v>
      </c>
      <c r="N5323">
        <v>2011</v>
      </c>
      <c r="O5323" t="s">
        <v>102</v>
      </c>
    </row>
    <row r="5324" spans="1:15" x14ac:dyDescent="0.25">
      <c r="A5324">
        <v>7938</v>
      </c>
      <c r="B5324">
        <v>0</v>
      </c>
      <c r="C5324" t="s">
        <v>20</v>
      </c>
      <c r="D5324" t="s">
        <v>59</v>
      </c>
      <c r="E5324" t="s">
        <v>16</v>
      </c>
      <c r="F5324">
        <v>17.082000000000001</v>
      </c>
      <c r="G5324">
        <v>15.976900000000001</v>
      </c>
      <c r="H5324">
        <v>63.907800000000002</v>
      </c>
      <c r="I5324">
        <v>1.1051</v>
      </c>
      <c r="J5324">
        <v>6.92</v>
      </c>
      <c r="K5324">
        <v>14.78</v>
      </c>
      <c r="L5324">
        <v>276.10000000000002</v>
      </c>
      <c r="M5324">
        <v>0</v>
      </c>
      <c r="N5324">
        <v>2012</v>
      </c>
      <c r="O5324" t="s">
        <v>99</v>
      </c>
    </row>
    <row r="5325" spans="1:15" x14ac:dyDescent="0.25">
      <c r="A5325">
        <v>7939</v>
      </c>
      <c r="B5325">
        <v>0</v>
      </c>
      <c r="C5325" t="s">
        <v>22</v>
      </c>
      <c r="D5325" t="s">
        <v>60</v>
      </c>
      <c r="E5325" t="s">
        <v>16</v>
      </c>
      <c r="F5325">
        <v>127.379</v>
      </c>
      <c r="G5325">
        <v>124.099</v>
      </c>
      <c r="H5325">
        <v>496.39589999999998</v>
      </c>
      <c r="I5325">
        <v>3.28</v>
      </c>
      <c r="J5325">
        <v>2.64</v>
      </c>
      <c r="K5325">
        <v>33.24</v>
      </c>
      <c r="L5325">
        <v>915.4</v>
      </c>
      <c r="M5325">
        <v>0</v>
      </c>
      <c r="N5325">
        <v>2013</v>
      </c>
      <c r="O5325" t="s">
        <v>106</v>
      </c>
    </row>
    <row r="5326" spans="1:15" x14ac:dyDescent="0.25">
      <c r="A5326">
        <v>7940</v>
      </c>
      <c r="B5326">
        <v>0</v>
      </c>
      <c r="C5326" t="s">
        <v>25</v>
      </c>
      <c r="D5326" t="s">
        <v>61</v>
      </c>
      <c r="E5326" t="s">
        <v>16</v>
      </c>
      <c r="F5326">
        <v>29.481000000000002</v>
      </c>
      <c r="G5326">
        <v>29.7058</v>
      </c>
      <c r="H5326">
        <v>118.8231</v>
      </c>
      <c r="I5326">
        <v>-0.2248</v>
      </c>
      <c r="J5326">
        <v>-0.76</v>
      </c>
      <c r="K5326">
        <v>27.11</v>
      </c>
      <c r="L5326">
        <v>259.7</v>
      </c>
      <c r="M5326">
        <v>0</v>
      </c>
      <c r="N5326">
        <v>2014</v>
      </c>
      <c r="O5326" t="s">
        <v>99</v>
      </c>
    </row>
    <row r="5327" spans="1:15" x14ac:dyDescent="0.25">
      <c r="A5327">
        <v>7941</v>
      </c>
      <c r="B5327">
        <v>0</v>
      </c>
      <c r="C5327" t="s">
        <v>20</v>
      </c>
      <c r="D5327" t="s">
        <v>111</v>
      </c>
      <c r="E5327" t="s">
        <v>16</v>
      </c>
      <c r="F5327">
        <v>9.9179999999999993</v>
      </c>
      <c r="G5327">
        <v>9.4234000000000009</v>
      </c>
      <c r="H5327">
        <v>37.6937</v>
      </c>
      <c r="I5327">
        <v>0.49459999999999998</v>
      </c>
      <c r="J5327">
        <v>5.25</v>
      </c>
      <c r="K5327">
        <v>13.08</v>
      </c>
      <c r="L5327">
        <v>181.1</v>
      </c>
      <c r="M5327">
        <v>0</v>
      </c>
      <c r="N5327">
        <v>2014</v>
      </c>
      <c r="O5327" t="s">
        <v>100</v>
      </c>
    </row>
    <row r="5328" spans="1:15" x14ac:dyDescent="0.25">
      <c r="A5328">
        <v>7942</v>
      </c>
      <c r="B5328">
        <v>1</v>
      </c>
      <c r="C5328" t="s">
        <v>19</v>
      </c>
      <c r="D5328" t="s">
        <v>91</v>
      </c>
      <c r="E5328" t="s">
        <v>16</v>
      </c>
      <c r="F5328">
        <v>21.4</v>
      </c>
      <c r="G5328">
        <v>21.245899999999999</v>
      </c>
      <c r="H5328">
        <v>84.983800000000002</v>
      </c>
      <c r="I5328">
        <v>0.15409999999999999</v>
      </c>
      <c r="J5328">
        <v>0.73</v>
      </c>
      <c r="K5328">
        <v>15.19</v>
      </c>
      <c r="L5328">
        <v>336.5</v>
      </c>
      <c r="M5328">
        <v>0</v>
      </c>
      <c r="N5328">
        <v>2014</v>
      </c>
      <c r="O5328" t="s">
        <v>101</v>
      </c>
    </row>
    <row r="5329" spans="1:15" x14ac:dyDescent="0.25">
      <c r="A5329">
        <v>7943</v>
      </c>
      <c r="B5329">
        <v>1</v>
      </c>
      <c r="C5329" t="s">
        <v>29</v>
      </c>
      <c r="D5329" t="s">
        <v>44</v>
      </c>
      <c r="E5329" t="s">
        <v>16</v>
      </c>
      <c r="F5329">
        <v>11.372999999999999</v>
      </c>
      <c r="G5329">
        <v>10.1951</v>
      </c>
      <c r="H5329">
        <v>40.780299999999997</v>
      </c>
      <c r="I5329">
        <v>1.1778999999999999</v>
      </c>
      <c r="J5329">
        <v>11.55</v>
      </c>
      <c r="K5329">
        <v>24.38</v>
      </c>
      <c r="L5329">
        <v>111.4</v>
      </c>
      <c r="M5329">
        <v>0</v>
      </c>
      <c r="N5329">
        <v>2014</v>
      </c>
      <c r="O5329" t="s">
        <v>102</v>
      </c>
    </row>
    <row r="5330" spans="1:15" x14ac:dyDescent="0.25">
      <c r="A5330">
        <v>7944</v>
      </c>
      <c r="B5330">
        <v>0</v>
      </c>
      <c r="C5330" t="s">
        <v>31</v>
      </c>
      <c r="D5330" t="s">
        <v>92</v>
      </c>
      <c r="E5330" t="s">
        <v>16</v>
      </c>
      <c r="F5330">
        <v>14.228</v>
      </c>
      <c r="G5330">
        <v>12.985200000000001</v>
      </c>
      <c r="H5330">
        <v>51.940899999999999</v>
      </c>
      <c r="I5330">
        <v>1.2427999999999999</v>
      </c>
      <c r="J5330">
        <v>9.57</v>
      </c>
      <c r="K5330">
        <v>9.26</v>
      </c>
      <c r="L5330">
        <v>366.9</v>
      </c>
      <c r="M5330">
        <v>0</v>
      </c>
      <c r="N5330">
        <v>2014</v>
      </c>
      <c r="O5330" t="s">
        <v>103</v>
      </c>
    </row>
    <row r="5331" spans="1:15" x14ac:dyDescent="0.25">
      <c r="A5331">
        <v>7945</v>
      </c>
      <c r="B5331">
        <v>0</v>
      </c>
      <c r="C5331" t="s">
        <v>33</v>
      </c>
      <c r="D5331" t="s">
        <v>93</v>
      </c>
      <c r="E5331" t="s">
        <v>16</v>
      </c>
      <c r="F5331">
        <v>9.7910000000000004</v>
      </c>
      <c r="G5331">
        <v>10.719799999999999</v>
      </c>
      <c r="H5331">
        <v>42.879100000000001</v>
      </c>
      <c r="I5331">
        <v>-0.92879999999999996</v>
      </c>
      <c r="J5331">
        <v>-8.66</v>
      </c>
      <c r="K5331">
        <v>20.25</v>
      </c>
      <c r="L5331">
        <v>115.5</v>
      </c>
      <c r="M5331">
        <v>0</v>
      </c>
      <c r="N5331">
        <v>2010</v>
      </c>
      <c r="O5331" t="s">
        <v>104</v>
      </c>
    </row>
    <row r="5332" spans="1:15" x14ac:dyDescent="0.25">
      <c r="A5332">
        <v>7946</v>
      </c>
      <c r="B5332">
        <v>0</v>
      </c>
      <c r="C5332" t="s">
        <v>35</v>
      </c>
      <c r="D5332" t="s">
        <v>94</v>
      </c>
      <c r="E5332" t="s">
        <v>16</v>
      </c>
      <c r="F5332">
        <v>11.962</v>
      </c>
      <c r="G5332">
        <v>13.5968</v>
      </c>
      <c r="H5332">
        <v>54.387300000000003</v>
      </c>
      <c r="I5332">
        <v>-1.6348</v>
      </c>
      <c r="J5332">
        <v>-12.02</v>
      </c>
      <c r="K5332">
        <v>21.39</v>
      </c>
      <c r="L5332">
        <v>133.6</v>
      </c>
      <c r="M5332">
        <v>0</v>
      </c>
      <c r="N5332">
        <v>2010</v>
      </c>
      <c r="O5332" t="s">
        <v>105</v>
      </c>
    </row>
    <row r="5333" spans="1:15" x14ac:dyDescent="0.25">
      <c r="A5333">
        <v>7947</v>
      </c>
      <c r="B5333">
        <v>1</v>
      </c>
      <c r="C5333" t="s">
        <v>37</v>
      </c>
      <c r="D5333" t="s">
        <v>95</v>
      </c>
      <c r="E5333" t="s">
        <v>16</v>
      </c>
      <c r="F5333">
        <v>37.338999999999999</v>
      </c>
      <c r="G5333">
        <v>37.424799999999998</v>
      </c>
      <c r="H5333">
        <v>149.69900000000001</v>
      </c>
      <c r="I5333">
        <v>-8.5800000000000001E-2</v>
      </c>
      <c r="J5333">
        <v>-0.23</v>
      </c>
      <c r="K5333">
        <v>27.59</v>
      </c>
      <c r="L5333">
        <v>323.2</v>
      </c>
      <c r="M5333">
        <v>0</v>
      </c>
      <c r="N5333">
        <v>2014</v>
      </c>
      <c r="O5333" t="s">
        <v>102</v>
      </c>
    </row>
    <row r="5334" spans="1:15" x14ac:dyDescent="0.25">
      <c r="A5334">
        <v>7948</v>
      </c>
      <c r="B5334">
        <v>0</v>
      </c>
      <c r="C5334" t="s">
        <v>39</v>
      </c>
      <c r="D5334" t="s">
        <v>125</v>
      </c>
      <c r="E5334" t="s">
        <v>16</v>
      </c>
      <c r="F5334">
        <v>30.507000000000001</v>
      </c>
      <c r="G5334">
        <v>23.3934</v>
      </c>
      <c r="H5334">
        <v>93.573700000000002</v>
      </c>
      <c r="I5334">
        <v>7.1135999999999999</v>
      </c>
      <c r="J5334">
        <v>30.41</v>
      </c>
      <c r="K5334">
        <v>15.63</v>
      </c>
      <c r="L5334">
        <v>466.2</v>
      </c>
      <c r="M5334">
        <v>0</v>
      </c>
      <c r="N5334">
        <v>2014</v>
      </c>
      <c r="O5334" t="s">
        <v>102</v>
      </c>
    </row>
    <row r="5335" spans="1:15" x14ac:dyDescent="0.25">
      <c r="A5335">
        <v>7949</v>
      </c>
      <c r="B5335">
        <v>1</v>
      </c>
      <c r="C5335" t="s">
        <v>41</v>
      </c>
      <c r="D5335" t="s">
        <v>96</v>
      </c>
      <c r="E5335" t="s">
        <v>16</v>
      </c>
      <c r="F5335">
        <v>17.788</v>
      </c>
      <c r="G5335">
        <v>14.941000000000001</v>
      </c>
      <c r="H5335">
        <v>59.764099999999999</v>
      </c>
      <c r="I5335">
        <v>2.847</v>
      </c>
      <c r="J5335">
        <v>19.05</v>
      </c>
      <c r="K5335">
        <v>19.34</v>
      </c>
      <c r="L5335">
        <v>219.7</v>
      </c>
      <c r="M5335">
        <v>0</v>
      </c>
      <c r="N5335">
        <v>2011</v>
      </c>
      <c r="O5335" t="s">
        <v>99</v>
      </c>
    </row>
    <row r="5336" spans="1:15" x14ac:dyDescent="0.25">
      <c r="A5336">
        <v>7950</v>
      </c>
      <c r="B5336">
        <v>0</v>
      </c>
      <c r="C5336" t="s">
        <v>43</v>
      </c>
      <c r="D5336" t="s">
        <v>15</v>
      </c>
      <c r="E5336" t="s">
        <v>16</v>
      </c>
      <c r="F5336">
        <v>30.771999999999998</v>
      </c>
      <c r="G5336">
        <v>20.635200000000001</v>
      </c>
      <c r="H5336">
        <v>82.540700000000001</v>
      </c>
      <c r="I5336">
        <v>10.136799999999999</v>
      </c>
      <c r="J5336">
        <v>49.12</v>
      </c>
      <c r="K5336">
        <v>24.15</v>
      </c>
      <c r="L5336">
        <v>304.3</v>
      </c>
      <c r="M5336">
        <v>0</v>
      </c>
      <c r="N5336">
        <v>2012</v>
      </c>
      <c r="O5336" t="s">
        <v>106</v>
      </c>
    </row>
    <row r="5337" spans="1:15" x14ac:dyDescent="0.25">
      <c r="A5337">
        <v>7951</v>
      </c>
      <c r="B5337">
        <v>1</v>
      </c>
      <c r="C5337" t="s">
        <v>45</v>
      </c>
      <c r="D5337" t="s">
        <v>18</v>
      </c>
      <c r="E5337" t="s">
        <v>16</v>
      </c>
      <c r="F5337">
        <v>13.253</v>
      </c>
      <c r="G5337">
        <v>14.7584</v>
      </c>
      <c r="H5337">
        <v>59.033700000000003</v>
      </c>
      <c r="I5337">
        <v>-1.5054000000000001</v>
      </c>
      <c r="J5337">
        <v>-10.199999999999999</v>
      </c>
      <c r="K5337">
        <v>13.24</v>
      </c>
      <c r="L5337">
        <v>239.1</v>
      </c>
      <c r="M5337">
        <v>0</v>
      </c>
      <c r="N5337">
        <v>2013</v>
      </c>
      <c r="O5337" t="s">
        <v>99</v>
      </c>
    </row>
    <row r="5338" spans="1:15" x14ac:dyDescent="0.25">
      <c r="A5338">
        <v>7952</v>
      </c>
      <c r="B5338">
        <v>1</v>
      </c>
      <c r="C5338" t="s">
        <v>24</v>
      </c>
      <c r="D5338" t="s">
        <v>21</v>
      </c>
      <c r="E5338" t="s">
        <v>16</v>
      </c>
      <c r="F5338">
        <v>5.3330000000000002</v>
      </c>
      <c r="G5338">
        <v>6.2793000000000001</v>
      </c>
      <c r="H5338">
        <v>25.1174</v>
      </c>
      <c r="I5338">
        <v>-0.94630000000000003</v>
      </c>
      <c r="J5338">
        <v>-15.07</v>
      </c>
      <c r="K5338">
        <v>15.13</v>
      </c>
      <c r="L5338">
        <v>84.2</v>
      </c>
      <c r="M5338">
        <v>0</v>
      </c>
      <c r="N5338">
        <v>2014</v>
      </c>
      <c r="O5338" t="s">
        <v>100</v>
      </c>
    </row>
    <row r="5339" spans="1:15" x14ac:dyDescent="0.25">
      <c r="A5339">
        <v>7953</v>
      </c>
      <c r="B5339">
        <v>1</v>
      </c>
      <c r="C5339" t="s">
        <v>48</v>
      </c>
      <c r="D5339" t="s">
        <v>23</v>
      </c>
      <c r="E5339" t="s">
        <v>16</v>
      </c>
      <c r="F5339">
        <v>5.8609999999999998</v>
      </c>
      <c r="G5339">
        <v>6.0194999999999999</v>
      </c>
      <c r="H5339">
        <v>24.0779</v>
      </c>
      <c r="I5339">
        <v>-0.1585</v>
      </c>
      <c r="J5339">
        <v>-2.63</v>
      </c>
      <c r="K5339">
        <v>13.22</v>
      </c>
      <c r="L5339">
        <v>105.9</v>
      </c>
      <c r="M5339">
        <v>0</v>
      </c>
      <c r="N5339">
        <v>2014</v>
      </c>
      <c r="O5339" t="s">
        <v>101</v>
      </c>
    </row>
    <row r="5340" spans="1:15" x14ac:dyDescent="0.25">
      <c r="A5340">
        <v>7954</v>
      </c>
      <c r="B5340">
        <v>1</v>
      </c>
      <c r="C5340" t="s">
        <v>50</v>
      </c>
      <c r="D5340" t="s">
        <v>26</v>
      </c>
      <c r="E5340" t="s">
        <v>16</v>
      </c>
      <c r="F5340">
        <v>8.0440000000000005</v>
      </c>
      <c r="G5340">
        <v>7.4404000000000003</v>
      </c>
      <c r="H5340">
        <v>29.761600000000001</v>
      </c>
      <c r="I5340">
        <v>0.60360000000000003</v>
      </c>
      <c r="J5340">
        <v>8.11</v>
      </c>
      <c r="K5340">
        <v>21.98</v>
      </c>
      <c r="L5340">
        <v>87.4</v>
      </c>
      <c r="M5340">
        <v>0</v>
      </c>
      <c r="N5340">
        <v>2014</v>
      </c>
      <c r="O5340" t="s">
        <v>102</v>
      </c>
    </row>
    <row r="5341" spans="1:15" x14ac:dyDescent="0.25">
      <c r="A5341">
        <v>7955</v>
      </c>
      <c r="B5341">
        <v>1</v>
      </c>
      <c r="C5341" t="s">
        <v>14</v>
      </c>
      <c r="D5341" t="s">
        <v>27</v>
      </c>
      <c r="E5341" t="s">
        <v>16</v>
      </c>
      <c r="F5341">
        <v>6.75</v>
      </c>
      <c r="G5341">
        <v>7.1722999999999999</v>
      </c>
      <c r="H5341">
        <v>28.6891</v>
      </c>
      <c r="I5341">
        <v>-0.42230000000000001</v>
      </c>
      <c r="J5341">
        <v>-5.89</v>
      </c>
      <c r="K5341">
        <v>18.809999999999999</v>
      </c>
      <c r="L5341">
        <v>85.7</v>
      </c>
      <c r="M5341">
        <v>81080</v>
      </c>
      <c r="N5341">
        <v>2014</v>
      </c>
      <c r="O5341" t="s">
        <v>103</v>
      </c>
    </row>
    <row r="5342" spans="1:15" x14ac:dyDescent="0.25">
      <c r="A5342">
        <v>7956</v>
      </c>
      <c r="B5342">
        <v>0</v>
      </c>
      <c r="C5342" t="s">
        <v>14</v>
      </c>
      <c r="D5342" t="s">
        <v>28</v>
      </c>
      <c r="E5342" t="s">
        <v>16</v>
      </c>
      <c r="F5342">
        <v>13.462999999999999</v>
      </c>
      <c r="G5342">
        <v>13.4412</v>
      </c>
      <c r="H5342">
        <v>53.764699999999998</v>
      </c>
      <c r="I5342">
        <v>2.18E-2</v>
      </c>
      <c r="J5342">
        <v>0.16</v>
      </c>
      <c r="K5342">
        <v>15.85</v>
      </c>
      <c r="L5342">
        <v>202.9</v>
      </c>
      <c r="M5342">
        <v>0</v>
      </c>
      <c r="N5342">
        <v>2014</v>
      </c>
      <c r="O5342" t="s">
        <v>104</v>
      </c>
    </row>
    <row r="5343" spans="1:15" x14ac:dyDescent="0.25">
      <c r="A5343">
        <v>7957</v>
      </c>
      <c r="B5343">
        <v>1</v>
      </c>
      <c r="C5343" t="s">
        <v>14</v>
      </c>
      <c r="D5343" t="s">
        <v>30</v>
      </c>
      <c r="E5343" t="s">
        <v>16</v>
      </c>
      <c r="F5343">
        <v>20.652999999999999</v>
      </c>
      <c r="G5343">
        <v>17.331299999999999</v>
      </c>
      <c r="H5343">
        <v>69.325299999999999</v>
      </c>
      <c r="I5343">
        <v>3.3216999999999999</v>
      </c>
      <c r="J5343">
        <v>19.170000000000002</v>
      </c>
      <c r="K5343">
        <v>14.39</v>
      </c>
      <c r="L5343">
        <v>342.9</v>
      </c>
      <c r="M5343">
        <v>0</v>
      </c>
      <c r="N5343">
        <v>2010</v>
      </c>
      <c r="O5343" t="s">
        <v>105</v>
      </c>
    </row>
    <row r="5344" spans="1:15" x14ac:dyDescent="0.25">
      <c r="A5344">
        <v>7958</v>
      </c>
      <c r="B5344">
        <v>1</v>
      </c>
      <c r="C5344" t="s">
        <v>14</v>
      </c>
      <c r="D5344" t="s">
        <v>32</v>
      </c>
      <c r="E5344" t="s">
        <v>16</v>
      </c>
      <c r="F5344">
        <v>22.687999999999999</v>
      </c>
      <c r="G5344">
        <v>27.377099999999999</v>
      </c>
      <c r="H5344">
        <v>109.50830000000001</v>
      </c>
      <c r="I5344">
        <v>-4.6890999999999998</v>
      </c>
      <c r="J5344">
        <v>-17.13</v>
      </c>
      <c r="K5344">
        <v>22.2</v>
      </c>
      <c r="L5344">
        <v>244.1</v>
      </c>
      <c r="M5344">
        <v>0</v>
      </c>
      <c r="N5344">
        <v>2010</v>
      </c>
      <c r="O5344" t="s">
        <v>102</v>
      </c>
    </row>
    <row r="5345" spans="1:15" x14ac:dyDescent="0.25">
      <c r="A5345">
        <v>7959</v>
      </c>
      <c r="B5345">
        <v>3</v>
      </c>
      <c r="C5345" t="s">
        <v>14</v>
      </c>
      <c r="D5345" t="s">
        <v>34</v>
      </c>
      <c r="E5345" t="s">
        <v>16</v>
      </c>
      <c r="F5345">
        <v>14.452</v>
      </c>
      <c r="G5345">
        <v>10.5396</v>
      </c>
      <c r="H5345">
        <v>42.1586</v>
      </c>
      <c r="I5345">
        <v>3.9123999999999999</v>
      </c>
      <c r="J5345">
        <v>37.119999999999997</v>
      </c>
      <c r="K5345">
        <v>23.63</v>
      </c>
      <c r="L5345">
        <v>146.1</v>
      </c>
      <c r="M5345">
        <v>0</v>
      </c>
      <c r="N5345">
        <v>2014</v>
      </c>
      <c r="O5345" t="s">
        <v>102</v>
      </c>
    </row>
    <row r="5346" spans="1:15" x14ac:dyDescent="0.25">
      <c r="A5346">
        <v>7960</v>
      </c>
      <c r="B5346">
        <v>2</v>
      </c>
      <c r="C5346" t="s">
        <v>14</v>
      </c>
      <c r="D5346" t="s">
        <v>36</v>
      </c>
      <c r="E5346" t="s">
        <v>16</v>
      </c>
      <c r="F5346">
        <v>14.493</v>
      </c>
      <c r="G5346">
        <v>12.709099999999999</v>
      </c>
      <c r="H5346">
        <v>50.836500000000001</v>
      </c>
      <c r="I5346">
        <v>1.7839</v>
      </c>
      <c r="J5346">
        <v>14.04</v>
      </c>
      <c r="K5346">
        <v>24.85</v>
      </c>
      <c r="L5346">
        <v>139.30000000000001</v>
      </c>
      <c r="M5346">
        <v>0</v>
      </c>
      <c r="N5346">
        <v>2014</v>
      </c>
      <c r="O5346" t="s">
        <v>99</v>
      </c>
    </row>
    <row r="5347" spans="1:15" x14ac:dyDescent="0.25">
      <c r="A5347">
        <v>7961</v>
      </c>
      <c r="B5347">
        <v>3</v>
      </c>
      <c r="C5347" t="s">
        <v>24</v>
      </c>
      <c r="D5347" t="s">
        <v>38</v>
      </c>
      <c r="E5347" t="s">
        <v>16</v>
      </c>
      <c r="F5347">
        <v>6.2450000000000001</v>
      </c>
      <c r="G5347">
        <v>7.7019000000000002</v>
      </c>
      <c r="H5347">
        <v>30.807700000000001</v>
      </c>
      <c r="I5347">
        <v>-1.4569000000000001</v>
      </c>
      <c r="J5347">
        <v>-18.920000000000002</v>
      </c>
      <c r="K5347">
        <v>18.32</v>
      </c>
      <c r="L5347">
        <v>81.400000000000006</v>
      </c>
      <c r="M5347">
        <v>0</v>
      </c>
      <c r="N5347">
        <v>2011</v>
      </c>
      <c r="O5347" t="s">
        <v>106</v>
      </c>
    </row>
    <row r="5348" spans="1:15" x14ac:dyDescent="0.25">
      <c r="A5348">
        <v>7962</v>
      </c>
      <c r="B5348">
        <v>1</v>
      </c>
      <c r="C5348" t="s">
        <v>24</v>
      </c>
      <c r="D5348" t="s">
        <v>40</v>
      </c>
      <c r="E5348" t="s">
        <v>16</v>
      </c>
      <c r="F5348">
        <v>10.029999999999999</v>
      </c>
      <c r="G5348">
        <v>9.8295999999999992</v>
      </c>
      <c r="H5348">
        <v>39.318399999999997</v>
      </c>
      <c r="I5348">
        <v>0.20039999999999999</v>
      </c>
      <c r="J5348">
        <v>2.04</v>
      </c>
      <c r="K5348">
        <v>19.149999999999999</v>
      </c>
      <c r="L5348">
        <v>125.1</v>
      </c>
      <c r="M5348">
        <v>0</v>
      </c>
      <c r="N5348">
        <v>2012</v>
      </c>
      <c r="O5348" t="s">
        <v>99</v>
      </c>
    </row>
    <row r="5349" spans="1:15" x14ac:dyDescent="0.25">
      <c r="A5349">
        <v>7963</v>
      </c>
      <c r="B5349">
        <v>0</v>
      </c>
      <c r="C5349" t="s">
        <v>24</v>
      </c>
      <c r="D5349" t="s">
        <v>42</v>
      </c>
      <c r="E5349" t="s">
        <v>16</v>
      </c>
      <c r="F5349">
        <v>10.826000000000001</v>
      </c>
      <c r="G5349">
        <v>5.7268999999999997</v>
      </c>
      <c r="H5349">
        <v>22.907499999999999</v>
      </c>
      <c r="I5349">
        <v>5.0991</v>
      </c>
      <c r="J5349">
        <v>89.04</v>
      </c>
      <c r="K5349">
        <v>16.43</v>
      </c>
      <c r="L5349">
        <v>157.4</v>
      </c>
      <c r="M5349">
        <v>0</v>
      </c>
      <c r="N5349">
        <v>2013</v>
      </c>
      <c r="O5349" t="s">
        <v>100</v>
      </c>
    </row>
    <row r="5350" spans="1:15" x14ac:dyDescent="0.25">
      <c r="A5350">
        <v>7964</v>
      </c>
      <c r="B5350">
        <v>0</v>
      </c>
      <c r="C5350" t="s">
        <v>19</v>
      </c>
      <c r="D5350" t="s">
        <v>44</v>
      </c>
      <c r="E5350" t="s">
        <v>16</v>
      </c>
      <c r="F5350">
        <v>24.567</v>
      </c>
      <c r="G5350">
        <v>22.1477</v>
      </c>
      <c r="H5350">
        <v>88.590699999999998</v>
      </c>
      <c r="I5350">
        <v>2.4192999999999998</v>
      </c>
      <c r="J5350">
        <v>10.92</v>
      </c>
      <c r="K5350">
        <v>13.22</v>
      </c>
      <c r="L5350">
        <v>443.7</v>
      </c>
      <c r="M5350">
        <v>0</v>
      </c>
      <c r="N5350">
        <v>2014</v>
      </c>
      <c r="O5350" t="s">
        <v>101</v>
      </c>
    </row>
    <row r="5351" spans="1:15" x14ac:dyDescent="0.25">
      <c r="A5351">
        <v>7965</v>
      </c>
      <c r="B5351">
        <v>0</v>
      </c>
      <c r="C5351" t="s">
        <v>19</v>
      </c>
      <c r="D5351" t="s">
        <v>46</v>
      </c>
      <c r="E5351" t="s">
        <v>16</v>
      </c>
      <c r="F5351">
        <v>12.426</v>
      </c>
      <c r="G5351">
        <v>28.8687</v>
      </c>
      <c r="H5351">
        <v>115.4747</v>
      </c>
      <c r="I5351">
        <v>-16.442699999999999</v>
      </c>
      <c r="J5351">
        <v>-56.96</v>
      </c>
      <c r="K5351">
        <v>14.37</v>
      </c>
      <c r="L5351">
        <v>206.5</v>
      </c>
      <c r="M5351">
        <v>80910</v>
      </c>
      <c r="N5351">
        <v>2014</v>
      </c>
      <c r="O5351" t="s">
        <v>102</v>
      </c>
    </row>
    <row r="5352" spans="1:15" x14ac:dyDescent="0.25">
      <c r="A5352">
        <v>7966</v>
      </c>
      <c r="B5352">
        <v>1</v>
      </c>
      <c r="C5352" t="s">
        <v>19</v>
      </c>
      <c r="D5352" t="s">
        <v>47</v>
      </c>
      <c r="E5352" t="s">
        <v>16</v>
      </c>
      <c r="F5352">
        <v>20.529</v>
      </c>
      <c r="G5352">
        <v>18.377199999999998</v>
      </c>
      <c r="H5352">
        <v>73.509</v>
      </c>
      <c r="I5352">
        <v>2.1518000000000002</v>
      </c>
      <c r="J5352">
        <v>11.71</v>
      </c>
      <c r="K5352">
        <v>30.67</v>
      </c>
      <c r="L5352">
        <v>159.86000000000001</v>
      </c>
      <c r="M5352">
        <v>0</v>
      </c>
      <c r="N5352">
        <v>2014</v>
      </c>
      <c r="O5352" t="s">
        <v>103</v>
      </c>
    </row>
    <row r="5353" spans="1:15" x14ac:dyDescent="0.25">
      <c r="A5353">
        <v>7967</v>
      </c>
      <c r="B5353">
        <v>0</v>
      </c>
      <c r="C5353" t="s">
        <v>19</v>
      </c>
      <c r="D5353" t="s">
        <v>49</v>
      </c>
      <c r="E5353" t="s">
        <v>16</v>
      </c>
      <c r="F5353">
        <v>8.7349999999999994</v>
      </c>
      <c r="G5353">
        <v>8.2858000000000001</v>
      </c>
      <c r="H5353">
        <v>33.143000000000001</v>
      </c>
      <c r="I5353">
        <v>0.44919999999999999</v>
      </c>
      <c r="J5353">
        <v>5.42</v>
      </c>
      <c r="K5353">
        <v>11.66</v>
      </c>
      <c r="L5353">
        <v>179</v>
      </c>
      <c r="M5353">
        <v>0</v>
      </c>
      <c r="N5353">
        <v>2014</v>
      </c>
      <c r="O5353" t="s">
        <v>104</v>
      </c>
    </row>
    <row r="5354" spans="1:15" x14ac:dyDescent="0.25">
      <c r="A5354">
        <v>7968</v>
      </c>
      <c r="B5354">
        <v>0</v>
      </c>
      <c r="C5354" t="s">
        <v>64</v>
      </c>
      <c r="D5354" t="s">
        <v>51</v>
      </c>
      <c r="E5354" t="s">
        <v>16</v>
      </c>
      <c r="F5354">
        <v>576.80999999999995</v>
      </c>
      <c r="G5354">
        <v>542.09100000000001</v>
      </c>
      <c r="H5354">
        <v>2168.364</v>
      </c>
      <c r="I5354">
        <v>34.719000000000001</v>
      </c>
      <c r="J5354">
        <v>6.4</v>
      </c>
      <c r="K5354">
        <v>19.63</v>
      </c>
      <c r="L5354">
        <v>7019.1</v>
      </c>
      <c r="M5354">
        <v>85680</v>
      </c>
      <c r="N5354">
        <v>2014</v>
      </c>
      <c r="O5354" t="s">
        <v>105</v>
      </c>
    </row>
    <row r="5355" spans="1:15" x14ac:dyDescent="0.25">
      <c r="A5355">
        <v>7969</v>
      </c>
      <c r="B5355">
        <v>0</v>
      </c>
      <c r="C5355" t="s">
        <v>64</v>
      </c>
      <c r="D5355" t="s">
        <v>52</v>
      </c>
      <c r="E5355" t="s">
        <v>16</v>
      </c>
      <c r="F5355">
        <v>13.449</v>
      </c>
      <c r="G5355">
        <v>9.9208999999999996</v>
      </c>
      <c r="H5355">
        <v>39.683599999999998</v>
      </c>
      <c r="I5355">
        <v>3.5280999999999998</v>
      </c>
      <c r="J5355">
        <v>35.56</v>
      </c>
      <c r="K5355">
        <v>17.16</v>
      </c>
      <c r="L5355">
        <v>187.2</v>
      </c>
      <c r="M5355">
        <v>0</v>
      </c>
      <c r="N5355">
        <v>2010</v>
      </c>
      <c r="O5355" t="s">
        <v>102</v>
      </c>
    </row>
    <row r="5356" spans="1:15" x14ac:dyDescent="0.25">
      <c r="A5356">
        <v>7970</v>
      </c>
      <c r="B5356">
        <v>0</v>
      </c>
      <c r="C5356" t="s">
        <v>67</v>
      </c>
      <c r="D5356" t="s">
        <v>53</v>
      </c>
      <c r="E5356" t="s">
        <v>16</v>
      </c>
      <c r="F5356">
        <v>4.8310000000000004</v>
      </c>
      <c r="G5356">
        <v>12.178100000000001</v>
      </c>
      <c r="H5356">
        <v>48.712400000000002</v>
      </c>
      <c r="I5356">
        <v>-7.3471000000000002</v>
      </c>
      <c r="J5356">
        <v>-60.33</v>
      </c>
      <c r="K5356">
        <v>7.56</v>
      </c>
      <c r="L5356">
        <v>152.6</v>
      </c>
      <c r="M5356">
        <v>85880</v>
      </c>
      <c r="N5356">
        <v>2010</v>
      </c>
      <c r="O5356" t="s">
        <v>102</v>
      </c>
    </row>
    <row r="5357" spans="1:15" x14ac:dyDescent="0.25">
      <c r="A5357">
        <v>7971</v>
      </c>
      <c r="B5357">
        <v>1</v>
      </c>
      <c r="C5357" t="s">
        <v>69</v>
      </c>
      <c r="D5357" t="s">
        <v>54</v>
      </c>
      <c r="E5357" t="s">
        <v>16</v>
      </c>
      <c r="F5357">
        <v>16.332000000000001</v>
      </c>
      <c r="G5357">
        <v>14.549099999999999</v>
      </c>
      <c r="H5357">
        <v>58.196599999999997</v>
      </c>
      <c r="I5357">
        <v>1.7828999999999999</v>
      </c>
      <c r="J5357">
        <v>12.25</v>
      </c>
      <c r="K5357">
        <v>12.86</v>
      </c>
      <c r="L5357">
        <v>303.39999999999998</v>
      </c>
      <c r="M5357">
        <v>0</v>
      </c>
      <c r="N5357">
        <v>2014</v>
      </c>
      <c r="O5357" t="s">
        <v>99</v>
      </c>
    </row>
    <row r="5358" spans="1:15" x14ac:dyDescent="0.25">
      <c r="A5358">
        <v>7972</v>
      </c>
      <c r="B5358">
        <v>1</v>
      </c>
      <c r="C5358" t="s">
        <v>71</v>
      </c>
      <c r="D5358" t="s">
        <v>55</v>
      </c>
      <c r="E5358" t="s">
        <v>16</v>
      </c>
      <c r="F5358">
        <v>23.228999999999999</v>
      </c>
      <c r="G5358">
        <v>21.258099999999999</v>
      </c>
      <c r="H5358">
        <v>85.032200000000003</v>
      </c>
      <c r="I5358">
        <v>1.9709000000000001</v>
      </c>
      <c r="J5358">
        <v>9.27</v>
      </c>
      <c r="K5358">
        <v>15.62</v>
      </c>
      <c r="L5358">
        <v>355.1</v>
      </c>
      <c r="M5358">
        <v>0</v>
      </c>
      <c r="N5358">
        <v>2014</v>
      </c>
      <c r="O5358" t="s">
        <v>106</v>
      </c>
    </row>
    <row r="5359" spans="1:15" x14ac:dyDescent="0.25">
      <c r="A5359">
        <v>7973</v>
      </c>
      <c r="B5359">
        <v>1</v>
      </c>
      <c r="C5359" t="s">
        <v>73</v>
      </c>
      <c r="D5359" t="s">
        <v>56</v>
      </c>
      <c r="E5359" t="s">
        <v>16</v>
      </c>
      <c r="F5359">
        <v>12.614000000000001</v>
      </c>
      <c r="G5359">
        <v>11.8079</v>
      </c>
      <c r="H5359">
        <v>47.2318</v>
      </c>
      <c r="I5359">
        <v>0.80610000000000004</v>
      </c>
      <c r="J5359">
        <v>6.83</v>
      </c>
      <c r="K5359">
        <v>21.66</v>
      </c>
      <c r="L5359">
        <v>139.1</v>
      </c>
      <c r="M5359">
        <v>0</v>
      </c>
      <c r="N5359">
        <v>2011</v>
      </c>
      <c r="O5359" t="s">
        <v>99</v>
      </c>
    </row>
    <row r="5360" spans="1:15" x14ac:dyDescent="0.25">
      <c r="A5360">
        <v>7974</v>
      </c>
      <c r="B5360">
        <v>0</v>
      </c>
      <c r="C5360" t="s">
        <v>14</v>
      </c>
      <c r="D5360" t="s">
        <v>57</v>
      </c>
      <c r="E5360" t="s">
        <v>16</v>
      </c>
      <c r="F5360">
        <v>22.094999999999999</v>
      </c>
      <c r="G5360">
        <v>22.226700000000001</v>
      </c>
      <c r="H5360">
        <v>88.906999999999996</v>
      </c>
      <c r="I5360">
        <v>-0.13170000000000001</v>
      </c>
      <c r="J5360">
        <v>-0.59</v>
      </c>
      <c r="K5360">
        <v>20.85</v>
      </c>
      <c r="L5360">
        <v>253.07</v>
      </c>
      <c r="M5360">
        <v>0</v>
      </c>
      <c r="N5360">
        <v>2012</v>
      </c>
      <c r="O5360" t="s">
        <v>100</v>
      </c>
    </row>
    <row r="5361" spans="1:15" x14ac:dyDescent="0.25">
      <c r="A5361">
        <v>7975</v>
      </c>
      <c r="B5361">
        <v>0</v>
      </c>
      <c r="C5361" t="s">
        <v>17</v>
      </c>
      <c r="D5361" t="s">
        <v>58</v>
      </c>
      <c r="E5361" t="s">
        <v>16</v>
      </c>
      <c r="F5361">
        <v>32.173000000000002</v>
      </c>
      <c r="G5361">
        <v>29.784400000000002</v>
      </c>
      <c r="H5361">
        <v>119.1377</v>
      </c>
      <c r="I5361">
        <v>2.3885999999999998</v>
      </c>
      <c r="J5361">
        <v>8.02</v>
      </c>
      <c r="K5361">
        <v>12.26</v>
      </c>
      <c r="L5361">
        <v>627</v>
      </c>
      <c r="M5361">
        <v>81310</v>
      </c>
      <c r="N5361">
        <v>2013</v>
      </c>
      <c r="O5361" t="s">
        <v>101</v>
      </c>
    </row>
    <row r="5362" spans="1:15" x14ac:dyDescent="0.25">
      <c r="A5362">
        <v>7976</v>
      </c>
      <c r="B5362">
        <v>0</v>
      </c>
      <c r="C5362" t="s">
        <v>20</v>
      </c>
      <c r="D5362" t="s">
        <v>59</v>
      </c>
      <c r="E5362" t="s">
        <v>16</v>
      </c>
      <c r="F5362">
        <v>61.817999999999998</v>
      </c>
      <c r="G5362">
        <v>53.710799999999999</v>
      </c>
      <c r="H5362">
        <v>214.8432</v>
      </c>
      <c r="I5362">
        <v>8.1072000000000006</v>
      </c>
      <c r="J5362">
        <v>15.09</v>
      </c>
      <c r="K5362">
        <v>23.59</v>
      </c>
      <c r="L5362">
        <v>625.9</v>
      </c>
      <c r="M5362">
        <v>81830</v>
      </c>
      <c r="N5362">
        <v>2014</v>
      </c>
      <c r="O5362" t="s">
        <v>102</v>
      </c>
    </row>
    <row r="5363" spans="1:15" x14ac:dyDescent="0.25">
      <c r="A5363">
        <v>7977</v>
      </c>
      <c r="B5363">
        <v>0</v>
      </c>
      <c r="C5363" t="s">
        <v>22</v>
      </c>
      <c r="D5363" t="s">
        <v>60</v>
      </c>
      <c r="E5363" t="s">
        <v>16</v>
      </c>
      <c r="F5363">
        <v>16.190999999999999</v>
      </c>
      <c r="G5363">
        <v>16.404599999999999</v>
      </c>
      <c r="H5363">
        <v>65.618300000000005</v>
      </c>
      <c r="I5363">
        <v>-0.21360000000000001</v>
      </c>
      <c r="J5363">
        <v>-1.3</v>
      </c>
      <c r="K5363">
        <v>29.1</v>
      </c>
      <c r="L5363">
        <v>132.9</v>
      </c>
      <c r="M5363">
        <v>0</v>
      </c>
      <c r="N5363">
        <v>2014</v>
      </c>
      <c r="O5363" t="s">
        <v>103</v>
      </c>
    </row>
    <row r="5364" spans="1:15" x14ac:dyDescent="0.25">
      <c r="A5364">
        <v>7978</v>
      </c>
      <c r="B5364">
        <v>2</v>
      </c>
      <c r="C5364" t="s">
        <v>25</v>
      </c>
      <c r="D5364" t="s">
        <v>61</v>
      </c>
      <c r="E5364" t="s">
        <v>16</v>
      </c>
      <c r="F5364">
        <v>28.018999999999998</v>
      </c>
      <c r="G5364">
        <v>20.283200000000001</v>
      </c>
      <c r="H5364">
        <v>81.132999999999996</v>
      </c>
      <c r="I5364">
        <v>7.7358000000000002</v>
      </c>
      <c r="J5364">
        <v>38.14</v>
      </c>
      <c r="K5364">
        <v>17.73</v>
      </c>
      <c r="L5364">
        <v>377.49</v>
      </c>
      <c r="M5364">
        <v>0</v>
      </c>
      <c r="N5364">
        <v>2014</v>
      </c>
      <c r="O5364" t="s">
        <v>104</v>
      </c>
    </row>
    <row r="5365" spans="1:15" x14ac:dyDescent="0.25">
      <c r="A5365">
        <v>7979</v>
      </c>
      <c r="B5365">
        <v>0</v>
      </c>
      <c r="C5365" t="s">
        <v>20</v>
      </c>
      <c r="D5365" t="s">
        <v>108</v>
      </c>
      <c r="E5365" t="s">
        <v>16</v>
      </c>
      <c r="F5365">
        <v>12.361000000000001</v>
      </c>
      <c r="G5365">
        <v>15.8262</v>
      </c>
      <c r="H5365">
        <v>63.305</v>
      </c>
      <c r="I5365">
        <v>-3.4651999999999998</v>
      </c>
      <c r="J5365">
        <v>-21.9</v>
      </c>
      <c r="K5365">
        <v>14.62</v>
      </c>
      <c r="L5365">
        <v>202</v>
      </c>
      <c r="M5365">
        <v>0</v>
      </c>
      <c r="N5365">
        <v>2014</v>
      </c>
      <c r="O5365" t="s">
        <v>105</v>
      </c>
    </row>
    <row r="5366" spans="1:15" x14ac:dyDescent="0.25">
      <c r="A5366">
        <v>7980</v>
      </c>
      <c r="B5366">
        <v>2</v>
      </c>
      <c r="C5366" t="s">
        <v>19</v>
      </c>
      <c r="D5366" t="s">
        <v>62</v>
      </c>
      <c r="E5366" t="s">
        <v>16</v>
      </c>
      <c r="F5366">
        <v>32.942</v>
      </c>
      <c r="G5366">
        <v>25.182300000000001</v>
      </c>
      <c r="H5366">
        <v>100.72920000000001</v>
      </c>
      <c r="I5366">
        <v>7.7596999999999996</v>
      </c>
      <c r="J5366">
        <v>30.81</v>
      </c>
      <c r="K5366">
        <v>31.09</v>
      </c>
      <c r="L5366">
        <v>253.1</v>
      </c>
      <c r="M5366">
        <v>0</v>
      </c>
      <c r="N5366">
        <v>2014</v>
      </c>
      <c r="O5366" t="s">
        <v>102</v>
      </c>
    </row>
    <row r="5367" spans="1:15" x14ac:dyDescent="0.25">
      <c r="A5367">
        <v>7981</v>
      </c>
      <c r="B5367">
        <v>0</v>
      </c>
      <c r="C5367" t="s">
        <v>29</v>
      </c>
      <c r="D5367" t="s">
        <v>63</v>
      </c>
      <c r="E5367" t="s">
        <v>16</v>
      </c>
      <c r="F5367">
        <v>9.76</v>
      </c>
      <c r="G5367">
        <v>10.478899999999999</v>
      </c>
      <c r="H5367">
        <v>41.915500000000002</v>
      </c>
      <c r="I5367">
        <v>-0.71889999999999998</v>
      </c>
      <c r="J5367">
        <v>-6.86</v>
      </c>
      <c r="K5367">
        <v>20.32</v>
      </c>
      <c r="L5367">
        <v>114.7</v>
      </c>
      <c r="M5367">
        <v>0</v>
      </c>
      <c r="N5367">
        <v>2010</v>
      </c>
      <c r="O5367" t="s">
        <v>102</v>
      </c>
    </row>
    <row r="5368" spans="1:15" x14ac:dyDescent="0.25">
      <c r="A5368">
        <v>7982</v>
      </c>
      <c r="B5368">
        <v>1</v>
      </c>
      <c r="C5368" t="s">
        <v>31</v>
      </c>
      <c r="D5368" t="s">
        <v>65</v>
      </c>
      <c r="E5368" t="s">
        <v>16</v>
      </c>
      <c r="F5368">
        <v>10.201000000000001</v>
      </c>
      <c r="G5368">
        <v>10.5687</v>
      </c>
      <c r="H5368">
        <v>42.274999999999999</v>
      </c>
      <c r="I5368">
        <v>-0.36770000000000003</v>
      </c>
      <c r="J5368">
        <v>-3.48</v>
      </c>
      <c r="K5368">
        <v>11.87</v>
      </c>
      <c r="L5368">
        <v>205.32</v>
      </c>
      <c r="M5368">
        <v>0</v>
      </c>
      <c r="N5368">
        <v>2010</v>
      </c>
      <c r="O5368" t="s">
        <v>99</v>
      </c>
    </row>
    <row r="5369" spans="1:15" x14ac:dyDescent="0.25">
      <c r="A5369">
        <v>7983</v>
      </c>
      <c r="B5369">
        <v>0</v>
      </c>
      <c r="C5369" t="s">
        <v>33</v>
      </c>
      <c r="D5369" t="s">
        <v>66</v>
      </c>
      <c r="E5369" t="s">
        <v>16</v>
      </c>
      <c r="F5369">
        <v>20.303000000000001</v>
      </c>
      <c r="G5369">
        <v>21.549800000000001</v>
      </c>
      <c r="H5369">
        <v>86.199299999999994</v>
      </c>
      <c r="I5369">
        <v>-1.2467999999999999</v>
      </c>
      <c r="J5369">
        <v>-5.79</v>
      </c>
      <c r="K5369">
        <v>27.84</v>
      </c>
      <c r="L5369">
        <v>174.2</v>
      </c>
      <c r="M5369">
        <v>0</v>
      </c>
      <c r="N5369">
        <v>2014</v>
      </c>
      <c r="O5369" t="s">
        <v>106</v>
      </c>
    </row>
    <row r="5370" spans="1:15" x14ac:dyDescent="0.25">
      <c r="A5370">
        <v>7984</v>
      </c>
      <c r="B5370">
        <v>0</v>
      </c>
      <c r="C5370" t="s">
        <v>35</v>
      </c>
      <c r="D5370" t="s">
        <v>68</v>
      </c>
      <c r="E5370" t="s">
        <v>16</v>
      </c>
      <c r="F5370">
        <v>21.178000000000001</v>
      </c>
      <c r="G5370">
        <v>15.820499999999999</v>
      </c>
      <c r="H5370">
        <v>63.2819</v>
      </c>
      <c r="I5370">
        <v>5.3574999999999999</v>
      </c>
      <c r="J5370">
        <v>33.86</v>
      </c>
      <c r="K5370">
        <v>4.71</v>
      </c>
      <c r="L5370">
        <v>1074</v>
      </c>
      <c r="M5370">
        <v>0</v>
      </c>
      <c r="N5370">
        <v>2014</v>
      </c>
      <c r="O5370" t="s">
        <v>99</v>
      </c>
    </row>
    <row r="5371" spans="1:15" x14ac:dyDescent="0.25">
      <c r="A5371">
        <v>7985</v>
      </c>
      <c r="B5371">
        <v>1</v>
      </c>
      <c r="C5371" t="s">
        <v>37</v>
      </c>
      <c r="D5371" t="s">
        <v>70</v>
      </c>
      <c r="E5371" t="s">
        <v>16</v>
      </c>
      <c r="F5371">
        <v>55.1</v>
      </c>
      <c r="G5371">
        <v>80.455399999999997</v>
      </c>
      <c r="H5371">
        <v>321.82150000000001</v>
      </c>
      <c r="I5371">
        <v>-25.355399999999999</v>
      </c>
      <c r="J5371">
        <v>-31.51</v>
      </c>
      <c r="K5371">
        <v>16.329999999999998</v>
      </c>
      <c r="L5371">
        <v>805.7</v>
      </c>
      <c r="M5371">
        <v>0</v>
      </c>
      <c r="N5371">
        <v>2011</v>
      </c>
      <c r="O5371" t="s">
        <v>100</v>
      </c>
    </row>
    <row r="5372" spans="1:15" x14ac:dyDescent="0.25">
      <c r="A5372">
        <v>7986</v>
      </c>
      <c r="B5372">
        <v>1</v>
      </c>
      <c r="C5372" t="s">
        <v>39</v>
      </c>
      <c r="D5372" t="s">
        <v>72</v>
      </c>
      <c r="E5372" t="s">
        <v>16</v>
      </c>
      <c r="F5372">
        <v>13.683</v>
      </c>
      <c r="G5372">
        <v>10.9975</v>
      </c>
      <c r="H5372">
        <v>43.990099999999998</v>
      </c>
      <c r="I5372">
        <v>2.6855000000000002</v>
      </c>
      <c r="J5372">
        <v>24.42</v>
      </c>
      <c r="K5372">
        <v>22.01</v>
      </c>
      <c r="L5372">
        <v>148.5</v>
      </c>
      <c r="M5372">
        <v>0</v>
      </c>
      <c r="N5372">
        <v>2012</v>
      </c>
      <c r="O5372" t="s">
        <v>101</v>
      </c>
    </row>
    <row r="5373" spans="1:15" x14ac:dyDescent="0.25">
      <c r="A5373">
        <v>7987</v>
      </c>
      <c r="B5373">
        <v>1</v>
      </c>
      <c r="C5373" t="s">
        <v>41</v>
      </c>
      <c r="D5373" t="s">
        <v>74</v>
      </c>
      <c r="E5373" t="s">
        <v>16</v>
      </c>
      <c r="F5373">
        <v>10.375</v>
      </c>
      <c r="G5373">
        <v>10.295400000000001</v>
      </c>
      <c r="H5373">
        <v>41.181800000000003</v>
      </c>
      <c r="I5373">
        <v>7.9600000000000004E-2</v>
      </c>
      <c r="J5373">
        <v>0.77</v>
      </c>
      <c r="K5373">
        <v>24.27</v>
      </c>
      <c r="L5373">
        <v>102.1</v>
      </c>
      <c r="M5373">
        <v>0</v>
      </c>
      <c r="N5373">
        <v>2013</v>
      </c>
      <c r="O5373" t="s">
        <v>102</v>
      </c>
    </row>
    <row r="5374" spans="1:15" x14ac:dyDescent="0.25">
      <c r="A5374">
        <v>7988</v>
      </c>
      <c r="B5374">
        <v>0</v>
      </c>
      <c r="C5374" t="s">
        <v>43</v>
      </c>
      <c r="D5374" t="s">
        <v>75</v>
      </c>
      <c r="E5374" t="s">
        <v>16</v>
      </c>
      <c r="F5374">
        <v>22.452000000000002</v>
      </c>
      <c r="G5374">
        <v>22.573</v>
      </c>
      <c r="H5374">
        <v>90.292000000000002</v>
      </c>
      <c r="I5374">
        <v>-0.121</v>
      </c>
      <c r="J5374">
        <v>-0.54</v>
      </c>
      <c r="K5374">
        <v>14.09</v>
      </c>
      <c r="L5374">
        <v>380.49</v>
      </c>
      <c r="M5374">
        <v>0</v>
      </c>
      <c r="N5374">
        <v>2014</v>
      </c>
      <c r="O5374" t="s">
        <v>103</v>
      </c>
    </row>
    <row r="5375" spans="1:15" x14ac:dyDescent="0.25">
      <c r="A5375">
        <v>7989</v>
      </c>
      <c r="B5375">
        <v>1</v>
      </c>
      <c r="C5375" t="s">
        <v>45</v>
      </c>
      <c r="D5375" t="s">
        <v>76</v>
      </c>
      <c r="E5375" t="s">
        <v>16</v>
      </c>
      <c r="F5375">
        <v>22.018999999999998</v>
      </c>
      <c r="G5375">
        <v>19.389399999999998</v>
      </c>
      <c r="H5375">
        <v>77.557699999999997</v>
      </c>
      <c r="I5375">
        <v>2.6295999999999999</v>
      </c>
      <c r="J5375">
        <v>13.56</v>
      </c>
      <c r="K5375">
        <v>16.89</v>
      </c>
      <c r="L5375">
        <v>311.3</v>
      </c>
      <c r="M5375">
        <v>84090</v>
      </c>
      <c r="N5375">
        <v>2014</v>
      </c>
      <c r="O5375" t="s">
        <v>104</v>
      </c>
    </row>
    <row r="5376" spans="1:15" x14ac:dyDescent="0.25">
      <c r="A5376">
        <v>7990</v>
      </c>
      <c r="B5376">
        <v>0</v>
      </c>
      <c r="C5376" t="s">
        <v>24</v>
      </c>
      <c r="D5376" t="s">
        <v>77</v>
      </c>
      <c r="E5376" t="s">
        <v>16</v>
      </c>
      <c r="F5376">
        <v>13.843999999999999</v>
      </c>
      <c r="G5376">
        <v>14.315099999999999</v>
      </c>
      <c r="H5376">
        <v>57.2605</v>
      </c>
      <c r="I5376">
        <v>-0.47110000000000002</v>
      </c>
      <c r="J5376">
        <v>-3.29</v>
      </c>
      <c r="K5376">
        <v>13.3</v>
      </c>
      <c r="L5376">
        <v>248.7</v>
      </c>
      <c r="M5376">
        <v>0</v>
      </c>
      <c r="N5376">
        <v>2014</v>
      </c>
      <c r="O5376" t="s">
        <v>105</v>
      </c>
    </row>
    <row r="5377" spans="1:15" x14ac:dyDescent="0.25">
      <c r="A5377">
        <v>7991</v>
      </c>
      <c r="B5377">
        <v>0</v>
      </c>
      <c r="C5377" t="s">
        <v>48</v>
      </c>
      <c r="D5377" t="s">
        <v>78</v>
      </c>
      <c r="E5377" t="s">
        <v>16</v>
      </c>
      <c r="F5377">
        <v>29.033000000000001</v>
      </c>
      <c r="G5377">
        <v>25.8596</v>
      </c>
      <c r="H5377">
        <v>103.4385</v>
      </c>
      <c r="I5377">
        <v>3.1734</v>
      </c>
      <c r="J5377">
        <v>12.27</v>
      </c>
      <c r="K5377">
        <v>19.93</v>
      </c>
      <c r="L5377">
        <v>347.9</v>
      </c>
      <c r="M5377">
        <v>0</v>
      </c>
      <c r="N5377">
        <v>2014</v>
      </c>
      <c r="O5377" t="s">
        <v>102</v>
      </c>
    </row>
    <row r="5378" spans="1:15" x14ac:dyDescent="0.25">
      <c r="A5378">
        <v>7992</v>
      </c>
      <c r="B5378">
        <v>0</v>
      </c>
      <c r="C5378" t="s">
        <v>50</v>
      </c>
      <c r="D5378" t="s">
        <v>79</v>
      </c>
      <c r="E5378" t="s">
        <v>16</v>
      </c>
      <c r="F5378">
        <v>27.7</v>
      </c>
      <c r="G5378">
        <v>23.3567</v>
      </c>
      <c r="H5378">
        <v>93.427000000000007</v>
      </c>
      <c r="I5378">
        <v>4.3433000000000002</v>
      </c>
      <c r="J5378">
        <v>18.600000000000001</v>
      </c>
      <c r="K5378">
        <v>25.44</v>
      </c>
      <c r="L5378">
        <v>260.02999999999997</v>
      </c>
      <c r="M5378">
        <v>0</v>
      </c>
      <c r="N5378">
        <v>2014</v>
      </c>
      <c r="O5378" t="s">
        <v>102</v>
      </c>
    </row>
    <row r="5379" spans="1:15" x14ac:dyDescent="0.25">
      <c r="A5379">
        <v>7993</v>
      </c>
      <c r="B5379">
        <v>0</v>
      </c>
      <c r="C5379" t="s">
        <v>14</v>
      </c>
      <c r="D5379" t="s">
        <v>80</v>
      </c>
      <c r="E5379" t="s">
        <v>16</v>
      </c>
      <c r="F5379">
        <v>15.888</v>
      </c>
      <c r="G5379">
        <v>15.9434</v>
      </c>
      <c r="H5379">
        <v>63.773600000000002</v>
      </c>
      <c r="I5379">
        <v>-5.5399999999999998E-2</v>
      </c>
      <c r="J5379">
        <v>-0.35</v>
      </c>
      <c r="K5379">
        <v>23.53</v>
      </c>
      <c r="L5379">
        <v>161.30000000000001</v>
      </c>
      <c r="M5379">
        <v>0</v>
      </c>
      <c r="N5379">
        <v>2010</v>
      </c>
      <c r="O5379" t="s">
        <v>99</v>
      </c>
    </row>
    <row r="5380" spans="1:15" x14ac:dyDescent="0.25">
      <c r="A5380">
        <v>7994</v>
      </c>
      <c r="B5380">
        <v>1</v>
      </c>
      <c r="C5380" t="s">
        <v>14</v>
      </c>
      <c r="D5380" t="s">
        <v>81</v>
      </c>
      <c r="E5380" t="s">
        <v>16</v>
      </c>
      <c r="F5380">
        <v>0</v>
      </c>
      <c r="G5380">
        <v>0</v>
      </c>
      <c r="H5380">
        <v>0</v>
      </c>
      <c r="I5380">
        <v>0</v>
      </c>
      <c r="J5380">
        <v>0</v>
      </c>
      <c r="K5380">
        <v>0</v>
      </c>
      <c r="L5380">
        <v>0</v>
      </c>
      <c r="M5380">
        <v>80260</v>
      </c>
      <c r="N5380">
        <v>2010</v>
      </c>
      <c r="O5380" t="s">
        <v>106</v>
      </c>
    </row>
    <row r="5381" spans="1:15" x14ac:dyDescent="0.25">
      <c r="A5381">
        <v>7995</v>
      </c>
      <c r="B5381">
        <v>0</v>
      </c>
      <c r="C5381" t="s">
        <v>14</v>
      </c>
      <c r="D5381" t="s">
        <v>82</v>
      </c>
      <c r="E5381" t="s">
        <v>16</v>
      </c>
      <c r="F5381">
        <v>21.454999999999998</v>
      </c>
      <c r="G5381">
        <v>16.7241</v>
      </c>
      <c r="H5381">
        <v>66.896500000000003</v>
      </c>
      <c r="I5381">
        <v>4.7309000000000001</v>
      </c>
      <c r="J5381">
        <v>28.29</v>
      </c>
      <c r="K5381">
        <v>27.03</v>
      </c>
      <c r="L5381">
        <v>189.6</v>
      </c>
      <c r="M5381">
        <v>0</v>
      </c>
      <c r="N5381">
        <v>2014</v>
      </c>
      <c r="O5381" t="s">
        <v>99</v>
      </c>
    </row>
    <row r="5382" spans="1:15" x14ac:dyDescent="0.25">
      <c r="A5382">
        <v>7996</v>
      </c>
      <c r="B5382">
        <v>0</v>
      </c>
      <c r="C5382" t="s">
        <v>14</v>
      </c>
      <c r="D5382" t="s">
        <v>83</v>
      </c>
      <c r="E5382" t="s">
        <v>16</v>
      </c>
      <c r="F5382">
        <v>19.916</v>
      </c>
      <c r="G5382">
        <v>18.933</v>
      </c>
      <c r="H5382">
        <v>75.731999999999999</v>
      </c>
      <c r="I5382">
        <v>0.98299999999999998</v>
      </c>
      <c r="J5382">
        <v>5.19</v>
      </c>
      <c r="K5382">
        <v>5.35</v>
      </c>
      <c r="L5382">
        <v>888.35</v>
      </c>
      <c r="M5382">
        <v>0</v>
      </c>
      <c r="N5382">
        <v>2014</v>
      </c>
      <c r="O5382" t="s">
        <v>100</v>
      </c>
    </row>
    <row r="5383" spans="1:15" x14ac:dyDescent="0.25">
      <c r="A5383">
        <v>7997</v>
      </c>
      <c r="B5383">
        <v>1</v>
      </c>
      <c r="C5383" t="s">
        <v>14</v>
      </c>
      <c r="D5383" t="s">
        <v>84</v>
      </c>
      <c r="E5383" t="s">
        <v>16</v>
      </c>
      <c r="F5383">
        <v>13.456</v>
      </c>
      <c r="G5383">
        <v>13.7789</v>
      </c>
      <c r="H5383">
        <v>55.115499999999997</v>
      </c>
      <c r="I5383">
        <v>-0.32290000000000002</v>
      </c>
      <c r="J5383">
        <v>-2.34</v>
      </c>
      <c r="K5383">
        <v>16.82</v>
      </c>
      <c r="L5383">
        <v>191.1</v>
      </c>
      <c r="M5383">
        <v>0</v>
      </c>
      <c r="N5383">
        <v>2011</v>
      </c>
      <c r="O5383" t="s">
        <v>101</v>
      </c>
    </row>
    <row r="5384" spans="1:15" x14ac:dyDescent="0.25">
      <c r="A5384">
        <v>7999</v>
      </c>
      <c r="B5384">
        <v>0</v>
      </c>
      <c r="C5384" t="s">
        <v>14</v>
      </c>
      <c r="D5384" t="s">
        <v>85</v>
      </c>
      <c r="E5384" t="s">
        <v>16</v>
      </c>
      <c r="F5384">
        <v>38.4</v>
      </c>
      <c r="G5384">
        <v>30.079799999999999</v>
      </c>
      <c r="H5384">
        <v>120.31910000000001</v>
      </c>
      <c r="I5384">
        <v>8.3201999999999998</v>
      </c>
      <c r="J5384">
        <v>27.66</v>
      </c>
      <c r="K5384">
        <v>14.93</v>
      </c>
      <c r="L5384">
        <v>614.20000000000005</v>
      </c>
      <c r="M5384">
        <v>0</v>
      </c>
      <c r="N5384">
        <v>2012</v>
      </c>
      <c r="O5384" t="s">
        <v>102</v>
      </c>
    </row>
    <row r="5385" spans="1:15" x14ac:dyDescent="0.25">
      <c r="A5385">
        <v>9100</v>
      </c>
      <c r="B5385">
        <v>1</v>
      </c>
      <c r="C5385" t="s">
        <v>24</v>
      </c>
      <c r="D5385" t="s">
        <v>86</v>
      </c>
      <c r="E5385" t="s">
        <v>16</v>
      </c>
      <c r="F5385">
        <v>8.2739999999999991</v>
      </c>
      <c r="G5385">
        <v>5.3784999999999998</v>
      </c>
      <c r="H5385">
        <v>21.513999999999999</v>
      </c>
      <c r="I5385">
        <v>2.8955000000000002</v>
      </c>
      <c r="J5385">
        <v>53.83</v>
      </c>
      <c r="K5385">
        <v>23.32</v>
      </c>
      <c r="L5385">
        <v>84.76</v>
      </c>
      <c r="M5385">
        <v>0</v>
      </c>
      <c r="N5385">
        <v>2013</v>
      </c>
      <c r="O5385" t="s">
        <v>103</v>
      </c>
    </row>
    <row r="5386" spans="1:15" x14ac:dyDescent="0.25">
      <c r="A5386">
        <v>9101</v>
      </c>
      <c r="B5386">
        <v>2</v>
      </c>
      <c r="C5386" t="s">
        <v>24</v>
      </c>
      <c r="D5386" t="s">
        <v>87</v>
      </c>
      <c r="E5386" t="s">
        <v>16</v>
      </c>
      <c r="F5386">
        <v>5.6790000000000003</v>
      </c>
      <c r="G5386">
        <v>5.61</v>
      </c>
      <c r="H5386">
        <v>22.44</v>
      </c>
      <c r="I5386">
        <v>6.9000000000000006E-2</v>
      </c>
      <c r="J5386">
        <v>1.23</v>
      </c>
      <c r="K5386">
        <v>16.87</v>
      </c>
      <c r="L5386">
        <v>80.42</v>
      </c>
      <c r="M5386">
        <v>0</v>
      </c>
      <c r="N5386">
        <v>2014</v>
      </c>
      <c r="O5386" t="s">
        <v>104</v>
      </c>
    </row>
    <row r="5387" spans="1:15" x14ac:dyDescent="0.25">
      <c r="A5387">
        <v>9102</v>
      </c>
      <c r="B5387">
        <v>2</v>
      </c>
      <c r="C5387" t="s">
        <v>24</v>
      </c>
      <c r="D5387" t="s">
        <v>88</v>
      </c>
      <c r="E5387" t="s">
        <v>16</v>
      </c>
      <c r="F5387">
        <v>4.4320000000000004</v>
      </c>
      <c r="G5387">
        <v>4.8479999999999999</v>
      </c>
      <c r="H5387">
        <v>19.391999999999999</v>
      </c>
      <c r="I5387">
        <v>-0.41599999999999998</v>
      </c>
      <c r="J5387">
        <v>-8.58</v>
      </c>
      <c r="K5387">
        <v>27.61</v>
      </c>
      <c r="L5387">
        <v>38.340000000000003</v>
      </c>
      <c r="M5387">
        <v>0</v>
      </c>
      <c r="N5387">
        <v>2014</v>
      </c>
      <c r="O5387" t="s">
        <v>105</v>
      </c>
    </row>
    <row r="5388" spans="1:15" x14ac:dyDescent="0.25">
      <c r="A5388">
        <v>9103</v>
      </c>
      <c r="B5388">
        <v>1</v>
      </c>
      <c r="C5388" t="s">
        <v>19</v>
      </c>
      <c r="D5388" t="s">
        <v>89</v>
      </c>
      <c r="E5388" t="s">
        <v>16</v>
      </c>
      <c r="F5388">
        <v>7.98</v>
      </c>
      <c r="G5388">
        <v>7.0709999999999997</v>
      </c>
      <c r="H5388">
        <v>28.283999999999999</v>
      </c>
      <c r="I5388">
        <v>0.90900000000000003</v>
      </c>
      <c r="J5388">
        <v>12.86</v>
      </c>
      <c r="K5388">
        <v>22.26</v>
      </c>
      <c r="L5388">
        <v>85.64</v>
      </c>
      <c r="M5388">
        <v>0</v>
      </c>
      <c r="N5388">
        <v>2014</v>
      </c>
      <c r="O5388" t="s">
        <v>102</v>
      </c>
    </row>
    <row r="5389" spans="1:15" x14ac:dyDescent="0.25">
      <c r="A5389">
        <v>9104</v>
      </c>
      <c r="B5389">
        <v>1</v>
      </c>
      <c r="C5389" t="s">
        <v>19</v>
      </c>
      <c r="D5389" t="s">
        <v>90</v>
      </c>
      <c r="E5389" t="s">
        <v>16</v>
      </c>
      <c r="F5389">
        <v>3.339</v>
      </c>
      <c r="G5389">
        <v>3.7656999999999998</v>
      </c>
      <c r="H5389">
        <v>15.063000000000001</v>
      </c>
      <c r="I5389">
        <v>-0.42670000000000002</v>
      </c>
      <c r="J5389">
        <v>-11.33</v>
      </c>
      <c r="K5389">
        <v>23.46</v>
      </c>
      <c r="L5389">
        <v>33.99</v>
      </c>
      <c r="M5389">
        <v>0</v>
      </c>
      <c r="N5389">
        <v>2014</v>
      </c>
      <c r="O5389" t="s">
        <v>102</v>
      </c>
    </row>
    <row r="5390" spans="1:15" x14ac:dyDescent="0.25">
      <c r="A5390">
        <v>9105</v>
      </c>
      <c r="B5390">
        <v>1</v>
      </c>
      <c r="C5390" t="s">
        <v>19</v>
      </c>
      <c r="D5390" t="s">
        <v>15</v>
      </c>
      <c r="E5390" t="s">
        <v>16</v>
      </c>
      <c r="F5390">
        <v>6.867</v>
      </c>
      <c r="G5390">
        <v>6.8644999999999996</v>
      </c>
      <c r="H5390">
        <v>27.457999999999998</v>
      </c>
      <c r="I5390">
        <v>2.5000000000000001E-3</v>
      </c>
      <c r="J5390">
        <v>0.04</v>
      </c>
      <c r="K5390">
        <v>24.6</v>
      </c>
      <c r="L5390">
        <v>66.680000000000007</v>
      </c>
      <c r="M5390">
        <v>0</v>
      </c>
      <c r="N5390">
        <v>2014</v>
      </c>
      <c r="O5390" t="s">
        <v>99</v>
      </c>
    </row>
    <row r="5391" spans="1:15" x14ac:dyDescent="0.25">
      <c r="A5391">
        <v>9106</v>
      </c>
      <c r="B5391">
        <v>1</v>
      </c>
      <c r="C5391" t="s">
        <v>19</v>
      </c>
      <c r="D5391" t="s">
        <v>18</v>
      </c>
      <c r="E5391" t="s">
        <v>16</v>
      </c>
      <c r="F5391">
        <v>17.393999999999998</v>
      </c>
      <c r="G5391">
        <v>10.325200000000001</v>
      </c>
      <c r="H5391">
        <v>41.301000000000002</v>
      </c>
      <c r="I5391">
        <v>7.0686999999999998</v>
      </c>
      <c r="J5391">
        <v>68.459999999999994</v>
      </c>
      <c r="K5391">
        <v>26.03</v>
      </c>
      <c r="L5391">
        <v>159.6</v>
      </c>
      <c r="M5391">
        <v>0</v>
      </c>
      <c r="N5391">
        <v>2010</v>
      </c>
      <c r="O5391" t="s">
        <v>106</v>
      </c>
    </row>
    <row r="5392" spans="1:15" x14ac:dyDescent="0.25">
      <c r="A5392">
        <v>9107</v>
      </c>
      <c r="B5392">
        <v>2</v>
      </c>
      <c r="C5392" t="s">
        <v>64</v>
      </c>
      <c r="D5392" t="s">
        <v>21</v>
      </c>
      <c r="E5392" t="s">
        <v>16</v>
      </c>
      <c r="F5392">
        <v>1.98</v>
      </c>
      <c r="G5392">
        <v>2.4592000000000001</v>
      </c>
      <c r="H5392">
        <v>9.8369999999999997</v>
      </c>
      <c r="I5392">
        <v>-0.47920000000000001</v>
      </c>
      <c r="J5392">
        <v>-19.489999999999998</v>
      </c>
      <c r="K5392">
        <v>-8.7899999999999991</v>
      </c>
      <c r="L5392">
        <v>-53.79</v>
      </c>
      <c r="M5392">
        <v>0</v>
      </c>
      <c r="N5392">
        <v>2010</v>
      </c>
      <c r="O5392" t="s">
        <v>99</v>
      </c>
    </row>
    <row r="5393" spans="1:15" x14ac:dyDescent="0.25">
      <c r="A5393">
        <v>9108</v>
      </c>
      <c r="B5393">
        <v>1</v>
      </c>
      <c r="C5393" t="s">
        <v>64</v>
      </c>
      <c r="D5393" t="s">
        <v>23</v>
      </c>
      <c r="E5393" t="s">
        <v>16</v>
      </c>
      <c r="F5393">
        <v>15.268000000000001</v>
      </c>
      <c r="G5393">
        <v>9.1552000000000007</v>
      </c>
      <c r="H5393">
        <v>36.621000000000002</v>
      </c>
      <c r="I5393">
        <v>6.1128</v>
      </c>
      <c r="J5393">
        <v>66.77</v>
      </c>
      <c r="K5393">
        <v>19.86</v>
      </c>
      <c r="L5393">
        <v>183.62</v>
      </c>
      <c r="M5393">
        <v>0</v>
      </c>
      <c r="N5393">
        <v>2014</v>
      </c>
      <c r="O5393" t="s">
        <v>100</v>
      </c>
    </row>
    <row r="5394" spans="1:15" x14ac:dyDescent="0.25">
      <c r="A5394">
        <v>9109</v>
      </c>
      <c r="B5394">
        <v>3</v>
      </c>
      <c r="C5394" t="s">
        <v>67</v>
      </c>
      <c r="D5394" t="s">
        <v>26</v>
      </c>
      <c r="E5394" t="s">
        <v>16</v>
      </c>
      <c r="F5394">
        <v>7.0789999999999997</v>
      </c>
      <c r="G5394">
        <v>5.4261999999999997</v>
      </c>
      <c r="H5394">
        <v>21.704999999999998</v>
      </c>
      <c r="I5394">
        <v>1.6528</v>
      </c>
      <c r="J5394">
        <v>30.46</v>
      </c>
      <c r="K5394">
        <v>21.51</v>
      </c>
      <c r="L5394">
        <v>78.59</v>
      </c>
      <c r="M5394">
        <v>85970</v>
      </c>
      <c r="N5394">
        <v>2014</v>
      </c>
      <c r="O5394" t="s">
        <v>101</v>
      </c>
    </row>
    <row r="5395" spans="1:15" x14ac:dyDescent="0.25">
      <c r="A5395">
        <v>9110</v>
      </c>
      <c r="B5395">
        <v>2</v>
      </c>
      <c r="C5395" t="s">
        <v>69</v>
      </c>
      <c r="D5395" t="s">
        <v>27</v>
      </c>
      <c r="E5395" t="s">
        <v>16</v>
      </c>
      <c r="F5395">
        <v>2.4929999999999999</v>
      </c>
      <c r="G5395">
        <v>2.4137</v>
      </c>
      <c r="H5395">
        <v>9.6547000000000001</v>
      </c>
      <c r="I5395">
        <v>7.9299999999999995E-2</v>
      </c>
      <c r="J5395">
        <v>3.29</v>
      </c>
      <c r="K5395">
        <v>15.27</v>
      </c>
      <c r="L5395">
        <v>39</v>
      </c>
      <c r="M5395">
        <v>0</v>
      </c>
      <c r="N5395">
        <v>2011</v>
      </c>
      <c r="O5395" t="s">
        <v>102</v>
      </c>
    </row>
    <row r="5396" spans="1:15" x14ac:dyDescent="0.25">
      <c r="A5396">
        <v>9111</v>
      </c>
      <c r="B5396">
        <v>1</v>
      </c>
      <c r="C5396" t="s">
        <v>71</v>
      </c>
      <c r="D5396" t="s">
        <v>28</v>
      </c>
      <c r="E5396" t="s">
        <v>16</v>
      </c>
      <c r="F5396">
        <v>11.685</v>
      </c>
      <c r="G5396">
        <v>8.4696999999999996</v>
      </c>
      <c r="H5396">
        <v>33.878999999999998</v>
      </c>
      <c r="I5396">
        <v>3.2153</v>
      </c>
      <c r="J5396">
        <v>37.96</v>
      </c>
      <c r="K5396">
        <v>20.68</v>
      </c>
      <c r="L5396">
        <v>134.93</v>
      </c>
      <c r="M5396">
        <v>0</v>
      </c>
      <c r="N5396">
        <v>2012</v>
      </c>
      <c r="O5396" t="s">
        <v>103</v>
      </c>
    </row>
    <row r="5397" spans="1:15" x14ac:dyDescent="0.25">
      <c r="A5397">
        <v>9112</v>
      </c>
      <c r="B5397">
        <v>2</v>
      </c>
      <c r="C5397" t="s">
        <v>73</v>
      </c>
      <c r="D5397" t="s">
        <v>30</v>
      </c>
      <c r="E5397" t="s">
        <v>16</v>
      </c>
      <c r="F5397">
        <v>4.7030000000000003</v>
      </c>
      <c r="G5397">
        <v>4.5065</v>
      </c>
      <c r="H5397">
        <v>18.026</v>
      </c>
      <c r="I5397">
        <v>0.19650000000000001</v>
      </c>
      <c r="J5397">
        <v>4.3600000000000003</v>
      </c>
      <c r="K5397">
        <v>24.09</v>
      </c>
      <c r="L5397">
        <v>46.63</v>
      </c>
      <c r="M5397">
        <v>0</v>
      </c>
      <c r="N5397">
        <v>2013</v>
      </c>
      <c r="O5397" t="s">
        <v>104</v>
      </c>
    </row>
    <row r="5398" spans="1:15" x14ac:dyDescent="0.25">
      <c r="A5398">
        <v>9113</v>
      </c>
      <c r="B5398">
        <v>1</v>
      </c>
      <c r="C5398" t="s">
        <v>14</v>
      </c>
      <c r="D5398" t="s">
        <v>32</v>
      </c>
      <c r="E5398" t="s">
        <v>16</v>
      </c>
      <c r="F5398">
        <v>7.2279999999999998</v>
      </c>
      <c r="G5398">
        <v>8.7940000000000005</v>
      </c>
      <c r="H5398">
        <v>35.176000000000002</v>
      </c>
      <c r="I5398">
        <v>-1.5660000000000001</v>
      </c>
      <c r="J5398">
        <v>-17.809999999999999</v>
      </c>
      <c r="K5398">
        <v>14.61</v>
      </c>
      <c r="L5398">
        <v>118.13</v>
      </c>
      <c r="M5398">
        <v>0</v>
      </c>
      <c r="N5398">
        <v>2014</v>
      </c>
      <c r="O5398" t="s">
        <v>105</v>
      </c>
    </row>
    <row r="5399" spans="1:15" x14ac:dyDescent="0.25">
      <c r="A5399">
        <v>9114</v>
      </c>
      <c r="B5399">
        <v>1</v>
      </c>
      <c r="C5399" t="s">
        <v>17</v>
      </c>
      <c r="D5399" t="s">
        <v>34</v>
      </c>
      <c r="E5399" t="s">
        <v>16</v>
      </c>
      <c r="F5399">
        <v>4.6239999999999997</v>
      </c>
      <c r="G5399">
        <v>5.4203000000000001</v>
      </c>
      <c r="H5399">
        <v>21.681000000000001</v>
      </c>
      <c r="I5399">
        <v>-0.79630000000000001</v>
      </c>
      <c r="J5399">
        <v>-14.69</v>
      </c>
      <c r="K5399">
        <v>24.82</v>
      </c>
      <c r="L5399">
        <v>44.5</v>
      </c>
      <c r="M5399">
        <v>85980</v>
      </c>
      <c r="N5399">
        <v>2014</v>
      </c>
      <c r="O5399" t="s">
        <v>102</v>
      </c>
    </row>
    <row r="5400" spans="1:15" x14ac:dyDescent="0.25">
      <c r="A5400">
        <v>9115</v>
      </c>
      <c r="B5400">
        <v>0</v>
      </c>
      <c r="C5400" t="s">
        <v>20</v>
      </c>
      <c r="D5400" t="s">
        <v>36</v>
      </c>
      <c r="E5400" t="s">
        <v>16</v>
      </c>
      <c r="F5400">
        <v>23.763999999999999</v>
      </c>
      <c r="G5400">
        <v>20.425899999999999</v>
      </c>
      <c r="H5400">
        <v>81.703599999999994</v>
      </c>
      <c r="I5400">
        <v>3.3380999999999998</v>
      </c>
      <c r="J5400">
        <v>16.34</v>
      </c>
      <c r="K5400">
        <v>15.55</v>
      </c>
      <c r="L5400">
        <v>365.1</v>
      </c>
      <c r="M5400">
        <v>0</v>
      </c>
      <c r="N5400">
        <v>2014</v>
      </c>
      <c r="O5400" t="s">
        <v>102</v>
      </c>
    </row>
    <row r="5401" spans="1:15" x14ac:dyDescent="0.25">
      <c r="A5401">
        <v>9116</v>
      </c>
      <c r="B5401">
        <v>0</v>
      </c>
      <c r="C5401" t="s">
        <v>22</v>
      </c>
      <c r="D5401" t="s">
        <v>38</v>
      </c>
      <c r="E5401" t="s">
        <v>16</v>
      </c>
      <c r="F5401">
        <v>118.7</v>
      </c>
      <c r="G5401">
        <v>158.90379999999999</v>
      </c>
      <c r="H5401">
        <v>635.61519999999996</v>
      </c>
      <c r="I5401">
        <v>-40.203800000000001</v>
      </c>
      <c r="J5401">
        <v>-25.3</v>
      </c>
      <c r="K5401">
        <v>14.03</v>
      </c>
      <c r="L5401">
        <v>2020.3</v>
      </c>
      <c r="M5401">
        <v>84130</v>
      </c>
      <c r="N5401">
        <v>2014</v>
      </c>
      <c r="O5401" t="s">
        <v>99</v>
      </c>
    </row>
    <row r="5402" spans="1:15" x14ac:dyDescent="0.25">
      <c r="A5402">
        <v>9117</v>
      </c>
      <c r="B5402">
        <v>2</v>
      </c>
      <c r="C5402" t="s">
        <v>25</v>
      </c>
      <c r="D5402" t="s">
        <v>40</v>
      </c>
      <c r="E5402" t="s">
        <v>16</v>
      </c>
      <c r="F5402">
        <v>14.042999999999999</v>
      </c>
      <c r="G5402">
        <v>13.028499999999999</v>
      </c>
      <c r="H5402">
        <v>52.113999999999997</v>
      </c>
      <c r="I5402">
        <v>1.0145</v>
      </c>
      <c r="J5402">
        <v>7.79</v>
      </c>
      <c r="K5402">
        <v>17.09</v>
      </c>
      <c r="L5402">
        <v>196.28</v>
      </c>
      <c r="M5402">
        <v>0</v>
      </c>
      <c r="N5402">
        <v>2014</v>
      </c>
      <c r="O5402" t="s">
        <v>106</v>
      </c>
    </row>
    <row r="5403" spans="1:15" x14ac:dyDescent="0.25">
      <c r="A5403">
        <v>9118</v>
      </c>
      <c r="B5403">
        <v>2</v>
      </c>
      <c r="C5403" t="s">
        <v>20</v>
      </c>
      <c r="D5403" t="s">
        <v>42</v>
      </c>
      <c r="E5403" t="s">
        <v>16</v>
      </c>
      <c r="F5403">
        <v>17.332999999999998</v>
      </c>
      <c r="G5403">
        <v>13.972200000000001</v>
      </c>
      <c r="H5403">
        <v>55.888800000000003</v>
      </c>
      <c r="I5403">
        <v>3.3607999999999998</v>
      </c>
      <c r="J5403">
        <v>24.05</v>
      </c>
      <c r="K5403">
        <v>24.6</v>
      </c>
      <c r="L5403">
        <v>168.3</v>
      </c>
      <c r="M5403">
        <v>0</v>
      </c>
      <c r="N5403">
        <v>2010</v>
      </c>
      <c r="O5403" t="s">
        <v>99</v>
      </c>
    </row>
    <row r="5404" spans="1:15" x14ac:dyDescent="0.25">
      <c r="A5404">
        <v>9119</v>
      </c>
      <c r="B5404">
        <v>0</v>
      </c>
      <c r="C5404" t="s">
        <v>19</v>
      </c>
      <c r="D5404" t="s">
        <v>44</v>
      </c>
      <c r="E5404" t="s">
        <v>16</v>
      </c>
      <c r="F5404">
        <v>13.531000000000001</v>
      </c>
      <c r="G5404">
        <v>14.218</v>
      </c>
      <c r="H5404">
        <v>56.872199999999999</v>
      </c>
      <c r="I5404">
        <v>-0.68700000000000006</v>
      </c>
      <c r="J5404">
        <v>-4.83</v>
      </c>
      <c r="K5404">
        <v>26.17</v>
      </c>
      <c r="L5404">
        <v>123.5</v>
      </c>
      <c r="M5404">
        <v>0</v>
      </c>
      <c r="N5404">
        <v>2010</v>
      </c>
      <c r="O5404" t="s">
        <v>100</v>
      </c>
    </row>
    <row r="5405" spans="1:15" x14ac:dyDescent="0.25">
      <c r="A5405">
        <v>9120</v>
      </c>
      <c r="B5405">
        <v>2</v>
      </c>
      <c r="C5405" t="s">
        <v>29</v>
      </c>
      <c r="D5405" t="s">
        <v>46</v>
      </c>
      <c r="E5405" t="s">
        <v>16</v>
      </c>
      <c r="F5405">
        <v>1E-3</v>
      </c>
      <c r="G5405">
        <v>15.9618</v>
      </c>
      <c r="H5405">
        <v>63.847299999999997</v>
      </c>
      <c r="I5405">
        <v>-15.960800000000001</v>
      </c>
      <c r="J5405">
        <v>-99.99</v>
      </c>
      <c r="K5405">
        <v>0.3</v>
      </c>
      <c r="L5405">
        <v>0.8</v>
      </c>
      <c r="M5405">
        <v>0</v>
      </c>
      <c r="N5405">
        <v>2014</v>
      </c>
      <c r="O5405" t="s">
        <v>101</v>
      </c>
    </row>
    <row r="5406" spans="1:15" x14ac:dyDescent="0.25">
      <c r="A5406">
        <v>9121</v>
      </c>
      <c r="B5406">
        <v>0</v>
      </c>
      <c r="C5406" t="s">
        <v>31</v>
      </c>
      <c r="D5406" t="s">
        <v>47</v>
      </c>
      <c r="E5406" t="s">
        <v>16</v>
      </c>
      <c r="F5406">
        <v>24.170999999999999</v>
      </c>
      <c r="G5406">
        <v>19.387499999999999</v>
      </c>
      <c r="H5406">
        <v>77.55</v>
      </c>
      <c r="I5406">
        <v>4.7835000000000001</v>
      </c>
      <c r="J5406">
        <v>24.67</v>
      </c>
      <c r="K5406">
        <v>19.45</v>
      </c>
      <c r="L5406">
        <v>296.77</v>
      </c>
      <c r="M5406">
        <v>0</v>
      </c>
      <c r="N5406">
        <v>2014</v>
      </c>
      <c r="O5406" t="s">
        <v>102</v>
      </c>
    </row>
    <row r="5407" spans="1:15" x14ac:dyDescent="0.25">
      <c r="A5407">
        <v>9122</v>
      </c>
      <c r="B5407">
        <v>0</v>
      </c>
      <c r="C5407" t="s">
        <v>33</v>
      </c>
      <c r="D5407" t="s">
        <v>49</v>
      </c>
      <c r="E5407" t="s">
        <v>16</v>
      </c>
      <c r="F5407">
        <v>26.773</v>
      </c>
      <c r="G5407">
        <v>16.046800000000001</v>
      </c>
      <c r="H5407">
        <v>64.187200000000004</v>
      </c>
      <c r="I5407">
        <v>10.7262</v>
      </c>
      <c r="J5407">
        <v>66.84</v>
      </c>
      <c r="K5407">
        <v>20.78</v>
      </c>
      <c r="L5407">
        <v>307.7</v>
      </c>
      <c r="M5407">
        <v>0</v>
      </c>
      <c r="N5407">
        <v>2011</v>
      </c>
      <c r="O5407" t="s">
        <v>103</v>
      </c>
    </row>
    <row r="5408" spans="1:15" x14ac:dyDescent="0.25">
      <c r="A5408">
        <v>9123</v>
      </c>
      <c r="B5408">
        <v>2</v>
      </c>
      <c r="C5408" t="s">
        <v>35</v>
      </c>
      <c r="D5408" t="s">
        <v>51</v>
      </c>
      <c r="E5408" t="s">
        <v>16</v>
      </c>
      <c r="F5408">
        <v>9.718</v>
      </c>
      <c r="G5408">
        <v>12.508599999999999</v>
      </c>
      <c r="H5408">
        <v>50.034599999999998</v>
      </c>
      <c r="I5408">
        <v>-2.7906</v>
      </c>
      <c r="J5408">
        <v>-22.31</v>
      </c>
      <c r="K5408">
        <v>13.45</v>
      </c>
      <c r="L5408">
        <v>172.6</v>
      </c>
      <c r="M5408">
        <v>0</v>
      </c>
      <c r="N5408">
        <v>2012</v>
      </c>
      <c r="O5408" t="s">
        <v>104</v>
      </c>
    </row>
    <row r="5409" spans="1:15" x14ac:dyDescent="0.25">
      <c r="A5409">
        <v>9124</v>
      </c>
      <c r="B5409">
        <v>0</v>
      </c>
      <c r="C5409" t="s">
        <v>37</v>
      </c>
      <c r="D5409" t="s">
        <v>52</v>
      </c>
      <c r="E5409" t="s">
        <v>16</v>
      </c>
      <c r="F5409">
        <v>18.844999999999999</v>
      </c>
      <c r="G5409">
        <v>19.597000000000001</v>
      </c>
      <c r="H5409">
        <v>78.388199999999998</v>
      </c>
      <c r="I5409">
        <v>-0.75209999999999999</v>
      </c>
      <c r="J5409">
        <v>-3.84</v>
      </c>
      <c r="K5409">
        <v>18.12</v>
      </c>
      <c r="L5409">
        <v>248.4</v>
      </c>
      <c r="M5409">
        <v>0</v>
      </c>
      <c r="N5409">
        <v>2013</v>
      </c>
      <c r="O5409" t="s">
        <v>105</v>
      </c>
    </row>
    <row r="5410" spans="1:15" x14ac:dyDescent="0.25">
      <c r="A5410">
        <v>9125</v>
      </c>
      <c r="B5410">
        <v>1</v>
      </c>
      <c r="C5410" t="s">
        <v>39</v>
      </c>
      <c r="D5410" t="s">
        <v>53</v>
      </c>
      <c r="E5410" t="s">
        <v>16</v>
      </c>
      <c r="F5410">
        <v>15.134</v>
      </c>
      <c r="G5410">
        <v>12.730700000000001</v>
      </c>
      <c r="H5410">
        <v>50.923000000000002</v>
      </c>
      <c r="I5410">
        <v>2.4033000000000002</v>
      </c>
      <c r="J5410">
        <v>18.88</v>
      </c>
      <c r="K5410">
        <v>17.829999999999998</v>
      </c>
      <c r="L5410">
        <v>202.78</v>
      </c>
      <c r="M5410">
        <v>0</v>
      </c>
      <c r="N5410">
        <v>2014</v>
      </c>
      <c r="O5410" t="s">
        <v>102</v>
      </c>
    </row>
    <row r="5411" spans="1:15" x14ac:dyDescent="0.25">
      <c r="A5411">
        <v>9126</v>
      </c>
      <c r="B5411">
        <v>1</v>
      </c>
      <c r="C5411" t="s">
        <v>41</v>
      </c>
      <c r="D5411" t="s">
        <v>54</v>
      </c>
      <c r="E5411" t="s">
        <v>16</v>
      </c>
      <c r="F5411">
        <v>6.3040000000000003</v>
      </c>
      <c r="G5411">
        <v>6.3352000000000004</v>
      </c>
      <c r="H5411">
        <v>25.341000000000001</v>
      </c>
      <c r="I5411">
        <v>-3.1199999999999999E-2</v>
      </c>
      <c r="J5411">
        <v>-0.49</v>
      </c>
      <c r="K5411">
        <v>23.77</v>
      </c>
      <c r="L5411">
        <v>63.35</v>
      </c>
      <c r="M5411">
        <v>0</v>
      </c>
      <c r="N5411">
        <v>2014</v>
      </c>
      <c r="O5411" t="s">
        <v>102</v>
      </c>
    </row>
    <row r="5412" spans="1:15" x14ac:dyDescent="0.25">
      <c r="A5412">
        <v>9127</v>
      </c>
      <c r="B5412">
        <v>1</v>
      </c>
      <c r="C5412" t="s">
        <v>43</v>
      </c>
      <c r="D5412" t="s">
        <v>55</v>
      </c>
      <c r="E5412" t="s">
        <v>16</v>
      </c>
      <c r="F5412">
        <v>6</v>
      </c>
      <c r="G5412">
        <v>5.9874999999999998</v>
      </c>
      <c r="H5412">
        <v>23.95</v>
      </c>
      <c r="I5412">
        <v>1.2500000000000001E-2</v>
      </c>
      <c r="J5412">
        <v>0.21</v>
      </c>
      <c r="K5412">
        <v>25.02</v>
      </c>
      <c r="L5412">
        <v>57.29</v>
      </c>
      <c r="M5412">
        <v>0</v>
      </c>
      <c r="N5412">
        <v>2014</v>
      </c>
      <c r="O5412" t="s">
        <v>99</v>
      </c>
    </row>
    <row r="5413" spans="1:15" x14ac:dyDescent="0.25">
      <c r="A5413">
        <v>9128</v>
      </c>
      <c r="B5413">
        <v>3</v>
      </c>
      <c r="C5413" t="s">
        <v>45</v>
      </c>
      <c r="D5413" t="s">
        <v>56</v>
      </c>
      <c r="E5413" t="s">
        <v>16</v>
      </c>
      <c r="F5413">
        <v>7.28</v>
      </c>
      <c r="G5413">
        <v>6.9462000000000002</v>
      </c>
      <c r="H5413">
        <v>27.785</v>
      </c>
      <c r="I5413">
        <v>0.33379999999999999</v>
      </c>
      <c r="J5413">
        <v>4.8</v>
      </c>
      <c r="K5413">
        <v>17.239999999999998</v>
      </c>
      <c r="L5413">
        <v>100.85</v>
      </c>
      <c r="M5413">
        <v>0</v>
      </c>
      <c r="N5413">
        <v>2014</v>
      </c>
      <c r="O5413" t="s">
        <v>106</v>
      </c>
    </row>
    <row r="5414" spans="1:15" x14ac:dyDescent="0.25">
      <c r="A5414">
        <v>9129</v>
      </c>
      <c r="B5414">
        <v>1</v>
      </c>
      <c r="C5414" t="s">
        <v>24</v>
      </c>
      <c r="D5414" t="s">
        <v>57</v>
      </c>
      <c r="E5414" t="s">
        <v>16</v>
      </c>
      <c r="F5414">
        <v>9.7010000000000005</v>
      </c>
      <c r="G5414">
        <v>8.2851999999999997</v>
      </c>
      <c r="H5414">
        <v>33.140999999999998</v>
      </c>
      <c r="I5414">
        <v>1.4157999999999999</v>
      </c>
      <c r="J5414">
        <v>17.09</v>
      </c>
      <c r="K5414">
        <v>21.17</v>
      </c>
      <c r="L5414">
        <v>109.44</v>
      </c>
      <c r="M5414">
        <v>0</v>
      </c>
      <c r="N5414">
        <v>2014</v>
      </c>
      <c r="O5414" t="s">
        <v>99</v>
      </c>
    </row>
    <row r="5415" spans="1:15" x14ac:dyDescent="0.25">
      <c r="A5415">
        <v>9130</v>
      </c>
      <c r="B5415">
        <v>2</v>
      </c>
      <c r="C5415" t="s">
        <v>48</v>
      </c>
      <c r="D5415" t="s">
        <v>58</v>
      </c>
      <c r="E5415" t="s">
        <v>16</v>
      </c>
      <c r="F5415">
        <v>5.8550000000000004</v>
      </c>
      <c r="G5415">
        <v>6.585</v>
      </c>
      <c r="H5415">
        <v>26.34</v>
      </c>
      <c r="I5415">
        <v>-0.73</v>
      </c>
      <c r="J5415">
        <v>-11.09</v>
      </c>
      <c r="K5415">
        <v>20.51</v>
      </c>
      <c r="L5415">
        <v>68.180000000000007</v>
      </c>
      <c r="M5415">
        <v>0</v>
      </c>
      <c r="N5415">
        <v>2010</v>
      </c>
      <c r="O5415" t="s">
        <v>100</v>
      </c>
    </row>
    <row r="5416" spans="1:15" x14ac:dyDescent="0.25">
      <c r="A5416">
        <v>9131</v>
      </c>
      <c r="B5416">
        <v>6</v>
      </c>
      <c r="C5416" t="s">
        <v>50</v>
      </c>
      <c r="D5416" t="s">
        <v>59</v>
      </c>
      <c r="E5416" t="s">
        <v>16</v>
      </c>
      <c r="F5416">
        <v>6.7729999999999997</v>
      </c>
      <c r="G5416">
        <v>6.8201999999999998</v>
      </c>
      <c r="H5416">
        <v>27.280999999999999</v>
      </c>
      <c r="I5416">
        <v>-4.7199999999999999E-2</v>
      </c>
      <c r="J5416">
        <v>-0.69</v>
      </c>
      <c r="K5416">
        <v>13.99</v>
      </c>
      <c r="L5416">
        <v>115.61</v>
      </c>
      <c r="M5416">
        <v>0</v>
      </c>
      <c r="N5416">
        <v>2010</v>
      </c>
      <c r="O5416" t="s">
        <v>101</v>
      </c>
    </row>
    <row r="5417" spans="1:15" x14ac:dyDescent="0.25">
      <c r="A5417">
        <v>9132</v>
      </c>
      <c r="B5417">
        <v>1</v>
      </c>
      <c r="C5417" t="s">
        <v>14</v>
      </c>
      <c r="D5417" t="s">
        <v>60</v>
      </c>
      <c r="E5417" t="s">
        <v>16</v>
      </c>
      <c r="F5417">
        <v>9.8330000000000002</v>
      </c>
      <c r="G5417">
        <v>11.273199999999999</v>
      </c>
      <c r="H5417">
        <v>45.093000000000004</v>
      </c>
      <c r="I5417">
        <v>-1.4401999999999999</v>
      </c>
      <c r="J5417">
        <v>-12.78</v>
      </c>
      <c r="K5417">
        <v>17.989999999999998</v>
      </c>
      <c r="L5417">
        <v>130.54</v>
      </c>
      <c r="M5417">
        <v>0</v>
      </c>
      <c r="N5417">
        <v>2014</v>
      </c>
      <c r="O5417" t="s">
        <v>102</v>
      </c>
    </row>
    <row r="5418" spans="1:15" x14ac:dyDescent="0.25">
      <c r="A5418">
        <v>9133</v>
      </c>
      <c r="B5418">
        <v>2</v>
      </c>
      <c r="C5418" t="s">
        <v>14</v>
      </c>
      <c r="D5418" t="s">
        <v>61</v>
      </c>
      <c r="E5418" t="s">
        <v>16</v>
      </c>
      <c r="F5418">
        <v>9.5449999999999999</v>
      </c>
      <c r="G5418">
        <v>9.6790000000000003</v>
      </c>
      <c r="H5418">
        <v>38.716000000000001</v>
      </c>
      <c r="I5418">
        <v>-0.13400000000000001</v>
      </c>
      <c r="J5418">
        <v>-1.38</v>
      </c>
      <c r="K5418">
        <v>15.22</v>
      </c>
      <c r="L5418">
        <v>149.84</v>
      </c>
      <c r="M5418">
        <v>0</v>
      </c>
      <c r="N5418">
        <v>2014</v>
      </c>
      <c r="O5418" t="s">
        <v>103</v>
      </c>
    </row>
    <row r="5419" spans="1:15" x14ac:dyDescent="0.25">
      <c r="A5419">
        <v>9134</v>
      </c>
      <c r="B5419">
        <v>2</v>
      </c>
      <c r="C5419" t="s">
        <v>14</v>
      </c>
      <c r="D5419" t="s">
        <v>109</v>
      </c>
      <c r="E5419" t="s">
        <v>16</v>
      </c>
      <c r="F5419">
        <v>10.464</v>
      </c>
      <c r="G5419">
        <v>9.59</v>
      </c>
      <c r="H5419">
        <v>38.36</v>
      </c>
      <c r="I5419">
        <v>0.874</v>
      </c>
      <c r="J5419">
        <v>9.11</v>
      </c>
      <c r="K5419">
        <v>22.06</v>
      </c>
      <c r="L5419">
        <v>113.29</v>
      </c>
      <c r="M5419">
        <v>0</v>
      </c>
      <c r="N5419">
        <v>2011</v>
      </c>
      <c r="O5419" t="s">
        <v>104</v>
      </c>
    </row>
    <row r="5420" spans="1:15" x14ac:dyDescent="0.25">
      <c r="A5420">
        <v>9135</v>
      </c>
      <c r="B5420">
        <v>4</v>
      </c>
      <c r="C5420" t="s">
        <v>14</v>
      </c>
      <c r="D5420" t="s">
        <v>62</v>
      </c>
      <c r="E5420" t="s">
        <v>16</v>
      </c>
      <c r="F5420">
        <v>7.508</v>
      </c>
      <c r="G5420">
        <v>6.9481999999999999</v>
      </c>
      <c r="H5420">
        <v>27.792999999999999</v>
      </c>
      <c r="I5420">
        <v>0.55979999999999996</v>
      </c>
      <c r="J5420">
        <v>8.06</v>
      </c>
      <c r="K5420">
        <v>30.34</v>
      </c>
      <c r="L5420">
        <v>59.11</v>
      </c>
      <c r="M5420">
        <v>0</v>
      </c>
      <c r="N5420">
        <v>2012</v>
      </c>
      <c r="O5420" t="s">
        <v>105</v>
      </c>
    </row>
    <row r="5421" spans="1:15" x14ac:dyDescent="0.25">
      <c r="A5421">
        <v>9136</v>
      </c>
      <c r="B5421">
        <v>4</v>
      </c>
      <c r="C5421" t="s">
        <v>14</v>
      </c>
      <c r="D5421" t="s">
        <v>63</v>
      </c>
      <c r="E5421" t="s">
        <v>16</v>
      </c>
      <c r="F5421">
        <v>10.701000000000001</v>
      </c>
      <c r="G5421">
        <v>8.9740000000000002</v>
      </c>
      <c r="H5421">
        <v>35.896000000000001</v>
      </c>
      <c r="I5421">
        <v>1.7270000000000001</v>
      </c>
      <c r="J5421">
        <v>19.239999999999998</v>
      </c>
      <c r="K5421">
        <v>21.24</v>
      </c>
      <c r="L5421">
        <v>120.33</v>
      </c>
      <c r="M5421">
        <v>80320</v>
      </c>
      <c r="N5421">
        <v>2013</v>
      </c>
      <c r="O5421" t="s">
        <v>102</v>
      </c>
    </row>
    <row r="5422" spans="1:15" x14ac:dyDescent="0.25">
      <c r="A5422">
        <v>9137</v>
      </c>
      <c r="B5422">
        <v>2</v>
      </c>
      <c r="C5422" t="s">
        <v>14</v>
      </c>
      <c r="D5422" t="s">
        <v>65</v>
      </c>
      <c r="E5422" t="s">
        <v>16</v>
      </c>
      <c r="F5422">
        <v>15.212</v>
      </c>
      <c r="G5422">
        <v>11.5677</v>
      </c>
      <c r="H5422">
        <v>46.271000000000001</v>
      </c>
      <c r="I5422">
        <v>3.6442999999999999</v>
      </c>
      <c r="J5422">
        <v>31.5</v>
      </c>
      <c r="K5422">
        <v>16.18</v>
      </c>
      <c r="L5422">
        <v>224.6</v>
      </c>
      <c r="M5422">
        <v>0</v>
      </c>
      <c r="N5422">
        <v>2014</v>
      </c>
      <c r="O5422" t="s">
        <v>102</v>
      </c>
    </row>
    <row r="5423" spans="1:15" x14ac:dyDescent="0.25">
      <c r="A5423">
        <v>9138</v>
      </c>
      <c r="B5423">
        <v>4</v>
      </c>
      <c r="C5423" t="s">
        <v>24</v>
      </c>
      <c r="D5423" t="s">
        <v>66</v>
      </c>
      <c r="E5423" t="s">
        <v>16</v>
      </c>
      <c r="F5423">
        <v>10.201000000000001</v>
      </c>
      <c r="G5423">
        <v>9.9870000000000001</v>
      </c>
      <c r="H5423">
        <v>39.948</v>
      </c>
      <c r="I5423">
        <v>0.214</v>
      </c>
      <c r="J5423">
        <v>2.14</v>
      </c>
      <c r="K5423">
        <v>19.149999999999999</v>
      </c>
      <c r="L5423">
        <v>127.21</v>
      </c>
      <c r="M5423">
        <v>0</v>
      </c>
      <c r="N5423">
        <v>2014</v>
      </c>
      <c r="O5423" t="s">
        <v>99</v>
      </c>
    </row>
    <row r="5424" spans="1:15" x14ac:dyDescent="0.25">
      <c r="A5424">
        <v>9139</v>
      </c>
      <c r="B5424">
        <v>5</v>
      </c>
      <c r="C5424" t="s">
        <v>24</v>
      </c>
      <c r="D5424" t="s">
        <v>68</v>
      </c>
      <c r="E5424" t="s">
        <v>16</v>
      </c>
      <c r="F5424">
        <v>15.161</v>
      </c>
      <c r="G5424">
        <v>9.1660000000000004</v>
      </c>
      <c r="H5424">
        <v>36.664000000000001</v>
      </c>
      <c r="I5424">
        <v>5.9950000000000001</v>
      </c>
      <c r="J5424">
        <v>65.400000000000006</v>
      </c>
      <c r="K5424">
        <v>20.149999999999999</v>
      </c>
      <c r="L5424">
        <v>179.68</v>
      </c>
      <c r="M5424">
        <v>80320</v>
      </c>
      <c r="N5424">
        <v>2014</v>
      </c>
      <c r="O5424" t="s">
        <v>106</v>
      </c>
    </row>
    <row r="5425" spans="1:15" x14ac:dyDescent="0.25">
      <c r="A5425">
        <v>9140</v>
      </c>
      <c r="B5425">
        <v>3</v>
      </c>
      <c r="C5425" t="s">
        <v>24</v>
      </c>
      <c r="D5425" t="s">
        <v>70</v>
      </c>
      <c r="E5425" t="s">
        <v>16</v>
      </c>
      <c r="F5425">
        <v>9.6259999999999994</v>
      </c>
      <c r="G5425">
        <v>9.3386999999999993</v>
      </c>
      <c r="H5425">
        <v>37.354999999999997</v>
      </c>
      <c r="I5425">
        <v>0.2873</v>
      </c>
      <c r="J5425">
        <v>3.08</v>
      </c>
      <c r="K5425">
        <v>17.440000000000001</v>
      </c>
      <c r="L5425">
        <v>131.87</v>
      </c>
      <c r="M5425">
        <v>0</v>
      </c>
      <c r="N5425">
        <v>2014</v>
      </c>
      <c r="O5425" t="s">
        <v>99</v>
      </c>
    </row>
    <row r="5426" spans="1:15" x14ac:dyDescent="0.25">
      <c r="A5426">
        <v>9141</v>
      </c>
      <c r="B5426">
        <v>1</v>
      </c>
      <c r="C5426" t="s">
        <v>19</v>
      </c>
      <c r="D5426" t="s">
        <v>72</v>
      </c>
      <c r="E5426" t="s">
        <v>16</v>
      </c>
      <c r="F5426">
        <v>11.438000000000001</v>
      </c>
      <c r="G5426">
        <v>10.6092</v>
      </c>
      <c r="H5426">
        <v>42.436999999999998</v>
      </c>
      <c r="I5426">
        <v>0.82879999999999998</v>
      </c>
      <c r="J5426">
        <v>7.81</v>
      </c>
      <c r="K5426">
        <v>14.24</v>
      </c>
      <c r="L5426">
        <v>191.82</v>
      </c>
      <c r="M5426">
        <v>80320</v>
      </c>
      <c r="N5426">
        <v>2014</v>
      </c>
      <c r="O5426" t="s">
        <v>100</v>
      </c>
    </row>
    <row r="5427" spans="1:15" x14ac:dyDescent="0.25">
      <c r="A5427">
        <v>9142</v>
      </c>
      <c r="B5427">
        <v>5</v>
      </c>
      <c r="C5427" t="s">
        <v>19</v>
      </c>
      <c r="D5427" t="s">
        <v>74</v>
      </c>
      <c r="E5427" t="s">
        <v>16</v>
      </c>
      <c r="F5427">
        <v>9.3260000000000005</v>
      </c>
      <c r="G5427">
        <v>9.1532</v>
      </c>
      <c r="H5427">
        <v>36.613</v>
      </c>
      <c r="I5427">
        <v>0.17280000000000001</v>
      </c>
      <c r="J5427">
        <v>1.89</v>
      </c>
      <c r="K5427">
        <v>16.41</v>
      </c>
      <c r="L5427">
        <v>135.78</v>
      </c>
      <c r="M5427">
        <v>0</v>
      </c>
      <c r="N5427">
        <v>2010</v>
      </c>
      <c r="O5427" t="s">
        <v>101</v>
      </c>
    </row>
    <row r="5428" spans="1:15" x14ac:dyDescent="0.25">
      <c r="A5428">
        <v>9143</v>
      </c>
      <c r="B5428">
        <v>5</v>
      </c>
      <c r="C5428" t="s">
        <v>19</v>
      </c>
      <c r="D5428" t="s">
        <v>75</v>
      </c>
      <c r="E5428" t="s">
        <v>16</v>
      </c>
      <c r="F5428">
        <v>9.4</v>
      </c>
      <c r="G5428">
        <v>10.471</v>
      </c>
      <c r="H5428">
        <v>41.884</v>
      </c>
      <c r="I5428">
        <v>-1.071</v>
      </c>
      <c r="J5428">
        <v>-10.23</v>
      </c>
      <c r="K5428">
        <v>14.03</v>
      </c>
      <c r="L5428">
        <v>159.97999999999999</v>
      </c>
      <c r="M5428">
        <v>0</v>
      </c>
      <c r="N5428">
        <v>2010</v>
      </c>
      <c r="O5428" t="s">
        <v>102</v>
      </c>
    </row>
    <row r="5429" spans="1:15" x14ac:dyDescent="0.25">
      <c r="A5429">
        <v>9144</v>
      </c>
      <c r="B5429">
        <v>5</v>
      </c>
      <c r="C5429" t="s">
        <v>19</v>
      </c>
      <c r="D5429" t="s">
        <v>76</v>
      </c>
      <c r="E5429" t="s">
        <v>16</v>
      </c>
      <c r="F5429">
        <v>7.577</v>
      </c>
      <c r="G5429">
        <v>8.4291999999999998</v>
      </c>
      <c r="H5429">
        <v>33.716999999999999</v>
      </c>
      <c r="I5429">
        <v>-0.85219999999999996</v>
      </c>
      <c r="J5429">
        <v>-10.11</v>
      </c>
      <c r="K5429">
        <v>10.8</v>
      </c>
      <c r="L5429">
        <v>167.62</v>
      </c>
      <c r="M5429">
        <v>0</v>
      </c>
      <c r="N5429">
        <v>2014</v>
      </c>
      <c r="O5429" t="s">
        <v>103</v>
      </c>
    </row>
    <row r="5430" spans="1:15" x14ac:dyDescent="0.25">
      <c r="A5430">
        <v>9145</v>
      </c>
      <c r="B5430">
        <v>5</v>
      </c>
      <c r="C5430" t="s">
        <v>64</v>
      </c>
      <c r="D5430" t="s">
        <v>77</v>
      </c>
      <c r="E5430" t="s">
        <v>16</v>
      </c>
      <c r="F5430">
        <v>8.0060000000000002</v>
      </c>
      <c r="G5430">
        <v>8.1285000000000007</v>
      </c>
      <c r="H5430">
        <v>32.514000000000003</v>
      </c>
      <c r="I5430">
        <v>-0.1225</v>
      </c>
      <c r="J5430">
        <v>-1.51</v>
      </c>
      <c r="K5430">
        <v>19.739999999999998</v>
      </c>
      <c r="L5430">
        <v>96.86</v>
      </c>
      <c r="M5430">
        <v>0</v>
      </c>
      <c r="N5430">
        <v>2014</v>
      </c>
      <c r="O5430" t="s">
        <v>104</v>
      </c>
    </row>
    <row r="5431" spans="1:15" x14ac:dyDescent="0.25">
      <c r="A5431">
        <v>9146</v>
      </c>
      <c r="B5431">
        <v>5</v>
      </c>
      <c r="C5431" t="s">
        <v>64</v>
      </c>
      <c r="D5431" t="s">
        <v>78</v>
      </c>
      <c r="E5431" t="s">
        <v>16</v>
      </c>
      <c r="F5431">
        <v>8.3179999999999996</v>
      </c>
      <c r="G5431">
        <v>8.2136999999999993</v>
      </c>
      <c r="H5431">
        <v>32.854999999999997</v>
      </c>
      <c r="I5431">
        <v>0.1043</v>
      </c>
      <c r="J5431">
        <v>1.27</v>
      </c>
      <c r="K5431">
        <v>12.08</v>
      </c>
      <c r="L5431">
        <v>164.51</v>
      </c>
      <c r="M5431">
        <v>0</v>
      </c>
      <c r="N5431">
        <v>2011</v>
      </c>
      <c r="O5431" t="s">
        <v>105</v>
      </c>
    </row>
    <row r="5432" spans="1:15" x14ac:dyDescent="0.25">
      <c r="A5432">
        <v>9147</v>
      </c>
      <c r="B5432">
        <v>4</v>
      </c>
      <c r="C5432" t="s">
        <v>67</v>
      </c>
      <c r="D5432" t="s">
        <v>79</v>
      </c>
      <c r="E5432" t="s">
        <v>16</v>
      </c>
      <c r="F5432">
        <v>11.497</v>
      </c>
      <c r="G5432">
        <v>11.2942</v>
      </c>
      <c r="H5432">
        <v>45.177</v>
      </c>
      <c r="I5432">
        <v>0.20280000000000001</v>
      </c>
      <c r="J5432">
        <v>1.8</v>
      </c>
      <c r="K5432">
        <v>21.08</v>
      </c>
      <c r="L5432">
        <v>130.26</v>
      </c>
      <c r="M5432">
        <v>0</v>
      </c>
      <c r="N5432">
        <v>2012</v>
      </c>
      <c r="O5432" t="s">
        <v>102</v>
      </c>
    </row>
    <row r="5433" spans="1:15" x14ac:dyDescent="0.25">
      <c r="A5433">
        <v>9148</v>
      </c>
      <c r="B5433">
        <v>5</v>
      </c>
      <c r="C5433" t="s">
        <v>69</v>
      </c>
      <c r="D5433" t="s">
        <v>80</v>
      </c>
      <c r="E5433" t="s">
        <v>16</v>
      </c>
      <c r="F5433">
        <v>10.992000000000001</v>
      </c>
      <c r="G5433">
        <v>9.8889999999999993</v>
      </c>
      <c r="H5433">
        <v>39.555999999999997</v>
      </c>
      <c r="I5433">
        <v>1.103</v>
      </c>
      <c r="J5433">
        <v>11.15</v>
      </c>
      <c r="K5433">
        <v>20.21</v>
      </c>
      <c r="L5433">
        <v>129.94</v>
      </c>
      <c r="M5433">
        <v>0</v>
      </c>
      <c r="N5433">
        <v>2013</v>
      </c>
      <c r="O5433" t="s">
        <v>102</v>
      </c>
    </row>
    <row r="5434" spans="1:15" x14ac:dyDescent="0.25">
      <c r="A5434">
        <v>9149</v>
      </c>
      <c r="B5434">
        <v>2</v>
      </c>
      <c r="C5434" t="s">
        <v>71</v>
      </c>
      <c r="D5434" t="s">
        <v>81</v>
      </c>
      <c r="E5434" t="s">
        <v>16</v>
      </c>
      <c r="F5434">
        <v>6.9809999999999999</v>
      </c>
      <c r="G5434">
        <v>6.9596999999999998</v>
      </c>
      <c r="H5434">
        <v>27.838999999999999</v>
      </c>
      <c r="I5434">
        <v>2.1299999999999999E-2</v>
      </c>
      <c r="J5434">
        <v>0.31</v>
      </c>
      <c r="K5434">
        <v>22.07</v>
      </c>
      <c r="L5434">
        <v>75.55</v>
      </c>
      <c r="M5434">
        <v>0</v>
      </c>
      <c r="N5434">
        <v>2014</v>
      </c>
      <c r="O5434" t="s">
        <v>99</v>
      </c>
    </row>
    <row r="5435" spans="1:15" x14ac:dyDescent="0.25">
      <c r="A5435">
        <v>9150</v>
      </c>
      <c r="B5435">
        <v>4</v>
      </c>
      <c r="C5435" t="s">
        <v>73</v>
      </c>
      <c r="D5435" t="s">
        <v>82</v>
      </c>
      <c r="E5435" t="s">
        <v>16</v>
      </c>
      <c r="F5435">
        <v>11.285</v>
      </c>
      <c r="G5435">
        <v>10.3345</v>
      </c>
      <c r="H5435">
        <v>41.338000000000001</v>
      </c>
      <c r="I5435">
        <v>0.95050000000000001</v>
      </c>
      <c r="J5435">
        <v>9.1999999999999993</v>
      </c>
      <c r="K5435">
        <v>13.01</v>
      </c>
      <c r="L5435">
        <v>207.12</v>
      </c>
      <c r="M5435">
        <v>0</v>
      </c>
      <c r="N5435">
        <v>2014</v>
      </c>
      <c r="O5435" t="s">
        <v>106</v>
      </c>
    </row>
    <row r="5436" spans="1:15" x14ac:dyDescent="0.25">
      <c r="A5436">
        <v>9151</v>
      </c>
      <c r="B5436">
        <v>6</v>
      </c>
      <c r="C5436" t="s">
        <v>14</v>
      </c>
      <c r="D5436" t="s">
        <v>83</v>
      </c>
      <c r="E5436" t="s">
        <v>16</v>
      </c>
      <c r="F5436">
        <v>10.207000000000001</v>
      </c>
      <c r="G5436">
        <v>10.3492</v>
      </c>
      <c r="H5436">
        <v>41.396999999999998</v>
      </c>
      <c r="I5436">
        <v>-0.14219999999999999</v>
      </c>
      <c r="J5436">
        <v>-1.37</v>
      </c>
      <c r="K5436">
        <v>5.52</v>
      </c>
      <c r="L5436">
        <v>441.67</v>
      </c>
      <c r="M5436">
        <v>0</v>
      </c>
      <c r="N5436">
        <v>2014</v>
      </c>
      <c r="O5436" t="s">
        <v>99</v>
      </c>
    </row>
    <row r="5437" spans="1:15" x14ac:dyDescent="0.25">
      <c r="A5437">
        <v>9152</v>
      </c>
      <c r="B5437">
        <v>5</v>
      </c>
      <c r="C5437" t="s">
        <v>17</v>
      </c>
      <c r="D5437" t="s">
        <v>84</v>
      </c>
      <c r="E5437" t="s">
        <v>16</v>
      </c>
      <c r="F5437">
        <v>8.51</v>
      </c>
      <c r="G5437">
        <v>9.7345000000000006</v>
      </c>
      <c r="H5437">
        <v>38.938000000000002</v>
      </c>
      <c r="I5437">
        <v>-1.2244999999999999</v>
      </c>
      <c r="J5437">
        <v>-12.58</v>
      </c>
      <c r="K5437">
        <v>24.93</v>
      </c>
      <c r="L5437">
        <v>81.53</v>
      </c>
      <c r="M5437">
        <v>0</v>
      </c>
      <c r="N5437">
        <v>2014</v>
      </c>
      <c r="O5437" t="s">
        <v>100</v>
      </c>
    </row>
    <row r="5438" spans="1:15" x14ac:dyDescent="0.25">
      <c r="A5438">
        <v>9153</v>
      </c>
      <c r="B5438">
        <v>5</v>
      </c>
      <c r="C5438" t="s">
        <v>20</v>
      </c>
      <c r="D5438" t="s">
        <v>85</v>
      </c>
      <c r="E5438" t="s">
        <v>16</v>
      </c>
      <c r="F5438">
        <v>12.097</v>
      </c>
      <c r="G5438">
        <v>9.3077000000000005</v>
      </c>
      <c r="H5438">
        <v>37.231000000000002</v>
      </c>
      <c r="I5438">
        <v>2.7892999999999999</v>
      </c>
      <c r="J5438">
        <v>29.97</v>
      </c>
      <c r="K5438">
        <v>23.2</v>
      </c>
      <c r="L5438">
        <v>124.53</v>
      </c>
      <c r="M5438">
        <v>0</v>
      </c>
      <c r="N5438">
        <v>2014</v>
      </c>
      <c r="O5438" t="s">
        <v>101</v>
      </c>
    </row>
    <row r="5439" spans="1:15" x14ac:dyDescent="0.25">
      <c r="A5439">
        <v>9154</v>
      </c>
      <c r="B5439">
        <v>1</v>
      </c>
      <c r="C5439" t="s">
        <v>22</v>
      </c>
      <c r="D5439" t="s">
        <v>86</v>
      </c>
      <c r="E5439" t="s">
        <v>16</v>
      </c>
      <c r="F5439">
        <v>12.791</v>
      </c>
      <c r="G5439">
        <v>11.3957</v>
      </c>
      <c r="H5439">
        <v>45.582999999999998</v>
      </c>
      <c r="I5439">
        <v>1.3953</v>
      </c>
      <c r="J5439">
        <v>12.24</v>
      </c>
      <c r="K5439">
        <v>21.43</v>
      </c>
      <c r="L5439">
        <v>142.54</v>
      </c>
      <c r="M5439">
        <v>0</v>
      </c>
      <c r="N5439">
        <v>2010</v>
      </c>
      <c r="O5439" t="s">
        <v>102</v>
      </c>
    </row>
    <row r="5440" spans="1:15" x14ac:dyDescent="0.25">
      <c r="A5440">
        <v>9155</v>
      </c>
      <c r="B5440">
        <v>1</v>
      </c>
      <c r="C5440" t="s">
        <v>25</v>
      </c>
      <c r="D5440" t="s">
        <v>87</v>
      </c>
      <c r="E5440" t="s">
        <v>16</v>
      </c>
      <c r="F5440">
        <v>7.9020000000000001</v>
      </c>
      <c r="G5440">
        <v>8.8770000000000007</v>
      </c>
      <c r="H5440">
        <v>35.508000000000003</v>
      </c>
      <c r="I5440">
        <v>-0.97499999999999998</v>
      </c>
      <c r="J5440">
        <v>-10.98</v>
      </c>
      <c r="K5440">
        <v>23.38</v>
      </c>
      <c r="L5440">
        <v>80.739999999999995</v>
      </c>
      <c r="M5440">
        <v>0</v>
      </c>
      <c r="N5440">
        <v>2010</v>
      </c>
      <c r="O5440" t="s">
        <v>103</v>
      </c>
    </row>
    <row r="5441" spans="1:15" x14ac:dyDescent="0.25">
      <c r="A5441">
        <v>9156</v>
      </c>
      <c r="B5441">
        <v>3</v>
      </c>
      <c r="C5441" t="s">
        <v>20</v>
      </c>
      <c r="D5441" t="s">
        <v>88</v>
      </c>
      <c r="E5441" t="s">
        <v>16</v>
      </c>
      <c r="F5441">
        <v>9.1560000000000006</v>
      </c>
      <c r="G5441">
        <v>10.328200000000001</v>
      </c>
      <c r="H5441">
        <v>41.313000000000002</v>
      </c>
      <c r="I5441">
        <v>-1.1721999999999999</v>
      </c>
      <c r="J5441">
        <v>-11.35</v>
      </c>
      <c r="K5441">
        <v>24.52</v>
      </c>
      <c r="L5441">
        <v>89.18</v>
      </c>
      <c r="M5441">
        <v>0</v>
      </c>
      <c r="N5441">
        <v>2014</v>
      </c>
      <c r="O5441" t="s">
        <v>104</v>
      </c>
    </row>
    <row r="5442" spans="1:15" x14ac:dyDescent="0.25">
      <c r="A5442">
        <v>9157</v>
      </c>
      <c r="B5442">
        <v>11</v>
      </c>
      <c r="C5442" t="s">
        <v>19</v>
      </c>
      <c r="D5442" t="s">
        <v>89</v>
      </c>
      <c r="E5442" t="s">
        <v>16</v>
      </c>
      <c r="F5442">
        <v>9.1579999999999995</v>
      </c>
      <c r="G5442">
        <v>10.0092</v>
      </c>
      <c r="H5442">
        <v>40.036999999999999</v>
      </c>
      <c r="I5442">
        <v>-0.85119999999999996</v>
      </c>
      <c r="J5442">
        <v>-8.5</v>
      </c>
      <c r="K5442">
        <v>16.47</v>
      </c>
      <c r="L5442">
        <v>132.78</v>
      </c>
      <c r="M5442">
        <v>0</v>
      </c>
      <c r="N5442">
        <v>2014</v>
      </c>
      <c r="O5442" t="s">
        <v>105</v>
      </c>
    </row>
    <row r="5443" spans="1:15" x14ac:dyDescent="0.25">
      <c r="A5443">
        <v>9158</v>
      </c>
      <c r="B5443">
        <v>4</v>
      </c>
      <c r="C5443" t="s">
        <v>29</v>
      </c>
      <c r="D5443" t="s">
        <v>90</v>
      </c>
      <c r="E5443" t="s">
        <v>16</v>
      </c>
      <c r="F5443">
        <v>9.3859999999999992</v>
      </c>
      <c r="G5443">
        <v>6.3221999999999996</v>
      </c>
      <c r="H5443">
        <v>25.289000000000001</v>
      </c>
      <c r="I5443">
        <v>3.0636999999999999</v>
      </c>
      <c r="J5443">
        <v>48.46</v>
      </c>
      <c r="K5443">
        <v>19.96</v>
      </c>
      <c r="L5443">
        <v>112.32</v>
      </c>
      <c r="M5443">
        <v>0</v>
      </c>
      <c r="N5443">
        <v>2011</v>
      </c>
      <c r="O5443" t="s">
        <v>102</v>
      </c>
    </row>
    <row r="5444" spans="1:15" x14ac:dyDescent="0.25">
      <c r="A5444">
        <v>9159</v>
      </c>
      <c r="B5444">
        <v>3</v>
      </c>
      <c r="C5444" t="s">
        <v>31</v>
      </c>
      <c r="D5444" t="s">
        <v>15</v>
      </c>
      <c r="E5444" t="s">
        <v>16</v>
      </c>
      <c r="F5444">
        <v>19.535</v>
      </c>
      <c r="G5444">
        <v>15.676600000000001</v>
      </c>
      <c r="H5444">
        <v>62.706600000000002</v>
      </c>
      <c r="I5444">
        <v>3.8584000000000001</v>
      </c>
      <c r="J5444">
        <v>24.61</v>
      </c>
      <c r="K5444">
        <v>17.62</v>
      </c>
      <c r="L5444">
        <v>264.8</v>
      </c>
      <c r="M5444">
        <v>0</v>
      </c>
      <c r="N5444">
        <v>2012</v>
      </c>
      <c r="O5444" t="s">
        <v>102</v>
      </c>
    </row>
    <row r="5445" spans="1:15" x14ac:dyDescent="0.25">
      <c r="A5445">
        <v>9160</v>
      </c>
      <c r="B5445">
        <v>4</v>
      </c>
      <c r="C5445" t="s">
        <v>33</v>
      </c>
      <c r="D5445" t="s">
        <v>18</v>
      </c>
      <c r="E5445" t="s">
        <v>16</v>
      </c>
      <c r="F5445">
        <v>5.3369999999999997</v>
      </c>
      <c r="G5445">
        <v>5.9073000000000002</v>
      </c>
      <c r="H5445">
        <v>23.629100000000001</v>
      </c>
      <c r="I5445">
        <v>-0.57030000000000003</v>
      </c>
      <c r="J5445">
        <v>-9.65</v>
      </c>
      <c r="K5445">
        <v>22.72</v>
      </c>
      <c r="L5445">
        <v>56.1</v>
      </c>
      <c r="M5445">
        <v>0</v>
      </c>
      <c r="N5445">
        <v>2013</v>
      </c>
      <c r="O5445" t="s">
        <v>99</v>
      </c>
    </row>
    <row r="5446" spans="1:15" x14ac:dyDescent="0.25">
      <c r="A5446">
        <v>9161</v>
      </c>
      <c r="B5446">
        <v>1</v>
      </c>
      <c r="C5446" t="s">
        <v>35</v>
      </c>
      <c r="D5446" t="s">
        <v>21</v>
      </c>
      <c r="E5446" t="s">
        <v>16</v>
      </c>
      <c r="F5446">
        <v>5.6459999999999999</v>
      </c>
      <c r="G5446">
        <v>8.7684999999999995</v>
      </c>
      <c r="H5446">
        <v>35.073999999999998</v>
      </c>
      <c r="I5446">
        <v>-3.1225000000000001</v>
      </c>
      <c r="J5446">
        <v>-35.61</v>
      </c>
      <c r="K5446">
        <v>20.100000000000001</v>
      </c>
      <c r="L5446">
        <v>67.08</v>
      </c>
      <c r="M5446">
        <v>0</v>
      </c>
      <c r="N5446">
        <v>2014</v>
      </c>
      <c r="O5446" t="s">
        <v>106</v>
      </c>
    </row>
    <row r="5447" spans="1:15" x14ac:dyDescent="0.25">
      <c r="A5447">
        <v>9162</v>
      </c>
      <c r="B5447">
        <v>2</v>
      </c>
      <c r="C5447" t="s">
        <v>37</v>
      </c>
      <c r="D5447" t="s">
        <v>23</v>
      </c>
      <c r="E5447" t="s">
        <v>16</v>
      </c>
      <c r="F5447">
        <v>8.9589999999999996</v>
      </c>
      <c r="G5447">
        <v>8.0065000000000008</v>
      </c>
      <c r="H5447">
        <v>32.026000000000003</v>
      </c>
      <c r="I5447">
        <v>0.95250000000000001</v>
      </c>
      <c r="J5447">
        <v>11.9</v>
      </c>
      <c r="K5447">
        <v>17.510000000000002</v>
      </c>
      <c r="L5447">
        <v>122.23</v>
      </c>
      <c r="M5447">
        <v>0</v>
      </c>
      <c r="N5447">
        <v>2014</v>
      </c>
      <c r="O5447" t="s">
        <v>99</v>
      </c>
    </row>
    <row r="5448" spans="1:15" x14ac:dyDescent="0.25">
      <c r="A5448">
        <v>9163</v>
      </c>
      <c r="B5448">
        <v>1</v>
      </c>
      <c r="C5448" t="s">
        <v>39</v>
      </c>
      <c r="D5448" t="s">
        <v>26</v>
      </c>
      <c r="E5448" t="s">
        <v>16</v>
      </c>
      <c r="F5448">
        <v>6.2069999999999999</v>
      </c>
      <c r="G5448">
        <v>6.8695000000000004</v>
      </c>
      <c r="H5448">
        <v>27.478000000000002</v>
      </c>
      <c r="I5448">
        <v>-0.66249999999999998</v>
      </c>
      <c r="J5448">
        <v>-9.64</v>
      </c>
      <c r="K5448">
        <v>18.66</v>
      </c>
      <c r="L5448">
        <v>79.430000000000007</v>
      </c>
      <c r="M5448">
        <v>0</v>
      </c>
      <c r="N5448">
        <v>2014</v>
      </c>
      <c r="O5448" t="s">
        <v>100</v>
      </c>
    </row>
    <row r="5449" spans="1:15" x14ac:dyDescent="0.25">
      <c r="A5449">
        <v>9164</v>
      </c>
      <c r="B5449">
        <v>0</v>
      </c>
      <c r="C5449" t="s">
        <v>41</v>
      </c>
      <c r="D5449" t="s">
        <v>27</v>
      </c>
      <c r="E5449" t="s">
        <v>16</v>
      </c>
      <c r="F5449">
        <v>3.2240000000000002</v>
      </c>
      <c r="G5449">
        <v>4.8771000000000004</v>
      </c>
      <c r="H5449">
        <v>19.508500000000002</v>
      </c>
      <c r="I5449">
        <v>-1.6531</v>
      </c>
      <c r="J5449">
        <v>-33.9</v>
      </c>
      <c r="K5449">
        <v>4.74</v>
      </c>
      <c r="L5449">
        <v>162.6</v>
      </c>
      <c r="M5449">
        <v>81520</v>
      </c>
      <c r="N5449">
        <v>2014</v>
      </c>
      <c r="O5449" t="s">
        <v>101</v>
      </c>
    </row>
    <row r="5450" spans="1:15" x14ac:dyDescent="0.25">
      <c r="A5450">
        <v>9165</v>
      </c>
      <c r="B5450">
        <v>1</v>
      </c>
      <c r="C5450" t="s">
        <v>43</v>
      </c>
      <c r="D5450" t="s">
        <v>28</v>
      </c>
      <c r="E5450" t="s">
        <v>16</v>
      </c>
      <c r="F5450">
        <v>14.587999999999999</v>
      </c>
      <c r="G5450">
        <v>16.244800000000001</v>
      </c>
      <c r="H5450">
        <v>64.979200000000006</v>
      </c>
      <c r="I5450">
        <v>-1.6568000000000001</v>
      </c>
      <c r="J5450">
        <v>-10.199999999999999</v>
      </c>
      <c r="K5450">
        <v>18.079999999999998</v>
      </c>
      <c r="L5450">
        <v>192.7</v>
      </c>
      <c r="M5450">
        <v>83760</v>
      </c>
      <c r="N5450">
        <v>2014</v>
      </c>
      <c r="O5450" t="s">
        <v>102</v>
      </c>
    </row>
    <row r="5451" spans="1:15" x14ac:dyDescent="0.25">
      <c r="A5451">
        <v>9166</v>
      </c>
      <c r="B5451">
        <v>0</v>
      </c>
      <c r="C5451" t="s">
        <v>45</v>
      </c>
      <c r="D5451" t="s">
        <v>30</v>
      </c>
      <c r="E5451" t="s">
        <v>16</v>
      </c>
      <c r="F5451">
        <v>12.567</v>
      </c>
      <c r="G5451">
        <v>12.8087</v>
      </c>
      <c r="H5451">
        <v>51.234999999999999</v>
      </c>
      <c r="I5451">
        <v>-0.2417</v>
      </c>
      <c r="J5451">
        <v>-1.89</v>
      </c>
      <c r="K5451">
        <v>12.35</v>
      </c>
      <c r="L5451">
        <v>243.02</v>
      </c>
      <c r="M5451">
        <v>0</v>
      </c>
      <c r="N5451">
        <v>2010</v>
      </c>
      <c r="O5451" t="s">
        <v>103</v>
      </c>
    </row>
    <row r="5452" spans="1:15" x14ac:dyDescent="0.25">
      <c r="A5452">
        <v>9167</v>
      </c>
      <c r="B5452">
        <v>0</v>
      </c>
      <c r="C5452" t="s">
        <v>24</v>
      </c>
      <c r="D5452" t="s">
        <v>32</v>
      </c>
      <c r="E5452" t="s">
        <v>16</v>
      </c>
      <c r="F5452">
        <v>30.228000000000002</v>
      </c>
      <c r="G5452">
        <v>41.516500000000001</v>
      </c>
      <c r="H5452">
        <v>166.0659</v>
      </c>
      <c r="I5452">
        <v>-11.288500000000001</v>
      </c>
      <c r="J5452">
        <v>-27.19</v>
      </c>
      <c r="K5452">
        <v>13.4</v>
      </c>
      <c r="L5452">
        <v>539</v>
      </c>
      <c r="M5452">
        <v>80910</v>
      </c>
      <c r="N5452">
        <v>2010</v>
      </c>
      <c r="O5452" t="s">
        <v>104</v>
      </c>
    </row>
    <row r="5453" spans="1:15" x14ac:dyDescent="0.25">
      <c r="A5453">
        <v>9168</v>
      </c>
      <c r="B5453">
        <v>2</v>
      </c>
      <c r="C5453" t="s">
        <v>48</v>
      </c>
      <c r="D5453" t="s">
        <v>34</v>
      </c>
      <c r="E5453" t="s">
        <v>16</v>
      </c>
      <c r="F5453">
        <v>69.570999999999998</v>
      </c>
      <c r="G5453">
        <v>89.183599999999998</v>
      </c>
      <c r="H5453">
        <v>356.73439999999999</v>
      </c>
      <c r="I5453">
        <v>-19.6126</v>
      </c>
      <c r="J5453">
        <v>-21.99</v>
      </c>
      <c r="K5453">
        <v>24.49</v>
      </c>
      <c r="L5453">
        <v>678.5</v>
      </c>
      <c r="M5453">
        <v>0</v>
      </c>
      <c r="N5453">
        <v>2014</v>
      </c>
      <c r="O5453" t="s">
        <v>105</v>
      </c>
    </row>
    <row r="5454" spans="1:15" x14ac:dyDescent="0.25">
      <c r="A5454">
        <v>9169</v>
      </c>
      <c r="B5454">
        <v>0</v>
      </c>
      <c r="C5454" t="s">
        <v>50</v>
      </c>
      <c r="D5454" t="s">
        <v>36</v>
      </c>
      <c r="E5454" t="s">
        <v>16</v>
      </c>
      <c r="F5454">
        <v>7.1070000000000002</v>
      </c>
      <c r="G5454">
        <v>7.8402000000000003</v>
      </c>
      <c r="H5454">
        <v>31.361000000000001</v>
      </c>
      <c r="I5454">
        <v>-0.73319999999999996</v>
      </c>
      <c r="J5454">
        <v>-9.35</v>
      </c>
      <c r="K5454">
        <v>23.15</v>
      </c>
      <c r="L5454">
        <v>73.34</v>
      </c>
      <c r="M5454">
        <v>0</v>
      </c>
      <c r="N5454">
        <v>2014</v>
      </c>
      <c r="O5454" t="s">
        <v>102</v>
      </c>
    </row>
    <row r="5455" spans="1:15" x14ac:dyDescent="0.25">
      <c r="A5455">
        <v>9170</v>
      </c>
      <c r="B5455">
        <v>0</v>
      </c>
      <c r="C5455" t="s">
        <v>14</v>
      </c>
      <c r="D5455" t="s">
        <v>38</v>
      </c>
      <c r="E5455" t="s">
        <v>16</v>
      </c>
      <c r="F5455">
        <v>24.132999999999999</v>
      </c>
      <c r="G5455">
        <v>28.201000000000001</v>
      </c>
      <c r="H5455">
        <v>112.8039</v>
      </c>
      <c r="I5455">
        <v>-4.0679999999999996</v>
      </c>
      <c r="J5455">
        <v>-14.42</v>
      </c>
      <c r="K5455">
        <v>23.45</v>
      </c>
      <c r="L5455">
        <v>245.8</v>
      </c>
      <c r="M5455">
        <v>0</v>
      </c>
      <c r="N5455">
        <v>2011</v>
      </c>
      <c r="O5455" t="s">
        <v>102</v>
      </c>
    </row>
    <row r="5456" spans="1:15" x14ac:dyDescent="0.25">
      <c r="A5456">
        <v>9171</v>
      </c>
      <c r="B5456">
        <v>0</v>
      </c>
      <c r="C5456" t="s">
        <v>14</v>
      </c>
      <c r="D5456" t="s">
        <v>40</v>
      </c>
      <c r="E5456" t="s">
        <v>16</v>
      </c>
      <c r="F5456">
        <v>16.545000000000002</v>
      </c>
      <c r="G5456">
        <v>16.076499999999999</v>
      </c>
      <c r="H5456">
        <v>64.305999999999997</v>
      </c>
      <c r="I5456">
        <v>0.46850000000000003</v>
      </c>
      <c r="J5456">
        <v>2.91</v>
      </c>
      <c r="K5456">
        <v>14.32</v>
      </c>
      <c r="L5456">
        <v>276</v>
      </c>
      <c r="M5456">
        <v>0</v>
      </c>
      <c r="N5456">
        <v>2012</v>
      </c>
      <c r="O5456" t="s">
        <v>99</v>
      </c>
    </row>
    <row r="5457" spans="1:15" x14ac:dyDescent="0.25">
      <c r="A5457">
        <v>9172</v>
      </c>
      <c r="B5457">
        <v>0</v>
      </c>
      <c r="C5457" t="s">
        <v>14</v>
      </c>
      <c r="D5457" t="s">
        <v>42</v>
      </c>
      <c r="E5457" t="s">
        <v>16</v>
      </c>
      <c r="F5457">
        <v>17.375</v>
      </c>
      <c r="G5457">
        <v>20.995699999999999</v>
      </c>
      <c r="H5457">
        <v>83.982799999999997</v>
      </c>
      <c r="I5457">
        <v>-3.6206999999999998</v>
      </c>
      <c r="J5457">
        <v>-17.239999999999998</v>
      </c>
      <c r="K5457">
        <v>21.66</v>
      </c>
      <c r="L5457">
        <v>191.6</v>
      </c>
      <c r="M5457">
        <v>0</v>
      </c>
      <c r="N5457">
        <v>2013</v>
      </c>
      <c r="O5457" t="s">
        <v>106</v>
      </c>
    </row>
    <row r="5458" spans="1:15" x14ac:dyDescent="0.25">
      <c r="A5458">
        <v>9173</v>
      </c>
      <c r="B5458">
        <v>0</v>
      </c>
      <c r="C5458" t="s">
        <v>14</v>
      </c>
      <c r="D5458" t="s">
        <v>44</v>
      </c>
      <c r="E5458" t="s">
        <v>16</v>
      </c>
      <c r="F5458">
        <v>80.069000000000003</v>
      </c>
      <c r="G5458">
        <v>101.3603</v>
      </c>
      <c r="H5458">
        <v>405.44130000000001</v>
      </c>
      <c r="I5458">
        <v>-21.2913</v>
      </c>
      <c r="J5458">
        <v>-21.01</v>
      </c>
      <c r="K5458">
        <v>17.3</v>
      </c>
      <c r="L5458">
        <v>1105.5</v>
      </c>
      <c r="M5458">
        <v>85320</v>
      </c>
      <c r="N5458">
        <v>2014</v>
      </c>
      <c r="O5458" t="s">
        <v>99</v>
      </c>
    </row>
    <row r="5459" spans="1:15" x14ac:dyDescent="0.25">
      <c r="A5459">
        <v>9174</v>
      </c>
      <c r="B5459">
        <v>1</v>
      </c>
      <c r="C5459" t="s">
        <v>14</v>
      </c>
      <c r="D5459" t="s">
        <v>46</v>
      </c>
      <c r="E5459" t="s">
        <v>16</v>
      </c>
      <c r="F5459">
        <v>8.8640000000000008</v>
      </c>
      <c r="G5459">
        <v>12.1517</v>
      </c>
      <c r="H5459">
        <v>48.606999999999999</v>
      </c>
      <c r="I5459">
        <v>-3.2877000000000001</v>
      </c>
      <c r="J5459">
        <v>-27.06</v>
      </c>
      <c r="K5459">
        <v>22</v>
      </c>
      <c r="L5459">
        <v>96.24</v>
      </c>
      <c r="M5459">
        <v>0</v>
      </c>
      <c r="N5459">
        <v>2014</v>
      </c>
      <c r="O5459" t="s">
        <v>100</v>
      </c>
    </row>
    <row r="5460" spans="1:15" x14ac:dyDescent="0.25">
      <c r="A5460">
        <v>9175</v>
      </c>
      <c r="B5460">
        <v>1</v>
      </c>
      <c r="C5460" t="s">
        <v>14</v>
      </c>
      <c r="D5460" t="s">
        <v>47</v>
      </c>
      <c r="E5460" t="s">
        <v>16</v>
      </c>
      <c r="F5460">
        <v>13.555999999999999</v>
      </c>
      <c r="G5460">
        <v>16.345500000000001</v>
      </c>
      <c r="H5460">
        <v>65.382000000000005</v>
      </c>
      <c r="I5460">
        <v>-2.7894999999999999</v>
      </c>
      <c r="J5460">
        <v>-17.07</v>
      </c>
      <c r="K5460">
        <v>21.31</v>
      </c>
      <c r="L5460">
        <v>151.91</v>
      </c>
      <c r="M5460">
        <v>0</v>
      </c>
      <c r="N5460">
        <v>2014</v>
      </c>
      <c r="O5460" t="s">
        <v>101</v>
      </c>
    </row>
    <row r="5461" spans="1:15" x14ac:dyDescent="0.25">
      <c r="A5461">
        <v>9176</v>
      </c>
      <c r="B5461">
        <v>0</v>
      </c>
      <c r="C5461" t="s">
        <v>24</v>
      </c>
      <c r="D5461" t="s">
        <v>49</v>
      </c>
      <c r="E5461" t="s">
        <v>16</v>
      </c>
      <c r="F5461">
        <v>12.028</v>
      </c>
      <c r="G5461">
        <v>12.375</v>
      </c>
      <c r="H5461">
        <v>49.5</v>
      </c>
      <c r="I5461">
        <v>-0.34699999999999998</v>
      </c>
      <c r="J5461">
        <v>-2.8</v>
      </c>
      <c r="K5461">
        <v>12.74</v>
      </c>
      <c r="L5461">
        <v>225.49</v>
      </c>
      <c r="M5461">
        <v>0</v>
      </c>
      <c r="N5461">
        <v>2014</v>
      </c>
      <c r="O5461" t="s">
        <v>102</v>
      </c>
    </row>
    <row r="5462" spans="1:15" x14ac:dyDescent="0.25">
      <c r="A5462">
        <v>9177</v>
      </c>
      <c r="B5462">
        <v>0</v>
      </c>
      <c r="C5462" t="s">
        <v>24</v>
      </c>
      <c r="D5462" t="s">
        <v>51</v>
      </c>
      <c r="E5462" t="s">
        <v>16</v>
      </c>
      <c r="F5462">
        <v>18.363</v>
      </c>
      <c r="G5462">
        <v>18.047999999999998</v>
      </c>
      <c r="H5462">
        <v>72.191900000000004</v>
      </c>
      <c r="I5462">
        <v>0.315</v>
      </c>
      <c r="J5462">
        <v>1.75</v>
      </c>
      <c r="K5462">
        <v>16.71</v>
      </c>
      <c r="L5462">
        <v>262.5</v>
      </c>
      <c r="M5462">
        <v>0</v>
      </c>
      <c r="N5462">
        <v>2014</v>
      </c>
      <c r="O5462" t="s">
        <v>103</v>
      </c>
    </row>
    <row r="5463" spans="1:15" x14ac:dyDescent="0.25">
      <c r="A5463">
        <v>9179</v>
      </c>
      <c r="B5463">
        <v>0</v>
      </c>
      <c r="C5463" t="s">
        <v>24</v>
      </c>
      <c r="D5463" t="s">
        <v>52</v>
      </c>
      <c r="E5463" t="s">
        <v>16</v>
      </c>
      <c r="F5463">
        <v>8.5559999999999992</v>
      </c>
      <c r="G5463">
        <v>9.6888000000000005</v>
      </c>
      <c r="H5463">
        <v>38.755200000000002</v>
      </c>
      <c r="I5463">
        <v>-1.1328</v>
      </c>
      <c r="J5463">
        <v>-11.69</v>
      </c>
      <c r="K5463">
        <v>14.36</v>
      </c>
      <c r="L5463">
        <v>142.30000000000001</v>
      </c>
      <c r="M5463">
        <v>0</v>
      </c>
      <c r="N5463">
        <v>2010</v>
      </c>
      <c r="O5463" t="s">
        <v>104</v>
      </c>
    </row>
    <row r="5464" spans="1:15" x14ac:dyDescent="0.25">
      <c r="A5464">
        <v>9180</v>
      </c>
      <c r="B5464">
        <v>0</v>
      </c>
      <c r="C5464" t="s">
        <v>19</v>
      </c>
      <c r="D5464" t="s">
        <v>53</v>
      </c>
      <c r="E5464" t="s">
        <v>16</v>
      </c>
      <c r="F5464">
        <v>13.343999999999999</v>
      </c>
      <c r="G5464">
        <v>15.1066</v>
      </c>
      <c r="H5464">
        <v>60.426299999999998</v>
      </c>
      <c r="I5464">
        <v>-1.7625999999999999</v>
      </c>
      <c r="J5464">
        <v>-11.67</v>
      </c>
      <c r="K5464">
        <v>7.55</v>
      </c>
      <c r="L5464">
        <v>422.3</v>
      </c>
      <c r="M5464">
        <v>0</v>
      </c>
      <c r="N5464">
        <v>2010</v>
      </c>
      <c r="O5464" t="s">
        <v>105</v>
      </c>
    </row>
    <row r="5465" spans="1:15" x14ac:dyDescent="0.25">
      <c r="A5465">
        <v>9181</v>
      </c>
      <c r="B5465">
        <v>0</v>
      </c>
      <c r="C5465" t="s">
        <v>19</v>
      </c>
      <c r="D5465" t="s">
        <v>54</v>
      </c>
      <c r="E5465" t="s">
        <v>16</v>
      </c>
      <c r="F5465">
        <v>13.596</v>
      </c>
      <c r="G5465">
        <v>10.876300000000001</v>
      </c>
      <c r="H5465">
        <v>43.505000000000003</v>
      </c>
      <c r="I5465">
        <v>2.7197</v>
      </c>
      <c r="J5465">
        <v>25.01</v>
      </c>
      <c r="K5465">
        <v>24.81</v>
      </c>
      <c r="L5465">
        <v>130.9</v>
      </c>
      <c r="M5465">
        <v>0</v>
      </c>
      <c r="N5465">
        <v>2014</v>
      </c>
      <c r="O5465" t="s">
        <v>102</v>
      </c>
    </row>
    <row r="5466" spans="1:15" x14ac:dyDescent="0.25">
      <c r="A5466">
        <v>9182</v>
      </c>
      <c r="B5466">
        <v>0</v>
      </c>
      <c r="C5466" t="s">
        <v>19</v>
      </c>
      <c r="D5466" t="s">
        <v>55</v>
      </c>
      <c r="E5466" t="s">
        <v>16</v>
      </c>
      <c r="F5466">
        <v>9.9540000000000006</v>
      </c>
      <c r="G5466">
        <v>10.337999999999999</v>
      </c>
      <c r="H5466">
        <v>41.351999999999997</v>
      </c>
      <c r="I5466">
        <v>-0.38400000000000001</v>
      </c>
      <c r="J5466">
        <v>-3.71</v>
      </c>
      <c r="K5466">
        <v>10.17</v>
      </c>
      <c r="L5466">
        <v>233.81</v>
      </c>
      <c r="M5466">
        <v>0</v>
      </c>
      <c r="N5466">
        <v>2014</v>
      </c>
      <c r="O5466" t="s">
        <v>102</v>
      </c>
    </row>
    <row r="5467" spans="1:15" x14ac:dyDescent="0.25">
      <c r="A5467">
        <v>9183</v>
      </c>
      <c r="B5467">
        <v>1</v>
      </c>
      <c r="C5467" t="s">
        <v>19</v>
      </c>
      <c r="D5467" t="s">
        <v>56</v>
      </c>
      <c r="E5467" t="s">
        <v>16</v>
      </c>
      <c r="F5467">
        <v>71.903000000000006</v>
      </c>
      <c r="G5467">
        <v>64.578500000000005</v>
      </c>
      <c r="H5467">
        <v>258.3141</v>
      </c>
      <c r="I5467">
        <v>7.3244999999999996</v>
      </c>
      <c r="J5467">
        <v>11.34</v>
      </c>
      <c r="K5467">
        <v>9.0399999999999991</v>
      </c>
      <c r="L5467">
        <v>1900</v>
      </c>
      <c r="M5467">
        <v>0</v>
      </c>
      <c r="N5467">
        <v>2011</v>
      </c>
      <c r="O5467" t="s">
        <v>99</v>
      </c>
    </row>
    <row r="5468" spans="1:15" x14ac:dyDescent="0.25">
      <c r="A5468">
        <v>9184</v>
      </c>
      <c r="B5468">
        <v>0</v>
      </c>
      <c r="C5468" t="s">
        <v>64</v>
      </c>
      <c r="D5468" t="s">
        <v>57</v>
      </c>
      <c r="E5468" t="s">
        <v>16</v>
      </c>
      <c r="F5468">
        <v>78.718999999999994</v>
      </c>
      <c r="G5468">
        <v>69.395399999999995</v>
      </c>
      <c r="H5468">
        <v>277.58170000000001</v>
      </c>
      <c r="I5468">
        <v>9.3236000000000008</v>
      </c>
      <c r="J5468">
        <v>13.44</v>
      </c>
      <c r="K5468">
        <v>17.43</v>
      </c>
      <c r="L5468">
        <v>1078.7</v>
      </c>
      <c r="M5468">
        <v>81300</v>
      </c>
      <c r="N5468">
        <v>2012</v>
      </c>
      <c r="O5468" t="s">
        <v>106</v>
      </c>
    </row>
    <row r="5469" spans="1:15" x14ac:dyDescent="0.25">
      <c r="A5469">
        <v>9185</v>
      </c>
      <c r="B5469">
        <v>0</v>
      </c>
      <c r="C5469" t="s">
        <v>64</v>
      </c>
      <c r="D5469" t="s">
        <v>58</v>
      </c>
      <c r="E5469" t="s">
        <v>16</v>
      </c>
      <c r="F5469">
        <v>23.306999999999999</v>
      </c>
      <c r="G5469">
        <v>20.6783</v>
      </c>
      <c r="H5469">
        <v>82.713399999999993</v>
      </c>
      <c r="I5469">
        <v>2.6286999999999998</v>
      </c>
      <c r="J5469">
        <v>12.71</v>
      </c>
      <c r="K5469">
        <v>20.98</v>
      </c>
      <c r="L5469">
        <v>265.3</v>
      </c>
      <c r="M5469">
        <v>0</v>
      </c>
      <c r="N5469">
        <v>2013</v>
      </c>
      <c r="O5469" t="s">
        <v>99</v>
      </c>
    </row>
    <row r="5470" spans="1:15" x14ac:dyDescent="0.25">
      <c r="A5470">
        <v>9190</v>
      </c>
      <c r="B5470">
        <v>0</v>
      </c>
      <c r="C5470" t="s">
        <v>67</v>
      </c>
      <c r="D5470" t="s">
        <v>59</v>
      </c>
      <c r="E5470" t="s">
        <v>16</v>
      </c>
      <c r="F5470">
        <v>6.5039999999999996</v>
      </c>
      <c r="G5470">
        <v>8.6072000000000006</v>
      </c>
      <c r="H5470">
        <v>34.428899999999999</v>
      </c>
      <c r="I5470">
        <v>-2.1032000000000002</v>
      </c>
      <c r="J5470">
        <v>-24.44</v>
      </c>
      <c r="K5470">
        <v>12.5</v>
      </c>
      <c r="L5470">
        <v>124.3</v>
      </c>
      <c r="M5470">
        <v>0</v>
      </c>
      <c r="N5470">
        <v>2014</v>
      </c>
      <c r="O5470" t="s">
        <v>100</v>
      </c>
    </row>
    <row r="5471" spans="1:15" x14ac:dyDescent="0.25">
      <c r="A5471">
        <v>9191</v>
      </c>
      <c r="B5471">
        <v>0</v>
      </c>
      <c r="C5471" t="s">
        <v>69</v>
      </c>
      <c r="D5471" t="s">
        <v>60</v>
      </c>
      <c r="E5471" t="s">
        <v>16</v>
      </c>
      <c r="F5471">
        <v>21.541</v>
      </c>
      <c r="G5471">
        <v>25.616800000000001</v>
      </c>
      <c r="H5471">
        <v>102.46720000000001</v>
      </c>
      <c r="I5471">
        <v>-4.0758000000000001</v>
      </c>
      <c r="J5471">
        <v>-15.91</v>
      </c>
      <c r="K5471">
        <v>21.55</v>
      </c>
      <c r="L5471">
        <v>238.8</v>
      </c>
      <c r="M5471">
        <v>0</v>
      </c>
      <c r="N5471">
        <v>2014</v>
      </c>
      <c r="O5471" t="s">
        <v>101</v>
      </c>
    </row>
    <row r="5472" spans="1:15" x14ac:dyDescent="0.25">
      <c r="A5472">
        <v>9192</v>
      </c>
      <c r="B5472">
        <v>0</v>
      </c>
      <c r="C5472" t="s">
        <v>71</v>
      </c>
      <c r="D5472" t="s">
        <v>61</v>
      </c>
      <c r="E5472" t="s">
        <v>16</v>
      </c>
      <c r="F5472">
        <v>8.7669999999999995</v>
      </c>
      <c r="G5472">
        <v>8.7844999999999995</v>
      </c>
      <c r="H5472">
        <v>35.137999999999998</v>
      </c>
      <c r="I5472">
        <v>-1.7500000000000002E-2</v>
      </c>
      <c r="J5472">
        <v>-0.2</v>
      </c>
      <c r="K5472">
        <v>19.940000000000001</v>
      </c>
      <c r="L5472">
        <v>105.03</v>
      </c>
      <c r="M5472">
        <v>0</v>
      </c>
      <c r="N5472">
        <v>2014</v>
      </c>
      <c r="O5472" t="s">
        <v>102</v>
      </c>
    </row>
    <row r="5473" spans="1:15" x14ac:dyDescent="0.25">
      <c r="A5473">
        <v>9193</v>
      </c>
      <c r="B5473">
        <v>0</v>
      </c>
      <c r="C5473" t="s">
        <v>73</v>
      </c>
      <c r="D5473" t="s">
        <v>110</v>
      </c>
      <c r="E5473" t="s">
        <v>16</v>
      </c>
      <c r="F5473">
        <v>23.975999999999999</v>
      </c>
      <c r="G5473">
        <v>24.663900000000002</v>
      </c>
      <c r="H5473">
        <v>98.655699999999996</v>
      </c>
      <c r="I5473">
        <v>-0.68789999999999996</v>
      </c>
      <c r="J5473">
        <v>-2.79</v>
      </c>
      <c r="K5473">
        <v>14.77</v>
      </c>
      <c r="L5473">
        <v>387.6</v>
      </c>
      <c r="M5473">
        <v>0</v>
      </c>
      <c r="N5473">
        <v>2014</v>
      </c>
      <c r="O5473" t="s">
        <v>103</v>
      </c>
    </row>
    <row r="5474" spans="1:15" x14ac:dyDescent="0.25">
      <c r="A5474">
        <v>9194</v>
      </c>
      <c r="B5474">
        <v>5</v>
      </c>
      <c r="C5474" t="s">
        <v>14</v>
      </c>
      <c r="D5474" t="s">
        <v>62</v>
      </c>
      <c r="E5474" t="s">
        <v>16</v>
      </c>
      <c r="F5474">
        <v>7.4279999999999999</v>
      </c>
      <c r="G5474">
        <v>6.4440999999999997</v>
      </c>
      <c r="H5474">
        <v>25.776299999999999</v>
      </c>
      <c r="I5474">
        <v>0.9839</v>
      </c>
      <c r="J5474">
        <v>15.27</v>
      </c>
      <c r="K5474">
        <v>2.9</v>
      </c>
      <c r="L5474">
        <v>612</v>
      </c>
      <c r="M5474">
        <v>0</v>
      </c>
      <c r="N5474">
        <v>2014</v>
      </c>
      <c r="O5474" t="s">
        <v>104</v>
      </c>
    </row>
    <row r="5475" spans="1:15" x14ac:dyDescent="0.25">
      <c r="A5475">
        <v>9195</v>
      </c>
      <c r="B5475">
        <v>1</v>
      </c>
      <c r="C5475" t="s">
        <v>17</v>
      </c>
      <c r="D5475" t="s">
        <v>63</v>
      </c>
      <c r="E5475" t="s">
        <v>16</v>
      </c>
      <c r="F5475">
        <v>10.760999999999999</v>
      </c>
      <c r="G5475">
        <v>9.5702999999999996</v>
      </c>
      <c r="H5475">
        <v>38.281100000000002</v>
      </c>
      <c r="I5475">
        <v>1.1907000000000001</v>
      </c>
      <c r="J5475">
        <v>12.44</v>
      </c>
      <c r="K5475">
        <v>15.78</v>
      </c>
      <c r="L5475">
        <v>162.9</v>
      </c>
      <c r="M5475">
        <v>0</v>
      </c>
      <c r="N5475">
        <v>2010</v>
      </c>
      <c r="O5475" t="s">
        <v>105</v>
      </c>
    </row>
    <row r="5476" spans="1:15" x14ac:dyDescent="0.25">
      <c r="A5476">
        <v>9196</v>
      </c>
      <c r="B5476">
        <v>2</v>
      </c>
      <c r="C5476" t="s">
        <v>20</v>
      </c>
      <c r="D5476" t="s">
        <v>65</v>
      </c>
      <c r="E5476" t="s">
        <v>16</v>
      </c>
      <c r="F5476">
        <v>10.715</v>
      </c>
      <c r="G5476">
        <v>8.2150999999999996</v>
      </c>
      <c r="H5476">
        <v>32.860300000000002</v>
      </c>
      <c r="I5476">
        <v>2.4998999999999998</v>
      </c>
      <c r="J5476">
        <v>30.43</v>
      </c>
      <c r="K5476">
        <v>19.43</v>
      </c>
      <c r="L5476">
        <v>131.69999999999999</v>
      </c>
      <c r="M5476">
        <v>0</v>
      </c>
      <c r="N5476">
        <v>2010</v>
      </c>
      <c r="O5476" t="s">
        <v>102</v>
      </c>
    </row>
    <row r="5477" spans="1:15" x14ac:dyDescent="0.25">
      <c r="A5477">
        <v>9197</v>
      </c>
      <c r="B5477">
        <v>4</v>
      </c>
      <c r="C5477" t="s">
        <v>22</v>
      </c>
      <c r="D5477" t="s">
        <v>66</v>
      </c>
      <c r="E5477" t="s">
        <v>16</v>
      </c>
      <c r="F5477">
        <v>3.173</v>
      </c>
      <c r="G5477">
        <v>4.7495000000000003</v>
      </c>
      <c r="H5477">
        <v>18.998100000000001</v>
      </c>
      <c r="I5477">
        <v>-1.5765</v>
      </c>
      <c r="J5477">
        <v>-33.19</v>
      </c>
      <c r="K5477">
        <v>9.7799999999999994</v>
      </c>
      <c r="L5477">
        <v>77.5</v>
      </c>
      <c r="M5477">
        <v>87570</v>
      </c>
      <c r="N5477">
        <v>2014</v>
      </c>
      <c r="O5477" t="s">
        <v>102</v>
      </c>
    </row>
    <row r="5478" spans="1:15" x14ac:dyDescent="0.25">
      <c r="A5478">
        <v>9198</v>
      </c>
      <c r="B5478">
        <v>0</v>
      </c>
      <c r="C5478" t="s">
        <v>25</v>
      </c>
      <c r="D5478" t="s">
        <v>68</v>
      </c>
      <c r="E5478" t="s">
        <v>16</v>
      </c>
      <c r="F5478">
        <v>23.709</v>
      </c>
      <c r="G5478">
        <v>18.095500000000001</v>
      </c>
      <c r="H5478">
        <v>72.382000000000005</v>
      </c>
      <c r="I5478">
        <v>5.6135000000000002</v>
      </c>
      <c r="J5478">
        <v>31.02</v>
      </c>
      <c r="K5478">
        <v>6.39</v>
      </c>
      <c r="L5478">
        <v>886.65</v>
      </c>
      <c r="M5478">
        <v>0</v>
      </c>
      <c r="N5478">
        <v>2014</v>
      </c>
      <c r="O5478" t="s">
        <v>99</v>
      </c>
    </row>
    <row r="5479" spans="1:15" x14ac:dyDescent="0.25">
      <c r="A5479">
        <v>9199</v>
      </c>
      <c r="B5479">
        <v>0</v>
      </c>
      <c r="C5479" t="s">
        <v>20</v>
      </c>
      <c r="D5479" t="s">
        <v>70</v>
      </c>
      <c r="E5479" t="s">
        <v>16</v>
      </c>
      <c r="F5479">
        <v>22.228000000000002</v>
      </c>
      <c r="G5479">
        <v>16.120200000000001</v>
      </c>
      <c r="H5479">
        <v>64.480999999999995</v>
      </c>
      <c r="I5479">
        <v>6.1078000000000001</v>
      </c>
      <c r="J5479">
        <v>37.89</v>
      </c>
      <c r="K5479">
        <v>13.41</v>
      </c>
      <c r="L5479">
        <v>396.01</v>
      </c>
      <c r="M5479">
        <v>0</v>
      </c>
      <c r="N5479">
        <v>2011</v>
      </c>
      <c r="O5479" t="s">
        <v>106</v>
      </c>
    </row>
    <row r="5480" spans="1:15" x14ac:dyDescent="0.25">
      <c r="A5480">
        <v>9200</v>
      </c>
      <c r="B5480">
        <v>2</v>
      </c>
      <c r="C5480" t="s">
        <v>19</v>
      </c>
      <c r="D5480" t="s">
        <v>72</v>
      </c>
      <c r="E5480" t="s">
        <v>16</v>
      </c>
      <c r="F5480">
        <v>10.557</v>
      </c>
      <c r="G5480">
        <v>9.1036999999999999</v>
      </c>
      <c r="H5480">
        <v>36.414999999999999</v>
      </c>
      <c r="I5480">
        <v>1.4533</v>
      </c>
      <c r="J5480">
        <v>15.96</v>
      </c>
      <c r="K5480">
        <v>22.83</v>
      </c>
      <c r="L5480">
        <v>110.45</v>
      </c>
      <c r="M5480">
        <v>0</v>
      </c>
      <c r="N5480">
        <v>2012</v>
      </c>
      <c r="O5480" t="s">
        <v>99</v>
      </c>
    </row>
    <row r="5481" spans="1:15" x14ac:dyDescent="0.25">
      <c r="A5481">
        <v>9201</v>
      </c>
      <c r="B5481">
        <v>1</v>
      </c>
      <c r="C5481" t="s">
        <v>29</v>
      </c>
      <c r="D5481" t="s">
        <v>74</v>
      </c>
      <c r="E5481" t="s">
        <v>16</v>
      </c>
      <c r="F5481">
        <v>7.859</v>
      </c>
      <c r="G5481">
        <v>6.8875000000000002</v>
      </c>
      <c r="H5481">
        <v>27.55</v>
      </c>
      <c r="I5481">
        <v>0.97150000000000003</v>
      </c>
      <c r="J5481">
        <v>14.11</v>
      </c>
      <c r="K5481">
        <v>28.42</v>
      </c>
      <c r="L5481">
        <v>66.040000000000006</v>
      </c>
      <c r="M5481">
        <v>0</v>
      </c>
      <c r="N5481">
        <v>2013</v>
      </c>
      <c r="O5481" t="s">
        <v>100</v>
      </c>
    </row>
    <row r="5482" spans="1:15" x14ac:dyDescent="0.25">
      <c r="A5482">
        <v>9202</v>
      </c>
      <c r="B5482">
        <v>1</v>
      </c>
      <c r="C5482" t="s">
        <v>31</v>
      </c>
      <c r="D5482" t="s">
        <v>75</v>
      </c>
      <c r="E5482" t="s">
        <v>16</v>
      </c>
      <c r="F5482">
        <v>7.2690000000000001</v>
      </c>
      <c r="G5482">
        <v>7.1059999999999999</v>
      </c>
      <c r="H5482">
        <v>28.423999999999999</v>
      </c>
      <c r="I5482">
        <v>0.16300000000000001</v>
      </c>
      <c r="J5482">
        <v>2.29</v>
      </c>
      <c r="K5482">
        <v>26.86</v>
      </c>
      <c r="L5482">
        <v>64.650000000000006</v>
      </c>
      <c r="M5482">
        <v>0</v>
      </c>
      <c r="N5482">
        <v>2014</v>
      </c>
      <c r="O5482" t="s">
        <v>101</v>
      </c>
    </row>
    <row r="5483" spans="1:15" x14ac:dyDescent="0.25">
      <c r="A5483">
        <v>9203</v>
      </c>
      <c r="B5483">
        <v>1</v>
      </c>
      <c r="C5483" t="s">
        <v>33</v>
      </c>
      <c r="D5483" t="s">
        <v>76</v>
      </c>
      <c r="E5483" t="s">
        <v>16</v>
      </c>
      <c r="F5483">
        <v>11.882</v>
      </c>
      <c r="G5483">
        <v>9.141</v>
      </c>
      <c r="H5483">
        <v>36.564</v>
      </c>
      <c r="I5483">
        <v>2.7410000000000001</v>
      </c>
      <c r="J5483">
        <v>29.99</v>
      </c>
      <c r="K5483">
        <v>30.23</v>
      </c>
      <c r="L5483">
        <v>93.88</v>
      </c>
      <c r="M5483">
        <v>0</v>
      </c>
      <c r="N5483">
        <v>2014</v>
      </c>
      <c r="O5483" t="s">
        <v>102</v>
      </c>
    </row>
    <row r="5484" spans="1:15" x14ac:dyDescent="0.25">
      <c r="A5484">
        <v>9204</v>
      </c>
      <c r="B5484">
        <v>2</v>
      </c>
      <c r="C5484" t="s">
        <v>35</v>
      </c>
      <c r="D5484" t="s">
        <v>77</v>
      </c>
      <c r="E5484" t="s">
        <v>16</v>
      </c>
      <c r="F5484">
        <v>6.516</v>
      </c>
      <c r="G5484">
        <v>5.4766000000000004</v>
      </c>
      <c r="H5484">
        <v>21.906500000000001</v>
      </c>
      <c r="I5484">
        <v>1.0394000000000001</v>
      </c>
      <c r="J5484">
        <v>18.98</v>
      </c>
      <c r="K5484">
        <v>29.37</v>
      </c>
      <c r="L5484">
        <v>53</v>
      </c>
      <c r="M5484">
        <v>0</v>
      </c>
      <c r="N5484">
        <v>2014</v>
      </c>
      <c r="O5484" t="s">
        <v>103</v>
      </c>
    </row>
    <row r="5485" spans="1:15" x14ac:dyDescent="0.25">
      <c r="A5485">
        <v>9205</v>
      </c>
      <c r="B5485">
        <v>1</v>
      </c>
      <c r="C5485" t="s">
        <v>37</v>
      </c>
      <c r="D5485" t="s">
        <v>78</v>
      </c>
      <c r="E5485" t="s">
        <v>16</v>
      </c>
      <c r="F5485">
        <v>9.7520000000000007</v>
      </c>
      <c r="G5485">
        <v>6.9355000000000002</v>
      </c>
      <c r="H5485">
        <v>27.742000000000001</v>
      </c>
      <c r="I5485">
        <v>2.8165</v>
      </c>
      <c r="J5485">
        <v>40.61</v>
      </c>
      <c r="K5485">
        <v>25.31</v>
      </c>
      <c r="L5485">
        <v>92.03</v>
      </c>
      <c r="M5485">
        <v>0</v>
      </c>
      <c r="N5485">
        <v>2014</v>
      </c>
      <c r="O5485" t="s">
        <v>104</v>
      </c>
    </row>
    <row r="5486" spans="1:15" x14ac:dyDescent="0.25">
      <c r="A5486">
        <v>9206</v>
      </c>
      <c r="B5486">
        <v>2</v>
      </c>
      <c r="C5486" t="s">
        <v>39</v>
      </c>
      <c r="D5486" t="s">
        <v>79</v>
      </c>
      <c r="E5486" t="s">
        <v>16</v>
      </c>
      <c r="F5486">
        <v>6.2869999999999999</v>
      </c>
      <c r="G5486">
        <v>6.1779000000000002</v>
      </c>
      <c r="H5486">
        <v>24.711500000000001</v>
      </c>
      <c r="I5486">
        <v>0.1091</v>
      </c>
      <c r="J5486">
        <v>1.77</v>
      </c>
      <c r="K5486">
        <v>17.059999999999999</v>
      </c>
      <c r="L5486">
        <v>88</v>
      </c>
      <c r="M5486">
        <v>0</v>
      </c>
      <c r="N5486">
        <v>2014</v>
      </c>
      <c r="O5486" t="s">
        <v>105</v>
      </c>
    </row>
    <row r="5487" spans="1:15" x14ac:dyDescent="0.25">
      <c r="A5487">
        <v>9207</v>
      </c>
      <c r="B5487">
        <v>1</v>
      </c>
      <c r="C5487" t="s">
        <v>41</v>
      </c>
      <c r="D5487" t="s">
        <v>80</v>
      </c>
      <c r="E5487" t="s">
        <v>16</v>
      </c>
      <c r="F5487">
        <v>6.3540000000000001</v>
      </c>
      <c r="G5487">
        <v>5.8234000000000004</v>
      </c>
      <c r="H5487">
        <v>23.293600000000001</v>
      </c>
      <c r="I5487">
        <v>0.53059999999999996</v>
      </c>
      <c r="J5487">
        <v>9.11</v>
      </c>
      <c r="K5487">
        <v>22.48</v>
      </c>
      <c r="L5487">
        <v>67.5</v>
      </c>
      <c r="M5487">
        <v>0</v>
      </c>
      <c r="N5487">
        <v>2010</v>
      </c>
      <c r="O5487" t="s">
        <v>102</v>
      </c>
    </row>
    <row r="5488" spans="1:15" x14ac:dyDescent="0.25">
      <c r="A5488">
        <v>9208</v>
      </c>
      <c r="B5488">
        <v>2</v>
      </c>
      <c r="C5488" t="s">
        <v>43</v>
      </c>
      <c r="D5488" t="s">
        <v>81</v>
      </c>
      <c r="E5488" t="s">
        <v>16</v>
      </c>
      <c r="F5488">
        <v>6.9580000000000002</v>
      </c>
      <c r="G5488">
        <v>8.3594000000000008</v>
      </c>
      <c r="H5488">
        <v>33.437800000000003</v>
      </c>
      <c r="I5488">
        <v>-1.4014</v>
      </c>
      <c r="J5488">
        <v>-16.760000000000002</v>
      </c>
      <c r="K5488">
        <v>22.07</v>
      </c>
      <c r="L5488">
        <v>75.3</v>
      </c>
      <c r="M5488">
        <v>0</v>
      </c>
      <c r="N5488">
        <v>2010</v>
      </c>
      <c r="O5488" t="s">
        <v>102</v>
      </c>
    </row>
    <row r="5489" spans="1:15" x14ac:dyDescent="0.25">
      <c r="A5489">
        <v>9209</v>
      </c>
      <c r="B5489">
        <v>2</v>
      </c>
      <c r="C5489" t="s">
        <v>45</v>
      </c>
      <c r="D5489" t="s">
        <v>82</v>
      </c>
      <c r="E5489" t="s">
        <v>16</v>
      </c>
      <c r="F5489">
        <v>9.98</v>
      </c>
      <c r="G5489">
        <v>7.6315</v>
      </c>
      <c r="H5489">
        <v>30.5261</v>
      </c>
      <c r="I5489">
        <v>2.3485</v>
      </c>
      <c r="J5489">
        <v>30.77</v>
      </c>
      <c r="K5489">
        <v>20.43</v>
      </c>
      <c r="L5489">
        <v>116.7</v>
      </c>
      <c r="M5489">
        <v>0</v>
      </c>
      <c r="N5489">
        <v>2014</v>
      </c>
      <c r="O5489" t="s">
        <v>99</v>
      </c>
    </row>
    <row r="5490" spans="1:15" x14ac:dyDescent="0.25">
      <c r="A5490">
        <v>9210</v>
      </c>
      <c r="B5490">
        <v>1</v>
      </c>
      <c r="C5490" t="s">
        <v>24</v>
      </c>
      <c r="D5490" t="s">
        <v>83</v>
      </c>
      <c r="E5490" t="s">
        <v>16</v>
      </c>
      <c r="F5490">
        <v>7.5979999999999999</v>
      </c>
      <c r="G5490">
        <v>7.3156999999999996</v>
      </c>
      <c r="H5490">
        <v>29.263000000000002</v>
      </c>
      <c r="I5490">
        <v>0.2823</v>
      </c>
      <c r="J5490">
        <v>3.86</v>
      </c>
      <c r="K5490">
        <v>18.79</v>
      </c>
      <c r="L5490">
        <v>96.57</v>
      </c>
      <c r="M5490">
        <v>0</v>
      </c>
      <c r="N5490">
        <v>2014</v>
      </c>
      <c r="O5490" t="s">
        <v>106</v>
      </c>
    </row>
    <row r="5491" spans="1:15" x14ac:dyDescent="0.25">
      <c r="A5491">
        <v>9211</v>
      </c>
      <c r="B5491">
        <v>1</v>
      </c>
      <c r="C5491" t="s">
        <v>48</v>
      </c>
      <c r="D5491" t="s">
        <v>84</v>
      </c>
      <c r="E5491" t="s">
        <v>16</v>
      </c>
      <c r="F5491">
        <v>14.29</v>
      </c>
      <c r="G5491">
        <v>8.8765000000000001</v>
      </c>
      <c r="H5491">
        <v>35.506</v>
      </c>
      <c r="I5491">
        <v>5.4135</v>
      </c>
      <c r="J5491">
        <v>60.99</v>
      </c>
      <c r="K5491">
        <v>22.55</v>
      </c>
      <c r="L5491">
        <v>151.36000000000001</v>
      </c>
      <c r="M5491">
        <v>0</v>
      </c>
      <c r="N5491">
        <v>2011</v>
      </c>
      <c r="O5491" t="s">
        <v>99</v>
      </c>
    </row>
    <row r="5492" spans="1:15" x14ac:dyDescent="0.25">
      <c r="A5492">
        <v>9212</v>
      </c>
      <c r="B5492">
        <v>1</v>
      </c>
      <c r="C5492" t="s">
        <v>50</v>
      </c>
      <c r="D5492" t="s">
        <v>85</v>
      </c>
      <c r="E5492" t="s">
        <v>16</v>
      </c>
      <c r="F5492">
        <v>11.917999999999999</v>
      </c>
      <c r="G5492">
        <v>9.0686999999999998</v>
      </c>
      <c r="H5492">
        <v>36.274999999999999</v>
      </c>
      <c r="I5492">
        <v>2.8492999999999999</v>
      </c>
      <c r="J5492">
        <v>31.42</v>
      </c>
      <c r="K5492">
        <v>25.44</v>
      </c>
      <c r="L5492">
        <v>111.91</v>
      </c>
      <c r="M5492">
        <v>0</v>
      </c>
      <c r="N5492">
        <v>2012</v>
      </c>
      <c r="O5492" t="s">
        <v>100</v>
      </c>
    </row>
    <row r="5493" spans="1:15" x14ac:dyDescent="0.25">
      <c r="A5493">
        <v>9213</v>
      </c>
      <c r="B5493">
        <v>1</v>
      </c>
      <c r="C5493" t="s">
        <v>14</v>
      </c>
      <c r="D5493" t="s">
        <v>86</v>
      </c>
      <c r="E5493" t="s">
        <v>16</v>
      </c>
      <c r="F5493">
        <v>7.2450000000000001</v>
      </c>
      <c r="G5493">
        <v>6.8887</v>
      </c>
      <c r="H5493">
        <v>27.555</v>
      </c>
      <c r="I5493">
        <v>0.35630000000000001</v>
      </c>
      <c r="J5493">
        <v>5.17</v>
      </c>
      <c r="K5493">
        <v>24.26</v>
      </c>
      <c r="L5493">
        <v>71.33</v>
      </c>
      <c r="M5493">
        <v>0</v>
      </c>
      <c r="N5493">
        <v>2013</v>
      </c>
      <c r="O5493" t="s">
        <v>101</v>
      </c>
    </row>
    <row r="5494" spans="1:15" x14ac:dyDescent="0.25">
      <c r="A5494">
        <v>9214</v>
      </c>
      <c r="B5494">
        <v>1</v>
      </c>
      <c r="C5494" t="s">
        <v>14</v>
      </c>
      <c r="D5494" t="s">
        <v>87</v>
      </c>
      <c r="E5494" t="s">
        <v>16</v>
      </c>
      <c r="F5494">
        <v>5.641</v>
      </c>
      <c r="G5494">
        <v>5.9165999999999999</v>
      </c>
      <c r="H5494">
        <v>23.666499999999999</v>
      </c>
      <c r="I5494">
        <v>-0.27560000000000001</v>
      </c>
      <c r="J5494">
        <v>-4.66</v>
      </c>
      <c r="K5494">
        <v>20.86</v>
      </c>
      <c r="L5494">
        <v>64.599999999999994</v>
      </c>
      <c r="M5494">
        <v>0</v>
      </c>
      <c r="N5494">
        <v>2014</v>
      </c>
      <c r="O5494" t="s">
        <v>102</v>
      </c>
    </row>
    <row r="5495" spans="1:15" x14ac:dyDescent="0.25">
      <c r="A5495">
        <v>9215</v>
      </c>
      <c r="B5495">
        <v>1</v>
      </c>
      <c r="C5495" t="s">
        <v>14</v>
      </c>
      <c r="D5495" t="s">
        <v>88</v>
      </c>
      <c r="E5495" t="s">
        <v>16</v>
      </c>
      <c r="F5495">
        <v>8.5579999999999998</v>
      </c>
      <c r="G5495">
        <v>8.2881999999999998</v>
      </c>
      <c r="H5495">
        <v>33.152900000000002</v>
      </c>
      <c r="I5495">
        <v>0.26979999999999998</v>
      </c>
      <c r="J5495">
        <v>3.25</v>
      </c>
      <c r="K5495">
        <v>27</v>
      </c>
      <c r="L5495">
        <v>75.7</v>
      </c>
      <c r="M5495">
        <v>0</v>
      </c>
      <c r="N5495">
        <v>2014</v>
      </c>
      <c r="O5495" t="s">
        <v>103</v>
      </c>
    </row>
    <row r="5496" spans="1:15" x14ac:dyDescent="0.25">
      <c r="A5496">
        <v>9216</v>
      </c>
      <c r="B5496">
        <v>2</v>
      </c>
      <c r="C5496" t="s">
        <v>14</v>
      </c>
      <c r="D5496" t="s">
        <v>89</v>
      </c>
      <c r="E5496" t="s">
        <v>16</v>
      </c>
      <c r="F5496">
        <v>7.133</v>
      </c>
      <c r="G5496">
        <v>7.1165000000000003</v>
      </c>
      <c r="H5496">
        <v>28.466000000000001</v>
      </c>
      <c r="I5496">
        <v>1.6500000000000001E-2</v>
      </c>
      <c r="J5496">
        <v>0.23</v>
      </c>
      <c r="K5496">
        <v>28.19</v>
      </c>
      <c r="L5496">
        <v>60.43</v>
      </c>
      <c r="M5496">
        <v>0</v>
      </c>
      <c r="N5496">
        <v>2014</v>
      </c>
      <c r="O5496" t="s">
        <v>104</v>
      </c>
    </row>
    <row r="5497" spans="1:15" x14ac:dyDescent="0.25">
      <c r="A5497">
        <v>9217</v>
      </c>
      <c r="B5497">
        <v>1</v>
      </c>
      <c r="C5497" t="s">
        <v>14</v>
      </c>
      <c r="D5497" t="s">
        <v>90</v>
      </c>
      <c r="E5497" t="s">
        <v>16</v>
      </c>
      <c r="F5497">
        <v>11.005000000000001</v>
      </c>
      <c r="G5497">
        <v>7.3861999999999997</v>
      </c>
      <c r="H5497">
        <v>29.545000000000002</v>
      </c>
      <c r="I5497">
        <v>3.6187999999999998</v>
      </c>
      <c r="J5497">
        <v>48.99</v>
      </c>
      <c r="K5497">
        <v>21.61</v>
      </c>
      <c r="L5497">
        <v>121.66</v>
      </c>
      <c r="M5497">
        <v>0</v>
      </c>
      <c r="N5497">
        <v>2014</v>
      </c>
      <c r="O5497" t="s">
        <v>105</v>
      </c>
    </row>
    <row r="5498" spans="1:15" x14ac:dyDescent="0.25">
      <c r="A5498">
        <v>9218</v>
      </c>
      <c r="B5498">
        <v>1</v>
      </c>
      <c r="C5498" t="s">
        <v>14</v>
      </c>
      <c r="D5498" t="s">
        <v>15</v>
      </c>
      <c r="E5498" t="s">
        <v>16</v>
      </c>
      <c r="F5498">
        <v>22.242000000000001</v>
      </c>
      <c r="G5498">
        <v>13.559699999999999</v>
      </c>
      <c r="H5498">
        <v>54.238999999999997</v>
      </c>
      <c r="I5498">
        <v>8.6822999999999997</v>
      </c>
      <c r="J5498">
        <v>64.03</v>
      </c>
      <c r="K5498">
        <v>26.05</v>
      </c>
      <c r="L5498">
        <v>203.96</v>
      </c>
      <c r="M5498">
        <v>0</v>
      </c>
      <c r="N5498">
        <v>2014</v>
      </c>
      <c r="O5498" t="s">
        <v>102</v>
      </c>
    </row>
    <row r="5499" spans="1:15" x14ac:dyDescent="0.25">
      <c r="A5499">
        <v>9219</v>
      </c>
      <c r="B5499">
        <v>1</v>
      </c>
      <c r="C5499" t="s">
        <v>24</v>
      </c>
      <c r="D5499" t="s">
        <v>18</v>
      </c>
      <c r="E5499" t="s">
        <v>16</v>
      </c>
      <c r="F5499">
        <v>8.7650000000000006</v>
      </c>
      <c r="G5499">
        <v>4.8949999999999996</v>
      </c>
      <c r="H5499">
        <v>19.579999999999998</v>
      </c>
      <c r="I5499">
        <v>3.87</v>
      </c>
      <c r="J5499">
        <v>79.06</v>
      </c>
      <c r="K5499">
        <v>30.56</v>
      </c>
      <c r="L5499">
        <v>68.5</v>
      </c>
      <c r="M5499">
        <v>0</v>
      </c>
      <c r="N5499">
        <v>2010</v>
      </c>
      <c r="O5499" t="s">
        <v>102</v>
      </c>
    </row>
    <row r="5500" spans="1:15" x14ac:dyDescent="0.25">
      <c r="A5500">
        <v>9220</v>
      </c>
      <c r="B5500">
        <v>1</v>
      </c>
      <c r="C5500" t="s">
        <v>24</v>
      </c>
      <c r="D5500" t="s">
        <v>21</v>
      </c>
      <c r="E5500" t="s">
        <v>16</v>
      </c>
      <c r="F5500">
        <v>27.117999999999999</v>
      </c>
      <c r="G5500">
        <v>27.461200000000002</v>
      </c>
      <c r="H5500">
        <v>109.8449</v>
      </c>
      <c r="I5500">
        <v>-0.34320000000000001</v>
      </c>
      <c r="J5500">
        <v>-1.25</v>
      </c>
      <c r="K5500">
        <v>26.34</v>
      </c>
      <c r="L5500">
        <v>245.9</v>
      </c>
      <c r="M5500">
        <v>0</v>
      </c>
      <c r="N5500">
        <v>2010</v>
      </c>
      <c r="O5500" t="s">
        <v>99</v>
      </c>
    </row>
    <row r="5501" spans="1:15" x14ac:dyDescent="0.25">
      <c r="A5501">
        <v>9221</v>
      </c>
      <c r="B5501">
        <v>0</v>
      </c>
      <c r="C5501" t="s">
        <v>24</v>
      </c>
      <c r="D5501" t="s">
        <v>23</v>
      </c>
      <c r="E5501" t="s">
        <v>16</v>
      </c>
      <c r="F5501">
        <v>27.552</v>
      </c>
      <c r="G5501">
        <v>27.322399999999998</v>
      </c>
      <c r="H5501">
        <v>109.2894</v>
      </c>
      <c r="I5501">
        <v>0.2296</v>
      </c>
      <c r="J5501">
        <v>0.84</v>
      </c>
      <c r="K5501">
        <v>23.39</v>
      </c>
      <c r="L5501">
        <v>281.3</v>
      </c>
      <c r="M5501">
        <v>0</v>
      </c>
      <c r="N5501">
        <v>2014</v>
      </c>
      <c r="O5501" t="s">
        <v>106</v>
      </c>
    </row>
    <row r="5502" spans="1:15" x14ac:dyDescent="0.25">
      <c r="A5502">
        <v>9222</v>
      </c>
      <c r="B5502">
        <v>0</v>
      </c>
      <c r="C5502" t="s">
        <v>19</v>
      </c>
      <c r="D5502" t="s">
        <v>26</v>
      </c>
      <c r="E5502" t="s">
        <v>16</v>
      </c>
      <c r="F5502">
        <v>6.3120000000000003</v>
      </c>
      <c r="G5502">
        <v>7.9992000000000001</v>
      </c>
      <c r="H5502">
        <v>31.9968</v>
      </c>
      <c r="I5502">
        <v>-1.6872</v>
      </c>
      <c r="J5502">
        <v>-21.09</v>
      </c>
      <c r="K5502">
        <v>17</v>
      </c>
      <c r="L5502">
        <v>88.7</v>
      </c>
      <c r="M5502">
        <v>0</v>
      </c>
      <c r="N5502">
        <v>2014</v>
      </c>
      <c r="O5502" t="s">
        <v>99</v>
      </c>
    </row>
    <row r="5503" spans="1:15" x14ac:dyDescent="0.25">
      <c r="A5503">
        <v>9223</v>
      </c>
      <c r="B5503">
        <v>0</v>
      </c>
      <c r="C5503" t="s">
        <v>19</v>
      </c>
      <c r="D5503" t="s">
        <v>27</v>
      </c>
      <c r="E5503" t="s">
        <v>16</v>
      </c>
      <c r="F5503">
        <v>13.976000000000001</v>
      </c>
      <c r="G5503">
        <v>14.2874</v>
      </c>
      <c r="H5503">
        <v>57.1494</v>
      </c>
      <c r="I5503">
        <v>-0.31130000000000002</v>
      </c>
      <c r="J5503">
        <v>-2.1800000000000002</v>
      </c>
      <c r="K5503">
        <v>14.59</v>
      </c>
      <c r="L5503">
        <v>228.8</v>
      </c>
      <c r="M5503">
        <v>0</v>
      </c>
      <c r="N5503">
        <v>2011</v>
      </c>
      <c r="O5503" t="s">
        <v>100</v>
      </c>
    </row>
    <row r="5504" spans="1:15" x14ac:dyDescent="0.25">
      <c r="A5504">
        <v>9225</v>
      </c>
      <c r="B5504">
        <v>1</v>
      </c>
      <c r="C5504" t="s">
        <v>19</v>
      </c>
      <c r="D5504" t="s">
        <v>28</v>
      </c>
      <c r="E5504" t="s">
        <v>16</v>
      </c>
      <c r="F5504">
        <v>14.269</v>
      </c>
      <c r="G5504">
        <v>18.085699999999999</v>
      </c>
      <c r="H5504">
        <v>72.342600000000004</v>
      </c>
      <c r="I5504">
        <v>-3.8167</v>
      </c>
      <c r="J5504">
        <v>-21.1</v>
      </c>
      <c r="K5504">
        <v>18.22</v>
      </c>
      <c r="L5504">
        <v>187.1</v>
      </c>
      <c r="M5504">
        <v>0</v>
      </c>
      <c r="N5504">
        <v>2012</v>
      </c>
      <c r="O5504" t="s">
        <v>101</v>
      </c>
    </row>
    <row r="5505" spans="1:15" x14ac:dyDescent="0.25">
      <c r="A5505">
        <v>9226</v>
      </c>
      <c r="B5505">
        <v>0</v>
      </c>
      <c r="C5505" t="s">
        <v>19</v>
      </c>
      <c r="D5505" t="s">
        <v>30</v>
      </c>
      <c r="E5505" t="s">
        <v>16</v>
      </c>
      <c r="F5505">
        <v>18.106000000000002</v>
      </c>
      <c r="G5505">
        <v>17.2439</v>
      </c>
      <c r="H5505">
        <v>68.975499999999997</v>
      </c>
      <c r="I5505">
        <v>0.86209999999999998</v>
      </c>
      <c r="J5505">
        <v>5</v>
      </c>
      <c r="K5505">
        <v>14.32</v>
      </c>
      <c r="L5505">
        <v>302</v>
      </c>
      <c r="M5505">
        <v>0</v>
      </c>
      <c r="N5505">
        <v>2013</v>
      </c>
      <c r="O5505" t="s">
        <v>102</v>
      </c>
    </row>
    <row r="5506" spans="1:15" x14ac:dyDescent="0.25">
      <c r="A5506">
        <v>9227</v>
      </c>
      <c r="B5506">
        <v>0</v>
      </c>
      <c r="C5506" t="s">
        <v>64</v>
      </c>
      <c r="D5506" t="s">
        <v>32</v>
      </c>
      <c r="E5506" t="s">
        <v>16</v>
      </c>
      <c r="F5506">
        <v>19.489000000000001</v>
      </c>
      <c r="G5506">
        <v>22.802499999999998</v>
      </c>
      <c r="H5506">
        <v>91.209800000000001</v>
      </c>
      <c r="I5506">
        <v>-3.3134000000000001</v>
      </c>
      <c r="J5506">
        <v>-14.53</v>
      </c>
      <c r="K5506">
        <v>10.99</v>
      </c>
      <c r="L5506">
        <v>423.4</v>
      </c>
      <c r="M5506">
        <v>0</v>
      </c>
      <c r="N5506">
        <v>2014</v>
      </c>
      <c r="O5506" t="s">
        <v>103</v>
      </c>
    </row>
    <row r="5507" spans="1:15" x14ac:dyDescent="0.25">
      <c r="A5507">
        <v>9228</v>
      </c>
      <c r="B5507">
        <v>1</v>
      </c>
      <c r="C5507" t="s">
        <v>64</v>
      </c>
      <c r="D5507" t="s">
        <v>34</v>
      </c>
      <c r="E5507" t="s">
        <v>16</v>
      </c>
      <c r="F5507">
        <v>4.335</v>
      </c>
      <c r="G5507">
        <v>8.5190000000000001</v>
      </c>
      <c r="H5507">
        <v>34.075800000000001</v>
      </c>
      <c r="I5507">
        <v>-4.1840000000000002</v>
      </c>
      <c r="J5507">
        <v>-49.11</v>
      </c>
      <c r="K5507">
        <v>12.7</v>
      </c>
      <c r="L5507">
        <v>81.5</v>
      </c>
      <c r="M5507">
        <v>0</v>
      </c>
      <c r="N5507">
        <v>2014</v>
      </c>
      <c r="O5507" t="s">
        <v>104</v>
      </c>
    </row>
    <row r="5508" spans="1:15" x14ac:dyDescent="0.25">
      <c r="A5508">
        <v>9229</v>
      </c>
      <c r="B5508">
        <v>0</v>
      </c>
      <c r="C5508" t="s">
        <v>67</v>
      </c>
      <c r="D5508" t="s">
        <v>36</v>
      </c>
      <c r="E5508" t="s">
        <v>16</v>
      </c>
      <c r="F5508">
        <v>21.797999999999998</v>
      </c>
      <c r="G5508">
        <v>20.773800000000001</v>
      </c>
      <c r="H5508">
        <v>83.095100000000002</v>
      </c>
      <c r="I5508">
        <v>1.0242</v>
      </c>
      <c r="J5508">
        <v>4.93</v>
      </c>
      <c r="K5508">
        <v>19.82</v>
      </c>
      <c r="L5508">
        <v>262.7</v>
      </c>
      <c r="M5508">
        <v>0</v>
      </c>
      <c r="N5508">
        <v>2014</v>
      </c>
      <c r="O5508" t="s">
        <v>105</v>
      </c>
    </row>
    <row r="5509" spans="1:15" x14ac:dyDescent="0.25">
      <c r="A5509">
        <v>9230</v>
      </c>
      <c r="B5509">
        <v>1</v>
      </c>
      <c r="C5509" t="s">
        <v>69</v>
      </c>
      <c r="D5509" t="s">
        <v>38</v>
      </c>
      <c r="E5509" t="s">
        <v>16</v>
      </c>
      <c r="F5509">
        <v>20.074000000000002</v>
      </c>
      <c r="G5509">
        <v>23.224</v>
      </c>
      <c r="H5509">
        <v>92.896100000000004</v>
      </c>
      <c r="I5509">
        <v>-3.15</v>
      </c>
      <c r="J5509">
        <v>-13.56</v>
      </c>
      <c r="K5509">
        <v>17.559999999999999</v>
      </c>
      <c r="L5509">
        <v>273.10000000000002</v>
      </c>
      <c r="M5509">
        <v>0</v>
      </c>
      <c r="N5509">
        <v>2014</v>
      </c>
      <c r="O5509" t="s">
        <v>102</v>
      </c>
    </row>
    <row r="5510" spans="1:15" x14ac:dyDescent="0.25">
      <c r="A5510">
        <v>9231</v>
      </c>
      <c r="B5510">
        <v>0</v>
      </c>
      <c r="C5510" t="s">
        <v>71</v>
      </c>
      <c r="D5510" t="s">
        <v>40</v>
      </c>
      <c r="E5510" t="s">
        <v>16</v>
      </c>
      <c r="F5510">
        <v>12.701000000000001</v>
      </c>
      <c r="G5510">
        <v>10.938700000000001</v>
      </c>
      <c r="H5510">
        <v>43.7547</v>
      </c>
      <c r="I5510">
        <v>1.7623</v>
      </c>
      <c r="J5510">
        <v>16.11</v>
      </c>
      <c r="K5510">
        <v>15.15</v>
      </c>
      <c r="L5510">
        <v>200.2</v>
      </c>
      <c r="M5510">
        <v>83650</v>
      </c>
      <c r="N5510">
        <v>2014</v>
      </c>
      <c r="O5510" t="s">
        <v>102</v>
      </c>
    </row>
    <row r="5511" spans="1:15" x14ac:dyDescent="0.25">
      <c r="A5511">
        <v>9232</v>
      </c>
      <c r="B5511">
        <v>0</v>
      </c>
      <c r="C5511" t="s">
        <v>73</v>
      </c>
      <c r="D5511" t="s">
        <v>42</v>
      </c>
      <c r="E5511" t="s">
        <v>16</v>
      </c>
      <c r="F5511">
        <v>9.8190000000000008</v>
      </c>
      <c r="G5511">
        <v>14.1861</v>
      </c>
      <c r="H5511">
        <v>56.744599999999998</v>
      </c>
      <c r="I5511">
        <v>-4.3670999999999998</v>
      </c>
      <c r="J5511">
        <v>-30.78</v>
      </c>
      <c r="K5511">
        <v>4.22</v>
      </c>
      <c r="L5511">
        <v>555.6</v>
      </c>
      <c r="M5511">
        <v>83650</v>
      </c>
      <c r="N5511">
        <v>2010</v>
      </c>
      <c r="O5511" t="s">
        <v>99</v>
      </c>
    </row>
    <row r="5512" spans="1:15" x14ac:dyDescent="0.25">
      <c r="A5512">
        <v>9233</v>
      </c>
      <c r="B5512">
        <v>0</v>
      </c>
      <c r="C5512" t="s">
        <v>14</v>
      </c>
      <c r="D5512" t="s">
        <v>44</v>
      </c>
      <c r="E5512" t="s">
        <v>16</v>
      </c>
      <c r="F5512">
        <v>10.805999999999999</v>
      </c>
      <c r="G5512">
        <v>13.1524</v>
      </c>
      <c r="H5512">
        <v>52.609699999999997</v>
      </c>
      <c r="I5512">
        <v>-2.3464</v>
      </c>
      <c r="J5512">
        <v>-17.84</v>
      </c>
      <c r="K5512">
        <v>9.68</v>
      </c>
      <c r="L5512">
        <v>266.7</v>
      </c>
      <c r="M5512">
        <v>83650</v>
      </c>
      <c r="N5512">
        <v>2010</v>
      </c>
      <c r="O5512" t="s">
        <v>106</v>
      </c>
    </row>
    <row r="5513" spans="1:15" x14ac:dyDescent="0.25">
      <c r="A5513">
        <v>9234</v>
      </c>
      <c r="B5513">
        <v>0</v>
      </c>
      <c r="C5513" t="s">
        <v>17</v>
      </c>
      <c r="D5513" t="s">
        <v>46</v>
      </c>
      <c r="E5513" t="s">
        <v>16</v>
      </c>
      <c r="F5513">
        <v>12.676</v>
      </c>
      <c r="G5513">
        <v>14.1408</v>
      </c>
      <c r="H5513">
        <v>56.563099999999999</v>
      </c>
      <c r="I5513">
        <v>-1.4648000000000001</v>
      </c>
      <c r="J5513">
        <v>-10.36</v>
      </c>
      <c r="K5513">
        <v>14.04</v>
      </c>
      <c r="L5513">
        <v>215.6</v>
      </c>
      <c r="M5513">
        <v>83650</v>
      </c>
      <c r="N5513">
        <v>2014</v>
      </c>
      <c r="O5513" t="s">
        <v>99</v>
      </c>
    </row>
    <row r="5514" spans="1:15" x14ac:dyDescent="0.25">
      <c r="A5514">
        <v>9235</v>
      </c>
      <c r="B5514">
        <v>0</v>
      </c>
      <c r="C5514" t="s">
        <v>20</v>
      </c>
      <c r="D5514" t="s">
        <v>47</v>
      </c>
      <c r="E5514" t="s">
        <v>16</v>
      </c>
      <c r="F5514">
        <v>10.111000000000001</v>
      </c>
      <c r="G5514">
        <v>12.6547</v>
      </c>
      <c r="H5514">
        <v>50.618699999999997</v>
      </c>
      <c r="I5514">
        <v>-2.5436999999999999</v>
      </c>
      <c r="J5514">
        <v>-20.100000000000001</v>
      </c>
      <c r="K5514">
        <v>3.46</v>
      </c>
      <c r="L5514">
        <v>698.9</v>
      </c>
      <c r="M5514">
        <v>83650</v>
      </c>
      <c r="N5514">
        <v>2014</v>
      </c>
      <c r="O5514" t="s">
        <v>100</v>
      </c>
    </row>
    <row r="5515" spans="1:15" x14ac:dyDescent="0.25">
      <c r="A5515">
        <v>9236</v>
      </c>
      <c r="B5515">
        <v>0</v>
      </c>
      <c r="C5515" t="s">
        <v>22</v>
      </c>
      <c r="D5515" t="s">
        <v>49</v>
      </c>
      <c r="E5515" t="s">
        <v>16</v>
      </c>
      <c r="F5515">
        <v>32.274999999999999</v>
      </c>
      <c r="G5515">
        <v>29.215699999999998</v>
      </c>
      <c r="H5515">
        <v>116.8629</v>
      </c>
      <c r="I5515">
        <v>3.0592999999999999</v>
      </c>
      <c r="J5515">
        <v>10.47</v>
      </c>
      <c r="K5515">
        <v>19.809999999999999</v>
      </c>
      <c r="L5515">
        <v>389.2</v>
      </c>
      <c r="M5515">
        <v>83650</v>
      </c>
      <c r="N5515">
        <v>2011</v>
      </c>
      <c r="O5515" t="s">
        <v>101</v>
      </c>
    </row>
    <row r="5516" spans="1:15" x14ac:dyDescent="0.25">
      <c r="A5516">
        <v>9237</v>
      </c>
      <c r="B5516">
        <v>1</v>
      </c>
      <c r="C5516" t="s">
        <v>25</v>
      </c>
      <c r="D5516" t="s">
        <v>51</v>
      </c>
      <c r="E5516" t="s">
        <v>16</v>
      </c>
      <c r="F5516">
        <v>24.422999999999998</v>
      </c>
      <c r="G5516">
        <v>21.627400000000002</v>
      </c>
      <c r="H5516">
        <v>86.509500000000003</v>
      </c>
      <c r="I5516">
        <v>2.7955999999999999</v>
      </c>
      <c r="J5516">
        <v>12.93</v>
      </c>
      <c r="K5516">
        <v>20.440000000000001</v>
      </c>
      <c r="L5516">
        <v>285.39999999999998</v>
      </c>
      <c r="M5516">
        <v>0</v>
      </c>
      <c r="N5516">
        <v>2012</v>
      </c>
      <c r="O5516" t="s">
        <v>102</v>
      </c>
    </row>
    <row r="5517" spans="1:15" x14ac:dyDescent="0.25">
      <c r="A5517">
        <v>9238</v>
      </c>
      <c r="B5517">
        <v>0</v>
      </c>
      <c r="C5517" t="s">
        <v>20</v>
      </c>
      <c r="D5517" t="s">
        <v>52</v>
      </c>
      <c r="E5517" t="s">
        <v>16</v>
      </c>
      <c r="F5517">
        <v>10.802</v>
      </c>
      <c r="G5517">
        <v>10.9214</v>
      </c>
      <c r="H5517">
        <v>43.685400000000001</v>
      </c>
      <c r="I5517">
        <v>-0.11940000000000001</v>
      </c>
      <c r="J5517">
        <v>-1.0900000000000001</v>
      </c>
      <c r="K5517">
        <v>19.5</v>
      </c>
      <c r="L5517">
        <v>132.30000000000001</v>
      </c>
      <c r="M5517">
        <v>0</v>
      </c>
      <c r="N5517">
        <v>2013</v>
      </c>
      <c r="O5517" t="s">
        <v>103</v>
      </c>
    </row>
    <row r="5518" spans="1:15" x14ac:dyDescent="0.25">
      <c r="A5518">
        <v>9239</v>
      </c>
      <c r="B5518">
        <v>0</v>
      </c>
      <c r="C5518" t="s">
        <v>19</v>
      </c>
      <c r="D5518" t="s">
        <v>53</v>
      </c>
      <c r="E5518" t="s">
        <v>16</v>
      </c>
      <c r="F5518">
        <v>21.785</v>
      </c>
      <c r="G5518">
        <v>19.886199999999999</v>
      </c>
      <c r="H5518">
        <v>79.545000000000002</v>
      </c>
      <c r="I5518">
        <v>1.8988</v>
      </c>
      <c r="J5518">
        <v>9.5500000000000007</v>
      </c>
      <c r="K5518">
        <v>23.41</v>
      </c>
      <c r="L5518">
        <v>222.29</v>
      </c>
      <c r="M5518">
        <v>0</v>
      </c>
      <c r="N5518">
        <v>2014</v>
      </c>
      <c r="O5518" t="s">
        <v>104</v>
      </c>
    </row>
    <row r="5519" spans="1:15" x14ac:dyDescent="0.25">
      <c r="A5519">
        <v>9241</v>
      </c>
      <c r="B5519">
        <v>1</v>
      </c>
      <c r="C5519" t="s">
        <v>29</v>
      </c>
      <c r="D5519" t="s">
        <v>54</v>
      </c>
      <c r="E5519" t="s">
        <v>16</v>
      </c>
      <c r="F5519">
        <v>9.157</v>
      </c>
      <c r="G5519">
        <v>9.5696999999999992</v>
      </c>
      <c r="H5519">
        <v>38.2789</v>
      </c>
      <c r="I5519">
        <v>-0.41270000000000001</v>
      </c>
      <c r="J5519">
        <v>-4.3099999999999996</v>
      </c>
      <c r="K5519">
        <v>26.87</v>
      </c>
      <c r="L5519">
        <v>81.400000000000006</v>
      </c>
      <c r="M5519">
        <v>0</v>
      </c>
      <c r="N5519">
        <v>2014</v>
      </c>
      <c r="O5519" t="s">
        <v>105</v>
      </c>
    </row>
    <row r="5520" spans="1:15" x14ac:dyDescent="0.25">
      <c r="A5520">
        <v>9242</v>
      </c>
      <c r="B5520">
        <v>2</v>
      </c>
      <c r="C5520" t="s">
        <v>31</v>
      </c>
      <c r="D5520" t="s">
        <v>55</v>
      </c>
      <c r="E5520" t="s">
        <v>16</v>
      </c>
      <c r="F5520">
        <v>14.12</v>
      </c>
      <c r="G5520">
        <v>11.2852</v>
      </c>
      <c r="H5520">
        <v>45.140999999999998</v>
      </c>
      <c r="I5520">
        <v>2.8348</v>
      </c>
      <c r="J5520">
        <v>25.12</v>
      </c>
      <c r="K5520">
        <v>11.45</v>
      </c>
      <c r="L5520">
        <v>294.52999999999997</v>
      </c>
      <c r="M5520">
        <v>0</v>
      </c>
      <c r="N5520">
        <v>2014</v>
      </c>
      <c r="O5520" t="s">
        <v>102</v>
      </c>
    </row>
    <row r="5521" spans="1:15" x14ac:dyDescent="0.25">
      <c r="A5521">
        <v>9243</v>
      </c>
      <c r="B5521">
        <v>0</v>
      </c>
      <c r="C5521" t="s">
        <v>33</v>
      </c>
      <c r="D5521" t="s">
        <v>56</v>
      </c>
      <c r="E5521" t="s">
        <v>16</v>
      </c>
      <c r="F5521">
        <v>6.7789999999999999</v>
      </c>
      <c r="G5521">
        <v>11.790100000000001</v>
      </c>
      <c r="H5521">
        <v>47.160299999999999</v>
      </c>
      <c r="I5521">
        <v>-5.0110999999999999</v>
      </c>
      <c r="J5521">
        <v>-42.5</v>
      </c>
      <c r="K5521">
        <v>18.57</v>
      </c>
      <c r="L5521">
        <v>87.2</v>
      </c>
      <c r="M5521">
        <v>0</v>
      </c>
      <c r="N5521">
        <v>2014</v>
      </c>
      <c r="O5521" t="s">
        <v>102</v>
      </c>
    </row>
    <row r="5522" spans="1:15" x14ac:dyDescent="0.25">
      <c r="A5522">
        <v>9244</v>
      </c>
      <c r="B5522">
        <v>0</v>
      </c>
      <c r="C5522" t="s">
        <v>35</v>
      </c>
      <c r="D5522" t="s">
        <v>57</v>
      </c>
      <c r="E5522" t="s">
        <v>16</v>
      </c>
      <c r="F5522">
        <v>30.08</v>
      </c>
      <c r="G5522">
        <v>27.071300000000001</v>
      </c>
      <c r="H5522">
        <v>108.2851</v>
      </c>
      <c r="I5522">
        <v>3.0087000000000002</v>
      </c>
      <c r="J5522">
        <v>11.11</v>
      </c>
      <c r="K5522">
        <v>28.81</v>
      </c>
      <c r="L5522">
        <v>249.4</v>
      </c>
      <c r="M5522">
        <v>0</v>
      </c>
      <c r="N5522">
        <v>2014</v>
      </c>
      <c r="O5522" t="s">
        <v>99</v>
      </c>
    </row>
    <row r="5523" spans="1:15" x14ac:dyDescent="0.25">
      <c r="A5523">
        <v>9245</v>
      </c>
      <c r="B5523">
        <v>0</v>
      </c>
      <c r="C5523" t="s">
        <v>37</v>
      </c>
      <c r="D5523" t="s">
        <v>58</v>
      </c>
      <c r="E5523" t="s">
        <v>16</v>
      </c>
      <c r="F5523">
        <v>9.5120000000000005</v>
      </c>
      <c r="G5523">
        <v>9.4626999999999999</v>
      </c>
      <c r="H5523">
        <v>37.850999999999999</v>
      </c>
      <c r="I5523">
        <v>4.9299999999999997E-2</v>
      </c>
      <c r="J5523">
        <v>0.52</v>
      </c>
      <c r="K5523">
        <v>20.91</v>
      </c>
      <c r="L5523">
        <v>108.68</v>
      </c>
      <c r="M5523">
        <v>0</v>
      </c>
      <c r="N5523">
        <v>2010</v>
      </c>
      <c r="O5523" t="s">
        <v>106</v>
      </c>
    </row>
    <row r="5524" spans="1:15" x14ac:dyDescent="0.25">
      <c r="A5524">
        <v>9246</v>
      </c>
      <c r="B5524">
        <v>1</v>
      </c>
      <c r="C5524" t="s">
        <v>39</v>
      </c>
      <c r="D5524" t="s">
        <v>59</v>
      </c>
      <c r="E5524" t="s">
        <v>16</v>
      </c>
      <c r="F5524">
        <v>5.3390000000000004</v>
      </c>
      <c r="G5524">
        <v>7.6230000000000002</v>
      </c>
      <c r="H5524">
        <v>30.492000000000001</v>
      </c>
      <c r="I5524">
        <v>-2.2839999999999998</v>
      </c>
      <c r="J5524">
        <v>-29.96</v>
      </c>
      <c r="K5524">
        <v>15.57</v>
      </c>
      <c r="L5524">
        <v>81.900000000000006</v>
      </c>
      <c r="M5524">
        <v>0</v>
      </c>
      <c r="N5524">
        <v>2010</v>
      </c>
      <c r="O5524" t="s">
        <v>99</v>
      </c>
    </row>
    <row r="5525" spans="1:15" x14ac:dyDescent="0.25">
      <c r="A5525">
        <v>9247</v>
      </c>
      <c r="B5525">
        <v>0</v>
      </c>
      <c r="C5525" t="s">
        <v>41</v>
      </c>
      <c r="D5525" t="s">
        <v>60</v>
      </c>
      <c r="E5525" t="s">
        <v>16</v>
      </c>
      <c r="F5525">
        <v>309.37099999999998</v>
      </c>
      <c r="G5525">
        <v>209.24639999999999</v>
      </c>
      <c r="H5525">
        <v>836.98559999999998</v>
      </c>
      <c r="I5525">
        <v>100.1246</v>
      </c>
      <c r="J5525">
        <v>47.85</v>
      </c>
      <c r="K5525">
        <v>30.17</v>
      </c>
      <c r="L5525">
        <v>2449.6</v>
      </c>
      <c r="M5525">
        <v>0</v>
      </c>
      <c r="N5525">
        <v>2014</v>
      </c>
      <c r="O5525" t="s">
        <v>100</v>
      </c>
    </row>
    <row r="5526" spans="1:15" x14ac:dyDescent="0.25">
      <c r="A5526">
        <v>9248</v>
      </c>
      <c r="B5526">
        <v>0</v>
      </c>
      <c r="C5526" t="s">
        <v>43</v>
      </c>
      <c r="D5526" t="s">
        <v>61</v>
      </c>
      <c r="E5526" t="s">
        <v>16</v>
      </c>
      <c r="F5526">
        <v>22.497</v>
      </c>
      <c r="G5526">
        <v>24.014600000000002</v>
      </c>
      <c r="H5526">
        <v>96.058599999999998</v>
      </c>
      <c r="I5526">
        <v>-1.5176000000000001</v>
      </c>
      <c r="J5526">
        <v>-6.32</v>
      </c>
      <c r="K5526">
        <v>25.31</v>
      </c>
      <c r="L5526">
        <v>212.3</v>
      </c>
      <c r="M5526">
        <v>0</v>
      </c>
      <c r="N5526">
        <v>2014</v>
      </c>
      <c r="O5526" t="s">
        <v>101</v>
      </c>
    </row>
    <row r="5527" spans="1:15" x14ac:dyDescent="0.25">
      <c r="A5527">
        <v>9249</v>
      </c>
      <c r="B5527">
        <v>0</v>
      </c>
      <c r="C5527" t="s">
        <v>45</v>
      </c>
      <c r="D5527" t="s">
        <v>111</v>
      </c>
      <c r="E5527" t="s">
        <v>16</v>
      </c>
      <c r="F5527">
        <v>11.234</v>
      </c>
      <c r="G5527">
        <v>9.6363000000000003</v>
      </c>
      <c r="H5527">
        <v>38.545099999999998</v>
      </c>
      <c r="I5527">
        <v>1.5976999999999999</v>
      </c>
      <c r="J5527">
        <v>16.579999999999998</v>
      </c>
      <c r="K5527">
        <v>18.29</v>
      </c>
      <c r="L5527">
        <v>146.69999999999999</v>
      </c>
      <c r="M5527">
        <v>0</v>
      </c>
      <c r="N5527">
        <v>2011</v>
      </c>
      <c r="O5527" t="s">
        <v>102</v>
      </c>
    </row>
    <row r="5528" spans="1:15" x14ac:dyDescent="0.25">
      <c r="A5528">
        <v>9250</v>
      </c>
      <c r="B5528">
        <v>3</v>
      </c>
      <c r="C5528" t="s">
        <v>24</v>
      </c>
      <c r="D5528" t="s">
        <v>62</v>
      </c>
      <c r="E5528" t="s">
        <v>16</v>
      </c>
      <c r="F5528">
        <v>6.7750000000000004</v>
      </c>
      <c r="G5528">
        <v>6.2</v>
      </c>
      <c r="H5528">
        <v>24.8</v>
      </c>
      <c r="I5528">
        <v>0.57499999999999996</v>
      </c>
      <c r="J5528">
        <v>9.27</v>
      </c>
      <c r="K5528">
        <v>20.97</v>
      </c>
      <c r="L5528">
        <v>77.16</v>
      </c>
      <c r="M5528">
        <v>0</v>
      </c>
      <c r="N5528">
        <v>2012</v>
      </c>
      <c r="O5528" t="s">
        <v>103</v>
      </c>
    </row>
    <row r="5529" spans="1:15" x14ac:dyDescent="0.25">
      <c r="A5529">
        <v>9251</v>
      </c>
      <c r="B5529">
        <v>1</v>
      </c>
      <c r="C5529" t="s">
        <v>48</v>
      </c>
      <c r="D5529" t="s">
        <v>63</v>
      </c>
      <c r="E5529" t="s">
        <v>16</v>
      </c>
      <c r="F5529">
        <v>16.004000000000001</v>
      </c>
      <c r="G5529">
        <v>16.446400000000001</v>
      </c>
      <c r="H5529">
        <v>65.785499999999999</v>
      </c>
      <c r="I5529">
        <v>-0.44240000000000002</v>
      </c>
      <c r="J5529">
        <v>-2.69</v>
      </c>
      <c r="K5529">
        <v>14.72</v>
      </c>
      <c r="L5529">
        <v>259.60000000000002</v>
      </c>
      <c r="M5529">
        <v>0</v>
      </c>
      <c r="N5529">
        <v>2013</v>
      </c>
      <c r="O5529" t="s">
        <v>104</v>
      </c>
    </row>
    <row r="5530" spans="1:15" x14ac:dyDescent="0.25">
      <c r="A5530">
        <v>9252</v>
      </c>
      <c r="B5530">
        <v>0</v>
      </c>
      <c r="C5530" t="s">
        <v>50</v>
      </c>
      <c r="D5530" t="s">
        <v>65</v>
      </c>
      <c r="E5530" t="s">
        <v>16</v>
      </c>
      <c r="F5530">
        <v>15.573</v>
      </c>
      <c r="G5530">
        <v>15.9757</v>
      </c>
      <c r="H5530">
        <v>63.902999999999999</v>
      </c>
      <c r="I5530">
        <v>-0.4027</v>
      </c>
      <c r="J5530">
        <v>-2.52</v>
      </c>
      <c r="K5530">
        <v>17.260000000000002</v>
      </c>
      <c r="L5530">
        <v>215.46</v>
      </c>
      <c r="M5530">
        <v>0</v>
      </c>
      <c r="N5530">
        <v>2014</v>
      </c>
      <c r="O5530" t="s">
        <v>105</v>
      </c>
    </row>
    <row r="5531" spans="1:15" x14ac:dyDescent="0.25">
      <c r="A5531">
        <v>9253</v>
      </c>
      <c r="B5531">
        <v>2</v>
      </c>
      <c r="C5531" t="s">
        <v>14</v>
      </c>
      <c r="D5531" t="s">
        <v>66</v>
      </c>
      <c r="E5531" t="s">
        <v>16</v>
      </c>
      <c r="F5531">
        <v>10.044</v>
      </c>
      <c r="G5531">
        <v>12.508900000000001</v>
      </c>
      <c r="H5531">
        <v>50.035699999999999</v>
      </c>
      <c r="I5531">
        <v>-2.4649000000000001</v>
      </c>
      <c r="J5531">
        <v>-19.71</v>
      </c>
      <c r="K5531">
        <v>8.44</v>
      </c>
      <c r="L5531">
        <v>284.39999999999998</v>
      </c>
      <c r="M5531">
        <v>0</v>
      </c>
      <c r="N5531">
        <v>2014</v>
      </c>
      <c r="O5531" t="s">
        <v>102</v>
      </c>
    </row>
    <row r="5532" spans="1:15" x14ac:dyDescent="0.25">
      <c r="A5532">
        <v>9254</v>
      </c>
      <c r="B5532">
        <v>0</v>
      </c>
      <c r="C5532" t="s">
        <v>14</v>
      </c>
      <c r="D5532" t="s">
        <v>68</v>
      </c>
      <c r="E5532" t="s">
        <v>16</v>
      </c>
      <c r="F5532">
        <v>13.488</v>
      </c>
      <c r="G5532">
        <v>16.383400000000002</v>
      </c>
      <c r="H5532">
        <v>65.533600000000007</v>
      </c>
      <c r="I5532">
        <v>-2.8954</v>
      </c>
      <c r="J5532">
        <v>-17.670000000000002</v>
      </c>
      <c r="K5532">
        <v>16.260000000000002</v>
      </c>
      <c r="L5532">
        <v>198.1</v>
      </c>
      <c r="M5532">
        <v>0</v>
      </c>
      <c r="N5532">
        <v>2014</v>
      </c>
      <c r="O5532" t="s">
        <v>102</v>
      </c>
    </row>
    <row r="5533" spans="1:15" x14ac:dyDescent="0.25">
      <c r="A5533">
        <v>9255</v>
      </c>
      <c r="B5533">
        <v>1</v>
      </c>
      <c r="C5533" t="s">
        <v>14</v>
      </c>
      <c r="D5533" t="s">
        <v>70</v>
      </c>
      <c r="E5533" t="s">
        <v>16</v>
      </c>
      <c r="F5533">
        <v>26.076000000000001</v>
      </c>
      <c r="G5533">
        <v>20.715199999999999</v>
      </c>
      <c r="H5533">
        <v>82.860799999999998</v>
      </c>
      <c r="I5533">
        <v>5.3608000000000002</v>
      </c>
      <c r="J5533">
        <v>25.88</v>
      </c>
      <c r="K5533">
        <v>23.06</v>
      </c>
      <c r="L5533">
        <v>270.10000000000002</v>
      </c>
      <c r="M5533">
        <v>0</v>
      </c>
      <c r="N5533">
        <v>2014</v>
      </c>
      <c r="O5533" t="s">
        <v>99</v>
      </c>
    </row>
    <row r="5534" spans="1:15" x14ac:dyDescent="0.25">
      <c r="A5534">
        <v>9256</v>
      </c>
      <c r="B5534">
        <v>0</v>
      </c>
      <c r="C5534" t="s">
        <v>14</v>
      </c>
      <c r="D5534" t="s">
        <v>72</v>
      </c>
      <c r="E5534" t="s">
        <v>16</v>
      </c>
      <c r="F5534">
        <v>23.07</v>
      </c>
      <c r="G5534">
        <v>23.169</v>
      </c>
      <c r="H5534">
        <v>92.676100000000005</v>
      </c>
      <c r="I5534">
        <v>-9.9000000000000005E-2</v>
      </c>
      <c r="J5534">
        <v>-0.43</v>
      </c>
      <c r="K5534">
        <v>17.170000000000002</v>
      </c>
      <c r="L5534">
        <v>320.89999999999998</v>
      </c>
      <c r="M5534">
        <v>0</v>
      </c>
      <c r="N5534">
        <v>2014</v>
      </c>
      <c r="O5534" t="s">
        <v>106</v>
      </c>
    </row>
    <row r="5535" spans="1:15" x14ac:dyDescent="0.25">
      <c r="A5535">
        <v>9257</v>
      </c>
      <c r="B5535">
        <v>1</v>
      </c>
      <c r="C5535" t="s">
        <v>14</v>
      </c>
      <c r="D5535" t="s">
        <v>74</v>
      </c>
      <c r="E5535" t="s">
        <v>16</v>
      </c>
      <c r="F5535">
        <v>81.641000000000005</v>
      </c>
      <c r="G5535">
        <v>52.542900000000003</v>
      </c>
      <c r="H5535">
        <v>210.17150000000001</v>
      </c>
      <c r="I5535">
        <v>29.098099999999999</v>
      </c>
      <c r="J5535">
        <v>55.38</v>
      </c>
      <c r="K5535">
        <v>27.23</v>
      </c>
      <c r="L5535">
        <v>716.1</v>
      </c>
      <c r="M5535">
        <v>85870</v>
      </c>
      <c r="N5535">
        <v>2010</v>
      </c>
      <c r="O5535" t="s">
        <v>99</v>
      </c>
    </row>
    <row r="5536" spans="1:15" x14ac:dyDescent="0.25">
      <c r="A5536">
        <v>9258</v>
      </c>
      <c r="B5536">
        <v>0</v>
      </c>
      <c r="C5536" t="s">
        <v>14</v>
      </c>
      <c r="D5536" t="s">
        <v>75</v>
      </c>
      <c r="E5536" t="s">
        <v>16</v>
      </c>
      <c r="F5536">
        <v>10.569000000000001</v>
      </c>
      <c r="G5536">
        <v>10.683</v>
      </c>
      <c r="H5536">
        <v>42.731999999999999</v>
      </c>
      <c r="I5536">
        <v>-0.114</v>
      </c>
      <c r="J5536">
        <v>-1.07</v>
      </c>
      <c r="K5536">
        <v>17.89</v>
      </c>
      <c r="L5536">
        <v>141.13999999999999</v>
      </c>
      <c r="M5536">
        <v>0</v>
      </c>
      <c r="N5536">
        <v>2010</v>
      </c>
      <c r="O5536" t="s">
        <v>100</v>
      </c>
    </row>
    <row r="5537" spans="1:15" x14ac:dyDescent="0.25">
      <c r="A5537">
        <v>9259</v>
      </c>
      <c r="B5537">
        <v>0</v>
      </c>
      <c r="C5537" t="s">
        <v>24</v>
      </c>
      <c r="D5537" t="s">
        <v>76</v>
      </c>
      <c r="E5537" t="s">
        <v>16</v>
      </c>
      <c r="F5537">
        <v>16.242000000000001</v>
      </c>
      <c r="G5537">
        <v>14.904500000000001</v>
      </c>
      <c r="H5537">
        <v>59.618000000000002</v>
      </c>
      <c r="I5537">
        <v>1.3374999999999999</v>
      </c>
      <c r="J5537">
        <v>8.9700000000000006</v>
      </c>
      <c r="K5537">
        <v>28.87</v>
      </c>
      <c r="L5537">
        <v>134.37</v>
      </c>
      <c r="M5537">
        <v>0</v>
      </c>
      <c r="N5537">
        <v>2014</v>
      </c>
      <c r="O5537" t="s">
        <v>101</v>
      </c>
    </row>
    <row r="5538" spans="1:15" x14ac:dyDescent="0.25">
      <c r="A5538">
        <v>9260</v>
      </c>
      <c r="B5538">
        <v>0</v>
      </c>
      <c r="C5538" t="s">
        <v>24</v>
      </c>
      <c r="D5538" t="s">
        <v>77</v>
      </c>
      <c r="E5538" t="s">
        <v>16</v>
      </c>
      <c r="F5538">
        <v>19.027000000000001</v>
      </c>
      <c r="G5538">
        <v>19.0107</v>
      </c>
      <c r="H5538">
        <v>76.043000000000006</v>
      </c>
      <c r="I5538">
        <v>1.6299999999999999E-2</v>
      </c>
      <c r="J5538">
        <v>0.09</v>
      </c>
      <c r="K5538">
        <v>9.23</v>
      </c>
      <c r="L5538">
        <v>492.58</v>
      </c>
      <c r="M5538">
        <v>0</v>
      </c>
      <c r="N5538">
        <v>2014</v>
      </c>
      <c r="O5538" t="s">
        <v>102</v>
      </c>
    </row>
    <row r="5539" spans="1:15" x14ac:dyDescent="0.25">
      <c r="A5539">
        <v>9261</v>
      </c>
      <c r="B5539">
        <v>0</v>
      </c>
      <c r="C5539" t="s">
        <v>24</v>
      </c>
      <c r="D5539" t="s">
        <v>78</v>
      </c>
      <c r="E5539" t="s">
        <v>16</v>
      </c>
      <c r="F5539">
        <v>27.079000000000001</v>
      </c>
      <c r="G5539">
        <v>27.836600000000001</v>
      </c>
      <c r="H5539">
        <v>111.3464</v>
      </c>
      <c r="I5539">
        <v>-0.75760000000000005</v>
      </c>
      <c r="J5539">
        <v>-2.72</v>
      </c>
      <c r="K5539">
        <v>30.62</v>
      </c>
      <c r="L5539">
        <v>211.2</v>
      </c>
      <c r="M5539">
        <v>0</v>
      </c>
      <c r="N5539">
        <v>2011</v>
      </c>
      <c r="O5539" t="s">
        <v>103</v>
      </c>
    </row>
    <row r="5540" spans="1:15" x14ac:dyDescent="0.25">
      <c r="A5540">
        <v>9262</v>
      </c>
      <c r="B5540">
        <v>0</v>
      </c>
      <c r="C5540" t="s">
        <v>19</v>
      </c>
      <c r="D5540" t="s">
        <v>79</v>
      </c>
      <c r="E5540" t="s">
        <v>16</v>
      </c>
      <c r="F5540">
        <v>12.367000000000001</v>
      </c>
      <c r="G5540">
        <v>14.232100000000001</v>
      </c>
      <c r="H5540">
        <v>56.9283</v>
      </c>
      <c r="I5540">
        <v>-1.8651</v>
      </c>
      <c r="J5540">
        <v>-13.1</v>
      </c>
      <c r="K5540">
        <v>16.16</v>
      </c>
      <c r="L5540">
        <v>182.8</v>
      </c>
      <c r="M5540">
        <v>0</v>
      </c>
      <c r="N5540">
        <v>2012</v>
      </c>
      <c r="O5540" t="s">
        <v>104</v>
      </c>
    </row>
    <row r="5541" spans="1:15" x14ac:dyDescent="0.25">
      <c r="A5541">
        <v>9263</v>
      </c>
      <c r="B5541">
        <v>0</v>
      </c>
      <c r="C5541" t="s">
        <v>19</v>
      </c>
      <c r="D5541" t="s">
        <v>80</v>
      </c>
      <c r="E5541" t="s">
        <v>16</v>
      </c>
      <c r="F5541">
        <v>12.387</v>
      </c>
      <c r="G5541">
        <v>12.5078</v>
      </c>
      <c r="H5541">
        <v>50.031300000000002</v>
      </c>
      <c r="I5541">
        <v>-0.1208</v>
      </c>
      <c r="J5541">
        <v>-0.97</v>
      </c>
      <c r="K5541">
        <v>14.88</v>
      </c>
      <c r="L5541">
        <v>198.8</v>
      </c>
      <c r="M5541">
        <v>0</v>
      </c>
      <c r="N5541">
        <v>2013</v>
      </c>
      <c r="O5541" t="s">
        <v>105</v>
      </c>
    </row>
    <row r="5542" spans="1:15" x14ac:dyDescent="0.25">
      <c r="A5542">
        <v>9264</v>
      </c>
      <c r="B5542">
        <v>0</v>
      </c>
      <c r="C5542" t="s">
        <v>19</v>
      </c>
      <c r="D5542" t="s">
        <v>81</v>
      </c>
      <c r="E5542" t="s">
        <v>16</v>
      </c>
      <c r="F5542">
        <v>7.8810000000000002</v>
      </c>
      <c r="G5542">
        <v>8.6915999999999993</v>
      </c>
      <c r="H5542">
        <v>34.766599999999997</v>
      </c>
      <c r="I5542">
        <v>-0.81059999999999999</v>
      </c>
      <c r="J5542">
        <v>-9.33</v>
      </c>
      <c r="K5542">
        <v>25.3</v>
      </c>
      <c r="L5542">
        <v>74.400000000000006</v>
      </c>
      <c r="M5542">
        <v>0</v>
      </c>
      <c r="N5542">
        <v>2014</v>
      </c>
      <c r="O5542" t="s">
        <v>102</v>
      </c>
    </row>
    <row r="5543" spans="1:15" x14ac:dyDescent="0.25">
      <c r="A5543">
        <v>9265</v>
      </c>
      <c r="B5543">
        <v>0</v>
      </c>
      <c r="C5543" t="s">
        <v>19</v>
      </c>
      <c r="D5543" t="s">
        <v>82</v>
      </c>
      <c r="E5543" t="s">
        <v>16</v>
      </c>
      <c r="F5543">
        <v>11.615</v>
      </c>
      <c r="G5543">
        <v>7.8677000000000001</v>
      </c>
      <c r="H5543">
        <v>31.471</v>
      </c>
      <c r="I5543">
        <v>3.7473000000000001</v>
      </c>
      <c r="J5543">
        <v>47.63</v>
      </c>
      <c r="K5543">
        <v>27.23</v>
      </c>
      <c r="L5543">
        <v>101.9</v>
      </c>
      <c r="M5543">
        <v>0</v>
      </c>
      <c r="N5543">
        <v>2014</v>
      </c>
      <c r="O5543" t="s">
        <v>102</v>
      </c>
    </row>
    <row r="5544" spans="1:15" x14ac:dyDescent="0.25">
      <c r="A5544">
        <v>9266</v>
      </c>
      <c r="B5544">
        <v>1</v>
      </c>
      <c r="C5544" t="s">
        <v>64</v>
      </c>
      <c r="D5544" t="s">
        <v>83</v>
      </c>
      <c r="E5544" t="s">
        <v>16</v>
      </c>
      <c r="F5544">
        <v>9.3469999999999995</v>
      </c>
      <c r="G5544">
        <v>8.9154999999999998</v>
      </c>
      <c r="H5544">
        <v>35.661999999999999</v>
      </c>
      <c r="I5544">
        <v>0.43149999999999999</v>
      </c>
      <c r="J5544">
        <v>4.84</v>
      </c>
      <c r="K5544">
        <v>23.93</v>
      </c>
      <c r="L5544">
        <v>93.29</v>
      </c>
      <c r="M5544">
        <v>0</v>
      </c>
      <c r="N5544">
        <v>2014</v>
      </c>
      <c r="O5544" t="s">
        <v>99</v>
      </c>
    </row>
    <row r="5545" spans="1:15" x14ac:dyDescent="0.25">
      <c r="A5545">
        <v>9267</v>
      </c>
      <c r="B5545">
        <v>0</v>
      </c>
      <c r="C5545" t="s">
        <v>64</v>
      </c>
      <c r="D5545" t="s">
        <v>84</v>
      </c>
      <c r="E5545" t="s">
        <v>16</v>
      </c>
      <c r="F5545">
        <v>25.303000000000001</v>
      </c>
      <c r="G5545">
        <v>19.700500000000002</v>
      </c>
      <c r="H5545">
        <v>78.802000000000007</v>
      </c>
      <c r="I5545">
        <v>5.6025</v>
      </c>
      <c r="J5545">
        <v>28.44</v>
      </c>
      <c r="K5545">
        <v>16.64</v>
      </c>
      <c r="L5545">
        <v>363.25</v>
      </c>
      <c r="M5545">
        <v>0</v>
      </c>
      <c r="N5545">
        <v>2014</v>
      </c>
      <c r="O5545" t="s">
        <v>106</v>
      </c>
    </row>
    <row r="5546" spans="1:15" x14ac:dyDescent="0.25">
      <c r="A5546">
        <v>9268</v>
      </c>
      <c r="B5546">
        <v>2</v>
      </c>
      <c r="C5546" t="s">
        <v>67</v>
      </c>
      <c r="D5546" t="s">
        <v>85</v>
      </c>
      <c r="E5546" t="s">
        <v>16</v>
      </c>
      <c r="F5546">
        <v>12.586</v>
      </c>
      <c r="G5546">
        <v>12.555400000000001</v>
      </c>
      <c r="H5546">
        <v>50.221600000000002</v>
      </c>
      <c r="I5546">
        <v>3.0599999999999999E-2</v>
      </c>
      <c r="J5546">
        <v>0.24</v>
      </c>
      <c r="K5546">
        <v>11.79</v>
      </c>
      <c r="L5546">
        <v>255</v>
      </c>
      <c r="M5546">
        <v>0</v>
      </c>
      <c r="N5546">
        <v>2014</v>
      </c>
      <c r="O5546" t="s">
        <v>99</v>
      </c>
    </row>
    <row r="5547" spans="1:15" x14ac:dyDescent="0.25">
      <c r="A5547">
        <v>9269</v>
      </c>
      <c r="B5547">
        <v>0</v>
      </c>
      <c r="C5547" t="s">
        <v>69</v>
      </c>
      <c r="D5547" t="s">
        <v>86</v>
      </c>
      <c r="E5547" t="s">
        <v>16</v>
      </c>
      <c r="F5547">
        <v>17.157</v>
      </c>
      <c r="G5547">
        <v>20.7102</v>
      </c>
      <c r="H5547">
        <v>82.840999999999994</v>
      </c>
      <c r="I5547">
        <v>-3.5531999999999999</v>
      </c>
      <c r="J5547">
        <v>-17.16</v>
      </c>
      <c r="K5547">
        <v>19.350000000000001</v>
      </c>
      <c r="L5547">
        <v>211.8</v>
      </c>
      <c r="M5547">
        <v>0</v>
      </c>
      <c r="N5547">
        <v>2010</v>
      </c>
      <c r="O5547" t="s">
        <v>100</v>
      </c>
    </row>
    <row r="5548" spans="1:15" x14ac:dyDescent="0.25">
      <c r="A5548">
        <v>9270</v>
      </c>
      <c r="B5548">
        <v>0</v>
      </c>
      <c r="C5548" t="s">
        <v>71</v>
      </c>
      <c r="D5548" t="s">
        <v>87</v>
      </c>
      <c r="E5548" t="s">
        <v>16</v>
      </c>
      <c r="F5548">
        <v>18.013000000000002</v>
      </c>
      <c r="G5548">
        <v>15.896599999999999</v>
      </c>
      <c r="H5548">
        <v>63.586599999999997</v>
      </c>
      <c r="I5548">
        <v>2.1164000000000001</v>
      </c>
      <c r="J5548">
        <v>13.31</v>
      </c>
      <c r="K5548">
        <v>18.239999999999998</v>
      </c>
      <c r="L5548">
        <v>235.9</v>
      </c>
      <c r="M5548">
        <v>0</v>
      </c>
      <c r="N5548">
        <v>2010</v>
      </c>
      <c r="O5548" t="s">
        <v>101</v>
      </c>
    </row>
    <row r="5549" spans="1:15" x14ac:dyDescent="0.25">
      <c r="A5549">
        <v>9271</v>
      </c>
      <c r="B5549">
        <v>1</v>
      </c>
      <c r="C5549" t="s">
        <v>73</v>
      </c>
      <c r="D5549" t="s">
        <v>88</v>
      </c>
      <c r="E5549" t="s">
        <v>16</v>
      </c>
      <c r="F5549">
        <v>16.277000000000001</v>
      </c>
      <c r="G5549">
        <v>16.366399999999999</v>
      </c>
      <c r="H5549">
        <v>65.465400000000002</v>
      </c>
      <c r="I5549">
        <v>-8.9300000000000004E-2</v>
      </c>
      <c r="J5549">
        <v>-0.55000000000000004</v>
      </c>
      <c r="K5549">
        <v>11.35</v>
      </c>
      <c r="L5549">
        <v>342.4</v>
      </c>
      <c r="M5549">
        <v>0</v>
      </c>
      <c r="N5549">
        <v>2014</v>
      </c>
      <c r="O5549" t="s">
        <v>102</v>
      </c>
    </row>
    <row r="5550" spans="1:15" x14ac:dyDescent="0.25">
      <c r="A5550">
        <v>9272</v>
      </c>
      <c r="B5550">
        <v>1</v>
      </c>
      <c r="C5550" t="s">
        <v>14</v>
      </c>
      <c r="D5550" t="s">
        <v>89</v>
      </c>
      <c r="E5550" t="s">
        <v>16</v>
      </c>
      <c r="F5550">
        <v>10.083</v>
      </c>
      <c r="G5550">
        <v>9.8341999999999992</v>
      </c>
      <c r="H5550">
        <v>39.337000000000003</v>
      </c>
      <c r="I5550">
        <v>0.24879999999999999</v>
      </c>
      <c r="J5550">
        <v>2.5299999999999998</v>
      </c>
      <c r="K5550">
        <v>6.14</v>
      </c>
      <c r="L5550">
        <v>392.01</v>
      </c>
      <c r="M5550">
        <v>0</v>
      </c>
      <c r="N5550">
        <v>2014</v>
      </c>
      <c r="O5550" t="s">
        <v>103</v>
      </c>
    </row>
    <row r="5551" spans="1:15" x14ac:dyDescent="0.25">
      <c r="A5551">
        <v>9274</v>
      </c>
      <c r="B5551">
        <v>0</v>
      </c>
      <c r="C5551" t="s">
        <v>17</v>
      </c>
      <c r="D5551" t="s">
        <v>90</v>
      </c>
      <c r="E5551" t="s">
        <v>16</v>
      </c>
      <c r="F5551">
        <v>8.5389999999999997</v>
      </c>
      <c r="G5551">
        <v>11.2692</v>
      </c>
      <c r="H5551">
        <v>45.076900000000002</v>
      </c>
      <c r="I5551">
        <v>-2.7302</v>
      </c>
      <c r="J5551">
        <v>-24.23</v>
      </c>
      <c r="K5551">
        <v>22.81</v>
      </c>
      <c r="L5551">
        <v>89.4</v>
      </c>
      <c r="M5551">
        <v>0</v>
      </c>
      <c r="N5551">
        <v>2011</v>
      </c>
      <c r="O5551" t="s">
        <v>104</v>
      </c>
    </row>
    <row r="5552" spans="1:15" x14ac:dyDescent="0.25">
      <c r="A5552">
        <v>9275</v>
      </c>
      <c r="B5552">
        <v>1</v>
      </c>
      <c r="C5552" t="s">
        <v>20</v>
      </c>
      <c r="D5552" t="s">
        <v>15</v>
      </c>
      <c r="E5552" t="s">
        <v>16</v>
      </c>
      <c r="F5552">
        <v>10.893000000000001</v>
      </c>
      <c r="G5552">
        <v>11.1105</v>
      </c>
      <c r="H5552">
        <v>44.442</v>
      </c>
      <c r="I5552">
        <v>-0.2175</v>
      </c>
      <c r="J5552">
        <v>-1.96</v>
      </c>
      <c r="K5552">
        <v>16.03</v>
      </c>
      <c r="L5552">
        <v>162.26</v>
      </c>
      <c r="M5552">
        <v>0</v>
      </c>
      <c r="N5552">
        <v>2012</v>
      </c>
      <c r="O5552" t="s">
        <v>105</v>
      </c>
    </row>
    <row r="5553" spans="1:15" x14ac:dyDescent="0.25">
      <c r="A5553">
        <v>9276</v>
      </c>
      <c r="B5553">
        <v>1</v>
      </c>
      <c r="C5553" t="s">
        <v>22</v>
      </c>
      <c r="D5553" t="s">
        <v>18</v>
      </c>
      <c r="E5553" t="s">
        <v>16</v>
      </c>
      <c r="F5553">
        <v>16.411000000000001</v>
      </c>
      <c r="G5553">
        <v>15.375</v>
      </c>
      <c r="H5553">
        <v>61.5</v>
      </c>
      <c r="I5553">
        <v>1.036</v>
      </c>
      <c r="J5553">
        <v>6.74</v>
      </c>
      <c r="K5553">
        <v>18.399999999999999</v>
      </c>
      <c r="L5553">
        <v>213.07</v>
      </c>
      <c r="M5553">
        <v>0</v>
      </c>
      <c r="N5553">
        <v>2013</v>
      </c>
      <c r="O5553" t="s">
        <v>102</v>
      </c>
    </row>
    <row r="5554" spans="1:15" x14ac:dyDescent="0.25">
      <c r="A5554">
        <v>9277</v>
      </c>
      <c r="B5554">
        <v>0</v>
      </c>
      <c r="C5554" t="s">
        <v>25</v>
      </c>
      <c r="D5554" t="s">
        <v>21</v>
      </c>
      <c r="E5554" t="s">
        <v>16</v>
      </c>
      <c r="F5554">
        <v>9.6120000000000001</v>
      </c>
      <c r="G5554">
        <v>10.6736</v>
      </c>
      <c r="H5554">
        <v>42.694299999999998</v>
      </c>
      <c r="I5554">
        <v>-1.0616000000000001</v>
      </c>
      <c r="J5554">
        <v>-9.9499999999999993</v>
      </c>
      <c r="K5554">
        <v>18.649999999999999</v>
      </c>
      <c r="L5554">
        <v>123.1</v>
      </c>
      <c r="M5554">
        <v>0</v>
      </c>
      <c r="N5554">
        <v>2014</v>
      </c>
      <c r="O5554" t="s">
        <v>102</v>
      </c>
    </row>
    <row r="5555" spans="1:15" x14ac:dyDescent="0.25">
      <c r="A5555">
        <v>9278</v>
      </c>
      <c r="B5555">
        <v>1</v>
      </c>
      <c r="C5555" t="s">
        <v>20</v>
      </c>
      <c r="D5555" t="s">
        <v>23</v>
      </c>
      <c r="E5555" t="s">
        <v>16</v>
      </c>
      <c r="F5555">
        <v>13.923</v>
      </c>
      <c r="G5555">
        <v>12.9467</v>
      </c>
      <c r="H5555">
        <v>51.786999999999999</v>
      </c>
      <c r="I5555">
        <v>0.97629999999999995</v>
      </c>
      <c r="J5555">
        <v>7.54</v>
      </c>
      <c r="K5555">
        <v>20.58</v>
      </c>
      <c r="L5555">
        <v>161.62</v>
      </c>
      <c r="M5555">
        <v>0</v>
      </c>
      <c r="N5555">
        <v>2014</v>
      </c>
      <c r="O5555" t="s">
        <v>99</v>
      </c>
    </row>
    <row r="5556" spans="1:15" x14ac:dyDescent="0.25">
      <c r="A5556">
        <v>9279</v>
      </c>
      <c r="B5556">
        <v>0</v>
      </c>
      <c r="C5556" t="s">
        <v>19</v>
      </c>
      <c r="D5556" t="s">
        <v>26</v>
      </c>
      <c r="E5556" t="s">
        <v>16</v>
      </c>
      <c r="F5556">
        <v>28.864999999999998</v>
      </c>
      <c r="G5556">
        <v>73.165099999999995</v>
      </c>
      <c r="H5556">
        <v>292.66050000000001</v>
      </c>
      <c r="I5556">
        <v>-44.3001</v>
      </c>
      <c r="J5556">
        <v>-60.55</v>
      </c>
      <c r="K5556">
        <v>11.4</v>
      </c>
      <c r="L5556">
        <v>604.6</v>
      </c>
      <c r="M5556">
        <v>85960</v>
      </c>
      <c r="N5556">
        <v>2014</v>
      </c>
      <c r="O5556" t="s">
        <v>106</v>
      </c>
    </row>
    <row r="5557" spans="1:15" x14ac:dyDescent="0.25">
      <c r="A5557">
        <v>9280</v>
      </c>
      <c r="B5557">
        <v>2</v>
      </c>
      <c r="C5557" t="s">
        <v>29</v>
      </c>
      <c r="D5557" t="s">
        <v>27</v>
      </c>
      <c r="E5557" t="s">
        <v>16</v>
      </c>
      <c r="F5557">
        <v>13.941000000000001</v>
      </c>
      <c r="G5557">
        <v>10.9937</v>
      </c>
      <c r="H5557">
        <v>43.975000000000001</v>
      </c>
      <c r="I5557">
        <v>2.9472999999999998</v>
      </c>
      <c r="J5557">
        <v>26.81</v>
      </c>
      <c r="K5557">
        <v>20.329999999999998</v>
      </c>
      <c r="L5557">
        <v>163.79</v>
      </c>
      <c r="M5557">
        <v>0</v>
      </c>
      <c r="N5557">
        <v>2014</v>
      </c>
      <c r="O5557" t="s">
        <v>99</v>
      </c>
    </row>
    <row r="5558" spans="1:15" x14ac:dyDescent="0.25">
      <c r="A5558">
        <v>9281</v>
      </c>
      <c r="B5558">
        <v>2</v>
      </c>
      <c r="C5558" t="s">
        <v>31</v>
      </c>
      <c r="D5558" t="s">
        <v>28</v>
      </c>
      <c r="E5558" t="s">
        <v>16</v>
      </c>
      <c r="F5558">
        <v>12.013</v>
      </c>
      <c r="G5558">
        <v>11.0786</v>
      </c>
      <c r="H5558">
        <v>44.314599999999999</v>
      </c>
      <c r="I5558">
        <v>0.93440000000000001</v>
      </c>
      <c r="J5558">
        <v>8.43</v>
      </c>
      <c r="K5558">
        <v>24.52</v>
      </c>
      <c r="L5558">
        <v>117</v>
      </c>
      <c r="M5558">
        <v>0</v>
      </c>
      <c r="N5558">
        <v>2014</v>
      </c>
      <c r="O5558" t="s">
        <v>100</v>
      </c>
    </row>
    <row r="5559" spans="1:15" x14ac:dyDescent="0.25">
      <c r="A5559">
        <v>9283</v>
      </c>
      <c r="B5559">
        <v>1</v>
      </c>
      <c r="C5559" t="s">
        <v>33</v>
      </c>
      <c r="D5559" t="s">
        <v>30</v>
      </c>
      <c r="E5559" t="s">
        <v>16</v>
      </c>
      <c r="F5559">
        <v>16.635999999999999</v>
      </c>
      <c r="G5559">
        <v>17.0717</v>
      </c>
      <c r="H5559">
        <v>68.286900000000003</v>
      </c>
      <c r="I5559">
        <v>-0.43569999999999998</v>
      </c>
      <c r="J5559">
        <v>-2.5499999999999998</v>
      </c>
      <c r="K5559">
        <v>13.33</v>
      </c>
      <c r="L5559">
        <v>298.10000000000002</v>
      </c>
      <c r="M5559">
        <v>0</v>
      </c>
      <c r="N5559">
        <v>2010</v>
      </c>
      <c r="O5559" t="s">
        <v>101</v>
      </c>
    </row>
    <row r="5560" spans="1:15" x14ac:dyDescent="0.25">
      <c r="A5560">
        <v>9284</v>
      </c>
      <c r="B5560">
        <v>0</v>
      </c>
      <c r="C5560" t="s">
        <v>35</v>
      </c>
      <c r="D5560" t="s">
        <v>32</v>
      </c>
      <c r="E5560" t="s">
        <v>16</v>
      </c>
      <c r="F5560">
        <v>531.24</v>
      </c>
      <c r="G5560">
        <v>550.92920000000004</v>
      </c>
      <c r="H5560">
        <v>2203.7168999999999</v>
      </c>
      <c r="I5560">
        <v>-19.6892</v>
      </c>
      <c r="J5560">
        <v>-3.57</v>
      </c>
      <c r="K5560">
        <v>22.37</v>
      </c>
      <c r="L5560">
        <v>5671.6</v>
      </c>
      <c r="M5560">
        <v>83840</v>
      </c>
      <c r="N5560">
        <v>2010</v>
      </c>
      <c r="O5560" t="s">
        <v>102</v>
      </c>
    </row>
    <row r="5561" spans="1:15" x14ac:dyDescent="0.25">
      <c r="A5561">
        <v>9285</v>
      </c>
      <c r="B5561">
        <v>3</v>
      </c>
      <c r="C5561" t="s">
        <v>37</v>
      </c>
      <c r="D5561" t="s">
        <v>34</v>
      </c>
      <c r="E5561" t="s">
        <v>16</v>
      </c>
      <c r="F5561">
        <v>7.3220000000000001</v>
      </c>
      <c r="G5561">
        <v>8.375</v>
      </c>
      <c r="H5561">
        <v>33.5</v>
      </c>
      <c r="I5561">
        <v>-1.0529999999999999</v>
      </c>
      <c r="J5561">
        <v>-12.57</v>
      </c>
      <c r="K5561">
        <v>15.14</v>
      </c>
      <c r="L5561">
        <v>115.53</v>
      </c>
      <c r="M5561">
        <v>0</v>
      </c>
      <c r="N5561">
        <v>2014</v>
      </c>
      <c r="O5561" t="s">
        <v>103</v>
      </c>
    </row>
    <row r="5562" spans="1:15" x14ac:dyDescent="0.25">
      <c r="A5562">
        <v>9286</v>
      </c>
      <c r="B5562">
        <v>2</v>
      </c>
      <c r="C5562" t="s">
        <v>39</v>
      </c>
      <c r="D5562" t="s">
        <v>36</v>
      </c>
      <c r="E5562" t="s">
        <v>16</v>
      </c>
      <c r="F5562">
        <v>6.66</v>
      </c>
      <c r="G5562">
        <v>6.0095999999999998</v>
      </c>
      <c r="H5562">
        <v>24.0383</v>
      </c>
      <c r="I5562">
        <v>0.65039999999999998</v>
      </c>
      <c r="J5562">
        <v>10.82</v>
      </c>
      <c r="K5562">
        <v>19.489999999999998</v>
      </c>
      <c r="L5562">
        <v>81.599999999999994</v>
      </c>
      <c r="M5562">
        <v>0</v>
      </c>
      <c r="N5562">
        <v>2014</v>
      </c>
      <c r="O5562" t="s">
        <v>104</v>
      </c>
    </row>
    <row r="5563" spans="1:15" x14ac:dyDescent="0.25">
      <c r="A5563">
        <v>9287</v>
      </c>
      <c r="B5563">
        <v>0</v>
      </c>
      <c r="C5563" t="s">
        <v>41</v>
      </c>
      <c r="D5563" t="s">
        <v>38</v>
      </c>
      <c r="E5563" t="s">
        <v>16</v>
      </c>
      <c r="F5563">
        <v>8.2449999999999992</v>
      </c>
      <c r="G5563">
        <v>9.8774999999999995</v>
      </c>
      <c r="H5563">
        <v>39.51</v>
      </c>
      <c r="I5563">
        <v>-1.6325000000000001</v>
      </c>
      <c r="J5563">
        <v>-16.53</v>
      </c>
      <c r="K5563">
        <v>15.58</v>
      </c>
      <c r="L5563">
        <v>126.44</v>
      </c>
      <c r="M5563">
        <v>0</v>
      </c>
      <c r="N5563">
        <v>2011</v>
      </c>
      <c r="O5563" t="s">
        <v>105</v>
      </c>
    </row>
    <row r="5564" spans="1:15" x14ac:dyDescent="0.25">
      <c r="A5564">
        <v>9288</v>
      </c>
      <c r="B5564">
        <v>0</v>
      </c>
      <c r="C5564" t="s">
        <v>43</v>
      </c>
      <c r="D5564" t="s">
        <v>40</v>
      </c>
      <c r="E5564" t="s">
        <v>16</v>
      </c>
      <c r="F5564">
        <v>24.600999999999999</v>
      </c>
      <c r="G5564">
        <v>24.6249</v>
      </c>
      <c r="H5564">
        <v>98.499499999999998</v>
      </c>
      <c r="I5564">
        <v>-2.3900000000000001E-2</v>
      </c>
      <c r="J5564">
        <v>-0.1</v>
      </c>
      <c r="K5564">
        <v>28.39</v>
      </c>
      <c r="L5564">
        <v>207</v>
      </c>
      <c r="M5564">
        <v>0</v>
      </c>
      <c r="N5564">
        <v>2012</v>
      </c>
      <c r="O5564" t="s">
        <v>102</v>
      </c>
    </row>
    <row r="5565" spans="1:15" x14ac:dyDescent="0.25">
      <c r="A5565">
        <v>9290</v>
      </c>
      <c r="B5565">
        <v>1</v>
      </c>
      <c r="C5565" t="s">
        <v>45</v>
      </c>
      <c r="D5565" t="s">
        <v>42</v>
      </c>
      <c r="E5565" t="s">
        <v>16</v>
      </c>
      <c r="F5565">
        <v>16.898</v>
      </c>
      <c r="G5565">
        <v>18.767099999999999</v>
      </c>
      <c r="H5565">
        <v>75.068399999999997</v>
      </c>
      <c r="I5565">
        <v>-1.8691</v>
      </c>
      <c r="J5565">
        <v>-9.9600000000000009</v>
      </c>
      <c r="K5565">
        <v>15.18</v>
      </c>
      <c r="L5565">
        <v>265.8</v>
      </c>
      <c r="M5565">
        <v>81960</v>
      </c>
      <c r="N5565">
        <v>2013</v>
      </c>
      <c r="O5565" t="s">
        <v>102</v>
      </c>
    </row>
    <row r="5566" spans="1:15" x14ac:dyDescent="0.25">
      <c r="A5566">
        <v>9291</v>
      </c>
      <c r="B5566">
        <v>0</v>
      </c>
      <c r="C5566" t="s">
        <v>24</v>
      </c>
      <c r="D5566" t="s">
        <v>44</v>
      </c>
      <c r="E5566" t="s">
        <v>16</v>
      </c>
      <c r="F5566">
        <v>9.4629999999999992</v>
      </c>
      <c r="G5566">
        <v>11.065200000000001</v>
      </c>
      <c r="H5566">
        <v>44.261000000000003</v>
      </c>
      <c r="I5566">
        <v>-1.6022000000000001</v>
      </c>
      <c r="J5566">
        <v>-14.48</v>
      </c>
      <c r="K5566">
        <v>17.190000000000001</v>
      </c>
      <c r="L5566">
        <v>131.47</v>
      </c>
      <c r="M5566">
        <v>0</v>
      </c>
      <c r="N5566">
        <v>2014</v>
      </c>
      <c r="O5566" t="s">
        <v>99</v>
      </c>
    </row>
    <row r="5567" spans="1:15" x14ac:dyDescent="0.25">
      <c r="A5567">
        <v>9292</v>
      </c>
      <c r="B5567">
        <v>1</v>
      </c>
      <c r="C5567" t="s">
        <v>48</v>
      </c>
      <c r="D5567" t="s">
        <v>46</v>
      </c>
      <c r="E5567" t="s">
        <v>16</v>
      </c>
      <c r="F5567">
        <v>7.1749999999999998</v>
      </c>
      <c r="G5567">
        <v>7.9725000000000001</v>
      </c>
      <c r="H5567">
        <v>31.89</v>
      </c>
      <c r="I5567">
        <v>-0.79749999999999999</v>
      </c>
      <c r="J5567">
        <v>-10</v>
      </c>
      <c r="K5567">
        <v>22.35</v>
      </c>
      <c r="L5567">
        <v>76.69</v>
      </c>
      <c r="M5567">
        <v>83730</v>
      </c>
      <c r="N5567">
        <v>2014</v>
      </c>
      <c r="O5567" t="s">
        <v>106</v>
      </c>
    </row>
    <row r="5568" spans="1:15" x14ac:dyDescent="0.25">
      <c r="A5568">
        <v>9293</v>
      </c>
      <c r="B5568">
        <v>1</v>
      </c>
      <c r="C5568" t="s">
        <v>50</v>
      </c>
      <c r="D5568" t="s">
        <v>47</v>
      </c>
      <c r="E5568" t="s">
        <v>16</v>
      </c>
      <c r="F5568">
        <v>13.459</v>
      </c>
      <c r="G5568">
        <v>10.3452</v>
      </c>
      <c r="H5568">
        <v>41.380899999999997</v>
      </c>
      <c r="I5568">
        <v>3.1137999999999999</v>
      </c>
      <c r="J5568">
        <v>30.1</v>
      </c>
      <c r="K5568">
        <v>24.26</v>
      </c>
      <c r="L5568">
        <v>132.5</v>
      </c>
      <c r="M5568">
        <v>83730</v>
      </c>
      <c r="N5568">
        <v>2014</v>
      </c>
      <c r="O5568" t="s">
        <v>99</v>
      </c>
    </row>
    <row r="5569" spans="1:15" x14ac:dyDescent="0.25">
      <c r="A5569">
        <v>9294</v>
      </c>
      <c r="B5569">
        <v>4</v>
      </c>
      <c r="C5569" t="s">
        <v>14</v>
      </c>
      <c r="D5569" t="s">
        <v>49</v>
      </c>
      <c r="E5569" t="s">
        <v>16</v>
      </c>
      <c r="F5569">
        <v>22.681999999999999</v>
      </c>
      <c r="G5569">
        <v>19.877800000000001</v>
      </c>
      <c r="H5569">
        <v>79.511300000000006</v>
      </c>
      <c r="I5569">
        <v>2.8041999999999998</v>
      </c>
      <c r="J5569">
        <v>14.11</v>
      </c>
      <c r="K5569">
        <v>26.47</v>
      </c>
      <c r="L5569">
        <v>204.7</v>
      </c>
      <c r="M5569">
        <v>0</v>
      </c>
      <c r="N5569">
        <v>2014</v>
      </c>
      <c r="O5569" t="s">
        <v>100</v>
      </c>
    </row>
    <row r="5570" spans="1:15" x14ac:dyDescent="0.25">
      <c r="A5570">
        <v>9296</v>
      </c>
      <c r="B5570">
        <v>1</v>
      </c>
      <c r="C5570" t="s">
        <v>14</v>
      </c>
      <c r="D5570" t="s">
        <v>51</v>
      </c>
      <c r="E5570" t="s">
        <v>16</v>
      </c>
      <c r="F5570">
        <v>15.991</v>
      </c>
      <c r="G5570">
        <v>16.150200000000002</v>
      </c>
      <c r="H5570">
        <v>64.600800000000007</v>
      </c>
      <c r="I5570">
        <v>-0.15920000000000001</v>
      </c>
      <c r="J5570">
        <v>-0.99</v>
      </c>
      <c r="K5570">
        <v>27.4</v>
      </c>
      <c r="L5570">
        <v>139.4</v>
      </c>
      <c r="M5570">
        <v>0</v>
      </c>
      <c r="N5570">
        <v>2014</v>
      </c>
      <c r="O5570" t="s">
        <v>101</v>
      </c>
    </row>
    <row r="5571" spans="1:15" x14ac:dyDescent="0.25">
      <c r="A5571">
        <v>9297</v>
      </c>
      <c r="B5571">
        <v>1</v>
      </c>
      <c r="C5571" t="s">
        <v>14</v>
      </c>
      <c r="D5571" t="s">
        <v>52</v>
      </c>
      <c r="E5571" t="s">
        <v>16</v>
      </c>
      <c r="F5571">
        <v>11.321999999999999</v>
      </c>
      <c r="G5571">
        <v>12.366199999999999</v>
      </c>
      <c r="H5571">
        <v>49.464799999999997</v>
      </c>
      <c r="I5571">
        <v>-1.0442</v>
      </c>
      <c r="J5571">
        <v>-8.44</v>
      </c>
      <c r="K5571">
        <v>22.65</v>
      </c>
      <c r="L5571">
        <v>119.4</v>
      </c>
      <c r="M5571">
        <v>0</v>
      </c>
      <c r="N5571">
        <v>2010</v>
      </c>
      <c r="O5571" t="s">
        <v>102</v>
      </c>
    </row>
    <row r="5572" spans="1:15" x14ac:dyDescent="0.25">
      <c r="A5572">
        <v>9298</v>
      </c>
      <c r="B5572">
        <v>1</v>
      </c>
      <c r="C5572" t="s">
        <v>14</v>
      </c>
      <c r="D5572" t="s">
        <v>53</v>
      </c>
      <c r="E5572" t="s">
        <v>16</v>
      </c>
      <c r="F5572">
        <v>7.5869999999999997</v>
      </c>
      <c r="G5572">
        <v>7.2168000000000001</v>
      </c>
      <c r="H5572">
        <v>28.8673</v>
      </c>
      <c r="I5572">
        <v>0.37019999999999997</v>
      </c>
      <c r="J5572">
        <v>5.13</v>
      </c>
      <c r="K5572">
        <v>28.81</v>
      </c>
      <c r="L5572">
        <v>62.9</v>
      </c>
      <c r="M5572">
        <v>0</v>
      </c>
      <c r="N5572">
        <v>2010</v>
      </c>
      <c r="O5572" t="s">
        <v>103</v>
      </c>
    </row>
    <row r="5573" spans="1:15" x14ac:dyDescent="0.25">
      <c r="A5573">
        <v>9299</v>
      </c>
      <c r="B5573">
        <v>1</v>
      </c>
      <c r="C5573" t="s">
        <v>14</v>
      </c>
      <c r="D5573" t="s">
        <v>54</v>
      </c>
      <c r="E5573" t="s">
        <v>16</v>
      </c>
      <c r="F5573">
        <v>22.63</v>
      </c>
      <c r="G5573">
        <v>23.287299999999998</v>
      </c>
      <c r="H5573">
        <v>93.149100000000004</v>
      </c>
      <c r="I5573">
        <v>-0.6573</v>
      </c>
      <c r="J5573">
        <v>-2.82</v>
      </c>
      <c r="K5573">
        <v>23.8</v>
      </c>
      <c r="L5573">
        <v>227.1</v>
      </c>
      <c r="M5573">
        <v>0</v>
      </c>
      <c r="N5573">
        <v>2014</v>
      </c>
      <c r="O5573" t="s">
        <v>104</v>
      </c>
    </row>
    <row r="5574" spans="1:15" x14ac:dyDescent="0.25">
      <c r="A5574">
        <v>9300</v>
      </c>
      <c r="B5574">
        <v>2</v>
      </c>
      <c r="C5574" t="s">
        <v>14</v>
      </c>
      <c r="D5574" t="s">
        <v>55</v>
      </c>
      <c r="E5574" t="s">
        <v>16</v>
      </c>
      <c r="F5574">
        <v>12.462</v>
      </c>
      <c r="G5574">
        <v>11.0349</v>
      </c>
      <c r="H5574">
        <v>44.139699999999998</v>
      </c>
      <c r="I5574">
        <v>1.4271</v>
      </c>
      <c r="J5574">
        <v>12.93</v>
      </c>
      <c r="K5574">
        <v>25.77</v>
      </c>
      <c r="L5574">
        <v>115.5</v>
      </c>
      <c r="M5574">
        <v>0</v>
      </c>
      <c r="N5574">
        <v>2014</v>
      </c>
      <c r="O5574" t="s">
        <v>105</v>
      </c>
    </row>
    <row r="5575" spans="1:15" x14ac:dyDescent="0.25">
      <c r="A5575">
        <v>9301</v>
      </c>
      <c r="B5575">
        <v>2</v>
      </c>
      <c r="C5575" t="s">
        <v>24</v>
      </c>
      <c r="D5575" t="s">
        <v>56</v>
      </c>
      <c r="E5575" t="s">
        <v>16</v>
      </c>
      <c r="F5575">
        <v>15.948</v>
      </c>
      <c r="G5575">
        <v>16.383099999999999</v>
      </c>
      <c r="H5575">
        <v>65.532499999999999</v>
      </c>
      <c r="I5575">
        <v>-0.43509999999999999</v>
      </c>
      <c r="J5575">
        <v>-2.66</v>
      </c>
      <c r="K5575">
        <v>1.84</v>
      </c>
      <c r="L5575">
        <v>2072.9</v>
      </c>
      <c r="M5575">
        <v>0</v>
      </c>
      <c r="N5575">
        <v>2011</v>
      </c>
      <c r="O5575" t="s">
        <v>102</v>
      </c>
    </row>
    <row r="5576" spans="1:15" x14ac:dyDescent="0.25">
      <c r="A5576">
        <v>9302</v>
      </c>
      <c r="B5576">
        <v>1</v>
      </c>
      <c r="C5576" t="s">
        <v>24</v>
      </c>
      <c r="D5576" t="s">
        <v>57</v>
      </c>
      <c r="E5576" t="s">
        <v>16</v>
      </c>
      <c r="F5576">
        <v>10.443</v>
      </c>
      <c r="G5576">
        <v>10.755000000000001</v>
      </c>
      <c r="H5576">
        <v>43.02</v>
      </c>
      <c r="I5576">
        <v>-0.312</v>
      </c>
      <c r="J5576">
        <v>-2.9</v>
      </c>
      <c r="K5576">
        <v>24.55</v>
      </c>
      <c r="L5576">
        <v>101.62</v>
      </c>
      <c r="M5576">
        <v>0</v>
      </c>
      <c r="N5576">
        <v>2012</v>
      </c>
      <c r="O5576" t="s">
        <v>102</v>
      </c>
    </row>
    <row r="5577" spans="1:15" x14ac:dyDescent="0.25">
      <c r="A5577">
        <v>9303</v>
      </c>
      <c r="B5577">
        <v>1</v>
      </c>
      <c r="C5577" t="s">
        <v>24</v>
      </c>
      <c r="D5577" t="s">
        <v>58</v>
      </c>
      <c r="E5577" t="s">
        <v>16</v>
      </c>
      <c r="F5577">
        <v>28.905999999999999</v>
      </c>
      <c r="G5577">
        <v>21.726600000000001</v>
      </c>
      <c r="H5577">
        <v>86.906599999999997</v>
      </c>
      <c r="I5577">
        <v>7.1792999999999996</v>
      </c>
      <c r="J5577">
        <v>33.04</v>
      </c>
      <c r="K5577">
        <v>26.12</v>
      </c>
      <c r="L5577">
        <v>264.3</v>
      </c>
      <c r="M5577">
        <v>0</v>
      </c>
      <c r="N5577">
        <v>2013</v>
      </c>
      <c r="O5577" t="s">
        <v>99</v>
      </c>
    </row>
    <row r="5578" spans="1:15" x14ac:dyDescent="0.25">
      <c r="A5578">
        <v>9304</v>
      </c>
      <c r="B5578">
        <v>2</v>
      </c>
      <c r="C5578" t="s">
        <v>19</v>
      </c>
      <c r="D5578" t="s">
        <v>59</v>
      </c>
      <c r="E5578" t="s">
        <v>16</v>
      </c>
      <c r="F5578">
        <v>16.326000000000001</v>
      </c>
      <c r="G5578">
        <v>16.666699999999999</v>
      </c>
      <c r="H5578">
        <v>66.666600000000003</v>
      </c>
      <c r="I5578">
        <v>-0.3407</v>
      </c>
      <c r="J5578">
        <v>-2.04</v>
      </c>
      <c r="K5578">
        <v>11.31</v>
      </c>
      <c r="L5578">
        <v>344.8</v>
      </c>
      <c r="M5578">
        <v>0</v>
      </c>
      <c r="N5578">
        <v>2014</v>
      </c>
      <c r="O5578" t="s">
        <v>106</v>
      </c>
    </row>
    <row r="5579" spans="1:15" x14ac:dyDescent="0.25">
      <c r="A5579">
        <v>9305</v>
      </c>
      <c r="B5579">
        <v>1</v>
      </c>
      <c r="C5579" t="s">
        <v>19</v>
      </c>
      <c r="D5579" t="s">
        <v>60</v>
      </c>
      <c r="E5579" t="s">
        <v>16</v>
      </c>
      <c r="F5579">
        <v>5.6829999999999998</v>
      </c>
      <c r="G5579">
        <v>4.0780000000000003</v>
      </c>
      <c r="H5579">
        <v>16.311900000000001</v>
      </c>
      <c r="I5579">
        <v>1.605</v>
      </c>
      <c r="J5579">
        <v>39.36</v>
      </c>
      <c r="K5579">
        <v>22.44</v>
      </c>
      <c r="L5579">
        <v>60.5</v>
      </c>
      <c r="M5579">
        <v>0</v>
      </c>
      <c r="N5579">
        <v>2014</v>
      </c>
      <c r="O5579" t="s">
        <v>99</v>
      </c>
    </row>
    <row r="5580" spans="1:15" x14ac:dyDescent="0.25">
      <c r="A5580">
        <v>9306</v>
      </c>
      <c r="B5580">
        <v>2</v>
      </c>
      <c r="C5580" t="s">
        <v>19</v>
      </c>
      <c r="D5580" t="s">
        <v>61</v>
      </c>
      <c r="E5580" t="s">
        <v>16</v>
      </c>
      <c r="F5580">
        <v>22.157</v>
      </c>
      <c r="G5580">
        <v>17.637499999999999</v>
      </c>
      <c r="H5580">
        <v>70.55</v>
      </c>
      <c r="I5580">
        <v>4.5194999999999999</v>
      </c>
      <c r="J5580">
        <v>25.62</v>
      </c>
      <c r="K5580">
        <v>16.71</v>
      </c>
      <c r="L5580">
        <v>316.64999999999998</v>
      </c>
      <c r="M5580">
        <v>0</v>
      </c>
      <c r="N5580">
        <v>2014</v>
      </c>
      <c r="O5580" t="s">
        <v>100</v>
      </c>
    </row>
    <row r="5581" spans="1:15" x14ac:dyDescent="0.25">
      <c r="A5581">
        <v>9307</v>
      </c>
      <c r="B5581">
        <v>2</v>
      </c>
      <c r="C5581" t="s">
        <v>19</v>
      </c>
      <c r="D5581" t="s">
        <v>112</v>
      </c>
      <c r="E5581" t="s">
        <v>16</v>
      </c>
      <c r="F5581">
        <v>5.94</v>
      </c>
      <c r="G5581">
        <v>6.8189000000000002</v>
      </c>
      <c r="H5581">
        <v>27.275600000000001</v>
      </c>
      <c r="I5581">
        <v>-0.87890000000000001</v>
      </c>
      <c r="J5581">
        <v>-12.89</v>
      </c>
      <c r="K5581">
        <v>28.21</v>
      </c>
      <c r="L5581">
        <v>50.3</v>
      </c>
      <c r="M5581">
        <v>0</v>
      </c>
      <c r="N5581">
        <v>2014</v>
      </c>
      <c r="O5581" t="s">
        <v>101</v>
      </c>
    </row>
    <row r="5582" spans="1:15" x14ac:dyDescent="0.25">
      <c r="A5582">
        <v>9308</v>
      </c>
      <c r="B5582">
        <v>2</v>
      </c>
      <c r="C5582" t="s">
        <v>64</v>
      </c>
      <c r="D5582" t="s">
        <v>91</v>
      </c>
      <c r="E5582" t="s">
        <v>16</v>
      </c>
      <c r="F5582">
        <v>10.259</v>
      </c>
      <c r="G5582">
        <v>13.910299999999999</v>
      </c>
      <c r="H5582">
        <v>55.641300000000001</v>
      </c>
      <c r="I5582">
        <v>-3.6513</v>
      </c>
      <c r="J5582">
        <v>-26.25</v>
      </c>
      <c r="K5582">
        <v>13.32</v>
      </c>
      <c r="L5582">
        <v>183.9</v>
      </c>
      <c r="M5582">
        <v>0</v>
      </c>
      <c r="N5582">
        <v>2014</v>
      </c>
      <c r="O5582" t="s">
        <v>102</v>
      </c>
    </row>
    <row r="5583" spans="1:15" x14ac:dyDescent="0.25">
      <c r="A5583">
        <v>9309</v>
      </c>
      <c r="B5583">
        <v>1</v>
      </c>
      <c r="C5583" t="s">
        <v>64</v>
      </c>
      <c r="D5583" t="s">
        <v>44</v>
      </c>
      <c r="E5583" t="s">
        <v>16</v>
      </c>
      <c r="F5583">
        <v>20.192</v>
      </c>
      <c r="G5583">
        <v>20.104199999999999</v>
      </c>
      <c r="H5583">
        <v>80.416600000000003</v>
      </c>
      <c r="I5583">
        <v>8.7800000000000003E-2</v>
      </c>
      <c r="J5583">
        <v>0.44</v>
      </c>
      <c r="K5583">
        <v>27.58</v>
      </c>
      <c r="L5583">
        <v>174.9</v>
      </c>
      <c r="M5583">
        <v>0</v>
      </c>
      <c r="N5583">
        <v>2010</v>
      </c>
      <c r="O5583" t="s">
        <v>103</v>
      </c>
    </row>
    <row r="5584" spans="1:15" x14ac:dyDescent="0.25">
      <c r="A5584">
        <v>9311</v>
      </c>
      <c r="B5584">
        <v>1</v>
      </c>
      <c r="C5584" t="s">
        <v>67</v>
      </c>
      <c r="D5584" t="s">
        <v>92</v>
      </c>
      <c r="E5584" t="s">
        <v>16</v>
      </c>
      <c r="F5584">
        <v>16.393000000000001</v>
      </c>
      <c r="G5584">
        <v>16.717199999999998</v>
      </c>
      <c r="H5584">
        <v>66.869</v>
      </c>
      <c r="I5584">
        <v>-0.32419999999999999</v>
      </c>
      <c r="J5584">
        <v>-1.94</v>
      </c>
      <c r="K5584">
        <v>14.75</v>
      </c>
      <c r="L5584">
        <v>265.39999999999998</v>
      </c>
      <c r="M5584">
        <v>0</v>
      </c>
      <c r="N5584">
        <v>2010</v>
      </c>
      <c r="O5584" t="s">
        <v>104</v>
      </c>
    </row>
    <row r="5585" spans="1:15" x14ac:dyDescent="0.25">
      <c r="A5585">
        <v>9312</v>
      </c>
      <c r="B5585">
        <v>1</v>
      </c>
      <c r="C5585" t="s">
        <v>69</v>
      </c>
      <c r="D5585" t="s">
        <v>93</v>
      </c>
      <c r="E5585" t="s">
        <v>16</v>
      </c>
      <c r="F5585">
        <v>38.194000000000003</v>
      </c>
      <c r="G5585">
        <v>34.739899999999999</v>
      </c>
      <c r="H5585">
        <v>138.9597</v>
      </c>
      <c r="I5585">
        <v>3.4540999999999999</v>
      </c>
      <c r="J5585">
        <v>9.94</v>
      </c>
      <c r="K5585">
        <v>14.52</v>
      </c>
      <c r="L5585">
        <v>628.29999999999995</v>
      </c>
      <c r="M5585">
        <v>0</v>
      </c>
      <c r="N5585">
        <v>2014</v>
      </c>
      <c r="O5585" t="s">
        <v>105</v>
      </c>
    </row>
    <row r="5586" spans="1:15" x14ac:dyDescent="0.25">
      <c r="A5586">
        <v>9313</v>
      </c>
      <c r="B5586">
        <v>3</v>
      </c>
      <c r="C5586" t="s">
        <v>71</v>
      </c>
      <c r="D5586" t="s">
        <v>94</v>
      </c>
      <c r="E5586" t="s">
        <v>16</v>
      </c>
      <c r="F5586">
        <v>10.807</v>
      </c>
      <c r="G5586">
        <v>13.616899999999999</v>
      </c>
      <c r="H5586">
        <v>54.467599999999997</v>
      </c>
      <c r="I5586">
        <v>-2.8098999999999998</v>
      </c>
      <c r="J5586">
        <v>-20.64</v>
      </c>
      <c r="K5586">
        <v>14.3</v>
      </c>
      <c r="L5586">
        <v>180.5</v>
      </c>
      <c r="M5586">
        <v>0</v>
      </c>
      <c r="N5586">
        <v>2014</v>
      </c>
      <c r="O5586" t="s">
        <v>102</v>
      </c>
    </row>
    <row r="5587" spans="1:15" x14ac:dyDescent="0.25">
      <c r="A5587">
        <v>9314</v>
      </c>
      <c r="B5587">
        <v>1</v>
      </c>
      <c r="C5587" t="s">
        <v>73</v>
      </c>
      <c r="D5587" t="s">
        <v>95</v>
      </c>
      <c r="E5587" t="s">
        <v>16</v>
      </c>
      <c r="F5587">
        <v>32.11</v>
      </c>
      <c r="G5587">
        <v>31.623899999999999</v>
      </c>
      <c r="H5587">
        <v>126.4956</v>
      </c>
      <c r="I5587">
        <v>0.48609999999999998</v>
      </c>
      <c r="J5587">
        <v>1.54</v>
      </c>
      <c r="K5587">
        <v>22.75</v>
      </c>
      <c r="L5587">
        <v>337.1</v>
      </c>
      <c r="M5587">
        <v>0</v>
      </c>
      <c r="N5587">
        <v>2011</v>
      </c>
      <c r="O5587" t="s">
        <v>102</v>
      </c>
    </row>
    <row r="5588" spans="1:15" x14ac:dyDescent="0.25">
      <c r="A5588">
        <v>9315</v>
      </c>
      <c r="B5588">
        <v>1</v>
      </c>
      <c r="C5588" t="s">
        <v>14</v>
      </c>
      <c r="D5588" t="s">
        <v>125</v>
      </c>
      <c r="E5588" t="s">
        <v>16</v>
      </c>
      <c r="F5588">
        <v>5.97</v>
      </c>
      <c r="G5588">
        <v>6.0991999999999997</v>
      </c>
      <c r="H5588">
        <v>24.396999999999998</v>
      </c>
      <c r="I5588">
        <v>-0.12920000000000001</v>
      </c>
      <c r="J5588">
        <v>-2.12</v>
      </c>
      <c r="K5588">
        <v>7.59</v>
      </c>
      <c r="L5588">
        <v>187.94</v>
      </c>
      <c r="M5588">
        <v>0</v>
      </c>
      <c r="N5588">
        <v>2012</v>
      </c>
      <c r="O5588" t="s">
        <v>99</v>
      </c>
    </row>
    <row r="5589" spans="1:15" x14ac:dyDescent="0.25">
      <c r="A5589">
        <v>9316</v>
      </c>
      <c r="B5589">
        <v>1</v>
      </c>
      <c r="C5589" t="s">
        <v>17</v>
      </c>
      <c r="D5589" t="s">
        <v>96</v>
      </c>
      <c r="E5589" t="s">
        <v>16</v>
      </c>
      <c r="F5589">
        <v>2.3410000000000002</v>
      </c>
      <c r="G5589">
        <v>3.2852000000000001</v>
      </c>
      <c r="H5589">
        <v>13.141</v>
      </c>
      <c r="I5589">
        <v>-0.94420000000000004</v>
      </c>
      <c r="J5589">
        <v>-28.74</v>
      </c>
      <c r="K5589">
        <v>9.93</v>
      </c>
      <c r="L5589">
        <v>56.3</v>
      </c>
      <c r="M5589">
        <v>0</v>
      </c>
      <c r="N5589">
        <v>2013</v>
      </c>
      <c r="O5589" t="s">
        <v>106</v>
      </c>
    </row>
    <row r="5590" spans="1:15" x14ac:dyDescent="0.25">
      <c r="A5590">
        <v>9317</v>
      </c>
      <c r="B5590">
        <v>2</v>
      </c>
      <c r="C5590" t="s">
        <v>20</v>
      </c>
      <c r="D5590" t="s">
        <v>15</v>
      </c>
      <c r="E5590" t="s">
        <v>16</v>
      </c>
      <c r="F5590">
        <v>4.6840000000000002</v>
      </c>
      <c r="G5590">
        <v>5.7774999999999999</v>
      </c>
      <c r="H5590">
        <v>23.11</v>
      </c>
      <c r="I5590">
        <v>-1.0934999999999999</v>
      </c>
      <c r="J5590">
        <v>-18.93</v>
      </c>
      <c r="K5590">
        <v>16.27</v>
      </c>
      <c r="L5590">
        <v>68.760000000000005</v>
      </c>
      <c r="M5590">
        <v>0</v>
      </c>
      <c r="N5590">
        <v>2014</v>
      </c>
      <c r="O5590" t="s">
        <v>99</v>
      </c>
    </row>
    <row r="5591" spans="1:15" x14ac:dyDescent="0.25">
      <c r="A5591">
        <v>9318</v>
      </c>
      <c r="B5591">
        <v>3</v>
      </c>
      <c r="C5591" t="s">
        <v>22</v>
      </c>
      <c r="D5591" t="s">
        <v>18</v>
      </c>
      <c r="E5591" t="s">
        <v>16</v>
      </c>
      <c r="F5591">
        <v>7.819</v>
      </c>
      <c r="G5591">
        <v>6.2676999999999996</v>
      </c>
      <c r="H5591">
        <v>25.071000000000002</v>
      </c>
      <c r="I5591">
        <v>1.5512999999999999</v>
      </c>
      <c r="J5591">
        <v>24.75</v>
      </c>
      <c r="K5591">
        <v>25.11</v>
      </c>
      <c r="L5591">
        <v>74.39</v>
      </c>
      <c r="M5591">
        <v>0</v>
      </c>
      <c r="N5591">
        <v>2014</v>
      </c>
      <c r="O5591" t="s">
        <v>100</v>
      </c>
    </row>
    <row r="5592" spans="1:15" x14ac:dyDescent="0.25">
      <c r="A5592">
        <v>9319</v>
      </c>
      <c r="B5592">
        <v>2</v>
      </c>
      <c r="C5592" t="s">
        <v>25</v>
      </c>
      <c r="D5592" t="s">
        <v>21</v>
      </c>
      <c r="E5592" t="s">
        <v>16</v>
      </c>
      <c r="F5592">
        <v>7.3769999999999998</v>
      </c>
      <c r="G5592">
        <v>7.2901999999999996</v>
      </c>
      <c r="H5592">
        <v>29.161000000000001</v>
      </c>
      <c r="I5592">
        <v>8.6800000000000002E-2</v>
      </c>
      <c r="J5592">
        <v>1.19</v>
      </c>
      <c r="K5592">
        <v>21.65</v>
      </c>
      <c r="L5592">
        <v>81.400000000000006</v>
      </c>
      <c r="M5592">
        <v>0</v>
      </c>
      <c r="N5592">
        <v>2014</v>
      </c>
      <c r="O5592" t="s">
        <v>101</v>
      </c>
    </row>
    <row r="5593" spans="1:15" x14ac:dyDescent="0.25">
      <c r="A5593">
        <v>9320</v>
      </c>
      <c r="B5593">
        <v>3</v>
      </c>
      <c r="C5593" t="s">
        <v>20</v>
      </c>
      <c r="D5593" t="s">
        <v>23</v>
      </c>
      <c r="E5593" t="s">
        <v>16</v>
      </c>
      <c r="F5593">
        <v>2.9140000000000001</v>
      </c>
      <c r="G5593">
        <v>5.1116999999999999</v>
      </c>
      <c r="H5593">
        <v>20.446999999999999</v>
      </c>
      <c r="I5593">
        <v>-2.1977000000000002</v>
      </c>
      <c r="J5593">
        <v>-42.99</v>
      </c>
      <c r="K5593">
        <v>21.74</v>
      </c>
      <c r="L5593">
        <v>32.01</v>
      </c>
      <c r="M5593">
        <v>0</v>
      </c>
      <c r="N5593">
        <v>2014</v>
      </c>
      <c r="O5593" t="s">
        <v>102</v>
      </c>
    </row>
    <row r="5594" spans="1:15" x14ac:dyDescent="0.25">
      <c r="A5594">
        <v>9321</v>
      </c>
      <c r="B5594">
        <v>1</v>
      </c>
      <c r="C5594" t="s">
        <v>19</v>
      </c>
      <c r="D5594" t="s">
        <v>26</v>
      </c>
      <c r="E5594" t="s">
        <v>16</v>
      </c>
      <c r="F5594">
        <v>6.1059999999999999</v>
      </c>
      <c r="G5594">
        <v>6.6589999999999998</v>
      </c>
      <c r="H5594">
        <v>26.635999999999999</v>
      </c>
      <c r="I5594">
        <v>-0.55300000000000005</v>
      </c>
      <c r="J5594">
        <v>-8.3000000000000007</v>
      </c>
      <c r="K5594">
        <v>20.79</v>
      </c>
      <c r="L5594">
        <v>70.14</v>
      </c>
      <c r="M5594">
        <v>0</v>
      </c>
      <c r="N5594">
        <v>2014</v>
      </c>
      <c r="O5594" t="s">
        <v>103</v>
      </c>
    </row>
    <row r="5595" spans="1:15" x14ac:dyDescent="0.25">
      <c r="A5595">
        <v>9322</v>
      </c>
      <c r="B5595">
        <v>1</v>
      </c>
      <c r="C5595" t="s">
        <v>29</v>
      </c>
      <c r="D5595" t="s">
        <v>27</v>
      </c>
      <c r="E5595" t="s">
        <v>16</v>
      </c>
      <c r="F5595">
        <v>3.8679999999999999</v>
      </c>
      <c r="G5595">
        <v>3.9569999999999999</v>
      </c>
      <c r="H5595">
        <v>15.827999999999999</v>
      </c>
      <c r="I5595">
        <v>-8.8999999999999996E-2</v>
      </c>
      <c r="J5595">
        <v>-2.25</v>
      </c>
      <c r="K5595">
        <v>17.16</v>
      </c>
      <c r="L5595">
        <v>53.84</v>
      </c>
      <c r="M5595">
        <v>0</v>
      </c>
      <c r="N5595">
        <v>2010</v>
      </c>
      <c r="O5595" t="s">
        <v>104</v>
      </c>
    </row>
    <row r="5596" spans="1:15" x14ac:dyDescent="0.25">
      <c r="A5596">
        <v>9323</v>
      </c>
      <c r="B5596">
        <v>4</v>
      </c>
      <c r="C5596" t="s">
        <v>31</v>
      </c>
      <c r="D5596" t="s">
        <v>28</v>
      </c>
      <c r="E5596" t="s">
        <v>16</v>
      </c>
      <c r="F5596">
        <v>5.7869999999999999</v>
      </c>
      <c r="G5596">
        <v>5.5621</v>
      </c>
      <c r="H5596">
        <v>22.2486</v>
      </c>
      <c r="I5596">
        <v>0.22489999999999999</v>
      </c>
      <c r="J5596">
        <v>4.04</v>
      </c>
      <c r="K5596">
        <v>24.25</v>
      </c>
      <c r="L5596">
        <v>57</v>
      </c>
      <c r="M5596">
        <v>0</v>
      </c>
      <c r="N5596">
        <v>2010</v>
      </c>
      <c r="O5596" t="s">
        <v>105</v>
      </c>
    </row>
    <row r="5597" spans="1:15" x14ac:dyDescent="0.25">
      <c r="A5597">
        <v>9324</v>
      </c>
      <c r="B5597">
        <v>2</v>
      </c>
      <c r="C5597" t="s">
        <v>33</v>
      </c>
      <c r="D5597" t="s">
        <v>30</v>
      </c>
      <c r="E5597" t="s">
        <v>16</v>
      </c>
      <c r="F5597">
        <v>5.6559999999999997</v>
      </c>
      <c r="G5597">
        <v>6.0057</v>
      </c>
      <c r="H5597">
        <v>24.023</v>
      </c>
      <c r="I5597">
        <v>-0.34970000000000001</v>
      </c>
      <c r="J5597">
        <v>-5.82</v>
      </c>
      <c r="K5597">
        <v>18.12</v>
      </c>
      <c r="L5597">
        <v>74.56</v>
      </c>
      <c r="M5597">
        <v>0</v>
      </c>
      <c r="N5597">
        <v>2014</v>
      </c>
      <c r="O5597" t="s">
        <v>102</v>
      </c>
    </row>
    <row r="5598" spans="1:15" x14ac:dyDescent="0.25">
      <c r="A5598">
        <v>9325</v>
      </c>
      <c r="B5598">
        <v>2</v>
      </c>
      <c r="C5598" t="s">
        <v>35</v>
      </c>
      <c r="D5598" t="s">
        <v>32</v>
      </c>
      <c r="E5598" t="s">
        <v>16</v>
      </c>
      <c r="F5598">
        <v>7.45</v>
      </c>
      <c r="G5598">
        <v>7.7835000000000001</v>
      </c>
      <c r="H5598">
        <v>31.134</v>
      </c>
      <c r="I5598">
        <v>-0.33350000000000002</v>
      </c>
      <c r="J5598">
        <v>-4.28</v>
      </c>
      <c r="K5598">
        <v>31.23</v>
      </c>
      <c r="L5598">
        <v>56.98</v>
      </c>
      <c r="M5598">
        <v>0</v>
      </c>
      <c r="N5598">
        <v>2014</v>
      </c>
      <c r="O5598" t="s">
        <v>102</v>
      </c>
    </row>
    <row r="5599" spans="1:15" x14ac:dyDescent="0.25">
      <c r="A5599">
        <v>9326</v>
      </c>
      <c r="B5599">
        <v>2</v>
      </c>
      <c r="C5599" t="s">
        <v>37</v>
      </c>
      <c r="D5599" t="s">
        <v>34</v>
      </c>
      <c r="E5599" t="s">
        <v>16</v>
      </c>
      <c r="F5599">
        <v>8.2690000000000001</v>
      </c>
      <c r="G5599">
        <v>7.8380000000000001</v>
      </c>
      <c r="H5599">
        <v>31.352</v>
      </c>
      <c r="I5599">
        <v>0.43099999999999999</v>
      </c>
      <c r="J5599">
        <v>5.5</v>
      </c>
      <c r="K5599">
        <v>26.96</v>
      </c>
      <c r="L5599">
        <v>73.260000000000005</v>
      </c>
      <c r="M5599">
        <v>0</v>
      </c>
      <c r="N5599">
        <v>2011</v>
      </c>
      <c r="O5599" t="s">
        <v>99</v>
      </c>
    </row>
    <row r="5600" spans="1:15" x14ac:dyDescent="0.25">
      <c r="A5600">
        <v>9328</v>
      </c>
      <c r="B5600">
        <v>1</v>
      </c>
      <c r="C5600" t="s">
        <v>39</v>
      </c>
      <c r="D5600" t="s">
        <v>36</v>
      </c>
      <c r="E5600" t="s">
        <v>16</v>
      </c>
      <c r="F5600">
        <v>7.0780000000000003</v>
      </c>
      <c r="G5600">
        <v>7.8635000000000002</v>
      </c>
      <c r="H5600">
        <v>31.454000000000001</v>
      </c>
      <c r="I5600">
        <v>-0.78549999999999998</v>
      </c>
      <c r="J5600">
        <v>-9.99</v>
      </c>
      <c r="K5600">
        <v>29.14</v>
      </c>
      <c r="L5600">
        <v>58.02</v>
      </c>
      <c r="M5600">
        <v>0</v>
      </c>
      <c r="N5600">
        <v>2012</v>
      </c>
      <c r="O5600" t="s">
        <v>106</v>
      </c>
    </row>
    <row r="5601" spans="1:15" x14ac:dyDescent="0.25">
      <c r="A5601">
        <v>9329</v>
      </c>
      <c r="B5601">
        <v>1</v>
      </c>
      <c r="C5601" t="s">
        <v>41</v>
      </c>
      <c r="D5601" t="s">
        <v>38</v>
      </c>
      <c r="E5601" t="s">
        <v>16</v>
      </c>
      <c r="F5601">
        <v>5.78</v>
      </c>
      <c r="G5601">
        <v>6.2380000000000004</v>
      </c>
      <c r="H5601">
        <v>24.952000000000002</v>
      </c>
      <c r="I5601">
        <v>-0.45800000000000002</v>
      </c>
      <c r="J5601">
        <v>-7.34</v>
      </c>
      <c r="K5601">
        <v>24.37</v>
      </c>
      <c r="L5601">
        <v>56.65</v>
      </c>
      <c r="M5601">
        <v>0</v>
      </c>
      <c r="N5601">
        <v>2013</v>
      </c>
      <c r="O5601" t="s">
        <v>99</v>
      </c>
    </row>
    <row r="5602" spans="1:15" x14ac:dyDescent="0.25">
      <c r="A5602">
        <v>9330</v>
      </c>
      <c r="B5602">
        <v>1</v>
      </c>
      <c r="C5602" t="s">
        <v>43</v>
      </c>
      <c r="D5602" t="s">
        <v>40</v>
      </c>
      <c r="E5602" t="s">
        <v>16</v>
      </c>
      <c r="F5602">
        <v>5.6749999999999998</v>
      </c>
      <c r="G5602">
        <v>7.0242000000000004</v>
      </c>
      <c r="H5602">
        <v>28.097000000000001</v>
      </c>
      <c r="I5602">
        <v>-1.3492</v>
      </c>
      <c r="J5602">
        <v>-19.21</v>
      </c>
      <c r="K5602">
        <v>27.45</v>
      </c>
      <c r="L5602">
        <v>49.38</v>
      </c>
      <c r="M5602">
        <v>0</v>
      </c>
      <c r="N5602">
        <v>2014</v>
      </c>
      <c r="O5602" t="s">
        <v>100</v>
      </c>
    </row>
    <row r="5603" spans="1:15" x14ac:dyDescent="0.25">
      <c r="A5603">
        <v>9332</v>
      </c>
      <c r="B5603">
        <v>3</v>
      </c>
      <c r="C5603" t="s">
        <v>45</v>
      </c>
      <c r="D5603" t="s">
        <v>42</v>
      </c>
      <c r="E5603" t="s">
        <v>16</v>
      </c>
      <c r="F5603">
        <v>7.585</v>
      </c>
      <c r="G5603">
        <v>8.1466999999999992</v>
      </c>
      <c r="H5603">
        <v>32.587000000000003</v>
      </c>
      <c r="I5603">
        <v>-0.56169999999999998</v>
      </c>
      <c r="J5603">
        <v>-6.9</v>
      </c>
      <c r="K5603">
        <v>27.46</v>
      </c>
      <c r="L5603">
        <v>65.98</v>
      </c>
      <c r="M5603">
        <v>0</v>
      </c>
      <c r="N5603">
        <v>2014</v>
      </c>
      <c r="O5603" t="s">
        <v>101</v>
      </c>
    </row>
    <row r="5604" spans="1:15" x14ac:dyDescent="0.25">
      <c r="A5604">
        <v>9333</v>
      </c>
      <c r="B5604">
        <v>1</v>
      </c>
      <c r="C5604" t="s">
        <v>24</v>
      </c>
      <c r="D5604" t="s">
        <v>44</v>
      </c>
      <c r="E5604" t="s">
        <v>16</v>
      </c>
      <c r="F5604">
        <v>4.4480000000000004</v>
      </c>
      <c r="G5604">
        <v>4.5991</v>
      </c>
      <c r="H5604">
        <v>18.3964</v>
      </c>
      <c r="I5604">
        <v>-0.15110000000000001</v>
      </c>
      <c r="J5604">
        <v>-3.29</v>
      </c>
      <c r="K5604">
        <v>36.26</v>
      </c>
      <c r="L5604">
        <v>29.3</v>
      </c>
      <c r="M5604">
        <v>0</v>
      </c>
      <c r="N5604">
        <v>2014</v>
      </c>
      <c r="O5604" t="s">
        <v>102</v>
      </c>
    </row>
    <row r="5605" spans="1:15" x14ac:dyDescent="0.25">
      <c r="A5605">
        <v>9334</v>
      </c>
      <c r="B5605">
        <v>3</v>
      </c>
      <c r="C5605" t="s">
        <v>48</v>
      </c>
      <c r="D5605" t="s">
        <v>46</v>
      </c>
      <c r="E5605" t="s">
        <v>16</v>
      </c>
      <c r="F5605">
        <v>8.1509999999999998</v>
      </c>
      <c r="G5605">
        <v>8.1972000000000005</v>
      </c>
      <c r="H5605">
        <v>32.789000000000001</v>
      </c>
      <c r="I5605">
        <v>-4.6199999999999998E-2</v>
      </c>
      <c r="J5605">
        <v>-0.56000000000000005</v>
      </c>
      <c r="K5605">
        <v>24.31</v>
      </c>
      <c r="L5605">
        <v>80.099999999999994</v>
      </c>
      <c r="M5605">
        <v>0</v>
      </c>
      <c r="N5605">
        <v>2014</v>
      </c>
      <c r="O5605" t="s">
        <v>103</v>
      </c>
    </row>
    <row r="5606" spans="1:15" x14ac:dyDescent="0.25">
      <c r="A5606">
        <v>9336</v>
      </c>
      <c r="B5606">
        <v>2</v>
      </c>
      <c r="C5606" t="s">
        <v>50</v>
      </c>
      <c r="D5606" t="s">
        <v>47</v>
      </c>
      <c r="E5606" t="s">
        <v>16</v>
      </c>
      <c r="F5606">
        <v>4.7690000000000001</v>
      </c>
      <c r="G5606">
        <v>5.1856999999999998</v>
      </c>
      <c r="H5606">
        <v>20.742999999999999</v>
      </c>
      <c r="I5606">
        <v>-0.41670000000000001</v>
      </c>
      <c r="J5606">
        <v>-8.0399999999999991</v>
      </c>
      <c r="K5606">
        <v>28.31</v>
      </c>
      <c r="L5606">
        <v>40.24</v>
      </c>
      <c r="M5606">
        <v>0</v>
      </c>
      <c r="N5606">
        <v>2014</v>
      </c>
      <c r="O5606" t="s">
        <v>104</v>
      </c>
    </row>
    <row r="5607" spans="1:15" x14ac:dyDescent="0.25">
      <c r="A5607">
        <v>9337</v>
      </c>
      <c r="B5607">
        <v>5</v>
      </c>
      <c r="C5607" t="s">
        <v>14</v>
      </c>
      <c r="D5607" t="s">
        <v>49</v>
      </c>
      <c r="E5607" t="s">
        <v>16</v>
      </c>
      <c r="F5607">
        <v>6.1369999999999996</v>
      </c>
      <c r="G5607">
        <v>8.0808999999999997</v>
      </c>
      <c r="H5607">
        <v>32.323500000000003</v>
      </c>
      <c r="I5607">
        <v>-1.9439</v>
      </c>
      <c r="J5607">
        <v>-24.06</v>
      </c>
      <c r="K5607">
        <v>17.41</v>
      </c>
      <c r="L5607">
        <v>84.2</v>
      </c>
      <c r="M5607">
        <v>0</v>
      </c>
      <c r="N5607">
        <v>2010</v>
      </c>
      <c r="O5607" t="s">
        <v>105</v>
      </c>
    </row>
    <row r="5608" spans="1:15" x14ac:dyDescent="0.25">
      <c r="A5608">
        <v>9338</v>
      </c>
      <c r="B5608">
        <v>4</v>
      </c>
      <c r="C5608" t="s">
        <v>14</v>
      </c>
      <c r="D5608" t="s">
        <v>51</v>
      </c>
      <c r="E5608" t="s">
        <v>16</v>
      </c>
      <c r="F5608">
        <v>3.669</v>
      </c>
      <c r="G5608">
        <v>6.3505000000000003</v>
      </c>
      <c r="H5608">
        <v>25.402000000000001</v>
      </c>
      <c r="I5608">
        <v>-2.6815000000000002</v>
      </c>
      <c r="J5608">
        <v>-42.23</v>
      </c>
      <c r="K5608">
        <v>24.91</v>
      </c>
      <c r="L5608">
        <v>35.18</v>
      </c>
      <c r="M5608">
        <v>0</v>
      </c>
      <c r="N5608">
        <v>2010</v>
      </c>
      <c r="O5608" t="s">
        <v>102</v>
      </c>
    </row>
    <row r="5609" spans="1:15" x14ac:dyDescent="0.25">
      <c r="A5609">
        <v>9339</v>
      </c>
      <c r="B5609">
        <v>3</v>
      </c>
      <c r="C5609" t="s">
        <v>14</v>
      </c>
      <c r="D5609" t="s">
        <v>52</v>
      </c>
      <c r="E5609" t="s">
        <v>16</v>
      </c>
      <c r="F5609">
        <v>4.3840000000000003</v>
      </c>
      <c r="G5609">
        <v>5.5911999999999997</v>
      </c>
      <c r="H5609">
        <v>22.364999999999998</v>
      </c>
      <c r="I5609">
        <v>-1.2072000000000001</v>
      </c>
      <c r="J5609">
        <v>-21.59</v>
      </c>
      <c r="K5609">
        <v>25.7</v>
      </c>
      <c r="L5609">
        <v>40.75</v>
      </c>
      <c r="M5609">
        <v>0</v>
      </c>
      <c r="N5609">
        <v>2014</v>
      </c>
      <c r="O5609" t="s">
        <v>102</v>
      </c>
    </row>
    <row r="5610" spans="1:15" x14ac:dyDescent="0.25">
      <c r="A5610">
        <v>9340</v>
      </c>
      <c r="B5610">
        <v>2</v>
      </c>
      <c r="C5610" t="s">
        <v>14</v>
      </c>
      <c r="D5610" t="s">
        <v>53</v>
      </c>
      <c r="E5610" t="s">
        <v>16</v>
      </c>
      <c r="F5610">
        <v>7.7859999999999996</v>
      </c>
      <c r="G5610">
        <v>8.2172000000000001</v>
      </c>
      <c r="H5610">
        <v>32.869</v>
      </c>
      <c r="I5610">
        <v>-0.43120000000000003</v>
      </c>
      <c r="J5610">
        <v>-5.25</v>
      </c>
      <c r="K5610">
        <v>28.7</v>
      </c>
      <c r="L5610">
        <v>64.790000000000006</v>
      </c>
      <c r="M5610">
        <v>0</v>
      </c>
      <c r="N5610">
        <v>2014</v>
      </c>
      <c r="O5610" t="s">
        <v>99</v>
      </c>
    </row>
    <row r="5611" spans="1:15" x14ac:dyDescent="0.25">
      <c r="A5611">
        <v>9341</v>
      </c>
      <c r="B5611">
        <v>2</v>
      </c>
      <c r="C5611" t="s">
        <v>14</v>
      </c>
      <c r="D5611" t="s">
        <v>54</v>
      </c>
      <c r="E5611" t="s">
        <v>16</v>
      </c>
      <c r="F5611">
        <v>7.7560000000000002</v>
      </c>
      <c r="G5611">
        <v>7.5002000000000004</v>
      </c>
      <c r="H5611">
        <v>30.001000000000001</v>
      </c>
      <c r="I5611">
        <v>0.25580000000000003</v>
      </c>
      <c r="J5611">
        <v>3.41</v>
      </c>
      <c r="K5611">
        <v>22.92</v>
      </c>
      <c r="L5611">
        <v>80.83</v>
      </c>
      <c r="M5611">
        <v>0</v>
      </c>
      <c r="N5611">
        <v>2011</v>
      </c>
      <c r="O5611" t="s">
        <v>106</v>
      </c>
    </row>
    <row r="5612" spans="1:15" x14ac:dyDescent="0.25">
      <c r="A5612">
        <v>9342</v>
      </c>
      <c r="B5612">
        <v>1</v>
      </c>
      <c r="C5612" t="s">
        <v>14</v>
      </c>
      <c r="D5612" t="s">
        <v>55</v>
      </c>
      <c r="E5612" t="s">
        <v>16</v>
      </c>
      <c r="F5612">
        <v>7.7160000000000002</v>
      </c>
      <c r="G5612">
        <v>7.8464999999999998</v>
      </c>
      <c r="H5612">
        <v>31.385999999999999</v>
      </c>
      <c r="I5612">
        <v>-0.1305</v>
      </c>
      <c r="J5612">
        <v>-1.66</v>
      </c>
      <c r="K5612">
        <v>34.21</v>
      </c>
      <c r="L5612">
        <v>53.88</v>
      </c>
      <c r="M5612">
        <v>0</v>
      </c>
      <c r="N5612">
        <v>2012</v>
      </c>
      <c r="O5612" t="s">
        <v>99</v>
      </c>
    </row>
    <row r="5613" spans="1:15" x14ac:dyDescent="0.25">
      <c r="A5613">
        <v>9343</v>
      </c>
      <c r="B5613">
        <v>2</v>
      </c>
      <c r="C5613" t="s">
        <v>24</v>
      </c>
      <c r="D5613" t="s">
        <v>56</v>
      </c>
      <c r="E5613" t="s">
        <v>16</v>
      </c>
      <c r="F5613">
        <v>6.59</v>
      </c>
      <c r="G5613">
        <v>7.6307</v>
      </c>
      <c r="H5613">
        <v>30.523</v>
      </c>
      <c r="I5613">
        <v>-1.0407</v>
      </c>
      <c r="J5613">
        <v>-13.64</v>
      </c>
      <c r="K5613">
        <v>27.47</v>
      </c>
      <c r="L5613">
        <v>57.29</v>
      </c>
      <c r="M5613">
        <v>0</v>
      </c>
      <c r="N5613">
        <v>2013</v>
      </c>
      <c r="O5613" t="s">
        <v>100</v>
      </c>
    </row>
    <row r="5614" spans="1:15" x14ac:dyDescent="0.25">
      <c r="A5614">
        <v>9344</v>
      </c>
      <c r="B5614">
        <v>3</v>
      </c>
      <c r="C5614" t="s">
        <v>24</v>
      </c>
      <c r="D5614" t="s">
        <v>57</v>
      </c>
      <c r="E5614" t="s">
        <v>16</v>
      </c>
      <c r="F5614">
        <v>4.8220000000000001</v>
      </c>
      <c r="G5614">
        <v>5.5709999999999997</v>
      </c>
      <c r="H5614">
        <v>22.283999999999999</v>
      </c>
      <c r="I5614">
        <v>-0.749</v>
      </c>
      <c r="J5614">
        <v>-13.44</v>
      </c>
      <c r="K5614">
        <v>21.74</v>
      </c>
      <c r="L5614">
        <v>52.97</v>
      </c>
      <c r="M5614">
        <v>0</v>
      </c>
      <c r="N5614">
        <v>2014</v>
      </c>
      <c r="O5614" t="s">
        <v>101</v>
      </c>
    </row>
    <row r="5615" spans="1:15" x14ac:dyDescent="0.25">
      <c r="A5615">
        <v>9345</v>
      </c>
      <c r="B5615">
        <v>1</v>
      </c>
      <c r="C5615" t="s">
        <v>24</v>
      </c>
      <c r="D5615" t="s">
        <v>58</v>
      </c>
      <c r="E5615" t="s">
        <v>16</v>
      </c>
      <c r="F5615">
        <v>4.6130000000000004</v>
      </c>
      <c r="G5615">
        <v>5.9622000000000002</v>
      </c>
      <c r="H5615">
        <v>23.849</v>
      </c>
      <c r="I5615">
        <v>-1.3492</v>
      </c>
      <c r="J5615">
        <v>-22.63</v>
      </c>
      <c r="K5615">
        <v>19.68</v>
      </c>
      <c r="L5615">
        <v>56</v>
      </c>
      <c r="M5615">
        <v>0</v>
      </c>
      <c r="N5615">
        <v>2014</v>
      </c>
      <c r="O5615" t="s">
        <v>102</v>
      </c>
    </row>
    <row r="5616" spans="1:15" x14ac:dyDescent="0.25">
      <c r="A5616">
        <v>9346</v>
      </c>
      <c r="B5616">
        <v>1</v>
      </c>
      <c r="C5616" t="s">
        <v>19</v>
      </c>
      <c r="D5616" t="s">
        <v>59</v>
      </c>
      <c r="E5616" t="s">
        <v>16</v>
      </c>
      <c r="F5616">
        <v>4.556</v>
      </c>
      <c r="G5616">
        <v>4.7382</v>
      </c>
      <c r="H5616">
        <v>18.952999999999999</v>
      </c>
      <c r="I5616">
        <v>-0.1822</v>
      </c>
      <c r="J5616">
        <v>-3.85</v>
      </c>
      <c r="K5616">
        <v>32.380000000000003</v>
      </c>
      <c r="L5616">
        <v>33.61</v>
      </c>
      <c r="M5616">
        <v>0</v>
      </c>
      <c r="N5616">
        <v>2014</v>
      </c>
      <c r="O5616" t="s">
        <v>103</v>
      </c>
    </row>
    <row r="5617" spans="1:15" x14ac:dyDescent="0.25">
      <c r="A5617">
        <v>9347</v>
      </c>
      <c r="B5617">
        <v>5</v>
      </c>
      <c r="C5617" t="s">
        <v>19</v>
      </c>
      <c r="D5617" t="s">
        <v>60</v>
      </c>
      <c r="E5617" t="s">
        <v>16</v>
      </c>
      <c r="F5617">
        <v>3.629</v>
      </c>
      <c r="G5617">
        <v>3.7682000000000002</v>
      </c>
      <c r="H5617">
        <v>15.073</v>
      </c>
      <c r="I5617">
        <v>-0.13919999999999999</v>
      </c>
      <c r="J5617">
        <v>-3.7</v>
      </c>
      <c r="K5617">
        <v>17.93</v>
      </c>
      <c r="L5617">
        <v>48.34</v>
      </c>
      <c r="M5617">
        <v>0</v>
      </c>
      <c r="N5617">
        <v>2014</v>
      </c>
      <c r="O5617" t="s">
        <v>104</v>
      </c>
    </row>
    <row r="5618" spans="1:15" x14ac:dyDescent="0.25">
      <c r="A5618">
        <v>9348</v>
      </c>
      <c r="B5618">
        <v>4</v>
      </c>
      <c r="C5618" t="s">
        <v>19</v>
      </c>
      <c r="D5618" t="s">
        <v>61</v>
      </c>
      <c r="E5618" t="s">
        <v>16</v>
      </c>
      <c r="F5618">
        <v>3.2570000000000001</v>
      </c>
      <c r="G5618">
        <v>4.5229999999999997</v>
      </c>
      <c r="H5618">
        <v>18.091999999999999</v>
      </c>
      <c r="I5618">
        <v>-1.266</v>
      </c>
      <c r="J5618">
        <v>-27.99</v>
      </c>
      <c r="K5618">
        <v>24.71</v>
      </c>
      <c r="L5618">
        <v>31.48</v>
      </c>
      <c r="M5618">
        <v>0</v>
      </c>
      <c r="N5618">
        <v>2014</v>
      </c>
      <c r="O5618" t="s">
        <v>105</v>
      </c>
    </row>
    <row r="5619" spans="1:15" x14ac:dyDescent="0.25">
      <c r="A5619">
        <v>9349</v>
      </c>
      <c r="B5619">
        <v>4</v>
      </c>
      <c r="C5619" t="s">
        <v>19</v>
      </c>
      <c r="D5619" t="s">
        <v>109</v>
      </c>
      <c r="E5619" t="s">
        <v>16</v>
      </c>
      <c r="F5619">
        <v>3.4260000000000002</v>
      </c>
      <c r="G5619">
        <v>5.101</v>
      </c>
      <c r="H5619">
        <v>20.404</v>
      </c>
      <c r="I5619">
        <v>-1.675</v>
      </c>
      <c r="J5619">
        <v>-32.840000000000003</v>
      </c>
      <c r="K5619">
        <v>25.02</v>
      </c>
      <c r="L5619">
        <v>32.700000000000003</v>
      </c>
      <c r="M5619">
        <v>0</v>
      </c>
      <c r="N5619">
        <v>2010</v>
      </c>
      <c r="O5619" t="s">
        <v>102</v>
      </c>
    </row>
    <row r="5620" spans="1:15" x14ac:dyDescent="0.25">
      <c r="A5620">
        <v>9350</v>
      </c>
      <c r="B5620">
        <v>1</v>
      </c>
      <c r="C5620" t="s">
        <v>64</v>
      </c>
      <c r="D5620" t="s">
        <v>62</v>
      </c>
      <c r="E5620" t="s">
        <v>16</v>
      </c>
      <c r="F5620">
        <v>6.1950000000000003</v>
      </c>
      <c r="G5620">
        <v>5.4542000000000002</v>
      </c>
      <c r="H5620">
        <v>21.817</v>
      </c>
      <c r="I5620">
        <v>0.74080000000000001</v>
      </c>
      <c r="J5620">
        <v>13.58</v>
      </c>
      <c r="K5620">
        <v>28.67</v>
      </c>
      <c r="L5620">
        <v>51.62</v>
      </c>
      <c r="M5620">
        <v>0</v>
      </c>
      <c r="N5620">
        <v>2010</v>
      </c>
      <c r="O5620" t="s">
        <v>102</v>
      </c>
    </row>
    <row r="5621" spans="1:15" x14ac:dyDescent="0.25">
      <c r="A5621">
        <v>9351</v>
      </c>
      <c r="B5621">
        <v>1</v>
      </c>
      <c r="C5621" t="s">
        <v>64</v>
      </c>
      <c r="D5621" t="s">
        <v>63</v>
      </c>
      <c r="E5621" t="s">
        <v>16</v>
      </c>
      <c r="F5621">
        <v>4.9130000000000003</v>
      </c>
      <c r="G5621">
        <v>5.4036999999999997</v>
      </c>
      <c r="H5621">
        <v>21.614999999999998</v>
      </c>
      <c r="I5621">
        <v>-0.49070000000000003</v>
      </c>
      <c r="J5621">
        <v>-9.08</v>
      </c>
      <c r="K5621">
        <v>15.02</v>
      </c>
      <c r="L5621">
        <v>78.150000000000006</v>
      </c>
      <c r="M5621">
        <v>0</v>
      </c>
      <c r="N5621">
        <v>2014</v>
      </c>
      <c r="O5621" t="s">
        <v>99</v>
      </c>
    </row>
    <row r="5622" spans="1:15" x14ac:dyDescent="0.25">
      <c r="A5622">
        <v>9352</v>
      </c>
      <c r="B5622">
        <v>1</v>
      </c>
      <c r="C5622" t="s">
        <v>67</v>
      </c>
      <c r="D5622" t="s">
        <v>65</v>
      </c>
      <c r="E5622" t="s">
        <v>16</v>
      </c>
      <c r="F5622">
        <v>2.3849999999999998</v>
      </c>
      <c r="G5622">
        <v>2.6720000000000002</v>
      </c>
      <c r="H5622">
        <v>10.688000000000001</v>
      </c>
      <c r="I5622">
        <v>-0.28699999999999998</v>
      </c>
      <c r="J5622">
        <v>-10.74</v>
      </c>
      <c r="K5622">
        <v>11.6</v>
      </c>
      <c r="L5622">
        <v>49.09</v>
      </c>
      <c r="M5622">
        <v>0</v>
      </c>
      <c r="N5622">
        <v>2014</v>
      </c>
      <c r="O5622" t="s">
        <v>106</v>
      </c>
    </row>
    <row r="5623" spans="1:15" x14ac:dyDescent="0.25">
      <c r="A5623">
        <v>9353</v>
      </c>
      <c r="B5623">
        <v>1</v>
      </c>
      <c r="C5623" t="s">
        <v>69</v>
      </c>
      <c r="D5623" t="s">
        <v>66</v>
      </c>
      <c r="E5623" t="s">
        <v>16</v>
      </c>
      <c r="F5623">
        <v>4.8390000000000004</v>
      </c>
      <c r="G5623">
        <v>5.1782000000000004</v>
      </c>
      <c r="H5623">
        <v>20.713000000000001</v>
      </c>
      <c r="I5623">
        <v>-0.3392</v>
      </c>
      <c r="J5623">
        <v>-6.55</v>
      </c>
      <c r="K5623">
        <v>15.35</v>
      </c>
      <c r="L5623">
        <v>75.319999999999993</v>
      </c>
      <c r="M5623">
        <v>0</v>
      </c>
      <c r="N5623">
        <v>2011</v>
      </c>
      <c r="O5623" t="s">
        <v>99</v>
      </c>
    </row>
    <row r="5624" spans="1:15" x14ac:dyDescent="0.25">
      <c r="A5624">
        <v>9354</v>
      </c>
      <c r="B5624">
        <v>1</v>
      </c>
      <c r="C5624" t="s">
        <v>71</v>
      </c>
      <c r="D5624" t="s">
        <v>68</v>
      </c>
      <c r="E5624" t="s">
        <v>16</v>
      </c>
      <c r="F5624">
        <v>6.6459999999999999</v>
      </c>
      <c r="G5624">
        <v>6.4347000000000003</v>
      </c>
      <c r="H5624">
        <v>25.739000000000001</v>
      </c>
      <c r="I5624">
        <v>0.21129999999999999</v>
      </c>
      <c r="J5624">
        <v>3.28</v>
      </c>
      <c r="K5624">
        <v>22.85</v>
      </c>
      <c r="L5624">
        <v>69.459999999999994</v>
      </c>
      <c r="M5624">
        <v>0</v>
      </c>
      <c r="N5624">
        <v>2012</v>
      </c>
      <c r="O5624" t="s">
        <v>100</v>
      </c>
    </row>
    <row r="5625" spans="1:15" x14ac:dyDescent="0.25">
      <c r="A5625">
        <v>9355</v>
      </c>
      <c r="B5625">
        <v>1</v>
      </c>
      <c r="C5625" t="s">
        <v>73</v>
      </c>
      <c r="D5625" t="s">
        <v>70</v>
      </c>
      <c r="E5625" t="s">
        <v>16</v>
      </c>
      <c r="F5625">
        <v>6.2629999999999999</v>
      </c>
      <c r="G5625">
        <v>6.5875000000000004</v>
      </c>
      <c r="H5625">
        <v>26.35</v>
      </c>
      <c r="I5625">
        <v>-0.32450000000000001</v>
      </c>
      <c r="J5625">
        <v>-4.93</v>
      </c>
      <c r="K5625">
        <v>11.07</v>
      </c>
      <c r="L5625">
        <v>135.19</v>
      </c>
      <c r="M5625">
        <v>0</v>
      </c>
      <c r="N5625">
        <v>2013</v>
      </c>
      <c r="O5625" t="s">
        <v>101</v>
      </c>
    </row>
    <row r="5626" spans="1:15" x14ac:dyDescent="0.25">
      <c r="A5626">
        <v>9356</v>
      </c>
      <c r="B5626">
        <v>3</v>
      </c>
      <c r="C5626" t="s">
        <v>14</v>
      </c>
      <c r="D5626" t="s">
        <v>72</v>
      </c>
      <c r="E5626" t="s">
        <v>16</v>
      </c>
      <c r="F5626">
        <v>8.8670000000000009</v>
      </c>
      <c r="G5626">
        <v>9.8704999999999998</v>
      </c>
      <c r="H5626">
        <v>39.481999999999999</v>
      </c>
      <c r="I5626">
        <v>-1.0035000000000001</v>
      </c>
      <c r="J5626">
        <v>-10.17</v>
      </c>
      <c r="K5626">
        <v>19.04</v>
      </c>
      <c r="L5626">
        <v>111.26</v>
      </c>
      <c r="M5626">
        <v>0</v>
      </c>
      <c r="N5626">
        <v>2014</v>
      </c>
      <c r="O5626" t="s">
        <v>102</v>
      </c>
    </row>
    <row r="5627" spans="1:15" x14ac:dyDescent="0.25">
      <c r="A5627">
        <v>9357</v>
      </c>
      <c r="B5627">
        <v>1</v>
      </c>
      <c r="C5627" t="s">
        <v>17</v>
      </c>
      <c r="D5627" t="s">
        <v>74</v>
      </c>
      <c r="E5627" t="s">
        <v>16</v>
      </c>
      <c r="F5627">
        <v>8.6750000000000007</v>
      </c>
      <c r="G5627">
        <v>8.0457000000000001</v>
      </c>
      <c r="H5627">
        <v>32.183</v>
      </c>
      <c r="I5627">
        <v>0.62929999999999997</v>
      </c>
      <c r="J5627">
        <v>7.82</v>
      </c>
      <c r="K5627">
        <v>22.7</v>
      </c>
      <c r="L5627">
        <v>91.26</v>
      </c>
      <c r="M5627">
        <v>0</v>
      </c>
      <c r="N5627">
        <v>2014</v>
      </c>
      <c r="O5627" t="s">
        <v>103</v>
      </c>
    </row>
    <row r="5628" spans="1:15" x14ac:dyDescent="0.25">
      <c r="A5628">
        <v>9358</v>
      </c>
      <c r="B5628">
        <v>1</v>
      </c>
      <c r="C5628" t="s">
        <v>20</v>
      </c>
      <c r="D5628" t="s">
        <v>75</v>
      </c>
      <c r="E5628" t="s">
        <v>16</v>
      </c>
      <c r="F5628">
        <v>29.545000000000002</v>
      </c>
      <c r="G5628">
        <v>33.805700000000002</v>
      </c>
      <c r="H5628">
        <v>135.22300000000001</v>
      </c>
      <c r="I5628">
        <v>-4.2606999999999999</v>
      </c>
      <c r="J5628">
        <v>-12.6</v>
      </c>
      <c r="K5628">
        <v>4</v>
      </c>
      <c r="L5628">
        <v>1762.66</v>
      </c>
      <c r="M5628">
        <v>0</v>
      </c>
      <c r="N5628">
        <v>2014</v>
      </c>
      <c r="O5628" t="s">
        <v>104</v>
      </c>
    </row>
    <row r="5629" spans="1:15" x14ac:dyDescent="0.25">
      <c r="A5629">
        <v>9359</v>
      </c>
      <c r="B5629">
        <v>3</v>
      </c>
      <c r="C5629" t="s">
        <v>22</v>
      </c>
      <c r="D5629" t="s">
        <v>76</v>
      </c>
      <c r="E5629" t="s">
        <v>16</v>
      </c>
      <c r="F5629">
        <v>9.0779999999999994</v>
      </c>
      <c r="G5629">
        <v>8.9504999999999999</v>
      </c>
      <c r="H5629">
        <v>35.802</v>
      </c>
      <c r="I5629">
        <v>0.1275</v>
      </c>
      <c r="J5629">
        <v>1.42</v>
      </c>
      <c r="K5629">
        <v>29.12</v>
      </c>
      <c r="L5629">
        <v>74.459999999999994</v>
      </c>
      <c r="M5629">
        <v>0</v>
      </c>
      <c r="N5629">
        <v>2014</v>
      </c>
      <c r="O5629" t="s">
        <v>105</v>
      </c>
    </row>
    <row r="5630" spans="1:15" x14ac:dyDescent="0.25">
      <c r="A5630">
        <v>9360</v>
      </c>
      <c r="B5630">
        <v>2</v>
      </c>
      <c r="C5630" t="s">
        <v>25</v>
      </c>
      <c r="D5630" t="s">
        <v>77</v>
      </c>
      <c r="E5630" t="s">
        <v>16</v>
      </c>
      <c r="F5630">
        <v>3.6739999999999999</v>
      </c>
      <c r="G5630">
        <v>4.9295</v>
      </c>
      <c r="H5630">
        <v>19.718</v>
      </c>
      <c r="I5630">
        <v>-1.2555000000000001</v>
      </c>
      <c r="J5630">
        <v>-25.47</v>
      </c>
      <c r="K5630">
        <v>20.77</v>
      </c>
      <c r="L5630">
        <v>42.26</v>
      </c>
      <c r="M5630">
        <v>0</v>
      </c>
      <c r="N5630">
        <v>2014</v>
      </c>
      <c r="O5630" t="s">
        <v>102</v>
      </c>
    </row>
    <row r="5631" spans="1:15" x14ac:dyDescent="0.25">
      <c r="A5631">
        <v>9361</v>
      </c>
      <c r="B5631">
        <v>4</v>
      </c>
      <c r="C5631" t="s">
        <v>20</v>
      </c>
      <c r="D5631" t="s">
        <v>78</v>
      </c>
      <c r="E5631" t="s">
        <v>16</v>
      </c>
      <c r="F5631">
        <v>6.423</v>
      </c>
      <c r="G5631">
        <v>7.1867000000000001</v>
      </c>
      <c r="H5631">
        <v>28.747</v>
      </c>
      <c r="I5631">
        <v>-0.76370000000000005</v>
      </c>
      <c r="J5631">
        <v>-10.63</v>
      </c>
      <c r="K5631">
        <v>21.13</v>
      </c>
      <c r="L5631">
        <v>72.59</v>
      </c>
      <c r="M5631">
        <v>0</v>
      </c>
      <c r="N5631">
        <v>2010</v>
      </c>
      <c r="O5631" t="s">
        <v>102</v>
      </c>
    </row>
    <row r="5632" spans="1:15" x14ac:dyDescent="0.25">
      <c r="A5632">
        <v>9362</v>
      </c>
      <c r="B5632">
        <v>6</v>
      </c>
      <c r="C5632" t="s">
        <v>19</v>
      </c>
      <c r="D5632" t="s">
        <v>79</v>
      </c>
      <c r="E5632" t="s">
        <v>16</v>
      </c>
      <c r="F5632">
        <v>3.274</v>
      </c>
      <c r="G5632">
        <v>4.452</v>
      </c>
      <c r="H5632">
        <v>17.808</v>
      </c>
      <c r="I5632">
        <v>-1.1779999999999999</v>
      </c>
      <c r="J5632">
        <v>-26.46</v>
      </c>
      <c r="K5632">
        <v>16.41</v>
      </c>
      <c r="L5632">
        <v>47.66</v>
      </c>
      <c r="M5632">
        <v>0</v>
      </c>
      <c r="N5632">
        <v>2010</v>
      </c>
      <c r="O5632" t="s">
        <v>99</v>
      </c>
    </row>
    <row r="5633" spans="1:15" x14ac:dyDescent="0.25">
      <c r="A5633">
        <v>9363</v>
      </c>
      <c r="B5633">
        <v>6</v>
      </c>
      <c r="C5633" t="s">
        <v>29</v>
      </c>
      <c r="D5633" t="s">
        <v>80</v>
      </c>
      <c r="E5633" t="s">
        <v>16</v>
      </c>
      <c r="F5633">
        <v>4.3259999999999996</v>
      </c>
      <c r="G5633">
        <v>5.8727</v>
      </c>
      <c r="H5633">
        <v>23.491</v>
      </c>
      <c r="I5633">
        <v>-1.5467</v>
      </c>
      <c r="J5633">
        <v>-26.34</v>
      </c>
      <c r="K5633">
        <v>15.34</v>
      </c>
      <c r="L5633">
        <v>67.36</v>
      </c>
      <c r="M5633">
        <v>0</v>
      </c>
      <c r="N5633">
        <v>2014</v>
      </c>
      <c r="O5633" t="s">
        <v>106</v>
      </c>
    </row>
    <row r="5634" spans="1:15" x14ac:dyDescent="0.25">
      <c r="A5634">
        <v>9364</v>
      </c>
      <c r="B5634">
        <v>2</v>
      </c>
      <c r="C5634" t="s">
        <v>31</v>
      </c>
      <c r="D5634" t="s">
        <v>81</v>
      </c>
      <c r="E5634" t="s">
        <v>16</v>
      </c>
      <c r="F5634">
        <v>7.8360000000000003</v>
      </c>
      <c r="G5634">
        <v>7.2401999999999997</v>
      </c>
      <c r="H5634">
        <v>28.960999999999999</v>
      </c>
      <c r="I5634">
        <v>0.5958</v>
      </c>
      <c r="J5634">
        <v>8.23</v>
      </c>
      <c r="K5634">
        <v>29.95</v>
      </c>
      <c r="L5634">
        <v>62.49</v>
      </c>
      <c r="M5634">
        <v>0</v>
      </c>
      <c r="N5634">
        <v>2014</v>
      </c>
      <c r="O5634" t="s">
        <v>99</v>
      </c>
    </row>
    <row r="5635" spans="1:15" x14ac:dyDescent="0.25">
      <c r="A5635">
        <v>9365</v>
      </c>
      <c r="B5635">
        <v>1</v>
      </c>
      <c r="C5635" t="s">
        <v>33</v>
      </c>
      <c r="D5635" t="s">
        <v>82</v>
      </c>
      <c r="E5635" t="s">
        <v>16</v>
      </c>
      <c r="F5635">
        <v>6.34</v>
      </c>
      <c r="G5635">
        <v>6.44</v>
      </c>
      <c r="H5635">
        <v>25.76</v>
      </c>
      <c r="I5635">
        <v>-0.1</v>
      </c>
      <c r="J5635">
        <v>-1.55</v>
      </c>
      <c r="K5635">
        <v>14.22</v>
      </c>
      <c r="L5635">
        <v>106.5</v>
      </c>
      <c r="M5635">
        <v>0</v>
      </c>
      <c r="N5635">
        <v>2011</v>
      </c>
      <c r="O5635" t="s">
        <v>100</v>
      </c>
    </row>
    <row r="5636" spans="1:15" x14ac:dyDescent="0.25">
      <c r="A5636">
        <v>9366</v>
      </c>
      <c r="B5636">
        <v>3</v>
      </c>
      <c r="C5636" t="s">
        <v>35</v>
      </c>
      <c r="D5636" t="s">
        <v>83</v>
      </c>
      <c r="E5636" t="s">
        <v>16</v>
      </c>
      <c r="F5636">
        <v>8.7710000000000008</v>
      </c>
      <c r="G5636">
        <v>8.3491999999999997</v>
      </c>
      <c r="H5636">
        <v>33.396999999999998</v>
      </c>
      <c r="I5636">
        <v>0.42180000000000001</v>
      </c>
      <c r="J5636">
        <v>5.05</v>
      </c>
      <c r="K5636">
        <v>11.76</v>
      </c>
      <c r="L5636">
        <v>178.21</v>
      </c>
      <c r="M5636">
        <v>0</v>
      </c>
      <c r="N5636">
        <v>2012</v>
      </c>
      <c r="O5636" t="s">
        <v>101</v>
      </c>
    </row>
    <row r="5637" spans="1:15" x14ac:dyDescent="0.25">
      <c r="A5637">
        <v>9367</v>
      </c>
      <c r="B5637">
        <v>1</v>
      </c>
      <c r="C5637" t="s">
        <v>37</v>
      </c>
      <c r="D5637" t="s">
        <v>84</v>
      </c>
      <c r="E5637" t="s">
        <v>16</v>
      </c>
      <c r="F5637">
        <v>6.1920000000000002</v>
      </c>
      <c r="G5637">
        <v>8.0696999999999992</v>
      </c>
      <c r="H5637">
        <v>32.279000000000003</v>
      </c>
      <c r="I5637">
        <v>-1.8776999999999999</v>
      </c>
      <c r="J5637">
        <v>-23.27</v>
      </c>
      <c r="K5637">
        <v>12.71</v>
      </c>
      <c r="L5637">
        <v>116.37</v>
      </c>
      <c r="M5637">
        <v>0</v>
      </c>
      <c r="N5637">
        <v>2013</v>
      </c>
      <c r="O5637" t="s">
        <v>102</v>
      </c>
    </row>
    <row r="5638" spans="1:15" x14ac:dyDescent="0.25">
      <c r="A5638">
        <v>9368</v>
      </c>
      <c r="B5638">
        <v>2</v>
      </c>
      <c r="C5638" t="s">
        <v>39</v>
      </c>
      <c r="D5638" t="s">
        <v>85</v>
      </c>
      <c r="E5638" t="s">
        <v>16</v>
      </c>
      <c r="F5638">
        <v>5.8220000000000001</v>
      </c>
      <c r="G5638">
        <v>6.6269999999999998</v>
      </c>
      <c r="H5638">
        <v>26.507999999999999</v>
      </c>
      <c r="I5638">
        <v>-0.80500000000000005</v>
      </c>
      <c r="J5638">
        <v>-12.15</v>
      </c>
      <c r="K5638">
        <v>30.83</v>
      </c>
      <c r="L5638">
        <v>45.1</v>
      </c>
      <c r="M5638">
        <v>0</v>
      </c>
      <c r="N5638">
        <v>2014</v>
      </c>
      <c r="O5638" t="s">
        <v>103</v>
      </c>
    </row>
    <row r="5639" spans="1:15" x14ac:dyDescent="0.25">
      <c r="A5639">
        <v>9369</v>
      </c>
      <c r="B5639">
        <v>1</v>
      </c>
      <c r="C5639" t="s">
        <v>41</v>
      </c>
      <c r="D5639" t="s">
        <v>86</v>
      </c>
      <c r="E5639" t="s">
        <v>16</v>
      </c>
      <c r="F5639">
        <v>7.2939999999999996</v>
      </c>
      <c r="G5639">
        <v>6.9459999999999997</v>
      </c>
      <c r="H5639">
        <v>27.783999999999999</v>
      </c>
      <c r="I5639">
        <v>0.34799999999999998</v>
      </c>
      <c r="J5639">
        <v>5.01</v>
      </c>
      <c r="K5639">
        <v>19.21</v>
      </c>
      <c r="L5639">
        <v>90.71</v>
      </c>
      <c r="M5639">
        <v>0</v>
      </c>
      <c r="N5639">
        <v>2014</v>
      </c>
      <c r="O5639" t="s">
        <v>104</v>
      </c>
    </row>
    <row r="5640" spans="1:15" x14ac:dyDescent="0.25">
      <c r="A5640">
        <v>9370</v>
      </c>
      <c r="B5640">
        <v>3</v>
      </c>
      <c r="C5640" t="s">
        <v>43</v>
      </c>
      <c r="D5640" t="s">
        <v>87</v>
      </c>
      <c r="E5640" t="s">
        <v>16</v>
      </c>
      <c r="F5640">
        <v>1.853</v>
      </c>
      <c r="G5640">
        <v>2.9426999999999999</v>
      </c>
      <c r="H5640">
        <v>11.771000000000001</v>
      </c>
      <c r="I5640">
        <v>-1.0896999999999999</v>
      </c>
      <c r="J5640">
        <v>-37.03</v>
      </c>
      <c r="K5640">
        <v>21.89</v>
      </c>
      <c r="L5640">
        <v>20.22</v>
      </c>
      <c r="M5640">
        <v>0</v>
      </c>
      <c r="N5640">
        <v>2014</v>
      </c>
      <c r="O5640" t="s">
        <v>105</v>
      </c>
    </row>
    <row r="5641" spans="1:15" x14ac:dyDescent="0.25">
      <c r="A5641">
        <v>9371</v>
      </c>
      <c r="B5641">
        <v>3</v>
      </c>
      <c r="C5641" t="s">
        <v>45</v>
      </c>
      <c r="D5641" t="s">
        <v>88</v>
      </c>
      <c r="E5641" t="s">
        <v>16</v>
      </c>
      <c r="F5641">
        <v>3.4750000000000001</v>
      </c>
      <c r="G5641">
        <v>4.1106999999999996</v>
      </c>
      <c r="H5641">
        <v>16.443000000000001</v>
      </c>
      <c r="I5641">
        <v>-0.63570000000000004</v>
      </c>
      <c r="J5641">
        <v>-15.47</v>
      </c>
      <c r="K5641">
        <v>15.61</v>
      </c>
      <c r="L5641">
        <v>53.16</v>
      </c>
      <c r="M5641">
        <v>0</v>
      </c>
      <c r="N5641">
        <v>2014</v>
      </c>
      <c r="O5641" t="s">
        <v>102</v>
      </c>
    </row>
    <row r="5642" spans="1:15" x14ac:dyDescent="0.25">
      <c r="A5642">
        <v>9372</v>
      </c>
      <c r="B5642">
        <v>1</v>
      </c>
      <c r="C5642" t="s">
        <v>24</v>
      </c>
      <c r="D5642" t="s">
        <v>89</v>
      </c>
      <c r="E5642" t="s">
        <v>16</v>
      </c>
      <c r="F5642">
        <v>6.7430000000000003</v>
      </c>
      <c r="G5642">
        <v>7.1840000000000002</v>
      </c>
      <c r="H5642">
        <v>28.736000000000001</v>
      </c>
      <c r="I5642">
        <v>-0.441</v>
      </c>
      <c r="J5642">
        <v>-6.14</v>
      </c>
      <c r="K5642">
        <v>14.7</v>
      </c>
      <c r="L5642">
        <v>109.58</v>
      </c>
      <c r="M5642">
        <v>0</v>
      </c>
      <c r="N5642">
        <v>2014</v>
      </c>
      <c r="O5642" t="s">
        <v>102</v>
      </c>
    </row>
    <row r="5643" spans="1:15" x14ac:dyDescent="0.25">
      <c r="A5643">
        <v>9373</v>
      </c>
      <c r="B5643">
        <v>2</v>
      </c>
      <c r="C5643" t="s">
        <v>48</v>
      </c>
      <c r="D5643" t="s">
        <v>90</v>
      </c>
      <c r="E5643" t="s">
        <v>16</v>
      </c>
      <c r="F5643">
        <v>10.305</v>
      </c>
      <c r="G5643">
        <v>10.4787</v>
      </c>
      <c r="H5643">
        <v>41.914999999999999</v>
      </c>
      <c r="I5643">
        <v>-0.17369999999999999</v>
      </c>
      <c r="J5643">
        <v>-1.66</v>
      </c>
      <c r="K5643">
        <v>15.92</v>
      </c>
      <c r="L5643">
        <v>154.62</v>
      </c>
      <c r="M5643">
        <v>0</v>
      </c>
      <c r="N5643">
        <v>2010</v>
      </c>
      <c r="O5643" t="s">
        <v>99</v>
      </c>
    </row>
    <row r="5644" spans="1:15" x14ac:dyDescent="0.25">
      <c r="A5644">
        <v>9374</v>
      </c>
      <c r="B5644">
        <v>2</v>
      </c>
      <c r="C5644" t="s">
        <v>50</v>
      </c>
      <c r="D5644" t="s">
        <v>15</v>
      </c>
      <c r="E5644" t="s">
        <v>16</v>
      </c>
      <c r="F5644">
        <v>8.1660000000000004</v>
      </c>
      <c r="G5644">
        <v>6.6077000000000004</v>
      </c>
      <c r="H5644">
        <v>26.431000000000001</v>
      </c>
      <c r="I5644">
        <v>1.5583</v>
      </c>
      <c r="J5644">
        <v>23.58</v>
      </c>
      <c r="K5644">
        <v>33.54</v>
      </c>
      <c r="L5644">
        <v>58.15</v>
      </c>
      <c r="M5644">
        <v>0</v>
      </c>
      <c r="N5644">
        <v>2010</v>
      </c>
      <c r="O5644" t="s">
        <v>106</v>
      </c>
    </row>
    <row r="5645" spans="1:15" x14ac:dyDescent="0.25">
      <c r="A5645">
        <v>9375</v>
      </c>
      <c r="B5645">
        <v>1</v>
      </c>
      <c r="C5645" t="s">
        <v>14</v>
      </c>
      <c r="D5645" t="s">
        <v>18</v>
      </c>
      <c r="E5645" t="s">
        <v>16</v>
      </c>
      <c r="F5645">
        <v>7.7690000000000001</v>
      </c>
      <c r="G5645">
        <v>7.3746999999999998</v>
      </c>
      <c r="H5645">
        <v>29.498999999999999</v>
      </c>
      <c r="I5645">
        <v>0.39429999999999998</v>
      </c>
      <c r="J5645">
        <v>5.35</v>
      </c>
      <c r="K5645">
        <v>23.04</v>
      </c>
      <c r="L5645">
        <v>80.540000000000006</v>
      </c>
      <c r="M5645">
        <v>0</v>
      </c>
      <c r="N5645">
        <v>2014</v>
      </c>
      <c r="O5645" t="s">
        <v>99</v>
      </c>
    </row>
    <row r="5646" spans="1:15" x14ac:dyDescent="0.25">
      <c r="A5646">
        <v>9376</v>
      </c>
      <c r="B5646">
        <v>2</v>
      </c>
      <c r="C5646" t="s">
        <v>14</v>
      </c>
      <c r="D5646" t="s">
        <v>21</v>
      </c>
      <c r="E5646" t="s">
        <v>16</v>
      </c>
      <c r="F5646">
        <v>6.6479999999999997</v>
      </c>
      <c r="G5646">
        <v>6.8719999999999999</v>
      </c>
      <c r="H5646">
        <v>27.488</v>
      </c>
      <c r="I5646">
        <v>-0.224</v>
      </c>
      <c r="J5646">
        <v>-3.26</v>
      </c>
      <c r="K5646">
        <v>24.09</v>
      </c>
      <c r="L5646">
        <v>65.91</v>
      </c>
      <c r="M5646">
        <v>0</v>
      </c>
      <c r="N5646">
        <v>2014</v>
      </c>
      <c r="O5646" t="s">
        <v>100</v>
      </c>
    </row>
    <row r="5647" spans="1:15" x14ac:dyDescent="0.25">
      <c r="A5647">
        <v>9377</v>
      </c>
      <c r="B5647">
        <v>4</v>
      </c>
      <c r="C5647" t="s">
        <v>14</v>
      </c>
      <c r="D5647" t="s">
        <v>23</v>
      </c>
      <c r="E5647" t="s">
        <v>16</v>
      </c>
      <c r="F5647">
        <v>4.4329999999999998</v>
      </c>
      <c r="G5647">
        <v>6.9657</v>
      </c>
      <c r="H5647">
        <v>27.863</v>
      </c>
      <c r="I5647">
        <v>-2.5327000000000002</v>
      </c>
      <c r="J5647">
        <v>-36.36</v>
      </c>
      <c r="K5647">
        <v>20.95</v>
      </c>
      <c r="L5647">
        <v>50.54</v>
      </c>
      <c r="M5647">
        <v>0</v>
      </c>
      <c r="N5647">
        <v>2011</v>
      </c>
      <c r="O5647" t="s">
        <v>101</v>
      </c>
    </row>
    <row r="5648" spans="1:15" x14ac:dyDescent="0.25">
      <c r="A5648">
        <v>9378</v>
      </c>
      <c r="B5648">
        <v>1</v>
      </c>
      <c r="C5648" t="s">
        <v>14</v>
      </c>
      <c r="D5648" t="s">
        <v>26</v>
      </c>
      <c r="E5648" t="s">
        <v>16</v>
      </c>
      <c r="F5648">
        <v>8.2759999999999998</v>
      </c>
      <c r="G5648">
        <v>7.4996999999999998</v>
      </c>
      <c r="H5648">
        <v>29.998999999999999</v>
      </c>
      <c r="I5648">
        <v>0.77629999999999999</v>
      </c>
      <c r="J5648">
        <v>10.35</v>
      </c>
      <c r="K5648">
        <v>13.47</v>
      </c>
      <c r="L5648">
        <v>146.75</v>
      </c>
      <c r="M5648">
        <v>0</v>
      </c>
      <c r="N5648">
        <v>2012</v>
      </c>
      <c r="O5648" t="s">
        <v>102</v>
      </c>
    </row>
    <row r="5649" spans="1:15" x14ac:dyDescent="0.25">
      <c r="A5649">
        <v>9379</v>
      </c>
      <c r="B5649">
        <v>1</v>
      </c>
      <c r="C5649" t="s">
        <v>14</v>
      </c>
      <c r="D5649" t="s">
        <v>27</v>
      </c>
      <c r="E5649" t="s">
        <v>16</v>
      </c>
      <c r="F5649">
        <v>6.13</v>
      </c>
      <c r="G5649">
        <v>7.5087000000000002</v>
      </c>
      <c r="H5649">
        <v>30.035</v>
      </c>
      <c r="I5649">
        <v>-1.3787</v>
      </c>
      <c r="J5649">
        <v>-18.36</v>
      </c>
      <c r="K5649">
        <v>15.65</v>
      </c>
      <c r="L5649">
        <v>93.58</v>
      </c>
      <c r="M5649">
        <v>0</v>
      </c>
      <c r="N5649">
        <v>2013</v>
      </c>
      <c r="O5649" t="s">
        <v>103</v>
      </c>
    </row>
    <row r="5650" spans="1:15" x14ac:dyDescent="0.25">
      <c r="A5650">
        <v>9380</v>
      </c>
      <c r="B5650">
        <v>3</v>
      </c>
      <c r="C5650" t="s">
        <v>14</v>
      </c>
      <c r="D5650" t="s">
        <v>28</v>
      </c>
      <c r="E5650" t="s">
        <v>16</v>
      </c>
      <c r="F5650">
        <v>7.28</v>
      </c>
      <c r="G5650">
        <v>6.6326999999999998</v>
      </c>
      <c r="H5650">
        <v>26.530999999999999</v>
      </c>
      <c r="I5650">
        <v>0.64729999999999999</v>
      </c>
      <c r="J5650">
        <v>9.76</v>
      </c>
      <c r="K5650">
        <v>25.03</v>
      </c>
      <c r="L5650">
        <v>69.48</v>
      </c>
      <c r="M5650">
        <v>0</v>
      </c>
      <c r="N5650">
        <v>2014</v>
      </c>
      <c r="O5650" t="s">
        <v>104</v>
      </c>
    </row>
    <row r="5651" spans="1:15" x14ac:dyDescent="0.25">
      <c r="A5651">
        <v>9381</v>
      </c>
      <c r="B5651">
        <v>1</v>
      </c>
      <c r="C5651" t="s">
        <v>24</v>
      </c>
      <c r="D5651" t="s">
        <v>30</v>
      </c>
      <c r="E5651" t="s">
        <v>16</v>
      </c>
      <c r="F5651">
        <v>7.1719999999999997</v>
      </c>
      <c r="G5651">
        <v>6.9611999999999998</v>
      </c>
      <c r="H5651">
        <v>27.844999999999999</v>
      </c>
      <c r="I5651">
        <v>0.21079999999999999</v>
      </c>
      <c r="J5651">
        <v>3.03</v>
      </c>
      <c r="K5651">
        <v>26.74</v>
      </c>
      <c r="L5651">
        <v>64.06</v>
      </c>
      <c r="M5651">
        <v>0</v>
      </c>
      <c r="N5651">
        <v>2014</v>
      </c>
      <c r="O5651" t="s">
        <v>105</v>
      </c>
    </row>
    <row r="5652" spans="1:15" x14ac:dyDescent="0.25">
      <c r="A5652">
        <v>9382</v>
      </c>
      <c r="B5652">
        <v>3</v>
      </c>
      <c r="C5652" t="s">
        <v>24</v>
      </c>
      <c r="D5652" t="s">
        <v>32</v>
      </c>
      <c r="E5652" t="s">
        <v>16</v>
      </c>
      <c r="F5652">
        <v>7.1120000000000001</v>
      </c>
      <c r="G5652">
        <v>7.2344999999999997</v>
      </c>
      <c r="H5652">
        <v>28.937999999999999</v>
      </c>
      <c r="I5652">
        <v>-0.1225</v>
      </c>
      <c r="J5652">
        <v>-1.69</v>
      </c>
      <c r="K5652">
        <v>21.85</v>
      </c>
      <c r="L5652">
        <v>77.739999999999995</v>
      </c>
      <c r="M5652">
        <v>0</v>
      </c>
      <c r="N5652">
        <v>2014</v>
      </c>
      <c r="O5652" t="s">
        <v>102</v>
      </c>
    </row>
    <row r="5653" spans="1:15" x14ac:dyDescent="0.25">
      <c r="A5653">
        <v>9383</v>
      </c>
      <c r="B5653">
        <v>3</v>
      </c>
      <c r="C5653" t="s">
        <v>24</v>
      </c>
      <c r="D5653" t="s">
        <v>34</v>
      </c>
      <c r="E5653" t="s">
        <v>16</v>
      </c>
      <c r="F5653">
        <v>7.7850000000000001</v>
      </c>
      <c r="G5653">
        <v>8.48</v>
      </c>
      <c r="H5653">
        <v>33.92</v>
      </c>
      <c r="I5653">
        <v>-0.69499999999999995</v>
      </c>
      <c r="J5653">
        <v>-8.1999999999999993</v>
      </c>
      <c r="K5653">
        <v>18.95</v>
      </c>
      <c r="L5653">
        <v>98.1</v>
      </c>
      <c r="M5653">
        <v>0</v>
      </c>
      <c r="N5653">
        <v>2014</v>
      </c>
      <c r="O5653" t="s">
        <v>102</v>
      </c>
    </row>
    <row r="5654" spans="1:15" x14ac:dyDescent="0.25">
      <c r="A5654">
        <v>9384</v>
      </c>
      <c r="B5654">
        <v>2</v>
      </c>
      <c r="C5654" t="s">
        <v>19</v>
      </c>
      <c r="D5654" t="s">
        <v>36</v>
      </c>
      <c r="E5654" t="s">
        <v>16</v>
      </c>
      <c r="F5654">
        <v>8.6259999999999994</v>
      </c>
      <c r="G5654">
        <v>8.2207000000000008</v>
      </c>
      <c r="H5654">
        <v>32.883000000000003</v>
      </c>
      <c r="I5654">
        <v>0.40529999999999999</v>
      </c>
      <c r="J5654">
        <v>4.93</v>
      </c>
      <c r="K5654">
        <v>12.26</v>
      </c>
      <c r="L5654">
        <v>168.01</v>
      </c>
      <c r="M5654">
        <v>0</v>
      </c>
      <c r="N5654">
        <v>2014</v>
      </c>
      <c r="O5654" t="s">
        <v>99</v>
      </c>
    </row>
    <row r="5655" spans="1:15" x14ac:dyDescent="0.25">
      <c r="A5655">
        <v>9385</v>
      </c>
      <c r="B5655">
        <v>1</v>
      </c>
      <c r="C5655" t="s">
        <v>19</v>
      </c>
      <c r="D5655" t="s">
        <v>38</v>
      </c>
      <c r="E5655" t="s">
        <v>16</v>
      </c>
      <c r="F5655">
        <v>10.824999999999999</v>
      </c>
      <c r="G5655">
        <v>6.8964999999999996</v>
      </c>
      <c r="H5655">
        <v>27.585999999999999</v>
      </c>
      <c r="I5655">
        <v>3.9285000000000001</v>
      </c>
      <c r="J5655">
        <v>56.96</v>
      </c>
      <c r="K5655">
        <v>31.6</v>
      </c>
      <c r="L5655">
        <v>81.81</v>
      </c>
      <c r="M5655">
        <v>0</v>
      </c>
      <c r="N5655">
        <v>2010</v>
      </c>
      <c r="O5655" t="s">
        <v>106</v>
      </c>
    </row>
    <row r="5656" spans="1:15" x14ac:dyDescent="0.25">
      <c r="A5656">
        <v>9386</v>
      </c>
      <c r="B5656">
        <v>2</v>
      </c>
      <c r="C5656" t="s">
        <v>19</v>
      </c>
      <c r="D5656" t="s">
        <v>40</v>
      </c>
      <c r="E5656" t="s">
        <v>16</v>
      </c>
      <c r="F5656">
        <v>9.2040000000000006</v>
      </c>
      <c r="G5656">
        <v>8.2279999999999998</v>
      </c>
      <c r="H5656">
        <v>32.911999999999999</v>
      </c>
      <c r="I5656">
        <v>0.97599999999999998</v>
      </c>
      <c r="J5656">
        <v>11.86</v>
      </c>
      <c r="K5656">
        <v>27.95</v>
      </c>
      <c r="L5656">
        <v>78.66</v>
      </c>
      <c r="M5656">
        <v>0</v>
      </c>
      <c r="N5656">
        <v>2010</v>
      </c>
      <c r="O5656" t="s">
        <v>99</v>
      </c>
    </row>
    <row r="5657" spans="1:15" x14ac:dyDescent="0.25">
      <c r="A5657">
        <v>9387</v>
      </c>
      <c r="B5657">
        <v>1</v>
      </c>
      <c r="C5657" t="s">
        <v>19</v>
      </c>
      <c r="D5657" t="s">
        <v>42</v>
      </c>
      <c r="E5657" t="s">
        <v>16</v>
      </c>
      <c r="F5657">
        <v>7.7489999999999997</v>
      </c>
      <c r="G5657">
        <v>7.5197000000000003</v>
      </c>
      <c r="H5657">
        <v>30.079000000000001</v>
      </c>
      <c r="I5657">
        <v>0.2293</v>
      </c>
      <c r="J5657">
        <v>3.05</v>
      </c>
      <c r="K5657">
        <v>26.12</v>
      </c>
      <c r="L5657">
        <v>70.849999999999994</v>
      </c>
      <c r="M5657">
        <v>0</v>
      </c>
      <c r="N5657">
        <v>2014</v>
      </c>
      <c r="O5657" t="s">
        <v>100</v>
      </c>
    </row>
    <row r="5658" spans="1:15" x14ac:dyDescent="0.25">
      <c r="A5658">
        <v>9388</v>
      </c>
      <c r="B5658">
        <v>1</v>
      </c>
      <c r="C5658" t="s">
        <v>64</v>
      </c>
      <c r="D5658" t="s">
        <v>44</v>
      </c>
      <c r="E5658" t="s">
        <v>16</v>
      </c>
      <c r="F5658">
        <v>5.6070000000000002</v>
      </c>
      <c r="G5658">
        <v>5.8745000000000003</v>
      </c>
      <c r="H5658">
        <v>23.498000000000001</v>
      </c>
      <c r="I5658">
        <v>-0.26750000000000002</v>
      </c>
      <c r="J5658">
        <v>-4.55</v>
      </c>
      <c r="K5658">
        <v>27.94</v>
      </c>
      <c r="L5658">
        <v>47.94</v>
      </c>
      <c r="M5658">
        <v>0</v>
      </c>
      <c r="N5658">
        <v>2014</v>
      </c>
      <c r="O5658" t="s">
        <v>101</v>
      </c>
    </row>
    <row r="5659" spans="1:15" x14ac:dyDescent="0.25">
      <c r="A5659">
        <v>9389</v>
      </c>
      <c r="B5659">
        <v>1</v>
      </c>
      <c r="C5659" t="s">
        <v>64</v>
      </c>
      <c r="D5659" t="s">
        <v>46</v>
      </c>
      <c r="E5659" t="s">
        <v>16</v>
      </c>
      <c r="F5659">
        <v>9.8620000000000001</v>
      </c>
      <c r="G5659">
        <v>11.5054</v>
      </c>
      <c r="H5659">
        <v>46.021799999999999</v>
      </c>
      <c r="I5659">
        <v>-1.6434</v>
      </c>
      <c r="J5659">
        <v>-14.28</v>
      </c>
      <c r="K5659">
        <v>15.44</v>
      </c>
      <c r="L5659">
        <v>152.6</v>
      </c>
      <c r="M5659">
        <v>0</v>
      </c>
      <c r="N5659">
        <v>2011</v>
      </c>
      <c r="O5659" t="s">
        <v>102</v>
      </c>
    </row>
    <row r="5660" spans="1:15" x14ac:dyDescent="0.25">
      <c r="A5660">
        <v>9390</v>
      </c>
      <c r="B5660">
        <v>2</v>
      </c>
      <c r="C5660" t="s">
        <v>67</v>
      </c>
      <c r="D5660" t="s">
        <v>47</v>
      </c>
      <c r="E5660" t="s">
        <v>16</v>
      </c>
      <c r="F5660">
        <v>10.592000000000001</v>
      </c>
      <c r="G5660">
        <v>9.5075000000000003</v>
      </c>
      <c r="H5660">
        <v>38.03</v>
      </c>
      <c r="I5660">
        <v>1.0845</v>
      </c>
      <c r="J5660">
        <v>11.41</v>
      </c>
      <c r="K5660">
        <v>17.329999999999998</v>
      </c>
      <c r="L5660">
        <v>146</v>
      </c>
      <c r="M5660">
        <v>0</v>
      </c>
      <c r="N5660">
        <v>2012</v>
      </c>
      <c r="O5660" t="s">
        <v>103</v>
      </c>
    </row>
    <row r="5661" spans="1:15" x14ac:dyDescent="0.25">
      <c r="A5661">
        <v>9391</v>
      </c>
      <c r="B5661">
        <v>5</v>
      </c>
      <c r="C5661" t="s">
        <v>69</v>
      </c>
      <c r="D5661" t="s">
        <v>49</v>
      </c>
      <c r="E5661" t="s">
        <v>16</v>
      </c>
      <c r="F5661">
        <v>2.8170000000000002</v>
      </c>
      <c r="G5661">
        <v>3.0019999999999998</v>
      </c>
      <c r="H5661">
        <v>12.007999999999999</v>
      </c>
      <c r="I5661">
        <v>-0.185</v>
      </c>
      <c r="J5661">
        <v>-6.16</v>
      </c>
      <c r="K5661">
        <v>15.5</v>
      </c>
      <c r="L5661">
        <v>43.41</v>
      </c>
      <c r="M5661">
        <v>0</v>
      </c>
      <c r="N5661">
        <v>2013</v>
      </c>
      <c r="O5661" t="s">
        <v>104</v>
      </c>
    </row>
    <row r="5662" spans="1:15" x14ac:dyDescent="0.25">
      <c r="A5662">
        <v>9392</v>
      </c>
      <c r="B5662">
        <v>1</v>
      </c>
      <c r="C5662" t="s">
        <v>71</v>
      </c>
      <c r="D5662" t="s">
        <v>51</v>
      </c>
      <c r="E5662" t="s">
        <v>16</v>
      </c>
      <c r="F5662">
        <v>10.228</v>
      </c>
      <c r="G5662">
        <v>8.2247000000000003</v>
      </c>
      <c r="H5662">
        <v>32.899000000000001</v>
      </c>
      <c r="I5662">
        <v>2.0032999999999999</v>
      </c>
      <c r="J5662">
        <v>24.36</v>
      </c>
      <c r="K5662">
        <v>30.2</v>
      </c>
      <c r="L5662">
        <v>80.900000000000006</v>
      </c>
      <c r="M5662">
        <v>0</v>
      </c>
      <c r="N5662">
        <v>2014</v>
      </c>
      <c r="O5662" t="s">
        <v>105</v>
      </c>
    </row>
    <row r="5663" spans="1:15" x14ac:dyDescent="0.25">
      <c r="A5663">
        <v>9393</v>
      </c>
      <c r="B5663">
        <v>1</v>
      </c>
      <c r="C5663" t="s">
        <v>73</v>
      </c>
      <c r="D5663" t="s">
        <v>52</v>
      </c>
      <c r="E5663" t="s">
        <v>16</v>
      </c>
      <c r="F5663">
        <v>3.6520000000000001</v>
      </c>
      <c r="G5663">
        <v>6.0487000000000002</v>
      </c>
      <c r="H5663">
        <v>24.195</v>
      </c>
      <c r="I5663">
        <v>-2.3967000000000001</v>
      </c>
      <c r="J5663">
        <v>-39.619999999999997</v>
      </c>
      <c r="K5663">
        <v>25.02</v>
      </c>
      <c r="L5663">
        <v>34.86</v>
      </c>
      <c r="M5663">
        <v>0</v>
      </c>
      <c r="N5663">
        <v>2014</v>
      </c>
      <c r="O5663" t="s">
        <v>102</v>
      </c>
    </row>
    <row r="5664" spans="1:15" x14ac:dyDescent="0.25">
      <c r="A5664">
        <v>9394</v>
      </c>
      <c r="B5664">
        <v>1</v>
      </c>
      <c r="C5664" t="s">
        <v>14</v>
      </c>
      <c r="D5664" t="s">
        <v>53</v>
      </c>
      <c r="E5664" t="s">
        <v>16</v>
      </c>
      <c r="F5664">
        <v>2.5</v>
      </c>
      <c r="G5664">
        <v>3.2484999999999999</v>
      </c>
      <c r="H5664">
        <v>12.994</v>
      </c>
      <c r="I5664">
        <v>-0.74850000000000005</v>
      </c>
      <c r="J5664">
        <v>-23.04</v>
      </c>
      <c r="K5664">
        <v>17.940000000000001</v>
      </c>
      <c r="L5664">
        <v>33.29</v>
      </c>
      <c r="M5664">
        <v>0</v>
      </c>
      <c r="N5664">
        <v>2014</v>
      </c>
      <c r="O5664" t="s">
        <v>102</v>
      </c>
    </row>
    <row r="5665" spans="1:15" x14ac:dyDescent="0.25">
      <c r="A5665">
        <v>9395</v>
      </c>
      <c r="B5665">
        <v>3</v>
      </c>
      <c r="C5665" t="s">
        <v>17</v>
      </c>
      <c r="D5665" t="s">
        <v>54</v>
      </c>
      <c r="E5665" t="s">
        <v>16</v>
      </c>
      <c r="F5665">
        <v>5.6369999999999996</v>
      </c>
      <c r="G5665">
        <v>7.2469999999999999</v>
      </c>
      <c r="H5665">
        <v>28.988</v>
      </c>
      <c r="I5665">
        <v>-1.61</v>
      </c>
      <c r="J5665">
        <v>-22.22</v>
      </c>
      <c r="K5665">
        <v>11.33</v>
      </c>
      <c r="L5665">
        <v>118.79</v>
      </c>
      <c r="M5665">
        <v>0</v>
      </c>
      <c r="N5665">
        <v>2014</v>
      </c>
      <c r="O5665" t="s">
        <v>99</v>
      </c>
    </row>
    <row r="5666" spans="1:15" x14ac:dyDescent="0.25">
      <c r="A5666">
        <v>9396</v>
      </c>
      <c r="B5666">
        <v>2</v>
      </c>
      <c r="C5666" t="s">
        <v>20</v>
      </c>
      <c r="D5666" t="s">
        <v>55</v>
      </c>
      <c r="E5666" t="s">
        <v>16</v>
      </c>
      <c r="F5666">
        <v>4.8940000000000001</v>
      </c>
      <c r="G5666">
        <v>6.3532000000000002</v>
      </c>
      <c r="H5666">
        <v>25.413</v>
      </c>
      <c r="I5666">
        <v>-1.4592000000000001</v>
      </c>
      <c r="J5666">
        <v>-22.97</v>
      </c>
      <c r="K5666">
        <v>9.86</v>
      </c>
      <c r="L5666">
        <v>118.59</v>
      </c>
      <c r="M5666">
        <v>0</v>
      </c>
      <c r="N5666">
        <v>2014</v>
      </c>
      <c r="O5666" t="s">
        <v>106</v>
      </c>
    </row>
    <row r="5667" spans="1:15" x14ac:dyDescent="0.25">
      <c r="A5667">
        <v>9397</v>
      </c>
      <c r="B5667">
        <v>1</v>
      </c>
      <c r="C5667" t="s">
        <v>22</v>
      </c>
      <c r="D5667" t="s">
        <v>56</v>
      </c>
      <c r="E5667" t="s">
        <v>16</v>
      </c>
      <c r="F5667">
        <v>7.2060000000000004</v>
      </c>
      <c r="G5667">
        <v>6.0810000000000004</v>
      </c>
      <c r="H5667">
        <v>24.324000000000002</v>
      </c>
      <c r="I5667">
        <v>1.125</v>
      </c>
      <c r="J5667">
        <v>18.5</v>
      </c>
      <c r="K5667">
        <v>30.56</v>
      </c>
      <c r="L5667">
        <v>56.33</v>
      </c>
      <c r="M5667">
        <v>0</v>
      </c>
      <c r="N5667">
        <v>2010</v>
      </c>
      <c r="O5667" t="s">
        <v>99</v>
      </c>
    </row>
    <row r="5668" spans="1:15" x14ac:dyDescent="0.25">
      <c r="A5668">
        <v>9398</v>
      </c>
      <c r="B5668">
        <v>1</v>
      </c>
      <c r="C5668" t="s">
        <v>25</v>
      </c>
      <c r="D5668" t="s">
        <v>57</v>
      </c>
      <c r="E5668" t="s">
        <v>16</v>
      </c>
      <c r="F5668">
        <v>8.391</v>
      </c>
      <c r="G5668">
        <v>8.1121999999999996</v>
      </c>
      <c r="H5668">
        <v>32.448999999999998</v>
      </c>
      <c r="I5668">
        <v>0.27879999999999999</v>
      </c>
      <c r="J5668">
        <v>3.44</v>
      </c>
      <c r="K5668">
        <v>27.4</v>
      </c>
      <c r="L5668">
        <v>73.14</v>
      </c>
      <c r="M5668">
        <v>0</v>
      </c>
      <c r="N5668">
        <v>2010</v>
      </c>
      <c r="O5668" t="s">
        <v>100</v>
      </c>
    </row>
    <row r="5669" spans="1:15" x14ac:dyDescent="0.25">
      <c r="A5669">
        <v>9399</v>
      </c>
      <c r="B5669">
        <v>3</v>
      </c>
      <c r="C5669" t="s">
        <v>20</v>
      </c>
      <c r="D5669" t="s">
        <v>58</v>
      </c>
      <c r="E5669" t="s">
        <v>16</v>
      </c>
      <c r="F5669">
        <v>8.1989999999999998</v>
      </c>
      <c r="G5669">
        <v>7.7670000000000003</v>
      </c>
      <c r="H5669">
        <v>31.068000000000001</v>
      </c>
      <c r="I5669">
        <v>0.432</v>
      </c>
      <c r="J5669">
        <v>5.56</v>
      </c>
      <c r="K5669">
        <v>25.41</v>
      </c>
      <c r="L5669">
        <v>77.069999999999993</v>
      </c>
      <c r="M5669">
        <v>0</v>
      </c>
      <c r="N5669">
        <v>2014</v>
      </c>
      <c r="O5669" t="s">
        <v>101</v>
      </c>
    </row>
    <row r="5670" spans="1:15" x14ac:dyDescent="0.25">
      <c r="A5670">
        <v>9400</v>
      </c>
      <c r="B5670">
        <v>2</v>
      </c>
      <c r="C5670" t="s">
        <v>19</v>
      </c>
      <c r="D5670" t="s">
        <v>59</v>
      </c>
      <c r="E5670" t="s">
        <v>16</v>
      </c>
      <c r="F5670">
        <v>11.835000000000001</v>
      </c>
      <c r="G5670">
        <v>9.6686999999999994</v>
      </c>
      <c r="H5670">
        <v>38.674999999999997</v>
      </c>
      <c r="I5670">
        <v>2.1663000000000001</v>
      </c>
      <c r="J5670">
        <v>22.4</v>
      </c>
      <c r="K5670">
        <v>30.25</v>
      </c>
      <c r="L5670">
        <v>93.45</v>
      </c>
      <c r="M5670">
        <v>0</v>
      </c>
      <c r="N5670">
        <v>2014</v>
      </c>
      <c r="O5670" t="s">
        <v>102</v>
      </c>
    </row>
    <row r="5671" spans="1:15" x14ac:dyDescent="0.25">
      <c r="A5671">
        <v>9401</v>
      </c>
      <c r="B5671">
        <v>1</v>
      </c>
      <c r="C5671" t="s">
        <v>29</v>
      </c>
      <c r="D5671" t="s">
        <v>60</v>
      </c>
      <c r="E5671" t="s">
        <v>16</v>
      </c>
      <c r="F5671">
        <v>7.5229999999999997</v>
      </c>
      <c r="G5671">
        <v>7.2312000000000003</v>
      </c>
      <c r="H5671">
        <v>28.925000000000001</v>
      </c>
      <c r="I5671">
        <v>0.2918</v>
      </c>
      <c r="J5671">
        <v>4.03</v>
      </c>
      <c r="K5671">
        <v>19.2</v>
      </c>
      <c r="L5671">
        <v>93.6</v>
      </c>
      <c r="M5671">
        <v>0</v>
      </c>
      <c r="N5671">
        <v>2011</v>
      </c>
      <c r="O5671" t="s">
        <v>103</v>
      </c>
    </row>
    <row r="5672" spans="1:15" x14ac:dyDescent="0.25">
      <c r="A5672">
        <v>9402</v>
      </c>
      <c r="B5672">
        <v>1</v>
      </c>
      <c r="C5672" t="s">
        <v>31</v>
      </c>
      <c r="D5672" t="s">
        <v>61</v>
      </c>
      <c r="E5672" t="s">
        <v>16</v>
      </c>
      <c r="F5672">
        <v>7.0490000000000004</v>
      </c>
      <c r="G5672">
        <v>7.7016999999999998</v>
      </c>
      <c r="H5672">
        <v>30.806999999999999</v>
      </c>
      <c r="I5672">
        <v>-0.65269999999999995</v>
      </c>
      <c r="J5672">
        <v>-8.48</v>
      </c>
      <c r="K5672">
        <v>23.21</v>
      </c>
      <c r="L5672">
        <v>72.55</v>
      </c>
      <c r="M5672">
        <v>0</v>
      </c>
      <c r="N5672">
        <v>2012</v>
      </c>
      <c r="O5672" t="s">
        <v>104</v>
      </c>
    </row>
    <row r="5673" spans="1:15" x14ac:dyDescent="0.25">
      <c r="A5673">
        <v>9403</v>
      </c>
      <c r="B5673">
        <v>2</v>
      </c>
      <c r="C5673" t="s">
        <v>33</v>
      </c>
      <c r="D5673" t="s">
        <v>110</v>
      </c>
      <c r="E5673" t="s">
        <v>16</v>
      </c>
      <c r="F5673">
        <v>4.2229999999999999</v>
      </c>
      <c r="G5673">
        <v>5.2195</v>
      </c>
      <c r="H5673">
        <v>20.878</v>
      </c>
      <c r="I5673">
        <v>-0.99650000000000005</v>
      </c>
      <c r="J5673">
        <v>-19.09</v>
      </c>
      <c r="K5673">
        <v>20.18</v>
      </c>
      <c r="L5673">
        <v>49.98</v>
      </c>
      <c r="M5673">
        <v>0</v>
      </c>
      <c r="N5673">
        <v>2013</v>
      </c>
      <c r="O5673" t="s">
        <v>105</v>
      </c>
    </row>
    <row r="5674" spans="1:15" x14ac:dyDescent="0.25">
      <c r="A5674">
        <v>9404</v>
      </c>
      <c r="B5674">
        <v>3</v>
      </c>
      <c r="C5674" t="s">
        <v>35</v>
      </c>
      <c r="D5674" t="s">
        <v>62</v>
      </c>
      <c r="E5674" t="s">
        <v>16</v>
      </c>
      <c r="F5674">
        <v>4.5570000000000004</v>
      </c>
      <c r="G5674">
        <v>6.6665000000000001</v>
      </c>
      <c r="H5674">
        <v>26.666</v>
      </c>
      <c r="I5674">
        <v>-2.1095000000000002</v>
      </c>
      <c r="J5674">
        <v>-31.64</v>
      </c>
      <c r="K5674">
        <v>10.18</v>
      </c>
      <c r="L5674">
        <v>106.96</v>
      </c>
      <c r="M5674">
        <v>0</v>
      </c>
      <c r="N5674">
        <v>2014</v>
      </c>
      <c r="O5674" t="s">
        <v>102</v>
      </c>
    </row>
    <row r="5675" spans="1:15" x14ac:dyDescent="0.25">
      <c r="A5675">
        <v>9405</v>
      </c>
      <c r="B5675">
        <v>1</v>
      </c>
      <c r="C5675" t="s">
        <v>37</v>
      </c>
      <c r="D5675" t="s">
        <v>63</v>
      </c>
      <c r="E5675" t="s">
        <v>16</v>
      </c>
      <c r="F5675">
        <v>8.1470000000000002</v>
      </c>
      <c r="G5675">
        <v>7.2765000000000004</v>
      </c>
      <c r="H5675">
        <v>29.106000000000002</v>
      </c>
      <c r="I5675">
        <v>0.87050000000000005</v>
      </c>
      <c r="J5675">
        <v>11.96</v>
      </c>
      <c r="K5675">
        <v>23.86</v>
      </c>
      <c r="L5675">
        <v>81.540000000000006</v>
      </c>
      <c r="M5675">
        <v>0</v>
      </c>
      <c r="N5675">
        <v>2014</v>
      </c>
      <c r="O5675" t="s">
        <v>102</v>
      </c>
    </row>
    <row r="5676" spans="1:15" x14ac:dyDescent="0.25">
      <c r="A5676">
        <v>9406</v>
      </c>
      <c r="B5676">
        <v>3</v>
      </c>
      <c r="C5676" t="s">
        <v>39</v>
      </c>
      <c r="D5676" t="s">
        <v>65</v>
      </c>
      <c r="E5676" t="s">
        <v>16</v>
      </c>
      <c r="F5676">
        <v>2.2949999999999999</v>
      </c>
      <c r="G5676">
        <v>4.1266999999999996</v>
      </c>
      <c r="H5676">
        <v>16.507000000000001</v>
      </c>
      <c r="I5676">
        <v>-1.8317000000000001</v>
      </c>
      <c r="J5676">
        <v>-44.39</v>
      </c>
      <c r="K5676">
        <v>15.73</v>
      </c>
      <c r="L5676">
        <v>34.840000000000003</v>
      </c>
      <c r="M5676">
        <v>0</v>
      </c>
      <c r="N5676">
        <v>2014</v>
      </c>
      <c r="O5676" t="s">
        <v>99</v>
      </c>
    </row>
    <row r="5677" spans="1:15" x14ac:dyDescent="0.25">
      <c r="A5677">
        <v>9407</v>
      </c>
      <c r="B5677">
        <v>2</v>
      </c>
      <c r="C5677" t="s">
        <v>41</v>
      </c>
      <c r="D5677" t="s">
        <v>66</v>
      </c>
      <c r="E5677" t="s">
        <v>16</v>
      </c>
      <c r="F5677">
        <v>7.2290000000000001</v>
      </c>
      <c r="G5677">
        <v>8.0414999999999992</v>
      </c>
      <c r="H5677">
        <v>32.165999999999997</v>
      </c>
      <c r="I5677">
        <v>-0.8125</v>
      </c>
      <c r="J5677">
        <v>-10.1</v>
      </c>
      <c r="K5677">
        <v>22.18</v>
      </c>
      <c r="L5677">
        <v>77.84</v>
      </c>
      <c r="M5677">
        <v>0</v>
      </c>
      <c r="N5677">
        <v>2014</v>
      </c>
      <c r="O5677" t="s">
        <v>106</v>
      </c>
    </row>
    <row r="5678" spans="1:15" x14ac:dyDescent="0.25">
      <c r="A5678">
        <v>9408</v>
      </c>
      <c r="B5678">
        <v>1</v>
      </c>
      <c r="C5678" t="s">
        <v>43</v>
      </c>
      <c r="D5678" t="s">
        <v>68</v>
      </c>
      <c r="E5678" t="s">
        <v>16</v>
      </c>
      <c r="F5678">
        <v>4.3010000000000002</v>
      </c>
      <c r="G5678">
        <v>5.0872000000000002</v>
      </c>
      <c r="H5678">
        <v>20.349</v>
      </c>
      <c r="I5678">
        <v>-0.78620000000000001</v>
      </c>
      <c r="J5678">
        <v>-15.46</v>
      </c>
      <c r="K5678">
        <v>17.010000000000002</v>
      </c>
      <c r="L5678">
        <v>60.4</v>
      </c>
      <c r="M5678">
        <v>0</v>
      </c>
      <c r="N5678">
        <v>2014</v>
      </c>
      <c r="O5678" t="s">
        <v>99</v>
      </c>
    </row>
    <row r="5679" spans="1:15" x14ac:dyDescent="0.25">
      <c r="A5679">
        <v>9409</v>
      </c>
      <c r="B5679">
        <v>2</v>
      </c>
      <c r="C5679" t="s">
        <v>45</v>
      </c>
      <c r="D5679" t="s">
        <v>70</v>
      </c>
      <c r="E5679" t="s">
        <v>16</v>
      </c>
      <c r="F5679">
        <v>7.3460000000000001</v>
      </c>
      <c r="G5679">
        <v>2.0459999999999998</v>
      </c>
      <c r="H5679">
        <v>8.1839999999999993</v>
      </c>
      <c r="I5679">
        <v>5.3</v>
      </c>
      <c r="J5679">
        <v>259.04000000000002</v>
      </c>
      <c r="K5679">
        <v>27.61</v>
      </c>
      <c r="L5679">
        <v>63.54</v>
      </c>
      <c r="M5679">
        <v>0</v>
      </c>
      <c r="N5679">
        <v>2010</v>
      </c>
      <c r="O5679" t="s">
        <v>100</v>
      </c>
    </row>
    <row r="5680" spans="1:15" x14ac:dyDescent="0.25">
      <c r="A5680">
        <v>9410</v>
      </c>
      <c r="B5680">
        <v>1</v>
      </c>
      <c r="C5680" t="s">
        <v>24</v>
      </c>
      <c r="D5680" t="s">
        <v>72</v>
      </c>
      <c r="E5680" t="s">
        <v>16</v>
      </c>
      <c r="F5680">
        <v>10.112</v>
      </c>
      <c r="G5680">
        <v>9.7780000000000005</v>
      </c>
      <c r="H5680">
        <v>39.112000000000002</v>
      </c>
      <c r="I5680">
        <v>0.33400000000000002</v>
      </c>
      <c r="J5680">
        <v>3.42</v>
      </c>
      <c r="K5680">
        <v>21.65</v>
      </c>
      <c r="L5680">
        <v>111.58</v>
      </c>
      <c r="M5680">
        <v>0</v>
      </c>
      <c r="N5680">
        <v>2010</v>
      </c>
      <c r="O5680" t="s">
        <v>101</v>
      </c>
    </row>
    <row r="5681" spans="1:15" x14ac:dyDescent="0.25">
      <c r="A5681">
        <v>9411</v>
      </c>
      <c r="B5681">
        <v>2</v>
      </c>
      <c r="C5681" t="s">
        <v>48</v>
      </c>
      <c r="D5681" t="s">
        <v>74</v>
      </c>
      <c r="E5681" t="s">
        <v>16</v>
      </c>
      <c r="F5681">
        <v>6.8520000000000003</v>
      </c>
      <c r="G5681">
        <v>6.5416999999999996</v>
      </c>
      <c r="H5681">
        <v>26.167000000000002</v>
      </c>
      <c r="I5681">
        <v>0.31030000000000002</v>
      </c>
      <c r="J5681">
        <v>4.74</v>
      </c>
      <c r="K5681">
        <v>21.23</v>
      </c>
      <c r="L5681">
        <v>77.09</v>
      </c>
      <c r="M5681">
        <v>0</v>
      </c>
      <c r="N5681">
        <v>2014</v>
      </c>
      <c r="O5681" t="s">
        <v>102</v>
      </c>
    </row>
    <row r="5682" spans="1:15" x14ac:dyDescent="0.25">
      <c r="A5682">
        <v>9412</v>
      </c>
      <c r="B5682">
        <v>2</v>
      </c>
      <c r="C5682" t="s">
        <v>50</v>
      </c>
      <c r="D5682" t="s">
        <v>75</v>
      </c>
      <c r="E5682" t="s">
        <v>16</v>
      </c>
      <c r="F5682">
        <v>7.8949999999999996</v>
      </c>
      <c r="G5682">
        <v>7.7442000000000002</v>
      </c>
      <c r="H5682">
        <v>30.977</v>
      </c>
      <c r="I5682">
        <v>0.15079999999999999</v>
      </c>
      <c r="J5682">
        <v>1.95</v>
      </c>
      <c r="K5682">
        <v>10.41</v>
      </c>
      <c r="L5682">
        <v>181.12</v>
      </c>
      <c r="M5682">
        <v>0</v>
      </c>
      <c r="N5682">
        <v>2014</v>
      </c>
      <c r="O5682" t="s">
        <v>103</v>
      </c>
    </row>
    <row r="5683" spans="1:15" x14ac:dyDescent="0.25">
      <c r="A5683">
        <v>9413</v>
      </c>
      <c r="B5683">
        <v>3</v>
      </c>
      <c r="C5683" t="s">
        <v>14</v>
      </c>
      <c r="D5683" t="s">
        <v>76</v>
      </c>
      <c r="E5683" t="s">
        <v>16</v>
      </c>
      <c r="F5683">
        <v>6.3529999999999998</v>
      </c>
      <c r="G5683">
        <v>7.7854999999999999</v>
      </c>
      <c r="H5683">
        <v>31.141999999999999</v>
      </c>
      <c r="I5683">
        <v>-1.4325000000000001</v>
      </c>
      <c r="J5683">
        <v>-18.399999999999999</v>
      </c>
      <c r="K5683">
        <v>22.9</v>
      </c>
      <c r="L5683">
        <v>66.27</v>
      </c>
      <c r="M5683">
        <v>1</v>
      </c>
      <c r="N5683">
        <v>2011</v>
      </c>
      <c r="O5683" t="s">
        <v>104</v>
      </c>
    </row>
    <row r="5684" spans="1:15" x14ac:dyDescent="0.25">
      <c r="A5684">
        <v>9414</v>
      </c>
      <c r="B5684">
        <v>2</v>
      </c>
      <c r="C5684" t="s">
        <v>14</v>
      </c>
      <c r="D5684" t="s">
        <v>77</v>
      </c>
      <c r="E5684" t="s">
        <v>16</v>
      </c>
      <c r="F5684">
        <v>6.3710000000000004</v>
      </c>
      <c r="G5684">
        <v>5.8920000000000003</v>
      </c>
      <c r="H5684">
        <v>23.568000000000001</v>
      </c>
      <c r="I5684">
        <v>0.47899999999999998</v>
      </c>
      <c r="J5684">
        <v>8.1300000000000008</v>
      </c>
      <c r="K5684">
        <v>25.11</v>
      </c>
      <c r="L5684">
        <v>60.6</v>
      </c>
      <c r="M5684">
        <v>0</v>
      </c>
      <c r="N5684">
        <v>2012</v>
      </c>
      <c r="O5684" t="s">
        <v>105</v>
      </c>
    </row>
    <row r="5685" spans="1:15" x14ac:dyDescent="0.25">
      <c r="A5685">
        <v>9415</v>
      </c>
      <c r="B5685">
        <v>2</v>
      </c>
      <c r="C5685" t="s">
        <v>14</v>
      </c>
      <c r="D5685" t="s">
        <v>78</v>
      </c>
      <c r="E5685" t="s">
        <v>16</v>
      </c>
      <c r="F5685">
        <v>7.2919999999999998</v>
      </c>
      <c r="G5685">
        <v>8.0389999999999997</v>
      </c>
      <c r="H5685">
        <v>32.155999999999999</v>
      </c>
      <c r="I5685">
        <v>-0.747</v>
      </c>
      <c r="J5685">
        <v>-9.2899999999999991</v>
      </c>
      <c r="K5685">
        <v>21.99</v>
      </c>
      <c r="L5685">
        <v>79.19</v>
      </c>
      <c r="M5685">
        <v>0</v>
      </c>
      <c r="N5685">
        <v>2013</v>
      </c>
      <c r="O5685" t="s">
        <v>102</v>
      </c>
    </row>
    <row r="5686" spans="1:15" x14ac:dyDescent="0.25">
      <c r="A5686">
        <v>9416</v>
      </c>
      <c r="B5686">
        <v>1</v>
      </c>
      <c r="C5686" t="s">
        <v>14</v>
      </c>
      <c r="D5686" t="s">
        <v>79</v>
      </c>
      <c r="E5686" t="s">
        <v>16</v>
      </c>
      <c r="F5686">
        <v>9.1509999999999998</v>
      </c>
      <c r="G5686">
        <v>9.0444999999999993</v>
      </c>
      <c r="H5686">
        <v>36.177999999999997</v>
      </c>
      <c r="I5686">
        <v>0.1065</v>
      </c>
      <c r="J5686">
        <v>1.18</v>
      </c>
      <c r="K5686">
        <v>5.16</v>
      </c>
      <c r="L5686">
        <v>423.4</v>
      </c>
      <c r="M5686">
        <v>0</v>
      </c>
      <c r="N5686">
        <v>2014</v>
      </c>
      <c r="O5686" t="s">
        <v>102</v>
      </c>
    </row>
    <row r="5687" spans="1:15" x14ac:dyDescent="0.25">
      <c r="A5687">
        <v>9418</v>
      </c>
      <c r="B5687">
        <v>1</v>
      </c>
      <c r="C5687" t="s">
        <v>14</v>
      </c>
      <c r="D5687" t="s">
        <v>80</v>
      </c>
      <c r="E5687" t="s">
        <v>16</v>
      </c>
      <c r="F5687">
        <v>18.420000000000002</v>
      </c>
      <c r="G5687">
        <v>18.787700000000001</v>
      </c>
      <c r="H5687">
        <v>75.150899999999993</v>
      </c>
      <c r="I5687">
        <v>-0.36770000000000003</v>
      </c>
      <c r="J5687">
        <v>-1.96</v>
      </c>
      <c r="K5687">
        <v>21.24</v>
      </c>
      <c r="L5687">
        <v>207.1</v>
      </c>
      <c r="M5687">
        <v>0</v>
      </c>
      <c r="N5687">
        <v>2014</v>
      </c>
      <c r="O5687" t="s">
        <v>99</v>
      </c>
    </row>
    <row r="5688" spans="1:15" x14ac:dyDescent="0.25">
      <c r="A5688">
        <v>9419</v>
      </c>
      <c r="B5688">
        <v>1</v>
      </c>
      <c r="C5688" t="s">
        <v>14</v>
      </c>
      <c r="D5688" t="s">
        <v>81</v>
      </c>
      <c r="E5688" t="s">
        <v>16</v>
      </c>
      <c r="F5688">
        <v>12.71</v>
      </c>
      <c r="G5688">
        <v>11.7037</v>
      </c>
      <c r="H5688">
        <v>46.814999999999998</v>
      </c>
      <c r="I5688">
        <v>1.0063</v>
      </c>
      <c r="J5688">
        <v>8.6</v>
      </c>
      <c r="K5688">
        <v>10.119999999999999</v>
      </c>
      <c r="L5688">
        <v>299.88</v>
      </c>
      <c r="M5688">
        <v>0</v>
      </c>
      <c r="N5688">
        <v>2014</v>
      </c>
      <c r="O5688" t="s">
        <v>106</v>
      </c>
    </row>
    <row r="5689" spans="1:15" x14ac:dyDescent="0.25">
      <c r="A5689">
        <v>9420</v>
      </c>
      <c r="B5689">
        <v>1</v>
      </c>
      <c r="C5689" t="s">
        <v>24</v>
      </c>
      <c r="D5689" t="s">
        <v>82</v>
      </c>
      <c r="E5689" t="s">
        <v>16</v>
      </c>
      <c r="F5689">
        <v>12.638999999999999</v>
      </c>
      <c r="G5689">
        <v>13.8498</v>
      </c>
      <c r="H5689">
        <v>55.399299999999997</v>
      </c>
      <c r="I5689">
        <v>-1.2108000000000001</v>
      </c>
      <c r="J5689">
        <v>-8.74</v>
      </c>
      <c r="K5689">
        <v>21.13</v>
      </c>
      <c r="L5689">
        <v>142.9</v>
      </c>
      <c r="M5689">
        <v>0</v>
      </c>
      <c r="N5689">
        <v>2014</v>
      </c>
      <c r="O5689" t="s">
        <v>99</v>
      </c>
    </row>
    <row r="5690" spans="1:15" x14ac:dyDescent="0.25">
      <c r="A5690">
        <v>9421</v>
      </c>
      <c r="B5690">
        <v>1</v>
      </c>
      <c r="C5690" t="s">
        <v>24</v>
      </c>
      <c r="D5690" t="s">
        <v>83</v>
      </c>
      <c r="E5690" t="s">
        <v>16</v>
      </c>
      <c r="F5690">
        <v>10.439</v>
      </c>
      <c r="G5690">
        <v>14.272</v>
      </c>
      <c r="H5690">
        <v>57.088000000000001</v>
      </c>
      <c r="I5690">
        <v>-3.8330000000000002</v>
      </c>
      <c r="J5690">
        <v>-26.86</v>
      </c>
      <c r="K5690">
        <v>8.09</v>
      </c>
      <c r="L5690">
        <v>308.33</v>
      </c>
      <c r="M5690">
        <v>0</v>
      </c>
      <c r="N5690">
        <v>2014</v>
      </c>
      <c r="O5690" t="s">
        <v>100</v>
      </c>
    </row>
    <row r="5691" spans="1:15" x14ac:dyDescent="0.25">
      <c r="A5691">
        <v>9422</v>
      </c>
      <c r="B5691">
        <v>1</v>
      </c>
      <c r="C5691" t="s">
        <v>24</v>
      </c>
      <c r="D5691" t="s">
        <v>84</v>
      </c>
      <c r="E5691" t="s">
        <v>16</v>
      </c>
      <c r="F5691">
        <v>288.81099999999998</v>
      </c>
      <c r="G5691">
        <v>251.49850000000001</v>
      </c>
      <c r="H5691">
        <v>1005.994</v>
      </c>
      <c r="I5691">
        <v>37.3125</v>
      </c>
      <c r="J5691">
        <v>14.84</v>
      </c>
      <c r="K5691">
        <v>12.46</v>
      </c>
      <c r="L5691">
        <v>5535.49</v>
      </c>
      <c r="M5691">
        <v>0</v>
      </c>
      <c r="N5691">
        <v>2010</v>
      </c>
      <c r="O5691" t="s">
        <v>101</v>
      </c>
    </row>
    <row r="5692" spans="1:15" x14ac:dyDescent="0.25">
      <c r="A5692">
        <v>9423</v>
      </c>
      <c r="B5692">
        <v>1</v>
      </c>
      <c r="C5692" t="s">
        <v>19</v>
      </c>
      <c r="D5692" t="s">
        <v>85</v>
      </c>
      <c r="E5692" t="s">
        <v>16</v>
      </c>
      <c r="F5692">
        <v>13.948</v>
      </c>
      <c r="G5692">
        <v>18.715900000000001</v>
      </c>
      <c r="H5692">
        <v>74.863799999999998</v>
      </c>
      <c r="I5692">
        <v>-4.7679</v>
      </c>
      <c r="J5692">
        <v>-25.48</v>
      </c>
      <c r="K5692">
        <v>28.23</v>
      </c>
      <c r="L5692">
        <v>118</v>
      </c>
      <c r="M5692">
        <v>0</v>
      </c>
      <c r="N5692">
        <v>2010</v>
      </c>
      <c r="O5692" t="s">
        <v>102</v>
      </c>
    </row>
    <row r="5693" spans="1:15" x14ac:dyDescent="0.25">
      <c r="A5693">
        <v>9424</v>
      </c>
      <c r="B5693">
        <v>1</v>
      </c>
      <c r="C5693" t="s">
        <v>19</v>
      </c>
      <c r="D5693" t="s">
        <v>86</v>
      </c>
      <c r="E5693" t="s">
        <v>16</v>
      </c>
      <c r="F5693">
        <v>22.105</v>
      </c>
      <c r="G5693">
        <v>17.687999999999999</v>
      </c>
      <c r="H5693">
        <v>70.751999999999995</v>
      </c>
      <c r="I5693">
        <v>4.4169999999999998</v>
      </c>
      <c r="J5693">
        <v>24.97</v>
      </c>
      <c r="K5693">
        <v>18.100000000000001</v>
      </c>
      <c r="L5693">
        <v>291.68</v>
      </c>
      <c r="M5693">
        <v>0</v>
      </c>
      <c r="N5693">
        <v>2014</v>
      </c>
      <c r="O5693" t="s">
        <v>103</v>
      </c>
    </row>
    <row r="5694" spans="1:15" x14ac:dyDescent="0.25">
      <c r="A5694">
        <v>9425</v>
      </c>
      <c r="B5694">
        <v>1</v>
      </c>
      <c r="C5694" t="s">
        <v>19</v>
      </c>
      <c r="D5694" t="s">
        <v>87</v>
      </c>
      <c r="E5694" t="s">
        <v>16</v>
      </c>
      <c r="F5694">
        <v>11.952999999999999</v>
      </c>
      <c r="G5694">
        <v>10.572699999999999</v>
      </c>
      <c r="H5694">
        <v>42.290999999999997</v>
      </c>
      <c r="I5694">
        <v>1.3803000000000001</v>
      </c>
      <c r="J5694">
        <v>13.05</v>
      </c>
      <c r="K5694">
        <v>22.61</v>
      </c>
      <c r="L5694">
        <v>126.27</v>
      </c>
      <c r="M5694">
        <v>0</v>
      </c>
      <c r="N5694">
        <v>2014</v>
      </c>
      <c r="O5694" t="s">
        <v>104</v>
      </c>
    </row>
    <row r="5695" spans="1:15" x14ac:dyDescent="0.25">
      <c r="A5695">
        <v>9426</v>
      </c>
      <c r="B5695">
        <v>1</v>
      </c>
      <c r="C5695" t="s">
        <v>19</v>
      </c>
      <c r="D5695" t="s">
        <v>88</v>
      </c>
      <c r="E5695" t="s">
        <v>16</v>
      </c>
      <c r="F5695">
        <v>11.961</v>
      </c>
      <c r="G5695">
        <v>9.9315999999999995</v>
      </c>
      <c r="H5695">
        <v>39.726500000000001</v>
      </c>
      <c r="I5695">
        <v>2.0293999999999999</v>
      </c>
      <c r="J5695">
        <v>20.43</v>
      </c>
      <c r="K5695">
        <v>18.04</v>
      </c>
      <c r="L5695">
        <v>158.4</v>
      </c>
      <c r="M5695">
        <v>0</v>
      </c>
      <c r="N5695">
        <v>2011</v>
      </c>
      <c r="O5695" t="s">
        <v>105</v>
      </c>
    </row>
    <row r="5696" spans="1:15" x14ac:dyDescent="0.25">
      <c r="A5696">
        <v>9427</v>
      </c>
      <c r="B5696">
        <v>1</v>
      </c>
      <c r="C5696" t="s">
        <v>64</v>
      </c>
      <c r="D5696" t="s">
        <v>89</v>
      </c>
      <c r="E5696" t="s">
        <v>16</v>
      </c>
      <c r="F5696">
        <v>17.629000000000001</v>
      </c>
      <c r="G5696">
        <v>18.295200000000001</v>
      </c>
      <c r="H5696">
        <v>73.180800000000005</v>
      </c>
      <c r="I5696">
        <v>-0.66620000000000001</v>
      </c>
      <c r="J5696">
        <v>-3.64</v>
      </c>
      <c r="K5696">
        <v>28.78</v>
      </c>
      <c r="L5696">
        <v>146.30000000000001</v>
      </c>
      <c r="M5696">
        <v>0</v>
      </c>
      <c r="N5696">
        <v>2012</v>
      </c>
      <c r="O5696" t="s">
        <v>102</v>
      </c>
    </row>
    <row r="5697" spans="1:15" x14ac:dyDescent="0.25">
      <c r="A5697">
        <v>9428</v>
      </c>
      <c r="B5697">
        <v>1</v>
      </c>
      <c r="C5697" t="s">
        <v>64</v>
      </c>
      <c r="D5697" t="s">
        <v>90</v>
      </c>
      <c r="E5697" t="s">
        <v>16</v>
      </c>
      <c r="F5697">
        <v>91.366</v>
      </c>
      <c r="G5697">
        <v>97.697299999999998</v>
      </c>
      <c r="H5697">
        <v>390.78930000000003</v>
      </c>
      <c r="I5697">
        <v>-6.3312999999999997</v>
      </c>
      <c r="J5697">
        <v>-6.48</v>
      </c>
      <c r="K5697">
        <v>7.89</v>
      </c>
      <c r="L5697">
        <v>2765.1</v>
      </c>
      <c r="M5697">
        <v>0</v>
      </c>
      <c r="N5697">
        <v>2013</v>
      </c>
      <c r="O5697" t="s">
        <v>102</v>
      </c>
    </row>
    <row r="5698" spans="1:15" x14ac:dyDescent="0.25">
      <c r="A5698">
        <v>9429</v>
      </c>
      <c r="B5698">
        <v>2</v>
      </c>
      <c r="C5698" t="s">
        <v>67</v>
      </c>
      <c r="D5698" t="s">
        <v>15</v>
      </c>
      <c r="E5698" t="s">
        <v>16</v>
      </c>
      <c r="F5698">
        <v>8.5039999999999996</v>
      </c>
      <c r="G5698">
        <v>7.3410000000000002</v>
      </c>
      <c r="H5698">
        <v>29.364000000000001</v>
      </c>
      <c r="I5698">
        <v>1.163</v>
      </c>
      <c r="J5698">
        <v>15.84</v>
      </c>
      <c r="K5698">
        <v>29.77</v>
      </c>
      <c r="L5698">
        <v>68.239999999999995</v>
      </c>
      <c r="M5698">
        <v>0</v>
      </c>
      <c r="N5698">
        <v>2014</v>
      </c>
      <c r="O5698" t="s">
        <v>99</v>
      </c>
    </row>
    <row r="5699" spans="1:15" x14ac:dyDescent="0.25">
      <c r="A5699">
        <v>9430</v>
      </c>
      <c r="B5699">
        <v>2</v>
      </c>
      <c r="C5699" t="s">
        <v>69</v>
      </c>
      <c r="D5699" t="s">
        <v>18</v>
      </c>
      <c r="E5699" t="s">
        <v>16</v>
      </c>
      <c r="F5699">
        <v>9.7550000000000008</v>
      </c>
      <c r="G5699">
        <v>10.6052</v>
      </c>
      <c r="H5699">
        <v>42.420999999999999</v>
      </c>
      <c r="I5699">
        <v>-0.85019999999999996</v>
      </c>
      <c r="J5699">
        <v>-8.02</v>
      </c>
      <c r="K5699">
        <v>27.39</v>
      </c>
      <c r="L5699">
        <v>85.07</v>
      </c>
      <c r="M5699">
        <v>0</v>
      </c>
      <c r="N5699">
        <v>2014</v>
      </c>
      <c r="O5699" t="s">
        <v>106</v>
      </c>
    </row>
    <row r="5700" spans="1:15" x14ac:dyDescent="0.25">
      <c r="A5700">
        <v>9431</v>
      </c>
      <c r="B5700">
        <v>3</v>
      </c>
      <c r="C5700" t="s">
        <v>71</v>
      </c>
      <c r="D5700" t="s">
        <v>21</v>
      </c>
      <c r="E5700" t="s">
        <v>16</v>
      </c>
      <c r="F5700">
        <v>13.426</v>
      </c>
      <c r="G5700">
        <v>10.3787</v>
      </c>
      <c r="H5700">
        <v>41.515000000000001</v>
      </c>
      <c r="I5700">
        <v>3.0472999999999999</v>
      </c>
      <c r="J5700">
        <v>29.36</v>
      </c>
      <c r="K5700">
        <v>31.74</v>
      </c>
      <c r="L5700">
        <v>101.05</v>
      </c>
      <c r="M5700">
        <v>0</v>
      </c>
      <c r="N5700">
        <v>2014</v>
      </c>
      <c r="O5700" t="s">
        <v>99</v>
      </c>
    </row>
    <row r="5701" spans="1:15" x14ac:dyDescent="0.25">
      <c r="A5701">
        <v>9433</v>
      </c>
      <c r="B5701">
        <v>3</v>
      </c>
      <c r="C5701" t="s">
        <v>73</v>
      </c>
      <c r="D5701" t="s">
        <v>23</v>
      </c>
      <c r="E5701" t="s">
        <v>16</v>
      </c>
      <c r="F5701">
        <v>11.648</v>
      </c>
      <c r="G5701">
        <v>10.926</v>
      </c>
      <c r="H5701">
        <v>43.704000000000001</v>
      </c>
      <c r="I5701">
        <v>0.72199999999999998</v>
      </c>
      <c r="J5701">
        <v>6.61</v>
      </c>
      <c r="K5701">
        <v>19.809999999999999</v>
      </c>
      <c r="L5701">
        <v>140.44</v>
      </c>
      <c r="M5701">
        <v>0</v>
      </c>
      <c r="N5701">
        <v>2014</v>
      </c>
      <c r="O5701" t="s">
        <v>100</v>
      </c>
    </row>
    <row r="5702" spans="1:15" x14ac:dyDescent="0.25">
      <c r="A5702">
        <v>9434</v>
      </c>
      <c r="B5702">
        <v>2</v>
      </c>
      <c r="C5702" t="s">
        <v>14</v>
      </c>
      <c r="D5702" t="s">
        <v>26</v>
      </c>
      <c r="E5702" t="s">
        <v>16</v>
      </c>
      <c r="F5702">
        <v>11.590999999999999</v>
      </c>
      <c r="G5702">
        <v>10.9117</v>
      </c>
      <c r="H5702">
        <v>43.646999999999998</v>
      </c>
      <c r="I5702">
        <v>0.67930000000000001</v>
      </c>
      <c r="J5702">
        <v>6.22</v>
      </c>
      <c r="K5702">
        <v>15.29</v>
      </c>
      <c r="L5702">
        <v>181.04</v>
      </c>
      <c r="M5702">
        <v>0</v>
      </c>
      <c r="N5702">
        <v>2014</v>
      </c>
      <c r="O5702" t="s">
        <v>101</v>
      </c>
    </row>
    <row r="5703" spans="1:15" x14ac:dyDescent="0.25">
      <c r="A5703">
        <v>9435</v>
      </c>
      <c r="B5703">
        <v>3</v>
      </c>
      <c r="C5703" t="s">
        <v>17</v>
      </c>
      <c r="D5703" t="s">
        <v>27</v>
      </c>
      <c r="E5703" t="s">
        <v>16</v>
      </c>
      <c r="F5703">
        <v>11.734999999999999</v>
      </c>
      <c r="G5703">
        <v>10.506</v>
      </c>
      <c r="H5703">
        <v>42.024000000000001</v>
      </c>
      <c r="I5703">
        <v>1.2290000000000001</v>
      </c>
      <c r="J5703">
        <v>11.7</v>
      </c>
      <c r="K5703">
        <v>20.09</v>
      </c>
      <c r="L5703">
        <v>139.53</v>
      </c>
      <c r="M5703">
        <v>0</v>
      </c>
      <c r="N5703">
        <v>2010</v>
      </c>
      <c r="O5703" t="s">
        <v>102</v>
      </c>
    </row>
    <row r="5704" spans="1:15" x14ac:dyDescent="0.25">
      <c r="A5704">
        <v>9436</v>
      </c>
      <c r="B5704">
        <v>3</v>
      </c>
      <c r="C5704" t="s">
        <v>20</v>
      </c>
      <c r="D5704" t="s">
        <v>28</v>
      </c>
      <c r="E5704" t="s">
        <v>16</v>
      </c>
      <c r="F5704">
        <v>12.849</v>
      </c>
      <c r="G5704">
        <v>10.893700000000001</v>
      </c>
      <c r="H5704">
        <v>43.575000000000003</v>
      </c>
      <c r="I5704">
        <v>1.9553</v>
      </c>
      <c r="J5704">
        <v>17.95</v>
      </c>
      <c r="K5704">
        <v>20.37</v>
      </c>
      <c r="L5704">
        <v>150.69999999999999</v>
      </c>
      <c r="M5704">
        <v>0</v>
      </c>
      <c r="N5704">
        <v>2010</v>
      </c>
      <c r="O5704" t="s">
        <v>103</v>
      </c>
    </row>
    <row r="5705" spans="1:15" x14ac:dyDescent="0.25">
      <c r="A5705">
        <v>9437</v>
      </c>
      <c r="B5705">
        <v>2</v>
      </c>
      <c r="C5705" t="s">
        <v>22</v>
      </c>
      <c r="D5705" t="s">
        <v>30</v>
      </c>
      <c r="E5705" t="s">
        <v>16</v>
      </c>
      <c r="F5705">
        <v>5.0449999999999999</v>
      </c>
      <c r="G5705">
        <v>9.8687000000000005</v>
      </c>
      <c r="H5705">
        <v>39.475000000000001</v>
      </c>
      <c r="I5705">
        <v>-4.8236999999999997</v>
      </c>
      <c r="J5705">
        <v>-48.88</v>
      </c>
      <c r="K5705">
        <v>15.03</v>
      </c>
      <c r="L5705">
        <v>80.17</v>
      </c>
      <c r="M5705">
        <v>0</v>
      </c>
      <c r="N5705">
        <v>2014</v>
      </c>
      <c r="O5705" t="s">
        <v>104</v>
      </c>
    </row>
    <row r="5706" spans="1:15" x14ac:dyDescent="0.25">
      <c r="A5706">
        <v>9438</v>
      </c>
      <c r="B5706">
        <v>2</v>
      </c>
      <c r="C5706" t="s">
        <v>25</v>
      </c>
      <c r="D5706" t="s">
        <v>32</v>
      </c>
      <c r="E5706" t="s">
        <v>16</v>
      </c>
      <c r="F5706">
        <v>10.022</v>
      </c>
      <c r="G5706">
        <v>9.4785000000000004</v>
      </c>
      <c r="H5706">
        <v>37.914000000000001</v>
      </c>
      <c r="I5706">
        <v>0.54349999999999998</v>
      </c>
      <c r="J5706">
        <v>5.73</v>
      </c>
      <c r="K5706">
        <v>22.94</v>
      </c>
      <c r="L5706">
        <v>104.33</v>
      </c>
      <c r="M5706">
        <v>0</v>
      </c>
      <c r="N5706">
        <v>2014</v>
      </c>
      <c r="O5706" t="s">
        <v>105</v>
      </c>
    </row>
    <row r="5707" spans="1:15" x14ac:dyDescent="0.25">
      <c r="A5707">
        <v>9440</v>
      </c>
      <c r="B5707">
        <v>1</v>
      </c>
      <c r="C5707" t="s">
        <v>20</v>
      </c>
      <c r="D5707" t="s">
        <v>34</v>
      </c>
      <c r="E5707" t="s">
        <v>16</v>
      </c>
      <c r="F5707">
        <v>29.454999999999998</v>
      </c>
      <c r="G5707">
        <v>22.6785</v>
      </c>
      <c r="H5707">
        <v>90.713999999999999</v>
      </c>
      <c r="I5707">
        <v>6.7765000000000004</v>
      </c>
      <c r="J5707">
        <v>29.88</v>
      </c>
      <c r="K5707">
        <v>17.37</v>
      </c>
      <c r="L5707">
        <v>405.09</v>
      </c>
      <c r="M5707">
        <v>0</v>
      </c>
      <c r="N5707">
        <v>2011</v>
      </c>
      <c r="O5707" t="s">
        <v>102</v>
      </c>
    </row>
    <row r="5708" spans="1:15" x14ac:dyDescent="0.25">
      <c r="A5708">
        <v>9441</v>
      </c>
      <c r="B5708">
        <v>1</v>
      </c>
      <c r="C5708" t="s">
        <v>19</v>
      </c>
      <c r="D5708" t="s">
        <v>36</v>
      </c>
      <c r="E5708" t="s">
        <v>16</v>
      </c>
      <c r="F5708">
        <v>14.478999999999999</v>
      </c>
      <c r="G5708">
        <v>16.3809</v>
      </c>
      <c r="H5708">
        <v>65.523700000000005</v>
      </c>
      <c r="I5708">
        <v>-1.9018999999999999</v>
      </c>
      <c r="J5708">
        <v>-11.61</v>
      </c>
      <c r="K5708">
        <v>18.29</v>
      </c>
      <c r="L5708">
        <v>189.1</v>
      </c>
      <c r="M5708">
        <v>0</v>
      </c>
      <c r="N5708">
        <v>2012</v>
      </c>
      <c r="O5708" t="s">
        <v>102</v>
      </c>
    </row>
    <row r="5709" spans="1:15" x14ac:dyDescent="0.25">
      <c r="A5709">
        <v>9442</v>
      </c>
      <c r="B5709">
        <v>1</v>
      </c>
      <c r="C5709" t="s">
        <v>29</v>
      </c>
      <c r="D5709" t="s">
        <v>38</v>
      </c>
      <c r="E5709" t="s">
        <v>16</v>
      </c>
      <c r="F5709">
        <v>16.46</v>
      </c>
      <c r="G5709">
        <v>16.3916</v>
      </c>
      <c r="H5709">
        <v>65.566599999999994</v>
      </c>
      <c r="I5709">
        <v>6.8400000000000002E-2</v>
      </c>
      <c r="J5709">
        <v>0.42</v>
      </c>
      <c r="K5709">
        <v>21.65</v>
      </c>
      <c r="L5709">
        <v>181.6</v>
      </c>
      <c r="M5709">
        <v>0</v>
      </c>
      <c r="N5709">
        <v>2013</v>
      </c>
      <c r="O5709" t="s">
        <v>99</v>
      </c>
    </row>
    <row r="5710" spans="1:15" x14ac:dyDescent="0.25">
      <c r="A5710">
        <v>9443</v>
      </c>
      <c r="B5710">
        <v>1</v>
      </c>
      <c r="C5710" t="s">
        <v>31</v>
      </c>
      <c r="D5710" t="s">
        <v>40</v>
      </c>
      <c r="E5710" t="s">
        <v>16</v>
      </c>
      <c r="F5710">
        <v>39.494999999999997</v>
      </c>
      <c r="G5710">
        <v>44.143799999999999</v>
      </c>
      <c r="H5710">
        <v>176.5753</v>
      </c>
      <c r="I5710">
        <v>-4.6487999999999996</v>
      </c>
      <c r="J5710">
        <v>-10.53</v>
      </c>
      <c r="K5710">
        <v>29.11</v>
      </c>
      <c r="L5710">
        <v>324.10000000000002</v>
      </c>
      <c r="M5710">
        <v>0</v>
      </c>
      <c r="N5710">
        <v>2014</v>
      </c>
      <c r="O5710" t="s">
        <v>106</v>
      </c>
    </row>
    <row r="5711" spans="1:15" x14ac:dyDescent="0.25">
      <c r="A5711">
        <v>9444</v>
      </c>
      <c r="B5711">
        <v>1</v>
      </c>
      <c r="C5711" t="s">
        <v>33</v>
      </c>
      <c r="D5711" t="s">
        <v>42</v>
      </c>
      <c r="E5711" t="s">
        <v>16</v>
      </c>
      <c r="F5711">
        <v>16.949000000000002</v>
      </c>
      <c r="G5711">
        <v>17.761199999999999</v>
      </c>
      <c r="H5711">
        <v>71.044600000000003</v>
      </c>
      <c r="I5711">
        <v>-0.81210000000000004</v>
      </c>
      <c r="J5711">
        <v>-4.57</v>
      </c>
      <c r="K5711">
        <v>20.100000000000001</v>
      </c>
      <c r="L5711">
        <v>201.4</v>
      </c>
      <c r="M5711">
        <v>0</v>
      </c>
      <c r="N5711">
        <v>2014</v>
      </c>
      <c r="O5711" t="s">
        <v>99</v>
      </c>
    </row>
    <row r="5712" spans="1:15" x14ac:dyDescent="0.25">
      <c r="A5712">
        <v>9446</v>
      </c>
      <c r="B5712">
        <v>1</v>
      </c>
      <c r="C5712" t="s">
        <v>35</v>
      </c>
      <c r="D5712" t="s">
        <v>44</v>
      </c>
      <c r="E5712" t="s">
        <v>16</v>
      </c>
      <c r="F5712">
        <v>24.907</v>
      </c>
      <c r="G5712">
        <v>24.136500000000002</v>
      </c>
      <c r="H5712">
        <v>96.546000000000006</v>
      </c>
      <c r="I5712">
        <v>0.77049999999999996</v>
      </c>
      <c r="J5712">
        <v>3.19</v>
      </c>
      <c r="K5712">
        <v>13.99</v>
      </c>
      <c r="L5712">
        <v>425.25</v>
      </c>
      <c r="M5712">
        <v>0</v>
      </c>
      <c r="N5712">
        <v>2014</v>
      </c>
      <c r="O5712" t="s">
        <v>100</v>
      </c>
    </row>
    <row r="5713" spans="1:15" x14ac:dyDescent="0.25">
      <c r="A5713">
        <v>9447</v>
      </c>
      <c r="B5713">
        <v>2</v>
      </c>
      <c r="C5713" t="s">
        <v>37</v>
      </c>
      <c r="D5713" t="s">
        <v>46</v>
      </c>
      <c r="E5713" t="s">
        <v>16</v>
      </c>
      <c r="F5713">
        <v>13.855</v>
      </c>
      <c r="G5713">
        <v>14.337400000000001</v>
      </c>
      <c r="H5713">
        <v>57.349600000000002</v>
      </c>
      <c r="I5713">
        <v>-0.4824</v>
      </c>
      <c r="J5713">
        <v>-3.36</v>
      </c>
      <c r="K5713">
        <v>17.2</v>
      </c>
      <c r="L5713">
        <v>192.4</v>
      </c>
      <c r="M5713">
        <v>0</v>
      </c>
      <c r="N5713">
        <v>2014</v>
      </c>
      <c r="O5713" t="s">
        <v>101</v>
      </c>
    </row>
    <row r="5714" spans="1:15" x14ac:dyDescent="0.25">
      <c r="A5714">
        <v>9448</v>
      </c>
      <c r="B5714">
        <v>1</v>
      </c>
      <c r="C5714" t="s">
        <v>39</v>
      </c>
      <c r="D5714" t="s">
        <v>47</v>
      </c>
      <c r="E5714" t="s">
        <v>16</v>
      </c>
      <c r="F5714">
        <v>13.707000000000001</v>
      </c>
      <c r="G5714">
        <v>12.193199999999999</v>
      </c>
      <c r="H5714">
        <v>48.773000000000003</v>
      </c>
      <c r="I5714">
        <v>1.5138</v>
      </c>
      <c r="J5714">
        <v>12.41</v>
      </c>
      <c r="K5714">
        <v>18.38</v>
      </c>
      <c r="L5714">
        <v>178.17</v>
      </c>
      <c r="M5714">
        <v>0</v>
      </c>
      <c r="N5714">
        <v>2014</v>
      </c>
      <c r="O5714" t="s">
        <v>102</v>
      </c>
    </row>
    <row r="5715" spans="1:15" x14ac:dyDescent="0.25">
      <c r="A5715">
        <v>9449</v>
      </c>
      <c r="B5715">
        <v>10</v>
      </c>
      <c r="C5715" t="s">
        <v>41</v>
      </c>
      <c r="D5715" t="s">
        <v>49</v>
      </c>
      <c r="E5715" t="s">
        <v>16</v>
      </c>
      <c r="F5715">
        <v>4.2549999999999999</v>
      </c>
      <c r="G5715">
        <v>3.286</v>
      </c>
      <c r="H5715">
        <v>13.1439</v>
      </c>
      <c r="I5715">
        <v>0.96899999999999997</v>
      </c>
      <c r="J5715">
        <v>29.49</v>
      </c>
      <c r="K5715">
        <v>14.88</v>
      </c>
      <c r="L5715">
        <v>68.3</v>
      </c>
      <c r="M5715">
        <v>0</v>
      </c>
      <c r="N5715">
        <v>2010</v>
      </c>
      <c r="O5715" t="s">
        <v>103</v>
      </c>
    </row>
    <row r="5716" spans="1:15" x14ac:dyDescent="0.25">
      <c r="A5716">
        <v>9450</v>
      </c>
      <c r="B5716">
        <v>2</v>
      </c>
      <c r="C5716" t="s">
        <v>43</v>
      </c>
      <c r="D5716" t="s">
        <v>51</v>
      </c>
      <c r="E5716" t="s">
        <v>16</v>
      </c>
      <c r="F5716">
        <v>17.594000000000001</v>
      </c>
      <c r="G5716">
        <v>14.7826</v>
      </c>
      <c r="H5716">
        <v>59.130499999999998</v>
      </c>
      <c r="I5716">
        <v>2.8113999999999999</v>
      </c>
      <c r="J5716">
        <v>19.02</v>
      </c>
      <c r="K5716">
        <v>17.34</v>
      </c>
      <c r="L5716">
        <v>242.3</v>
      </c>
      <c r="M5716">
        <v>0</v>
      </c>
      <c r="N5716">
        <v>2010</v>
      </c>
      <c r="O5716" t="s">
        <v>104</v>
      </c>
    </row>
    <row r="5717" spans="1:15" x14ac:dyDescent="0.25">
      <c r="A5717">
        <v>9451</v>
      </c>
      <c r="B5717">
        <v>1</v>
      </c>
      <c r="C5717" t="s">
        <v>45</v>
      </c>
      <c r="D5717" t="s">
        <v>52</v>
      </c>
      <c r="E5717" t="s">
        <v>16</v>
      </c>
      <c r="F5717">
        <v>446.51</v>
      </c>
      <c r="G5717">
        <v>442.31270000000001</v>
      </c>
      <c r="H5717">
        <v>1769.251</v>
      </c>
      <c r="I5717">
        <v>4.1971999999999996</v>
      </c>
      <c r="J5717">
        <v>0.95</v>
      </c>
      <c r="K5717">
        <v>24.68</v>
      </c>
      <c r="L5717">
        <v>4320.5</v>
      </c>
      <c r="M5717">
        <v>0</v>
      </c>
      <c r="N5717">
        <v>2014</v>
      </c>
      <c r="O5717" t="s">
        <v>105</v>
      </c>
    </row>
    <row r="5718" spans="1:15" x14ac:dyDescent="0.25">
      <c r="A5718">
        <v>9452</v>
      </c>
      <c r="B5718">
        <v>1</v>
      </c>
      <c r="C5718" t="s">
        <v>24</v>
      </c>
      <c r="D5718" t="s">
        <v>53</v>
      </c>
      <c r="E5718" t="s">
        <v>16</v>
      </c>
      <c r="F5718">
        <v>524.86</v>
      </c>
      <c r="G5718">
        <v>508.97</v>
      </c>
      <c r="H5718">
        <v>2035.88</v>
      </c>
      <c r="I5718">
        <v>15.89</v>
      </c>
      <c r="J5718">
        <v>3.12</v>
      </c>
      <c r="K5718">
        <v>26.03</v>
      </c>
      <c r="L5718">
        <v>4815.8999999999996</v>
      </c>
      <c r="M5718">
        <v>0</v>
      </c>
      <c r="N5718">
        <v>2014</v>
      </c>
      <c r="O5718" t="s">
        <v>102</v>
      </c>
    </row>
    <row r="5719" spans="1:15" x14ac:dyDescent="0.25">
      <c r="A5719">
        <v>9453</v>
      </c>
      <c r="B5719">
        <v>1</v>
      </c>
      <c r="C5719" t="s">
        <v>48</v>
      </c>
      <c r="D5719" t="s">
        <v>54</v>
      </c>
      <c r="E5719" t="s">
        <v>16</v>
      </c>
      <c r="F5719">
        <v>1720.16</v>
      </c>
      <c r="G5719">
        <v>935.11279999999999</v>
      </c>
      <c r="H5719">
        <v>3740.451</v>
      </c>
      <c r="I5719">
        <v>785.04729999999995</v>
      </c>
      <c r="J5719">
        <v>83.95</v>
      </c>
      <c r="K5719">
        <v>18.36</v>
      </c>
      <c r="L5719">
        <v>22381.4</v>
      </c>
      <c r="M5719">
        <v>0</v>
      </c>
      <c r="N5719">
        <v>2011</v>
      </c>
      <c r="O5719" t="s">
        <v>102</v>
      </c>
    </row>
    <row r="5720" spans="1:15" x14ac:dyDescent="0.25">
      <c r="A5720">
        <v>9454</v>
      </c>
      <c r="B5720">
        <v>1</v>
      </c>
      <c r="C5720" t="s">
        <v>50</v>
      </c>
      <c r="D5720" t="s">
        <v>55</v>
      </c>
      <c r="E5720" t="s">
        <v>16</v>
      </c>
      <c r="F5720">
        <v>500.41</v>
      </c>
      <c r="G5720">
        <v>492.26100000000002</v>
      </c>
      <c r="H5720">
        <v>1969.0440000000001</v>
      </c>
      <c r="I5720">
        <v>8.1489999999999991</v>
      </c>
      <c r="J5720">
        <v>1.66</v>
      </c>
      <c r="K5720">
        <v>24.61</v>
      </c>
      <c r="L5720">
        <v>4857</v>
      </c>
      <c r="M5720">
        <v>0</v>
      </c>
      <c r="N5720">
        <v>2012</v>
      </c>
      <c r="O5720" t="s">
        <v>99</v>
      </c>
    </row>
    <row r="5721" spans="1:15" x14ac:dyDescent="0.25">
      <c r="A5721">
        <v>9455</v>
      </c>
      <c r="B5721">
        <v>1</v>
      </c>
      <c r="C5721" t="s">
        <v>14</v>
      </c>
      <c r="D5721" t="s">
        <v>56</v>
      </c>
      <c r="E5721" t="s">
        <v>16</v>
      </c>
      <c r="F5721">
        <v>495.48</v>
      </c>
      <c r="G5721">
        <v>486.8245</v>
      </c>
      <c r="H5721">
        <v>1947.2981</v>
      </c>
      <c r="I5721">
        <v>8.6555</v>
      </c>
      <c r="J5721">
        <v>1.78</v>
      </c>
      <c r="K5721">
        <v>24.55</v>
      </c>
      <c r="L5721">
        <v>4820.5</v>
      </c>
      <c r="M5721">
        <v>0</v>
      </c>
      <c r="N5721">
        <v>2013</v>
      </c>
      <c r="O5721" t="s">
        <v>106</v>
      </c>
    </row>
    <row r="5722" spans="1:15" x14ac:dyDescent="0.25">
      <c r="A5722">
        <v>9456</v>
      </c>
      <c r="B5722">
        <v>1</v>
      </c>
      <c r="C5722" t="s">
        <v>14</v>
      </c>
      <c r="D5722" t="s">
        <v>57</v>
      </c>
      <c r="E5722" t="s">
        <v>16</v>
      </c>
      <c r="F5722">
        <v>12.951000000000001</v>
      </c>
      <c r="G5722">
        <v>13.784599999999999</v>
      </c>
      <c r="H5722">
        <v>55.138599999999997</v>
      </c>
      <c r="I5722">
        <v>-0.83360000000000001</v>
      </c>
      <c r="J5722">
        <v>-6.05</v>
      </c>
      <c r="K5722">
        <v>17.98</v>
      </c>
      <c r="L5722">
        <v>172</v>
      </c>
      <c r="M5722">
        <v>0</v>
      </c>
      <c r="N5722">
        <v>2014</v>
      </c>
      <c r="O5722" t="s">
        <v>99</v>
      </c>
    </row>
    <row r="5723" spans="1:15" x14ac:dyDescent="0.25">
      <c r="A5723">
        <v>9457</v>
      </c>
      <c r="B5723">
        <v>1</v>
      </c>
      <c r="C5723" t="s">
        <v>14</v>
      </c>
      <c r="D5723" t="s">
        <v>58</v>
      </c>
      <c r="E5723" t="s">
        <v>16</v>
      </c>
      <c r="F5723">
        <v>35.695999999999998</v>
      </c>
      <c r="G5723">
        <v>41.444699999999997</v>
      </c>
      <c r="H5723">
        <v>165.77879999999999</v>
      </c>
      <c r="I5723">
        <v>-5.7487000000000004</v>
      </c>
      <c r="J5723">
        <v>-13.87</v>
      </c>
      <c r="K5723">
        <v>24.66</v>
      </c>
      <c r="L5723">
        <v>345.8</v>
      </c>
      <c r="M5723">
        <v>0</v>
      </c>
      <c r="N5723">
        <v>2014</v>
      </c>
      <c r="O5723" t="s">
        <v>100</v>
      </c>
    </row>
    <row r="5724" spans="1:15" x14ac:dyDescent="0.25">
      <c r="A5724">
        <v>9458</v>
      </c>
      <c r="B5724">
        <v>1</v>
      </c>
      <c r="C5724" t="s">
        <v>14</v>
      </c>
      <c r="D5724" t="s">
        <v>59</v>
      </c>
      <c r="E5724" t="s">
        <v>16</v>
      </c>
      <c r="F5724">
        <v>8.2729999999999997</v>
      </c>
      <c r="G5724">
        <v>10.315799999999999</v>
      </c>
      <c r="H5724">
        <v>41.263199999999998</v>
      </c>
      <c r="I5724">
        <v>-2.0428000000000002</v>
      </c>
      <c r="J5724">
        <v>-19.8</v>
      </c>
      <c r="K5724">
        <v>23</v>
      </c>
      <c r="L5724">
        <v>85.9</v>
      </c>
      <c r="M5724">
        <v>0</v>
      </c>
      <c r="N5724">
        <v>2014</v>
      </c>
      <c r="O5724" t="s">
        <v>101</v>
      </c>
    </row>
    <row r="5725" spans="1:15" x14ac:dyDescent="0.25">
      <c r="A5725">
        <v>9459</v>
      </c>
      <c r="B5725">
        <v>2</v>
      </c>
      <c r="C5725" t="s">
        <v>14</v>
      </c>
      <c r="D5725" t="s">
        <v>60</v>
      </c>
      <c r="E5725" t="s">
        <v>16</v>
      </c>
      <c r="F5725">
        <v>14.813000000000001</v>
      </c>
      <c r="G5725">
        <v>9.5714000000000006</v>
      </c>
      <c r="H5725">
        <v>38.285499999999999</v>
      </c>
      <c r="I5725">
        <v>5.2416</v>
      </c>
      <c r="J5725">
        <v>54.76</v>
      </c>
      <c r="K5725">
        <v>14.95</v>
      </c>
      <c r="L5725">
        <v>236.7</v>
      </c>
      <c r="M5725">
        <v>0</v>
      </c>
      <c r="N5725">
        <v>2014</v>
      </c>
      <c r="O5725" t="s">
        <v>102</v>
      </c>
    </row>
    <row r="5726" spans="1:15" x14ac:dyDescent="0.25">
      <c r="A5726">
        <v>9460</v>
      </c>
      <c r="B5726">
        <v>4</v>
      </c>
      <c r="C5726" t="s">
        <v>14</v>
      </c>
      <c r="D5726" t="s">
        <v>61</v>
      </c>
      <c r="E5726" t="s">
        <v>16</v>
      </c>
      <c r="F5726">
        <v>6.28</v>
      </c>
      <c r="G5726">
        <v>8.6455000000000002</v>
      </c>
      <c r="H5726">
        <v>34.581800000000001</v>
      </c>
      <c r="I5726">
        <v>-2.3654999999999999</v>
      </c>
      <c r="J5726">
        <v>-27.36</v>
      </c>
      <c r="K5726">
        <v>6.88</v>
      </c>
      <c r="L5726">
        <v>218</v>
      </c>
      <c r="M5726">
        <v>0</v>
      </c>
      <c r="N5726">
        <v>2014</v>
      </c>
      <c r="O5726" t="s">
        <v>103</v>
      </c>
    </row>
    <row r="5727" spans="1:15" x14ac:dyDescent="0.25">
      <c r="A5727">
        <v>9461</v>
      </c>
      <c r="B5727">
        <v>2</v>
      </c>
      <c r="C5727" t="s">
        <v>24</v>
      </c>
      <c r="D5727" t="s">
        <v>111</v>
      </c>
      <c r="E5727" t="s">
        <v>16</v>
      </c>
      <c r="F5727">
        <v>10.178000000000001</v>
      </c>
      <c r="G5727">
        <v>10.4673</v>
      </c>
      <c r="H5727">
        <v>41.869300000000003</v>
      </c>
      <c r="I5727">
        <v>-0.2893</v>
      </c>
      <c r="J5727">
        <v>-2.76</v>
      </c>
      <c r="K5727">
        <v>22.22</v>
      </c>
      <c r="L5727">
        <v>109.4</v>
      </c>
      <c r="M5727">
        <v>0</v>
      </c>
      <c r="N5727">
        <v>2010</v>
      </c>
      <c r="O5727" t="s">
        <v>104</v>
      </c>
    </row>
    <row r="5728" spans="1:15" x14ac:dyDescent="0.25">
      <c r="A5728">
        <v>9462</v>
      </c>
      <c r="B5728">
        <v>2</v>
      </c>
      <c r="C5728" t="s">
        <v>24</v>
      </c>
      <c r="D5728" t="s">
        <v>62</v>
      </c>
      <c r="E5728" t="s">
        <v>16</v>
      </c>
      <c r="F5728">
        <v>14.006</v>
      </c>
      <c r="G5728">
        <v>12.2562</v>
      </c>
      <c r="H5728">
        <v>49.024999999999999</v>
      </c>
      <c r="I5728">
        <v>1.7498</v>
      </c>
      <c r="J5728">
        <v>14.28</v>
      </c>
      <c r="K5728">
        <v>26.24</v>
      </c>
      <c r="L5728">
        <v>127.48</v>
      </c>
      <c r="M5728">
        <v>0</v>
      </c>
      <c r="N5728">
        <v>2010</v>
      </c>
      <c r="O5728" t="s">
        <v>105</v>
      </c>
    </row>
    <row r="5729" spans="1:15" x14ac:dyDescent="0.25">
      <c r="A5729">
        <v>9463</v>
      </c>
      <c r="B5729">
        <v>1</v>
      </c>
      <c r="C5729" t="s">
        <v>24</v>
      </c>
      <c r="D5729" t="s">
        <v>63</v>
      </c>
      <c r="E5729" t="s">
        <v>16</v>
      </c>
      <c r="F5729">
        <v>17.86</v>
      </c>
      <c r="G5729">
        <v>16.027200000000001</v>
      </c>
      <c r="H5729">
        <v>64.108999999999995</v>
      </c>
      <c r="I5729">
        <v>1.8328</v>
      </c>
      <c r="J5729">
        <v>11.44</v>
      </c>
      <c r="K5729">
        <v>17.78</v>
      </c>
      <c r="L5729">
        <v>239.88</v>
      </c>
      <c r="M5729">
        <v>0</v>
      </c>
      <c r="N5729">
        <v>2014</v>
      </c>
      <c r="O5729" t="s">
        <v>102</v>
      </c>
    </row>
    <row r="5730" spans="1:15" x14ac:dyDescent="0.25">
      <c r="A5730">
        <v>9464</v>
      </c>
      <c r="B5730">
        <v>1</v>
      </c>
      <c r="C5730" t="s">
        <v>19</v>
      </c>
      <c r="D5730" t="s">
        <v>65</v>
      </c>
      <c r="E5730" t="s">
        <v>16</v>
      </c>
      <c r="F5730">
        <v>21.49</v>
      </c>
      <c r="G5730">
        <v>25.154</v>
      </c>
      <c r="H5730">
        <v>100.616</v>
      </c>
      <c r="I5730">
        <v>-3.6640000000000001</v>
      </c>
      <c r="J5730">
        <v>-14.57</v>
      </c>
      <c r="K5730">
        <v>13.66</v>
      </c>
      <c r="L5730">
        <v>375.7</v>
      </c>
      <c r="M5730">
        <v>0</v>
      </c>
      <c r="N5730">
        <v>2014</v>
      </c>
      <c r="O5730" t="s">
        <v>102</v>
      </c>
    </row>
    <row r="5731" spans="1:15" x14ac:dyDescent="0.25">
      <c r="A5731">
        <v>9465</v>
      </c>
      <c r="B5731">
        <v>1</v>
      </c>
      <c r="C5731" t="s">
        <v>19</v>
      </c>
      <c r="D5731" t="s">
        <v>66</v>
      </c>
      <c r="E5731" t="s">
        <v>16</v>
      </c>
      <c r="F5731">
        <v>7.5529999999999999</v>
      </c>
      <c r="G5731">
        <v>9.0921000000000003</v>
      </c>
      <c r="H5731">
        <v>36.368200000000002</v>
      </c>
      <c r="I5731">
        <v>-1.5390999999999999</v>
      </c>
      <c r="J5731">
        <v>-16.93</v>
      </c>
      <c r="K5731">
        <v>14.57</v>
      </c>
      <c r="L5731">
        <v>123.8</v>
      </c>
      <c r="M5731">
        <v>0</v>
      </c>
      <c r="N5731">
        <v>2011</v>
      </c>
      <c r="O5731" t="s">
        <v>99</v>
      </c>
    </row>
    <row r="5732" spans="1:15" x14ac:dyDescent="0.25">
      <c r="A5732">
        <v>9467</v>
      </c>
      <c r="B5732">
        <v>2</v>
      </c>
      <c r="C5732" t="s">
        <v>19</v>
      </c>
      <c r="D5732" t="s">
        <v>68</v>
      </c>
      <c r="E5732" t="s">
        <v>16</v>
      </c>
      <c r="F5732">
        <v>41.289000000000001</v>
      </c>
      <c r="G5732">
        <v>33.2819</v>
      </c>
      <c r="H5732">
        <v>133.1275</v>
      </c>
      <c r="I5732">
        <v>8.0070999999999994</v>
      </c>
      <c r="J5732">
        <v>24.06</v>
      </c>
      <c r="K5732">
        <v>24.83</v>
      </c>
      <c r="L5732">
        <v>397.1</v>
      </c>
      <c r="M5732">
        <v>0</v>
      </c>
      <c r="N5732">
        <v>2012</v>
      </c>
      <c r="O5732" t="s">
        <v>106</v>
      </c>
    </row>
    <row r="5733" spans="1:15" x14ac:dyDescent="0.25">
      <c r="A5733">
        <v>9468</v>
      </c>
      <c r="B5733">
        <v>2</v>
      </c>
      <c r="C5733" t="s">
        <v>19</v>
      </c>
      <c r="D5733" t="s">
        <v>70</v>
      </c>
      <c r="E5733" t="s">
        <v>16</v>
      </c>
      <c r="F5733">
        <v>7.6769999999999996</v>
      </c>
      <c r="G5733">
        <v>10.127700000000001</v>
      </c>
      <c r="H5733">
        <v>40.510800000000003</v>
      </c>
      <c r="I5733">
        <v>-2.4506999999999999</v>
      </c>
      <c r="J5733">
        <v>-24.2</v>
      </c>
      <c r="K5733">
        <v>37.19</v>
      </c>
      <c r="L5733">
        <v>49.3</v>
      </c>
      <c r="M5733">
        <v>0</v>
      </c>
      <c r="N5733">
        <v>2013</v>
      </c>
      <c r="O5733" t="s">
        <v>99</v>
      </c>
    </row>
    <row r="5734" spans="1:15" x14ac:dyDescent="0.25">
      <c r="A5734">
        <v>9469</v>
      </c>
      <c r="B5734">
        <v>1</v>
      </c>
      <c r="C5734" t="s">
        <v>64</v>
      </c>
      <c r="D5734" t="s">
        <v>72</v>
      </c>
      <c r="E5734" t="s">
        <v>16</v>
      </c>
      <c r="F5734">
        <v>14.548999999999999</v>
      </c>
      <c r="G5734">
        <v>15.2355</v>
      </c>
      <c r="H5734">
        <v>60.9422</v>
      </c>
      <c r="I5734">
        <v>-0.68659999999999999</v>
      </c>
      <c r="J5734">
        <v>-4.51</v>
      </c>
      <c r="K5734">
        <v>28.37</v>
      </c>
      <c r="L5734">
        <v>122.5</v>
      </c>
      <c r="M5734">
        <v>0</v>
      </c>
      <c r="N5734">
        <v>2014</v>
      </c>
      <c r="O5734" t="s">
        <v>100</v>
      </c>
    </row>
    <row r="5735" spans="1:15" x14ac:dyDescent="0.25">
      <c r="A5735">
        <v>9470</v>
      </c>
      <c r="B5735">
        <v>1</v>
      </c>
      <c r="C5735" t="s">
        <v>64</v>
      </c>
      <c r="D5735" t="s">
        <v>74</v>
      </c>
      <c r="E5735" t="s">
        <v>16</v>
      </c>
      <c r="F5735">
        <v>17.145</v>
      </c>
      <c r="G5735">
        <v>20.191600000000001</v>
      </c>
      <c r="H5735">
        <v>80.766400000000004</v>
      </c>
      <c r="I5735">
        <v>-3.0466000000000002</v>
      </c>
      <c r="J5735">
        <v>-15.09</v>
      </c>
      <c r="K5735">
        <v>11.05</v>
      </c>
      <c r="L5735">
        <v>370.6</v>
      </c>
      <c r="M5735">
        <v>0</v>
      </c>
      <c r="N5735">
        <v>2014</v>
      </c>
      <c r="O5735" t="s">
        <v>101</v>
      </c>
    </row>
    <row r="5736" spans="1:15" x14ac:dyDescent="0.25">
      <c r="A5736">
        <v>9471</v>
      </c>
      <c r="B5736">
        <v>1</v>
      </c>
      <c r="C5736" t="s">
        <v>67</v>
      </c>
      <c r="D5736" t="s">
        <v>75</v>
      </c>
      <c r="E5736" t="s">
        <v>16</v>
      </c>
      <c r="F5736">
        <v>7.9580000000000002</v>
      </c>
      <c r="G5736">
        <v>10.2462</v>
      </c>
      <c r="H5736">
        <v>40.984900000000003</v>
      </c>
      <c r="I5736">
        <v>-2.2881999999999998</v>
      </c>
      <c r="J5736">
        <v>-22.33</v>
      </c>
      <c r="K5736">
        <v>16.47</v>
      </c>
      <c r="L5736">
        <v>115.4</v>
      </c>
      <c r="M5736">
        <v>0</v>
      </c>
      <c r="N5736">
        <v>2014</v>
      </c>
      <c r="O5736" t="s">
        <v>102</v>
      </c>
    </row>
    <row r="5737" spans="1:15" x14ac:dyDescent="0.25">
      <c r="A5737">
        <v>9472</v>
      </c>
      <c r="B5737">
        <v>5</v>
      </c>
      <c r="C5737" t="s">
        <v>69</v>
      </c>
      <c r="D5737" t="s">
        <v>76</v>
      </c>
      <c r="E5737" t="s">
        <v>16</v>
      </c>
      <c r="F5737">
        <v>4.1109999999999998</v>
      </c>
      <c r="G5737">
        <v>8.3353000000000002</v>
      </c>
      <c r="H5737">
        <v>33.341000000000001</v>
      </c>
      <c r="I5737">
        <v>-4.2243000000000004</v>
      </c>
      <c r="J5737">
        <v>-50.68</v>
      </c>
      <c r="K5737">
        <v>9.4</v>
      </c>
      <c r="L5737">
        <v>104.5</v>
      </c>
      <c r="M5737">
        <v>0</v>
      </c>
      <c r="N5737">
        <v>2014</v>
      </c>
      <c r="O5737" t="s">
        <v>103</v>
      </c>
    </row>
    <row r="5738" spans="1:15" x14ac:dyDescent="0.25">
      <c r="A5738">
        <v>9473</v>
      </c>
      <c r="B5738">
        <v>1</v>
      </c>
      <c r="C5738" t="s">
        <v>71</v>
      </c>
      <c r="D5738" t="s">
        <v>77</v>
      </c>
      <c r="E5738" t="s">
        <v>16</v>
      </c>
      <c r="F5738">
        <v>57.405999999999999</v>
      </c>
      <c r="G5738">
        <v>48.116700000000002</v>
      </c>
      <c r="H5738">
        <v>192.46700000000001</v>
      </c>
      <c r="I5738">
        <v>9.2893000000000008</v>
      </c>
      <c r="J5738">
        <v>19.309999999999999</v>
      </c>
      <c r="K5738">
        <v>9.8699999999999992</v>
      </c>
      <c r="L5738">
        <v>1388.8</v>
      </c>
      <c r="M5738">
        <v>0</v>
      </c>
      <c r="N5738">
        <v>2014</v>
      </c>
      <c r="O5738" t="s">
        <v>104</v>
      </c>
    </row>
    <row r="5739" spans="1:15" x14ac:dyDescent="0.25">
      <c r="A5739">
        <v>9474</v>
      </c>
      <c r="B5739">
        <v>1</v>
      </c>
      <c r="C5739" t="s">
        <v>73</v>
      </c>
      <c r="D5739" t="s">
        <v>78</v>
      </c>
      <c r="E5739" t="s">
        <v>16</v>
      </c>
      <c r="F5739">
        <v>11.927</v>
      </c>
      <c r="G5739">
        <v>12.2416</v>
      </c>
      <c r="H5739">
        <v>48.966500000000003</v>
      </c>
      <c r="I5739">
        <v>-0.31459999999999999</v>
      </c>
      <c r="J5739">
        <v>-2.57</v>
      </c>
      <c r="K5739">
        <v>15.3</v>
      </c>
      <c r="L5739">
        <v>186.2</v>
      </c>
      <c r="M5739">
        <v>0</v>
      </c>
      <c r="N5739">
        <v>2010</v>
      </c>
      <c r="O5739" t="s">
        <v>105</v>
      </c>
    </row>
    <row r="5740" spans="1:15" x14ac:dyDescent="0.25">
      <c r="A5740">
        <v>9476</v>
      </c>
      <c r="B5740">
        <v>1</v>
      </c>
      <c r="C5740" t="s">
        <v>14</v>
      </c>
      <c r="D5740" t="s">
        <v>79</v>
      </c>
      <c r="E5740" t="s">
        <v>16</v>
      </c>
      <c r="F5740">
        <v>12.605</v>
      </c>
      <c r="G5740">
        <v>13.066000000000001</v>
      </c>
      <c r="H5740">
        <v>52.264000000000003</v>
      </c>
      <c r="I5740">
        <v>-0.46100000000000002</v>
      </c>
      <c r="J5740">
        <v>-3.53</v>
      </c>
      <c r="K5740">
        <v>11.42</v>
      </c>
      <c r="L5740">
        <v>263.68</v>
      </c>
      <c r="M5740">
        <v>0</v>
      </c>
      <c r="N5740">
        <v>2010</v>
      </c>
      <c r="O5740" t="s">
        <v>102</v>
      </c>
    </row>
    <row r="5741" spans="1:15" x14ac:dyDescent="0.25">
      <c r="A5741">
        <v>9477</v>
      </c>
      <c r="B5741">
        <v>1</v>
      </c>
      <c r="C5741" t="s">
        <v>17</v>
      </c>
      <c r="D5741" t="s">
        <v>80</v>
      </c>
      <c r="E5741" t="s">
        <v>16</v>
      </c>
      <c r="F5741">
        <v>16.268000000000001</v>
      </c>
      <c r="G5741">
        <v>14.462</v>
      </c>
      <c r="H5741">
        <v>57.847999999999999</v>
      </c>
      <c r="I5741">
        <v>1.806</v>
      </c>
      <c r="J5741">
        <v>12.49</v>
      </c>
      <c r="K5741">
        <v>25.56</v>
      </c>
      <c r="L5741">
        <v>152.02000000000001</v>
      </c>
      <c r="M5741">
        <v>0</v>
      </c>
      <c r="N5741">
        <v>2014</v>
      </c>
      <c r="O5741" t="s">
        <v>102</v>
      </c>
    </row>
    <row r="5742" spans="1:15" x14ac:dyDescent="0.25">
      <c r="A5742">
        <v>9478</v>
      </c>
      <c r="B5742">
        <v>1</v>
      </c>
      <c r="C5742" t="s">
        <v>20</v>
      </c>
      <c r="D5742" t="s">
        <v>81</v>
      </c>
      <c r="E5742" t="s">
        <v>16</v>
      </c>
      <c r="F5742">
        <v>9.2110000000000003</v>
      </c>
      <c r="G5742">
        <v>9.9781999999999993</v>
      </c>
      <c r="H5742">
        <v>39.912999999999997</v>
      </c>
      <c r="I5742">
        <v>-0.76719999999999999</v>
      </c>
      <c r="J5742">
        <v>-7.69</v>
      </c>
      <c r="K5742">
        <v>21.78</v>
      </c>
      <c r="L5742">
        <v>101.03</v>
      </c>
      <c r="M5742">
        <v>0</v>
      </c>
      <c r="N5742">
        <v>2014</v>
      </c>
      <c r="O5742" t="s">
        <v>99</v>
      </c>
    </row>
    <row r="5743" spans="1:15" x14ac:dyDescent="0.25">
      <c r="A5743">
        <v>9479</v>
      </c>
      <c r="B5743">
        <v>1</v>
      </c>
      <c r="C5743" t="s">
        <v>22</v>
      </c>
      <c r="D5743" t="s">
        <v>82</v>
      </c>
      <c r="E5743" t="s">
        <v>16</v>
      </c>
      <c r="F5743">
        <v>36.661000000000001</v>
      </c>
      <c r="G5743">
        <v>36.903599999999997</v>
      </c>
      <c r="H5743">
        <v>147.61449999999999</v>
      </c>
      <c r="I5743">
        <v>-0.24260000000000001</v>
      </c>
      <c r="J5743">
        <v>-0.66</v>
      </c>
      <c r="K5743">
        <v>23.79</v>
      </c>
      <c r="L5743">
        <v>368.1</v>
      </c>
      <c r="M5743">
        <v>0</v>
      </c>
      <c r="N5743">
        <v>2011</v>
      </c>
      <c r="O5743" t="s">
        <v>106</v>
      </c>
    </row>
    <row r="5744" spans="1:15" x14ac:dyDescent="0.25">
      <c r="A5744">
        <v>9480</v>
      </c>
      <c r="B5744">
        <v>2</v>
      </c>
      <c r="C5744" t="s">
        <v>25</v>
      </c>
      <c r="D5744" t="s">
        <v>83</v>
      </c>
      <c r="E5744" t="s">
        <v>16</v>
      </c>
      <c r="F5744">
        <v>19.895</v>
      </c>
      <c r="G5744">
        <v>25.193000000000001</v>
      </c>
      <c r="H5744">
        <v>100.77209999999999</v>
      </c>
      <c r="I5744">
        <v>-5.298</v>
      </c>
      <c r="J5744">
        <v>-21.03</v>
      </c>
      <c r="K5744">
        <v>9.83</v>
      </c>
      <c r="L5744">
        <v>483.2</v>
      </c>
      <c r="M5744">
        <v>0</v>
      </c>
      <c r="N5744">
        <v>2012</v>
      </c>
      <c r="O5744" t="s">
        <v>99</v>
      </c>
    </row>
    <row r="5745" spans="1:15" x14ac:dyDescent="0.25">
      <c r="A5745">
        <v>9482</v>
      </c>
      <c r="B5745">
        <v>10</v>
      </c>
      <c r="C5745" t="s">
        <v>20</v>
      </c>
      <c r="D5745" t="s">
        <v>84</v>
      </c>
      <c r="E5745" t="s">
        <v>16</v>
      </c>
      <c r="F5745">
        <v>6.9660000000000002</v>
      </c>
      <c r="G5745">
        <v>5.7956000000000003</v>
      </c>
      <c r="H5745">
        <v>23.182500000000001</v>
      </c>
      <c r="I5745">
        <v>1.1704000000000001</v>
      </c>
      <c r="J5745">
        <v>20.190000000000001</v>
      </c>
      <c r="K5745">
        <v>27.41</v>
      </c>
      <c r="L5745">
        <v>60.7</v>
      </c>
      <c r="M5745">
        <v>0</v>
      </c>
      <c r="N5745">
        <v>2013</v>
      </c>
      <c r="O5745" t="s">
        <v>100</v>
      </c>
    </row>
    <row r="5746" spans="1:15" x14ac:dyDescent="0.25">
      <c r="A5746">
        <v>9483</v>
      </c>
      <c r="B5746">
        <v>3</v>
      </c>
      <c r="C5746" t="s">
        <v>19</v>
      </c>
      <c r="D5746" t="s">
        <v>85</v>
      </c>
      <c r="E5746" t="s">
        <v>16</v>
      </c>
      <c r="F5746">
        <v>11.065</v>
      </c>
      <c r="G5746">
        <v>8.8643000000000001</v>
      </c>
      <c r="H5746">
        <v>35.4574</v>
      </c>
      <c r="I5746">
        <v>2.2006000000000001</v>
      </c>
      <c r="J5746">
        <v>24.83</v>
      </c>
      <c r="K5746">
        <v>28.92</v>
      </c>
      <c r="L5746">
        <v>91.4</v>
      </c>
      <c r="M5746">
        <v>0</v>
      </c>
      <c r="N5746">
        <v>2014</v>
      </c>
      <c r="O5746" t="s">
        <v>101</v>
      </c>
    </row>
    <row r="5747" spans="1:15" x14ac:dyDescent="0.25">
      <c r="A5747">
        <v>9484</v>
      </c>
      <c r="B5747">
        <v>1</v>
      </c>
      <c r="C5747" t="s">
        <v>29</v>
      </c>
      <c r="D5747" t="s">
        <v>86</v>
      </c>
      <c r="E5747" t="s">
        <v>16</v>
      </c>
      <c r="F5747">
        <v>31.047999999999998</v>
      </c>
      <c r="G5747">
        <v>29.146699999999999</v>
      </c>
      <c r="H5747">
        <v>116.587</v>
      </c>
      <c r="I5747">
        <v>1.9013</v>
      </c>
      <c r="J5747">
        <v>6.52</v>
      </c>
      <c r="K5747">
        <v>20.82</v>
      </c>
      <c r="L5747">
        <v>356.17</v>
      </c>
      <c r="M5747">
        <v>0</v>
      </c>
      <c r="N5747">
        <v>2014</v>
      </c>
      <c r="O5747" t="s">
        <v>102</v>
      </c>
    </row>
    <row r="5748" spans="1:15" x14ac:dyDescent="0.25">
      <c r="A5748">
        <v>9485</v>
      </c>
      <c r="B5748">
        <v>1</v>
      </c>
      <c r="C5748" t="s">
        <v>31</v>
      </c>
      <c r="D5748" t="s">
        <v>87</v>
      </c>
      <c r="E5748" t="s">
        <v>16</v>
      </c>
      <c r="F5748">
        <v>36.005000000000003</v>
      </c>
      <c r="G5748">
        <v>34.8782</v>
      </c>
      <c r="H5748">
        <v>139.51300000000001</v>
      </c>
      <c r="I5748">
        <v>1.1268</v>
      </c>
      <c r="J5748">
        <v>3.23</v>
      </c>
      <c r="K5748">
        <v>24.4</v>
      </c>
      <c r="L5748">
        <v>352.44</v>
      </c>
      <c r="M5748">
        <v>0</v>
      </c>
      <c r="N5748">
        <v>2014</v>
      </c>
      <c r="O5748" t="s">
        <v>103</v>
      </c>
    </row>
    <row r="5749" spans="1:15" x14ac:dyDescent="0.25">
      <c r="A5749">
        <v>9486</v>
      </c>
      <c r="B5749">
        <v>1</v>
      </c>
      <c r="C5749" t="s">
        <v>33</v>
      </c>
      <c r="D5749" t="s">
        <v>88</v>
      </c>
      <c r="E5749" t="s">
        <v>16</v>
      </c>
      <c r="F5749">
        <v>14.004</v>
      </c>
      <c r="G5749">
        <v>16.1252</v>
      </c>
      <c r="H5749">
        <v>64.500699999999995</v>
      </c>
      <c r="I5749">
        <v>-2.1212</v>
      </c>
      <c r="J5749">
        <v>-13.15</v>
      </c>
      <c r="K5749">
        <v>17.03</v>
      </c>
      <c r="L5749">
        <v>196.4</v>
      </c>
      <c r="M5749">
        <v>0</v>
      </c>
      <c r="N5749">
        <v>2014</v>
      </c>
      <c r="O5749" t="s">
        <v>104</v>
      </c>
    </row>
    <row r="5750" spans="1:15" x14ac:dyDescent="0.25">
      <c r="A5750">
        <v>9487</v>
      </c>
      <c r="B5750">
        <v>1</v>
      </c>
      <c r="C5750" t="s">
        <v>35</v>
      </c>
      <c r="D5750" t="s">
        <v>89</v>
      </c>
      <c r="E5750" t="s">
        <v>16</v>
      </c>
      <c r="F5750">
        <v>6.27</v>
      </c>
      <c r="G5750">
        <v>5.3650000000000002</v>
      </c>
      <c r="H5750">
        <v>21.46</v>
      </c>
      <c r="I5750">
        <v>0.90500000000000003</v>
      </c>
      <c r="J5750">
        <v>16.87</v>
      </c>
      <c r="K5750">
        <v>26.41</v>
      </c>
      <c r="L5750">
        <v>56.71</v>
      </c>
      <c r="M5750">
        <v>0</v>
      </c>
      <c r="N5750">
        <v>2014</v>
      </c>
      <c r="O5750" t="s">
        <v>105</v>
      </c>
    </row>
    <row r="5751" spans="1:15" x14ac:dyDescent="0.25">
      <c r="A5751">
        <v>9488</v>
      </c>
      <c r="B5751">
        <v>1</v>
      </c>
      <c r="C5751" t="s">
        <v>37</v>
      </c>
      <c r="D5751" t="s">
        <v>90</v>
      </c>
      <c r="E5751" t="s">
        <v>16</v>
      </c>
      <c r="F5751">
        <v>20.45</v>
      </c>
      <c r="G5751">
        <v>23.0549</v>
      </c>
      <c r="H5751">
        <v>92.2196</v>
      </c>
      <c r="I5751">
        <v>-2.6049000000000002</v>
      </c>
      <c r="J5751">
        <v>-11.3</v>
      </c>
      <c r="K5751">
        <v>21.27</v>
      </c>
      <c r="L5751">
        <v>229.6</v>
      </c>
      <c r="M5751">
        <v>0</v>
      </c>
      <c r="N5751">
        <v>2010</v>
      </c>
      <c r="O5751" t="s">
        <v>102</v>
      </c>
    </row>
    <row r="5752" spans="1:15" x14ac:dyDescent="0.25">
      <c r="A5752">
        <v>9489</v>
      </c>
      <c r="B5752">
        <v>1</v>
      </c>
      <c r="C5752" t="s">
        <v>39</v>
      </c>
      <c r="D5752" t="s">
        <v>15</v>
      </c>
      <c r="E5752" t="s">
        <v>16</v>
      </c>
      <c r="F5752">
        <v>28.390999999999998</v>
      </c>
      <c r="G5752">
        <v>25.256</v>
      </c>
      <c r="H5752">
        <v>101.024</v>
      </c>
      <c r="I5752">
        <v>3.1349999999999998</v>
      </c>
      <c r="J5752">
        <v>12.41</v>
      </c>
      <c r="K5752">
        <v>31.95</v>
      </c>
      <c r="L5752">
        <v>212.25</v>
      </c>
      <c r="M5752">
        <v>0</v>
      </c>
      <c r="N5752">
        <v>2010</v>
      </c>
      <c r="O5752" t="s">
        <v>102</v>
      </c>
    </row>
    <row r="5753" spans="1:15" x14ac:dyDescent="0.25">
      <c r="A5753">
        <v>9490</v>
      </c>
      <c r="B5753">
        <v>1</v>
      </c>
      <c r="C5753" t="s">
        <v>41</v>
      </c>
      <c r="D5753" t="s">
        <v>18</v>
      </c>
      <c r="E5753" t="s">
        <v>16</v>
      </c>
      <c r="F5753">
        <v>29.959</v>
      </c>
      <c r="G5753">
        <v>21.526</v>
      </c>
      <c r="H5753">
        <v>86.103999999999999</v>
      </c>
      <c r="I5753">
        <v>8.4329999999999998</v>
      </c>
      <c r="J5753">
        <v>39.18</v>
      </c>
      <c r="K5753">
        <v>24.98</v>
      </c>
      <c r="L5753">
        <v>286.41000000000003</v>
      </c>
      <c r="M5753">
        <v>0</v>
      </c>
      <c r="N5753">
        <v>2014</v>
      </c>
      <c r="O5753" t="s">
        <v>99</v>
      </c>
    </row>
    <row r="5754" spans="1:15" x14ac:dyDescent="0.25">
      <c r="A5754">
        <v>9491</v>
      </c>
      <c r="B5754">
        <v>2</v>
      </c>
      <c r="C5754" t="s">
        <v>43</v>
      </c>
      <c r="D5754" t="s">
        <v>21</v>
      </c>
      <c r="E5754" t="s">
        <v>16</v>
      </c>
      <c r="F5754">
        <v>15.711</v>
      </c>
      <c r="G5754">
        <v>22.756699999999999</v>
      </c>
      <c r="H5754">
        <v>91.027000000000001</v>
      </c>
      <c r="I5754">
        <v>-7.0457000000000001</v>
      </c>
      <c r="J5754">
        <v>-30.96</v>
      </c>
      <c r="K5754">
        <v>26.68</v>
      </c>
      <c r="L5754">
        <v>140.63999999999999</v>
      </c>
      <c r="M5754">
        <v>0</v>
      </c>
      <c r="N5754">
        <v>2014</v>
      </c>
      <c r="O5754" t="s">
        <v>106</v>
      </c>
    </row>
    <row r="5755" spans="1:15" x14ac:dyDescent="0.25">
      <c r="A5755">
        <v>9492</v>
      </c>
      <c r="B5755">
        <v>3</v>
      </c>
      <c r="C5755" t="s">
        <v>45</v>
      </c>
      <c r="D5755" t="s">
        <v>23</v>
      </c>
      <c r="E5755" t="s">
        <v>16</v>
      </c>
      <c r="F5755">
        <v>16.265000000000001</v>
      </c>
      <c r="G5755">
        <v>23.919499999999999</v>
      </c>
      <c r="H5755">
        <v>95.677999999999997</v>
      </c>
      <c r="I5755">
        <v>-7.6544999999999996</v>
      </c>
      <c r="J5755">
        <v>-32</v>
      </c>
      <c r="K5755">
        <v>34.22</v>
      </c>
      <c r="L5755">
        <v>113.53</v>
      </c>
      <c r="M5755">
        <v>0</v>
      </c>
      <c r="N5755">
        <v>2011</v>
      </c>
      <c r="O5755" t="s">
        <v>99</v>
      </c>
    </row>
    <row r="5756" spans="1:15" x14ac:dyDescent="0.25">
      <c r="A5756">
        <v>9493</v>
      </c>
      <c r="B5756">
        <v>1</v>
      </c>
      <c r="C5756" t="s">
        <v>24</v>
      </c>
      <c r="D5756" t="s">
        <v>26</v>
      </c>
      <c r="E5756" t="s">
        <v>16</v>
      </c>
      <c r="F5756">
        <v>1553.19</v>
      </c>
      <c r="G5756">
        <v>1134.0174999999999</v>
      </c>
      <c r="H5756">
        <v>4536.07</v>
      </c>
      <c r="I5756">
        <v>419.17250000000001</v>
      </c>
      <c r="J5756">
        <v>36.96</v>
      </c>
      <c r="K5756">
        <v>15.45</v>
      </c>
      <c r="L5756">
        <v>24018.1</v>
      </c>
      <c r="M5756">
        <v>0</v>
      </c>
      <c r="N5756">
        <v>2012</v>
      </c>
      <c r="O5756" t="s">
        <v>100</v>
      </c>
    </row>
    <row r="5757" spans="1:15" x14ac:dyDescent="0.25">
      <c r="A5757">
        <v>9494</v>
      </c>
      <c r="B5757">
        <v>1</v>
      </c>
      <c r="C5757" t="s">
        <v>48</v>
      </c>
      <c r="D5757" t="s">
        <v>27</v>
      </c>
      <c r="E5757" t="s">
        <v>16</v>
      </c>
      <c r="F5757">
        <v>15.724</v>
      </c>
      <c r="G5757">
        <v>17.371200000000002</v>
      </c>
      <c r="H5757">
        <v>69.484800000000007</v>
      </c>
      <c r="I5757">
        <v>-1.6472</v>
      </c>
      <c r="J5757">
        <v>-9.48</v>
      </c>
      <c r="K5757">
        <v>25.97</v>
      </c>
      <c r="L5757">
        <v>144.6</v>
      </c>
      <c r="M5757">
        <v>0</v>
      </c>
      <c r="N5757">
        <v>2013</v>
      </c>
      <c r="O5757" t="s">
        <v>101</v>
      </c>
    </row>
    <row r="5758" spans="1:15" x14ac:dyDescent="0.25">
      <c r="A5758">
        <v>9495</v>
      </c>
      <c r="B5758">
        <v>1</v>
      </c>
      <c r="C5758" t="s">
        <v>50</v>
      </c>
      <c r="D5758" t="s">
        <v>28</v>
      </c>
      <c r="E5758" t="s">
        <v>16</v>
      </c>
      <c r="F5758">
        <v>10.449</v>
      </c>
      <c r="G5758">
        <v>11.5915</v>
      </c>
      <c r="H5758">
        <v>46.366100000000003</v>
      </c>
      <c r="I5758">
        <v>-1.1425000000000001</v>
      </c>
      <c r="J5758">
        <v>-9.86</v>
      </c>
      <c r="K5758">
        <v>21.97</v>
      </c>
      <c r="L5758">
        <v>113.6</v>
      </c>
      <c r="M5758">
        <v>0</v>
      </c>
      <c r="N5758">
        <v>2014</v>
      </c>
      <c r="O5758" t="s">
        <v>102</v>
      </c>
    </row>
    <row r="5759" spans="1:15" x14ac:dyDescent="0.25">
      <c r="A5759">
        <v>9496</v>
      </c>
      <c r="B5759">
        <v>2</v>
      </c>
      <c r="C5759" t="s">
        <v>14</v>
      </c>
      <c r="D5759" t="s">
        <v>30</v>
      </c>
      <c r="E5759" t="s">
        <v>16</v>
      </c>
      <c r="F5759">
        <v>13.113</v>
      </c>
      <c r="G5759">
        <v>9.2814999999999994</v>
      </c>
      <c r="H5759">
        <v>37.126100000000001</v>
      </c>
      <c r="I5759">
        <v>3.8315000000000001</v>
      </c>
      <c r="J5759">
        <v>41.28</v>
      </c>
      <c r="K5759">
        <v>14.7</v>
      </c>
      <c r="L5759">
        <v>213.1</v>
      </c>
      <c r="M5759">
        <v>0</v>
      </c>
      <c r="N5759">
        <v>2014</v>
      </c>
      <c r="O5759" t="s">
        <v>103</v>
      </c>
    </row>
    <row r="5760" spans="1:15" x14ac:dyDescent="0.25">
      <c r="A5760">
        <v>9497</v>
      </c>
      <c r="B5760">
        <v>2</v>
      </c>
      <c r="C5760" t="s">
        <v>14</v>
      </c>
      <c r="D5760" t="s">
        <v>32</v>
      </c>
      <c r="E5760" t="s">
        <v>16</v>
      </c>
      <c r="F5760">
        <v>16.675999999999998</v>
      </c>
      <c r="G5760">
        <v>17.346499999999999</v>
      </c>
      <c r="H5760">
        <v>69.385800000000003</v>
      </c>
      <c r="I5760">
        <v>-0.67049999999999998</v>
      </c>
      <c r="J5760">
        <v>-3.87</v>
      </c>
      <c r="K5760">
        <v>19.95</v>
      </c>
      <c r="L5760">
        <v>199.7</v>
      </c>
      <c r="M5760">
        <v>0</v>
      </c>
      <c r="N5760">
        <v>2014</v>
      </c>
      <c r="O5760" t="s">
        <v>104</v>
      </c>
    </row>
    <row r="5761" spans="1:15" x14ac:dyDescent="0.25">
      <c r="A5761">
        <v>9498</v>
      </c>
      <c r="B5761">
        <v>1</v>
      </c>
      <c r="C5761" t="s">
        <v>14</v>
      </c>
      <c r="D5761" t="s">
        <v>34</v>
      </c>
      <c r="E5761" t="s">
        <v>16</v>
      </c>
      <c r="F5761">
        <v>20.216000000000001</v>
      </c>
      <c r="G5761">
        <v>16.790700000000001</v>
      </c>
      <c r="H5761">
        <v>67.162999999999997</v>
      </c>
      <c r="I5761">
        <v>3.4253</v>
      </c>
      <c r="J5761">
        <v>20.399999999999999</v>
      </c>
      <c r="K5761">
        <v>17.559999999999999</v>
      </c>
      <c r="L5761">
        <v>274.99</v>
      </c>
      <c r="M5761">
        <v>0</v>
      </c>
      <c r="N5761">
        <v>2014</v>
      </c>
      <c r="O5761" t="s">
        <v>105</v>
      </c>
    </row>
    <row r="5762" spans="1:15" x14ac:dyDescent="0.25">
      <c r="A5762">
        <v>9499</v>
      </c>
      <c r="B5762">
        <v>1</v>
      </c>
      <c r="C5762" t="s">
        <v>14</v>
      </c>
      <c r="D5762" t="s">
        <v>36</v>
      </c>
      <c r="E5762" t="s">
        <v>16</v>
      </c>
      <c r="F5762">
        <v>18.161000000000001</v>
      </c>
      <c r="G5762">
        <v>33.906700000000001</v>
      </c>
      <c r="H5762">
        <v>135.6267</v>
      </c>
      <c r="I5762">
        <v>-15.745699999999999</v>
      </c>
      <c r="J5762">
        <v>-46.44</v>
      </c>
      <c r="K5762">
        <v>6.6</v>
      </c>
      <c r="L5762">
        <v>657</v>
      </c>
      <c r="M5762">
        <v>0</v>
      </c>
      <c r="N5762">
        <v>2014</v>
      </c>
      <c r="O5762" t="s">
        <v>102</v>
      </c>
    </row>
    <row r="5763" spans="1:15" x14ac:dyDescent="0.25">
      <c r="A5763">
        <v>9501</v>
      </c>
      <c r="B5763">
        <v>5</v>
      </c>
      <c r="C5763" t="s">
        <v>14</v>
      </c>
      <c r="D5763" t="s">
        <v>38</v>
      </c>
      <c r="E5763" t="s">
        <v>16</v>
      </c>
      <c r="F5763">
        <v>22.143000000000001</v>
      </c>
      <c r="G5763">
        <v>18.998699999999999</v>
      </c>
      <c r="H5763">
        <v>75.994600000000005</v>
      </c>
      <c r="I5763">
        <v>3.1442999999999999</v>
      </c>
      <c r="J5763">
        <v>16.55</v>
      </c>
      <c r="K5763">
        <v>26.12</v>
      </c>
      <c r="L5763">
        <v>202.5</v>
      </c>
      <c r="M5763">
        <v>0</v>
      </c>
      <c r="N5763">
        <v>2010</v>
      </c>
      <c r="O5763" t="s">
        <v>102</v>
      </c>
    </row>
    <row r="5764" spans="1:15" x14ac:dyDescent="0.25">
      <c r="A5764">
        <v>9502</v>
      </c>
      <c r="B5764">
        <v>2</v>
      </c>
      <c r="C5764" t="s">
        <v>14</v>
      </c>
      <c r="D5764" t="s">
        <v>40</v>
      </c>
      <c r="E5764" t="s">
        <v>16</v>
      </c>
      <c r="F5764">
        <v>14.054</v>
      </c>
      <c r="G5764">
        <v>12.283099999999999</v>
      </c>
      <c r="H5764">
        <v>49.132599999999996</v>
      </c>
      <c r="I5764">
        <v>1.7708999999999999</v>
      </c>
      <c r="J5764">
        <v>14.42</v>
      </c>
      <c r="K5764">
        <v>26.12</v>
      </c>
      <c r="L5764">
        <v>128.5</v>
      </c>
      <c r="M5764">
        <v>0</v>
      </c>
      <c r="N5764">
        <v>2010</v>
      </c>
      <c r="O5764" t="s">
        <v>99</v>
      </c>
    </row>
    <row r="5765" spans="1:15" x14ac:dyDescent="0.25">
      <c r="A5765">
        <v>9503</v>
      </c>
      <c r="B5765">
        <v>2</v>
      </c>
      <c r="C5765" t="s">
        <v>24</v>
      </c>
      <c r="D5765" t="s">
        <v>42</v>
      </c>
      <c r="E5765" t="s">
        <v>16</v>
      </c>
      <c r="F5765">
        <v>78.090999999999994</v>
      </c>
      <c r="G5765">
        <v>59.962600000000002</v>
      </c>
      <c r="H5765">
        <v>239.85059999999999</v>
      </c>
      <c r="I5765">
        <v>18.128299999999999</v>
      </c>
      <c r="J5765">
        <v>30.23</v>
      </c>
      <c r="K5765">
        <v>20.64</v>
      </c>
      <c r="L5765">
        <v>903.7</v>
      </c>
      <c r="M5765">
        <v>0</v>
      </c>
      <c r="N5765">
        <v>2014</v>
      </c>
      <c r="O5765" t="s">
        <v>106</v>
      </c>
    </row>
    <row r="5766" spans="1:15" x14ac:dyDescent="0.25">
      <c r="A5766">
        <v>9504</v>
      </c>
      <c r="B5766">
        <v>2</v>
      </c>
      <c r="C5766" t="s">
        <v>24</v>
      </c>
      <c r="D5766" t="s">
        <v>44</v>
      </c>
      <c r="E5766" t="s">
        <v>16</v>
      </c>
      <c r="F5766">
        <v>15.366</v>
      </c>
      <c r="G5766">
        <v>12.737500000000001</v>
      </c>
      <c r="H5766">
        <v>50.949800000000003</v>
      </c>
      <c r="I5766">
        <v>2.6284999999999998</v>
      </c>
      <c r="J5766">
        <v>20.64</v>
      </c>
      <c r="K5766">
        <v>13.8</v>
      </c>
      <c r="L5766">
        <v>266</v>
      </c>
      <c r="M5766">
        <v>0</v>
      </c>
      <c r="N5766">
        <v>2014</v>
      </c>
      <c r="O5766" t="s">
        <v>99</v>
      </c>
    </row>
    <row r="5767" spans="1:15" x14ac:dyDescent="0.25">
      <c r="A5767">
        <v>9505</v>
      </c>
      <c r="B5767">
        <v>1</v>
      </c>
      <c r="C5767" t="s">
        <v>24</v>
      </c>
      <c r="D5767" t="s">
        <v>46</v>
      </c>
      <c r="E5767" t="s">
        <v>16</v>
      </c>
      <c r="F5767">
        <v>19.696999999999999</v>
      </c>
      <c r="G5767">
        <v>19.096599999999999</v>
      </c>
      <c r="H5767">
        <v>76.386200000000002</v>
      </c>
      <c r="I5767">
        <v>0.60040000000000004</v>
      </c>
      <c r="J5767">
        <v>3.14</v>
      </c>
      <c r="K5767">
        <v>7.39</v>
      </c>
      <c r="L5767">
        <v>636.5</v>
      </c>
      <c r="M5767">
        <v>0</v>
      </c>
      <c r="N5767">
        <v>2011</v>
      </c>
      <c r="O5767" t="s">
        <v>100</v>
      </c>
    </row>
    <row r="5768" spans="1:15" x14ac:dyDescent="0.25">
      <c r="A5768">
        <v>9506</v>
      </c>
      <c r="B5768">
        <v>2</v>
      </c>
      <c r="C5768" t="s">
        <v>19</v>
      </c>
      <c r="D5768" t="s">
        <v>47</v>
      </c>
      <c r="E5768" t="s">
        <v>16</v>
      </c>
      <c r="F5768">
        <v>10.335000000000001</v>
      </c>
      <c r="G5768">
        <v>8.8569999999999993</v>
      </c>
      <c r="H5768">
        <v>35.427999999999997</v>
      </c>
      <c r="I5768">
        <v>1.478</v>
      </c>
      <c r="J5768">
        <v>16.690000000000001</v>
      </c>
      <c r="K5768">
        <v>22.41</v>
      </c>
      <c r="L5768">
        <v>110.17</v>
      </c>
      <c r="M5768">
        <v>0</v>
      </c>
      <c r="N5768">
        <v>2012</v>
      </c>
      <c r="O5768" t="s">
        <v>101</v>
      </c>
    </row>
    <row r="5769" spans="1:15" x14ac:dyDescent="0.25">
      <c r="A5769">
        <v>9507</v>
      </c>
      <c r="B5769">
        <v>1</v>
      </c>
      <c r="C5769" t="s">
        <v>19</v>
      </c>
      <c r="D5769" t="s">
        <v>49</v>
      </c>
      <c r="E5769" t="s">
        <v>16</v>
      </c>
      <c r="F5769">
        <v>15.581</v>
      </c>
      <c r="G5769">
        <v>16.6295</v>
      </c>
      <c r="H5769">
        <v>66.518100000000004</v>
      </c>
      <c r="I5769">
        <v>-1.0485</v>
      </c>
      <c r="J5769">
        <v>-6.31</v>
      </c>
      <c r="K5769">
        <v>15.88</v>
      </c>
      <c r="L5769">
        <v>234.4</v>
      </c>
      <c r="M5769">
        <v>0</v>
      </c>
      <c r="N5769">
        <v>2013</v>
      </c>
      <c r="O5769" t="s">
        <v>102</v>
      </c>
    </row>
    <row r="5770" spans="1:15" x14ac:dyDescent="0.25">
      <c r="A5770">
        <v>9508</v>
      </c>
      <c r="B5770">
        <v>1</v>
      </c>
      <c r="C5770" t="s">
        <v>19</v>
      </c>
      <c r="D5770" t="s">
        <v>51</v>
      </c>
      <c r="E5770" t="s">
        <v>16</v>
      </c>
      <c r="F5770">
        <v>6.3479999999999999</v>
      </c>
      <c r="G5770">
        <v>9.1509</v>
      </c>
      <c r="H5770">
        <v>36.6036</v>
      </c>
      <c r="I5770">
        <v>-2.8029000000000002</v>
      </c>
      <c r="J5770">
        <v>-30.63</v>
      </c>
      <c r="K5770">
        <v>15.84</v>
      </c>
      <c r="L5770">
        <v>95.7</v>
      </c>
      <c r="M5770">
        <v>0</v>
      </c>
      <c r="N5770">
        <v>2014</v>
      </c>
      <c r="O5770" t="s">
        <v>103</v>
      </c>
    </row>
    <row r="5771" spans="1:15" x14ac:dyDescent="0.25">
      <c r="A5771">
        <v>9509</v>
      </c>
      <c r="B5771">
        <v>2</v>
      </c>
      <c r="C5771" t="s">
        <v>19</v>
      </c>
      <c r="D5771" t="s">
        <v>52</v>
      </c>
      <c r="E5771" t="s">
        <v>16</v>
      </c>
      <c r="F5771">
        <v>7.8259999999999996</v>
      </c>
      <c r="G5771">
        <v>8.4696999999999996</v>
      </c>
      <c r="H5771">
        <v>33.878900000000002</v>
      </c>
      <c r="I5771">
        <v>-0.64370000000000005</v>
      </c>
      <c r="J5771">
        <v>-7.6</v>
      </c>
      <c r="K5771">
        <v>9.07</v>
      </c>
      <c r="L5771">
        <v>206.2</v>
      </c>
      <c r="M5771">
        <v>0</v>
      </c>
      <c r="N5771">
        <v>2014</v>
      </c>
      <c r="O5771" t="s">
        <v>104</v>
      </c>
    </row>
    <row r="5772" spans="1:15" x14ac:dyDescent="0.25">
      <c r="A5772">
        <v>9510</v>
      </c>
      <c r="B5772">
        <v>1</v>
      </c>
      <c r="C5772" t="s">
        <v>64</v>
      </c>
      <c r="D5772" t="s">
        <v>53</v>
      </c>
      <c r="E5772" t="s">
        <v>16</v>
      </c>
      <c r="F5772">
        <v>6.0650000000000004</v>
      </c>
      <c r="G5772">
        <v>10.902100000000001</v>
      </c>
      <c r="H5772">
        <v>43.608400000000003</v>
      </c>
      <c r="I5772">
        <v>-4.8371000000000004</v>
      </c>
      <c r="J5772">
        <v>-44.37</v>
      </c>
      <c r="K5772">
        <v>20.78</v>
      </c>
      <c r="L5772">
        <v>69.7</v>
      </c>
      <c r="M5772">
        <v>0</v>
      </c>
      <c r="N5772">
        <v>2014</v>
      </c>
      <c r="O5772" t="s">
        <v>105</v>
      </c>
    </row>
    <row r="5773" spans="1:15" x14ac:dyDescent="0.25">
      <c r="A5773">
        <v>9511</v>
      </c>
      <c r="B5773">
        <v>1</v>
      </c>
      <c r="C5773" t="s">
        <v>64</v>
      </c>
      <c r="D5773" t="s">
        <v>54</v>
      </c>
      <c r="E5773" t="s">
        <v>16</v>
      </c>
      <c r="F5773">
        <v>13.788</v>
      </c>
      <c r="G5773">
        <v>19.436499999999999</v>
      </c>
      <c r="H5773">
        <v>77.745800000000003</v>
      </c>
      <c r="I5773">
        <v>-5.6485000000000003</v>
      </c>
      <c r="J5773">
        <v>-29.06</v>
      </c>
      <c r="K5773">
        <v>18.28</v>
      </c>
      <c r="L5773">
        <v>180.2</v>
      </c>
      <c r="M5773">
        <v>0</v>
      </c>
      <c r="N5773">
        <v>2014</v>
      </c>
      <c r="O5773" t="s">
        <v>102</v>
      </c>
    </row>
    <row r="5774" spans="1:15" x14ac:dyDescent="0.25">
      <c r="A5774">
        <v>9512</v>
      </c>
      <c r="B5774">
        <v>4</v>
      </c>
      <c r="C5774" t="s">
        <v>67</v>
      </c>
      <c r="D5774" t="s">
        <v>55</v>
      </c>
      <c r="E5774" t="s">
        <v>16</v>
      </c>
      <c r="F5774">
        <v>25.948</v>
      </c>
      <c r="G5774">
        <v>34.3247</v>
      </c>
      <c r="H5774">
        <v>137.2987</v>
      </c>
      <c r="I5774">
        <v>-8.3766999999999996</v>
      </c>
      <c r="J5774">
        <v>-24.4</v>
      </c>
      <c r="K5774">
        <v>31.62</v>
      </c>
      <c r="L5774">
        <v>196</v>
      </c>
      <c r="M5774">
        <v>0</v>
      </c>
      <c r="N5774">
        <v>2014</v>
      </c>
      <c r="O5774" t="s">
        <v>102</v>
      </c>
    </row>
    <row r="5775" spans="1:15" x14ac:dyDescent="0.25">
      <c r="A5775">
        <v>9514</v>
      </c>
      <c r="B5775">
        <v>1</v>
      </c>
      <c r="C5775" t="s">
        <v>69</v>
      </c>
      <c r="D5775" t="s">
        <v>56</v>
      </c>
      <c r="E5775" t="s">
        <v>16</v>
      </c>
      <c r="F5775">
        <v>17.238</v>
      </c>
      <c r="G5775">
        <v>14.0907</v>
      </c>
      <c r="H5775">
        <v>56.363</v>
      </c>
      <c r="I5775">
        <v>3.1473</v>
      </c>
      <c r="J5775">
        <v>22.34</v>
      </c>
      <c r="K5775">
        <v>21.15</v>
      </c>
      <c r="L5775">
        <v>194.63</v>
      </c>
      <c r="M5775">
        <v>0</v>
      </c>
      <c r="N5775">
        <v>2010</v>
      </c>
      <c r="O5775" t="s">
        <v>99</v>
      </c>
    </row>
    <row r="5776" spans="1:15" x14ac:dyDescent="0.25">
      <c r="A5776">
        <v>9515</v>
      </c>
      <c r="B5776">
        <v>1</v>
      </c>
      <c r="C5776" t="s">
        <v>71</v>
      </c>
      <c r="D5776" t="s">
        <v>57</v>
      </c>
      <c r="E5776" t="s">
        <v>16</v>
      </c>
      <c r="F5776">
        <v>16.811</v>
      </c>
      <c r="G5776">
        <v>16.428000000000001</v>
      </c>
      <c r="H5776">
        <v>65.712000000000003</v>
      </c>
      <c r="I5776">
        <v>0.38300000000000001</v>
      </c>
      <c r="J5776">
        <v>2.33</v>
      </c>
      <c r="K5776">
        <v>12.1</v>
      </c>
      <c r="L5776">
        <v>331.77</v>
      </c>
      <c r="M5776">
        <v>0</v>
      </c>
      <c r="N5776">
        <v>2010</v>
      </c>
      <c r="O5776" t="s">
        <v>106</v>
      </c>
    </row>
    <row r="5777" spans="1:15" x14ac:dyDescent="0.25">
      <c r="A5777">
        <v>9516</v>
      </c>
      <c r="B5777">
        <v>1</v>
      </c>
      <c r="C5777" t="s">
        <v>73</v>
      </c>
      <c r="D5777" t="s">
        <v>58</v>
      </c>
      <c r="E5777" t="s">
        <v>16</v>
      </c>
      <c r="F5777">
        <v>22.495000000000001</v>
      </c>
      <c r="G5777">
        <v>26.741299999999999</v>
      </c>
      <c r="H5777">
        <v>106.96510000000001</v>
      </c>
      <c r="I5777">
        <v>-4.2462999999999997</v>
      </c>
      <c r="J5777">
        <v>-15.88</v>
      </c>
      <c r="K5777">
        <v>8.66</v>
      </c>
      <c r="L5777">
        <v>620.1</v>
      </c>
      <c r="M5777">
        <v>0</v>
      </c>
      <c r="N5777">
        <v>2014</v>
      </c>
      <c r="O5777" t="s">
        <v>99</v>
      </c>
    </row>
    <row r="5778" spans="1:15" x14ac:dyDescent="0.25">
      <c r="A5778">
        <v>9517</v>
      </c>
      <c r="B5778">
        <v>1</v>
      </c>
      <c r="C5778" t="s">
        <v>14</v>
      </c>
      <c r="D5778" t="s">
        <v>59</v>
      </c>
      <c r="E5778" t="s">
        <v>16</v>
      </c>
      <c r="F5778">
        <v>14.513</v>
      </c>
      <c r="G5778">
        <v>12.4117</v>
      </c>
      <c r="H5778">
        <v>49.646999999999998</v>
      </c>
      <c r="I5778">
        <v>2.1013000000000002</v>
      </c>
      <c r="J5778">
        <v>16.93</v>
      </c>
      <c r="K5778">
        <v>22.82</v>
      </c>
      <c r="L5778">
        <v>151.93</v>
      </c>
      <c r="M5778">
        <v>0</v>
      </c>
      <c r="N5778">
        <v>2014</v>
      </c>
      <c r="O5778" t="s">
        <v>100</v>
      </c>
    </row>
    <row r="5779" spans="1:15" x14ac:dyDescent="0.25">
      <c r="A5779">
        <v>9518</v>
      </c>
      <c r="B5779">
        <v>1</v>
      </c>
      <c r="C5779" t="s">
        <v>17</v>
      </c>
      <c r="D5779" t="s">
        <v>60</v>
      </c>
      <c r="E5779" t="s">
        <v>16</v>
      </c>
      <c r="F5779">
        <v>15.061999999999999</v>
      </c>
      <c r="G5779">
        <v>15.0122</v>
      </c>
      <c r="H5779">
        <v>60.048999999999999</v>
      </c>
      <c r="I5779">
        <v>4.9700000000000001E-2</v>
      </c>
      <c r="J5779">
        <v>0.33</v>
      </c>
      <c r="K5779">
        <v>16.809999999999999</v>
      </c>
      <c r="L5779">
        <v>214</v>
      </c>
      <c r="M5779">
        <v>0</v>
      </c>
      <c r="N5779">
        <v>2011</v>
      </c>
      <c r="O5779" t="s">
        <v>101</v>
      </c>
    </row>
    <row r="5780" spans="1:15" x14ac:dyDescent="0.25">
      <c r="A5780">
        <v>9519</v>
      </c>
      <c r="B5780">
        <v>1</v>
      </c>
      <c r="C5780" t="s">
        <v>20</v>
      </c>
      <c r="D5780" t="s">
        <v>61</v>
      </c>
      <c r="E5780" t="s">
        <v>16</v>
      </c>
      <c r="F5780">
        <v>10.186</v>
      </c>
      <c r="G5780">
        <v>12.0739</v>
      </c>
      <c r="H5780">
        <v>48.295499999999997</v>
      </c>
      <c r="I5780">
        <v>-1.8878999999999999</v>
      </c>
      <c r="J5780">
        <v>-15.64</v>
      </c>
      <c r="K5780">
        <v>22.57</v>
      </c>
      <c r="L5780">
        <v>107.8</v>
      </c>
      <c r="M5780">
        <v>0</v>
      </c>
      <c r="N5780">
        <v>2012</v>
      </c>
      <c r="O5780" t="s">
        <v>102</v>
      </c>
    </row>
    <row r="5781" spans="1:15" x14ac:dyDescent="0.25">
      <c r="A5781">
        <v>9520</v>
      </c>
      <c r="B5781">
        <v>1</v>
      </c>
      <c r="C5781" t="s">
        <v>22</v>
      </c>
      <c r="D5781" t="s">
        <v>112</v>
      </c>
      <c r="E5781" t="s">
        <v>16</v>
      </c>
      <c r="F5781">
        <v>21.72</v>
      </c>
      <c r="G5781">
        <v>20.545200000000001</v>
      </c>
      <c r="H5781">
        <v>82.180999999999997</v>
      </c>
      <c r="I5781">
        <v>1.1748000000000001</v>
      </c>
      <c r="J5781">
        <v>5.72</v>
      </c>
      <c r="K5781">
        <v>19.39</v>
      </c>
      <c r="L5781">
        <v>267.58</v>
      </c>
      <c r="M5781">
        <v>0</v>
      </c>
      <c r="N5781">
        <v>2013</v>
      </c>
      <c r="O5781" t="s">
        <v>103</v>
      </c>
    </row>
    <row r="5782" spans="1:15" x14ac:dyDescent="0.25">
      <c r="A5782">
        <v>9521</v>
      </c>
      <c r="B5782">
        <v>1</v>
      </c>
      <c r="C5782" t="s">
        <v>25</v>
      </c>
      <c r="D5782" t="s">
        <v>62</v>
      </c>
      <c r="E5782" t="s">
        <v>16</v>
      </c>
      <c r="F5782">
        <v>22.35</v>
      </c>
      <c r="G5782">
        <v>26.6447</v>
      </c>
      <c r="H5782">
        <v>106.57899999999999</v>
      </c>
      <c r="I5782">
        <v>-4.2946999999999997</v>
      </c>
      <c r="J5782">
        <v>-16.12</v>
      </c>
      <c r="K5782">
        <v>20.45</v>
      </c>
      <c r="L5782">
        <v>261</v>
      </c>
      <c r="M5782">
        <v>0</v>
      </c>
      <c r="N5782">
        <v>2014</v>
      </c>
      <c r="O5782" t="s">
        <v>104</v>
      </c>
    </row>
    <row r="5783" spans="1:15" x14ac:dyDescent="0.25">
      <c r="A5783">
        <v>9522</v>
      </c>
      <c r="B5783">
        <v>1</v>
      </c>
      <c r="C5783" t="s">
        <v>20</v>
      </c>
      <c r="D5783" t="s">
        <v>63</v>
      </c>
      <c r="E5783" t="s">
        <v>16</v>
      </c>
      <c r="F5783">
        <v>11.366</v>
      </c>
      <c r="G5783">
        <v>13.7822</v>
      </c>
      <c r="H5783">
        <v>55.128999999999998</v>
      </c>
      <c r="I5783">
        <v>-2.4161999999999999</v>
      </c>
      <c r="J5783">
        <v>-17.53</v>
      </c>
      <c r="K5783">
        <v>26.7</v>
      </c>
      <c r="L5783">
        <v>101.69</v>
      </c>
      <c r="M5783">
        <v>0</v>
      </c>
      <c r="N5783">
        <v>2014</v>
      </c>
      <c r="O5783" t="s">
        <v>105</v>
      </c>
    </row>
    <row r="5784" spans="1:15" x14ac:dyDescent="0.25">
      <c r="A5784">
        <v>9523</v>
      </c>
      <c r="B5784">
        <v>1</v>
      </c>
      <c r="C5784" t="s">
        <v>19</v>
      </c>
      <c r="D5784" t="s">
        <v>65</v>
      </c>
      <c r="E5784" t="s">
        <v>16</v>
      </c>
      <c r="F5784">
        <v>12.866</v>
      </c>
      <c r="G5784">
        <v>11.6112</v>
      </c>
      <c r="H5784">
        <v>46.445</v>
      </c>
      <c r="I5784">
        <v>1.2547999999999999</v>
      </c>
      <c r="J5784">
        <v>10.81</v>
      </c>
      <c r="K5784">
        <v>18.47</v>
      </c>
      <c r="L5784">
        <v>166.4</v>
      </c>
      <c r="M5784">
        <v>0</v>
      </c>
      <c r="N5784">
        <v>2014</v>
      </c>
      <c r="O5784" t="s">
        <v>102</v>
      </c>
    </row>
    <row r="5785" spans="1:15" x14ac:dyDescent="0.25">
      <c r="A5785">
        <v>9524</v>
      </c>
      <c r="B5785">
        <v>1</v>
      </c>
      <c r="C5785" t="s">
        <v>29</v>
      </c>
      <c r="D5785" t="s">
        <v>66</v>
      </c>
      <c r="E5785" t="s">
        <v>16</v>
      </c>
      <c r="F5785">
        <v>13.667999999999999</v>
      </c>
      <c r="G5785">
        <v>14.979200000000001</v>
      </c>
      <c r="H5785">
        <v>59.917000000000002</v>
      </c>
      <c r="I5785">
        <v>-1.3111999999999999</v>
      </c>
      <c r="J5785">
        <v>-8.75</v>
      </c>
      <c r="K5785">
        <v>35.93</v>
      </c>
      <c r="L5785">
        <v>90.86</v>
      </c>
      <c r="M5785">
        <v>0</v>
      </c>
      <c r="N5785">
        <v>2014</v>
      </c>
      <c r="O5785" t="s">
        <v>102</v>
      </c>
    </row>
    <row r="5786" spans="1:15" x14ac:dyDescent="0.25">
      <c r="A5786">
        <v>9525</v>
      </c>
      <c r="B5786">
        <v>1</v>
      </c>
      <c r="C5786" t="s">
        <v>31</v>
      </c>
      <c r="D5786" t="s">
        <v>68</v>
      </c>
      <c r="E5786" t="s">
        <v>16</v>
      </c>
      <c r="F5786">
        <v>19.981999999999999</v>
      </c>
      <c r="G5786">
        <v>21.614699999999999</v>
      </c>
      <c r="H5786">
        <v>86.4589</v>
      </c>
      <c r="I5786">
        <v>-1.6327</v>
      </c>
      <c r="J5786">
        <v>-7.55</v>
      </c>
      <c r="K5786">
        <v>24.63</v>
      </c>
      <c r="L5786">
        <v>193.8</v>
      </c>
      <c r="M5786">
        <v>0</v>
      </c>
      <c r="N5786">
        <v>2014</v>
      </c>
      <c r="O5786" t="s">
        <v>99</v>
      </c>
    </row>
    <row r="5787" spans="1:15" x14ac:dyDescent="0.25">
      <c r="A5787">
        <v>9526</v>
      </c>
      <c r="B5787">
        <v>2</v>
      </c>
      <c r="C5787" t="s">
        <v>33</v>
      </c>
      <c r="D5787" t="s">
        <v>70</v>
      </c>
      <c r="E5787" t="s">
        <v>16</v>
      </c>
      <c r="F5787">
        <v>24.248999999999999</v>
      </c>
      <c r="G5787">
        <v>11.0412</v>
      </c>
      <c r="H5787">
        <v>44.164999999999999</v>
      </c>
      <c r="I5787">
        <v>13.207800000000001</v>
      </c>
      <c r="J5787">
        <v>119.62</v>
      </c>
      <c r="K5787">
        <v>28.43</v>
      </c>
      <c r="L5787">
        <v>203.76</v>
      </c>
      <c r="M5787">
        <v>0</v>
      </c>
      <c r="N5787">
        <v>2010</v>
      </c>
      <c r="O5787" t="s">
        <v>106</v>
      </c>
    </row>
    <row r="5788" spans="1:15" x14ac:dyDescent="0.25">
      <c r="A5788">
        <v>9527</v>
      </c>
      <c r="B5788">
        <v>2</v>
      </c>
      <c r="C5788" t="s">
        <v>35</v>
      </c>
      <c r="D5788" t="s">
        <v>72</v>
      </c>
      <c r="E5788" t="s">
        <v>16</v>
      </c>
      <c r="F5788">
        <v>16.428000000000001</v>
      </c>
      <c r="G5788">
        <v>18.281400000000001</v>
      </c>
      <c r="H5788">
        <v>73.125799999999998</v>
      </c>
      <c r="I5788">
        <v>-1.8533999999999999</v>
      </c>
      <c r="J5788">
        <v>-10.14</v>
      </c>
      <c r="K5788">
        <v>18.34</v>
      </c>
      <c r="L5788">
        <v>213.9</v>
      </c>
      <c r="M5788">
        <v>0</v>
      </c>
      <c r="N5788">
        <v>2010</v>
      </c>
      <c r="O5788" t="s">
        <v>99</v>
      </c>
    </row>
    <row r="5789" spans="1:15" x14ac:dyDescent="0.25">
      <c r="A5789">
        <v>9528</v>
      </c>
      <c r="B5789">
        <v>1</v>
      </c>
      <c r="C5789" t="s">
        <v>37</v>
      </c>
      <c r="D5789" t="s">
        <v>74</v>
      </c>
      <c r="E5789" t="s">
        <v>16</v>
      </c>
      <c r="F5789">
        <v>17.234999999999999</v>
      </c>
      <c r="G5789">
        <v>15.012700000000001</v>
      </c>
      <c r="H5789">
        <v>60.051000000000002</v>
      </c>
      <c r="I5789">
        <v>2.2223000000000002</v>
      </c>
      <c r="J5789">
        <v>14.8</v>
      </c>
      <c r="K5789">
        <v>20.9</v>
      </c>
      <c r="L5789">
        <v>196.97</v>
      </c>
      <c r="M5789">
        <v>0</v>
      </c>
      <c r="N5789">
        <v>2014</v>
      </c>
      <c r="O5789" t="s">
        <v>100</v>
      </c>
    </row>
    <row r="5790" spans="1:15" x14ac:dyDescent="0.25">
      <c r="A5790">
        <v>9529</v>
      </c>
      <c r="B5790">
        <v>2</v>
      </c>
      <c r="C5790" t="s">
        <v>39</v>
      </c>
      <c r="D5790" t="s">
        <v>75</v>
      </c>
      <c r="E5790" t="s">
        <v>16</v>
      </c>
      <c r="F5790">
        <v>12.439</v>
      </c>
      <c r="G5790">
        <v>12.472200000000001</v>
      </c>
      <c r="H5790">
        <v>49.889000000000003</v>
      </c>
      <c r="I5790">
        <v>-3.32E-2</v>
      </c>
      <c r="J5790">
        <v>-0.27</v>
      </c>
      <c r="K5790">
        <v>24.66</v>
      </c>
      <c r="L5790">
        <v>120.46</v>
      </c>
      <c r="M5790">
        <v>0</v>
      </c>
      <c r="N5790">
        <v>2014</v>
      </c>
      <c r="O5790" t="s">
        <v>101</v>
      </c>
    </row>
    <row r="5791" spans="1:15" x14ac:dyDescent="0.25">
      <c r="A5791">
        <v>9530</v>
      </c>
      <c r="B5791">
        <v>1</v>
      </c>
      <c r="C5791" t="s">
        <v>41</v>
      </c>
      <c r="D5791" t="s">
        <v>76</v>
      </c>
      <c r="E5791" t="s">
        <v>16</v>
      </c>
      <c r="F5791">
        <v>18.013000000000002</v>
      </c>
      <c r="G5791">
        <v>20.118400000000001</v>
      </c>
      <c r="H5791">
        <v>80.473799999999997</v>
      </c>
      <c r="I5791">
        <v>-2.1053999999999999</v>
      </c>
      <c r="J5791">
        <v>-10.47</v>
      </c>
      <c r="K5791">
        <v>28.38</v>
      </c>
      <c r="L5791">
        <v>151.6</v>
      </c>
      <c r="M5791">
        <v>0</v>
      </c>
      <c r="N5791">
        <v>2011</v>
      </c>
      <c r="O5791" t="s">
        <v>102</v>
      </c>
    </row>
    <row r="5792" spans="1:15" x14ac:dyDescent="0.25">
      <c r="A5792">
        <v>9533</v>
      </c>
      <c r="B5792">
        <v>2</v>
      </c>
      <c r="C5792" t="s">
        <v>43</v>
      </c>
      <c r="D5792" t="s">
        <v>77</v>
      </c>
      <c r="E5792" t="s">
        <v>16</v>
      </c>
      <c r="F5792">
        <v>6.4180000000000001</v>
      </c>
      <c r="G5792">
        <v>7.4371</v>
      </c>
      <c r="H5792">
        <v>29.7484</v>
      </c>
      <c r="I5792">
        <v>-1.0190999999999999</v>
      </c>
      <c r="J5792">
        <v>-13.7</v>
      </c>
      <c r="K5792">
        <v>14.59</v>
      </c>
      <c r="L5792">
        <v>105.1</v>
      </c>
      <c r="M5792">
        <v>0</v>
      </c>
      <c r="N5792">
        <v>2012</v>
      </c>
      <c r="O5792" t="s">
        <v>103</v>
      </c>
    </row>
    <row r="5793" spans="1:15" x14ac:dyDescent="0.25">
      <c r="A5793">
        <v>9534</v>
      </c>
      <c r="B5793">
        <v>4</v>
      </c>
      <c r="C5793" t="s">
        <v>45</v>
      </c>
      <c r="D5793" t="s">
        <v>78</v>
      </c>
      <c r="E5793" t="s">
        <v>16</v>
      </c>
      <c r="F5793">
        <v>7.3289999999999997</v>
      </c>
      <c r="G5793">
        <v>8.0968</v>
      </c>
      <c r="H5793">
        <v>32.387300000000003</v>
      </c>
      <c r="I5793">
        <v>-0.76780000000000004</v>
      </c>
      <c r="J5793">
        <v>-9.48</v>
      </c>
      <c r="K5793">
        <v>29.08</v>
      </c>
      <c r="L5793">
        <v>60.2</v>
      </c>
      <c r="M5793">
        <v>0</v>
      </c>
      <c r="N5793">
        <v>2013</v>
      </c>
      <c r="O5793" t="s">
        <v>104</v>
      </c>
    </row>
    <row r="5794" spans="1:15" x14ac:dyDescent="0.25">
      <c r="A5794">
        <v>9535</v>
      </c>
      <c r="B5794">
        <v>1</v>
      </c>
      <c r="C5794" t="s">
        <v>24</v>
      </c>
      <c r="D5794" t="s">
        <v>79</v>
      </c>
      <c r="E5794" t="s">
        <v>16</v>
      </c>
      <c r="F5794">
        <v>28.393999999999998</v>
      </c>
      <c r="G5794">
        <v>37.438000000000002</v>
      </c>
      <c r="H5794">
        <v>149.7518</v>
      </c>
      <c r="I5794">
        <v>-9.0440000000000005</v>
      </c>
      <c r="J5794">
        <v>-24.16</v>
      </c>
      <c r="K5794">
        <v>28.21</v>
      </c>
      <c r="L5794">
        <v>240.4</v>
      </c>
      <c r="M5794">
        <v>0</v>
      </c>
      <c r="N5794">
        <v>2014</v>
      </c>
      <c r="O5794" t="s">
        <v>105</v>
      </c>
    </row>
    <row r="5795" spans="1:15" x14ac:dyDescent="0.25">
      <c r="A5795">
        <v>9537</v>
      </c>
      <c r="B5795">
        <v>1</v>
      </c>
      <c r="C5795" t="s">
        <v>48</v>
      </c>
      <c r="D5795" t="s">
        <v>80</v>
      </c>
      <c r="E5795" t="s">
        <v>16</v>
      </c>
      <c r="F5795">
        <v>13.327</v>
      </c>
      <c r="G5795">
        <v>14.348699999999999</v>
      </c>
      <c r="H5795">
        <v>57.395000000000003</v>
      </c>
      <c r="I5795">
        <v>-1.0217000000000001</v>
      </c>
      <c r="J5795">
        <v>-7.12</v>
      </c>
      <c r="K5795">
        <v>15.74</v>
      </c>
      <c r="L5795">
        <v>202.29</v>
      </c>
      <c r="M5795">
        <v>0</v>
      </c>
      <c r="N5795">
        <v>2014</v>
      </c>
      <c r="O5795" t="s">
        <v>102</v>
      </c>
    </row>
    <row r="5796" spans="1:15" x14ac:dyDescent="0.25">
      <c r="A5796">
        <v>9538</v>
      </c>
      <c r="B5796">
        <v>1</v>
      </c>
      <c r="C5796" t="s">
        <v>50</v>
      </c>
      <c r="D5796" t="s">
        <v>81</v>
      </c>
      <c r="E5796" t="s">
        <v>16</v>
      </c>
      <c r="F5796">
        <v>15.536</v>
      </c>
      <c r="G5796">
        <v>14.6347</v>
      </c>
      <c r="H5796">
        <v>58.538699999999999</v>
      </c>
      <c r="I5796">
        <v>0.90129999999999999</v>
      </c>
      <c r="J5796">
        <v>6.16</v>
      </c>
      <c r="K5796">
        <v>21.2</v>
      </c>
      <c r="L5796">
        <v>175</v>
      </c>
      <c r="M5796">
        <v>0</v>
      </c>
      <c r="N5796">
        <v>2014</v>
      </c>
      <c r="O5796" t="s">
        <v>102</v>
      </c>
    </row>
    <row r="5797" spans="1:15" x14ac:dyDescent="0.25">
      <c r="A5797">
        <v>9539</v>
      </c>
      <c r="B5797">
        <v>1</v>
      </c>
      <c r="C5797" t="s">
        <v>14</v>
      </c>
      <c r="D5797" t="s">
        <v>82</v>
      </c>
      <c r="E5797" t="s">
        <v>16</v>
      </c>
      <c r="F5797">
        <v>12.661</v>
      </c>
      <c r="G5797">
        <v>14.085800000000001</v>
      </c>
      <c r="H5797">
        <v>56.3431</v>
      </c>
      <c r="I5797">
        <v>-1.4248000000000001</v>
      </c>
      <c r="J5797">
        <v>-10.11</v>
      </c>
      <c r="K5797">
        <v>18.61</v>
      </c>
      <c r="L5797">
        <v>162.5</v>
      </c>
      <c r="M5797">
        <v>0</v>
      </c>
      <c r="N5797">
        <v>2014</v>
      </c>
      <c r="O5797" t="s">
        <v>99</v>
      </c>
    </row>
    <row r="5798" spans="1:15" x14ac:dyDescent="0.25">
      <c r="A5798">
        <v>9540</v>
      </c>
      <c r="B5798">
        <v>1</v>
      </c>
      <c r="C5798" t="s">
        <v>14</v>
      </c>
      <c r="D5798" t="s">
        <v>83</v>
      </c>
      <c r="E5798" t="s">
        <v>16</v>
      </c>
      <c r="F5798">
        <v>25.584</v>
      </c>
      <c r="G5798">
        <v>28.2334</v>
      </c>
      <c r="H5798">
        <v>112.9337</v>
      </c>
      <c r="I5798">
        <v>-2.6494</v>
      </c>
      <c r="J5798">
        <v>-9.3800000000000008</v>
      </c>
      <c r="K5798">
        <v>21.67</v>
      </c>
      <c r="L5798">
        <v>282</v>
      </c>
      <c r="M5798">
        <v>0</v>
      </c>
      <c r="N5798">
        <v>2014</v>
      </c>
      <c r="O5798" t="s">
        <v>106</v>
      </c>
    </row>
    <row r="5799" spans="1:15" x14ac:dyDescent="0.25">
      <c r="A5799">
        <v>9541</v>
      </c>
      <c r="B5799">
        <v>1</v>
      </c>
      <c r="C5799" t="s">
        <v>14</v>
      </c>
      <c r="D5799" t="s">
        <v>84</v>
      </c>
      <c r="E5799" t="s">
        <v>16</v>
      </c>
      <c r="F5799">
        <v>9.9390000000000001</v>
      </c>
      <c r="G5799">
        <v>14.1419</v>
      </c>
      <c r="H5799">
        <v>56.567500000000003</v>
      </c>
      <c r="I5799">
        <v>-4.2028999999999996</v>
      </c>
      <c r="J5799">
        <v>-29.72</v>
      </c>
      <c r="K5799">
        <v>25.39</v>
      </c>
      <c r="L5799">
        <v>93.5</v>
      </c>
      <c r="M5799">
        <v>0</v>
      </c>
      <c r="N5799">
        <v>2010</v>
      </c>
      <c r="O5799" t="s">
        <v>99</v>
      </c>
    </row>
    <row r="5800" spans="1:15" x14ac:dyDescent="0.25">
      <c r="A5800">
        <v>9542</v>
      </c>
      <c r="B5800">
        <v>1</v>
      </c>
      <c r="C5800" t="s">
        <v>14</v>
      </c>
      <c r="D5800" t="s">
        <v>85</v>
      </c>
      <c r="E5800" t="s">
        <v>16</v>
      </c>
      <c r="F5800">
        <v>19.335999999999999</v>
      </c>
      <c r="G5800">
        <v>18.735700000000001</v>
      </c>
      <c r="H5800">
        <v>74.942999999999998</v>
      </c>
      <c r="I5800">
        <v>0.60029999999999994</v>
      </c>
      <c r="J5800">
        <v>3.2</v>
      </c>
      <c r="K5800">
        <v>27.36</v>
      </c>
      <c r="L5800">
        <v>168.78</v>
      </c>
      <c r="M5800">
        <v>0</v>
      </c>
      <c r="N5800">
        <v>2010</v>
      </c>
      <c r="O5800" t="s">
        <v>100</v>
      </c>
    </row>
    <row r="5801" spans="1:15" x14ac:dyDescent="0.25">
      <c r="A5801">
        <v>9543</v>
      </c>
      <c r="B5801">
        <v>1</v>
      </c>
      <c r="C5801" t="s">
        <v>14</v>
      </c>
      <c r="D5801" t="s">
        <v>86</v>
      </c>
      <c r="E5801" t="s">
        <v>16</v>
      </c>
      <c r="F5801">
        <v>24.314</v>
      </c>
      <c r="G5801">
        <v>23.649000000000001</v>
      </c>
      <c r="H5801">
        <v>94.596000000000004</v>
      </c>
      <c r="I5801">
        <v>0.66500000000000004</v>
      </c>
      <c r="J5801">
        <v>2.81</v>
      </c>
      <c r="K5801">
        <v>29.14</v>
      </c>
      <c r="L5801">
        <v>199.31</v>
      </c>
      <c r="M5801">
        <v>0</v>
      </c>
      <c r="N5801">
        <v>2014</v>
      </c>
      <c r="O5801" t="s">
        <v>101</v>
      </c>
    </row>
    <row r="5802" spans="1:15" x14ac:dyDescent="0.25">
      <c r="A5802">
        <v>9544</v>
      </c>
      <c r="B5802">
        <v>1</v>
      </c>
      <c r="C5802" t="s">
        <v>14</v>
      </c>
      <c r="D5802" t="s">
        <v>87</v>
      </c>
      <c r="E5802" t="s">
        <v>16</v>
      </c>
      <c r="F5802">
        <v>22.699000000000002</v>
      </c>
      <c r="G5802">
        <v>29.566099999999999</v>
      </c>
      <c r="H5802">
        <v>118.26430000000001</v>
      </c>
      <c r="I5802">
        <v>-6.8670999999999998</v>
      </c>
      <c r="J5802">
        <v>-23.23</v>
      </c>
      <c r="K5802">
        <v>9.74</v>
      </c>
      <c r="L5802">
        <v>556.6</v>
      </c>
      <c r="M5802">
        <v>0</v>
      </c>
      <c r="N5802">
        <v>2014</v>
      </c>
      <c r="O5802" t="s">
        <v>102</v>
      </c>
    </row>
    <row r="5803" spans="1:15" x14ac:dyDescent="0.25">
      <c r="A5803">
        <v>9545</v>
      </c>
      <c r="B5803">
        <v>2</v>
      </c>
      <c r="C5803" t="s">
        <v>24</v>
      </c>
      <c r="D5803" t="s">
        <v>88</v>
      </c>
      <c r="E5803" t="s">
        <v>16</v>
      </c>
      <c r="F5803">
        <v>1.704</v>
      </c>
      <c r="G5803">
        <v>1.9205000000000001</v>
      </c>
      <c r="H5803">
        <v>7.6820000000000004</v>
      </c>
      <c r="I5803">
        <v>-0.2165</v>
      </c>
      <c r="J5803">
        <v>-11.27</v>
      </c>
      <c r="K5803">
        <v>16.78</v>
      </c>
      <c r="L5803">
        <v>24.26</v>
      </c>
      <c r="M5803">
        <v>0</v>
      </c>
      <c r="N5803">
        <v>2011</v>
      </c>
      <c r="O5803" t="s">
        <v>103</v>
      </c>
    </row>
    <row r="5804" spans="1:15" x14ac:dyDescent="0.25">
      <c r="A5804">
        <v>9546</v>
      </c>
      <c r="B5804">
        <v>2</v>
      </c>
      <c r="C5804" t="s">
        <v>24</v>
      </c>
      <c r="D5804" t="s">
        <v>89</v>
      </c>
      <c r="E5804" t="s">
        <v>16</v>
      </c>
      <c r="F5804">
        <v>38.941000000000003</v>
      </c>
      <c r="G5804">
        <v>29.419499999999999</v>
      </c>
      <c r="H5804">
        <v>117.678</v>
      </c>
      <c r="I5804">
        <v>9.5214999999999996</v>
      </c>
      <c r="J5804">
        <v>32.36</v>
      </c>
      <c r="K5804">
        <v>25.71</v>
      </c>
      <c r="L5804">
        <v>361.79</v>
      </c>
      <c r="M5804">
        <v>0</v>
      </c>
      <c r="N5804">
        <v>2012</v>
      </c>
      <c r="O5804" t="s">
        <v>104</v>
      </c>
    </row>
    <row r="5805" spans="1:15" x14ac:dyDescent="0.25">
      <c r="A5805">
        <v>9547</v>
      </c>
      <c r="B5805">
        <v>2</v>
      </c>
      <c r="C5805" t="s">
        <v>24</v>
      </c>
      <c r="D5805" t="s">
        <v>90</v>
      </c>
      <c r="E5805" t="s">
        <v>16</v>
      </c>
      <c r="F5805">
        <v>6.2220000000000004</v>
      </c>
      <c r="G5805">
        <v>7.2671999999999999</v>
      </c>
      <c r="H5805">
        <v>29.068999999999999</v>
      </c>
      <c r="I5805">
        <v>-1.0451999999999999</v>
      </c>
      <c r="J5805">
        <v>-14.38</v>
      </c>
      <c r="K5805">
        <v>23.87</v>
      </c>
      <c r="L5805">
        <v>62.25</v>
      </c>
      <c r="M5805">
        <v>0</v>
      </c>
      <c r="N5805">
        <v>2013</v>
      </c>
      <c r="O5805" t="s">
        <v>105</v>
      </c>
    </row>
    <row r="5806" spans="1:15" x14ac:dyDescent="0.25">
      <c r="A5806">
        <v>9548</v>
      </c>
      <c r="B5806">
        <v>2</v>
      </c>
      <c r="C5806" t="s">
        <v>19</v>
      </c>
      <c r="D5806" t="s">
        <v>15</v>
      </c>
      <c r="E5806" t="s">
        <v>16</v>
      </c>
      <c r="F5806">
        <v>8.9489999999999998</v>
      </c>
      <c r="G5806">
        <v>5.9103000000000003</v>
      </c>
      <c r="H5806">
        <v>23.641200000000001</v>
      </c>
      <c r="I5806">
        <v>3.0387</v>
      </c>
      <c r="J5806">
        <v>51.41</v>
      </c>
      <c r="K5806">
        <v>28.39</v>
      </c>
      <c r="L5806">
        <v>75.3</v>
      </c>
      <c r="M5806">
        <v>0</v>
      </c>
      <c r="N5806">
        <v>2014</v>
      </c>
      <c r="O5806" t="s">
        <v>102</v>
      </c>
    </row>
    <row r="5807" spans="1:15" x14ac:dyDescent="0.25">
      <c r="A5807">
        <v>9549</v>
      </c>
      <c r="B5807">
        <v>3</v>
      </c>
      <c r="C5807" t="s">
        <v>19</v>
      </c>
      <c r="D5807" t="s">
        <v>18</v>
      </c>
      <c r="E5807" t="s">
        <v>16</v>
      </c>
      <c r="F5807">
        <v>4.726</v>
      </c>
      <c r="G5807">
        <v>4.9362000000000004</v>
      </c>
      <c r="H5807">
        <v>19.745000000000001</v>
      </c>
      <c r="I5807">
        <v>-0.2102</v>
      </c>
      <c r="J5807">
        <v>-4.26</v>
      </c>
      <c r="K5807">
        <v>20.39</v>
      </c>
      <c r="L5807">
        <v>55.35</v>
      </c>
      <c r="M5807">
        <v>0</v>
      </c>
      <c r="N5807">
        <v>2014</v>
      </c>
      <c r="O5807" t="s">
        <v>102</v>
      </c>
    </row>
    <row r="5808" spans="1:15" x14ac:dyDescent="0.25">
      <c r="A5808">
        <v>9550</v>
      </c>
      <c r="B5808">
        <v>2</v>
      </c>
      <c r="C5808" t="s">
        <v>19</v>
      </c>
      <c r="D5808" t="s">
        <v>21</v>
      </c>
      <c r="E5808" t="s">
        <v>16</v>
      </c>
      <c r="F5808">
        <v>3.6819999999999999</v>
      </c>
      <c r="G5808">
        <v>3.5375000000000001</v>
      </c>
      <c r="H5808">
        <v>14.15</v>
      </c>
      <c r="I5808">
        <v>0.14449999999999999</v>
      </c>
      <c r="J5808">
        <v>4.08</v>
      </c>
      <c r="K5808">
        <v>20.11</v>
      </c>
      <c r="L5808">
        <v>43.73</v>
      </c>
      <c r="M5808">
        <v>0</v>
      </c>
      <c r="N5808">
        <v>2014</v>
      </c>
      <c r="O5808" t="s">
        <v>99</v>
      </c>
    </row>
    <row r="5809" spans="1:15" x14ac:dyDescent="0.25">
      <c r="A5809">
        <v>9551</v>
      </c>
      <c r="B5809">
        <v>2</v>
      </c>
      <c r="C5809" t="s">
        <v>19</v>
      </c>
      <c r="D5809" t="s">
        <v>23</v>
      </c>
      <c r="E5809" t="s">
        <v>16</v>
      </c>
      <c r="F5809">
        <v>7.4630000000000001</v>
      </c>
      <c r="G5809">
        <v>6.4820000000000002</v>
      </c>
      <c r="H5809">
        <v>25.928100000000001</v>
      </c>
      <c r="I5809">
        <v>0.98099999999999998</v>
      </c>
      <c r="J5809">
        <v>15.13</v>
      </c>
      <c r="K5809">
        <v>21.53</v>
      </c>
      <c r="L5809">
        <v>82.8</v>
      </c>
      <c r="M5809">
        <v>0</v>
      </c>
      <c r="N5809">
        <v>2014</v>
      </c>
      <c r="O5809" t="s">
        <v>106</v>
      </c>
    </row>
    <row r="5810" spans="1:15" x14ac:dyDescent="0.25">
      <c r="A5810">
        <v>9552</v>
      </c>
      <c r="B5810">
        <v>2</v>
      </c>
      <c r="C5810" t="s">
        <v>64</v>
      </c>
      <c r="D5810" t="s">
        <v>26</v>
      </c>
      <c r="E5810" t="s">
        <v>16</v>
      </c>
      <c r="F5810">
        <v>6.3659999999999997</v>
      </c>
      <c r="G5810">
        <v>5.3410000000000002</v>
      </c>
      <c r="H5810">
        <v>21.364000000000001</v>
      </c>
      <c r="I5810">
        <v>1.0249999999999999</v>
      </c>
      <c r="J5810">
        <v>19.190000000000001</v>
      </c>
      <c r="K5810">
        <v>24.97</v>
      </c>
      <c r="L5810">
        <v>60.9</v>
      </c>
      <c r="M5810">
        <v>0</v>
      </c>
      <c r="N5810">
        <v>2014</v>
      </c>
      <c r="O5810" t="s">
        <v>99</v>
      </c>
    </row>
    <row r="5811" spans="1:15" x14ac:dyDescent="0.25">
      <c r="A5811">
        <v>9553</v>
      </c>
      <c r="B5811">
        <v>2</v>
      </c>
      <c r="C5811" t="s">
        <v>64</v>
      </c>
      <c r="D5811" t="s">
        <v>27</v>
      </c>
      <c r="E5811" t="s">
        <v>16</v>
      </c>
      <c r="F5811">
        <v>5.2290000000000001</v>
      </c>
      <c r="G5811">
        <v>4.4835000000000003</v>
      </c>
      <c r="H5811">
        <v>17.934000000000001</v>
      </c>
      <c r="I5811">
        <v>0.74550000000000005</v>
      </c>
      <c r="J5811">
        <v>16.63</v>
      </c>
      <c r="K5811">
        <v>21.36</v>
      </c>
      <c r="L5811">
        <v>58.46</v>
      </c>
      <c r="M5811">
        <v>0</v>
      </c>
      <c r="N5811">
        <v>2010</v>
      </c>
      <c r="O5811" t="s">
        <v>100</v>
      </c>
    </row>
    <row r="5812" spans="1:15" x14ac:dyDescent="0.25">
      <c r="A5812">
        <v>9554</v>
      </c>
      <c r="B5812">
        <v>2</v>
      </c>
      <c r="C5812" t="s">
        <v>67</v>
      </c>
      <c r="D5812" t="s">
        <v>28</v>
      </c>
      <c r="E5812" t="s">
        <v>16</v>
      </c>
      <c r="F5812">
        <v>9.702</v>
      </c>
      <c r="G5812">
        <v>6.6234999999999999</v>
      </c>
      <c r="H5812">
        <v>26.494</v>
      </c>
      <c r="I5812">
        <v>3.0785</v>
      </c>
      <c r="J5812">
        <v>46.48</v>
      </c>
      <c r="K5812">
        <v>21.28</v>
      </c>
      <c r="L5812">
        <v>108.92</v>
      </c>
      <c r="M5812">
        <v>0</v>
      </c>
      <c r="N5812">
        <v>2010</v>
      </c>
      <c r="O5812" t="s">
        <v>101</v>
      </c>
    </row>
    <row r="5813" spans="1:15" x14ac:dyDescent="0.25">
      <c r="A5813">
        <v>9555</v>
      </c>
      <c r="B5813">
        <v>2</v>
      </c>
      <c r="C5813" t="s">
        <v>69</v>
      </c>
      <c r="D5813" t="s">
        <v>30</v>
      </c>
      <c r="E5813" t="s">
        <v>16</v>
      </c>
      <c r="F5813">
        <v>8.27</v>
      </c>
      <c r="G5813">
        <v>9.6229999999999993</v>
      </c>
      <c r="H5813">
        <v>38.491999999999997</v>
      </c>
      <c r="I5813">
        <v>-1.353</v>
      </c>
      <c r="J5813">
        <v>-14.06</v>
      </c>
      <c r="K5813">
        <v>22.18</v>
      </c>
      <c r="L5813">
        <v>89.06</v>
      </c>
      <c r="M5813">
        <v>0</v>
      </c>
      <c r="N5813">
        <v>2014</v>
      </c>
      <c r="O5813" t="s">
        <v>102</v>
      </c>
    </row>
    <row r="5814" spans="1:15" x14ac:dyDescent="0.25">
      <c r="A5814">
        <v>9556</v>
      </c>
      <c r="B5814">
        <v>4</v>
      </c>
      <c r="C5814" t="s">
        <v>71</v>
      </c>
      <c r="D5814" t="s">
        <v>32</v>
      </c>
      <c r="E5814" t="s">
        <v>16</v>
      </c>
      <c r="F5814">
        <v>9.3580000000000005</v>
      </c>
      <c r="G5814">
        <v>7.0526999999999997</v>
      </c>
      <c r="H5814">
        <v>28.210999999999999</v>
      </c>
      <c r="I5814">
        <v>2.3052999999999999</v>
      </c>
      <c r="J5814">
        <v>32.69</v>
      </c>
      <c r="K5814">
        <v>26.23</v>
      </c>
      <c r="L5814">
        <v>85.22</v>
      </c>
      <c r="M5814">
        <v>0</v>
      </c>
      <c r="N5814">
        <v>2014</v>
      </c>
      <c r="O5814" t="s">
        <v>103</v>
      </c>
    </row>
    <row r="5815" spans="1:15" x14ac:dyDescent="0.25">
      <c r="A5815">
        <v>9557</v>
      </c>
      <c r="B5815">
        <v>4</v>
      </c>
      <c r="C5815" t="s">
        <v>73</v>
      </c>
      <c r="D5815" t="s">
        <v>34</v>
      </c>
      <c r="E5815" t="s">
        <v>16</v>
      </c>
      <c r="F5815">
        <v>4.4930000000000003</v>
      </c>
      <c r="G5815">
        <v>5.0511999999999997</v>
      </c>
      <c r="H5815">
        <v>20.204999999999998</v>
      </c>
      <c r="I5815">
        <v>-0.55820000000000003</v>
      </c>
      <c r="J5815">
        <v>-11.05</v>
      </c>
      <c r="K5815">
        <v>23.76</v>
      </c>
      <c r="L5815">
        <v>45.17</v>
      </c>
      <c r="M5815">
        <v>0</v>
      </c>
      <c r="N5815">
        <v>2011</v>
      </c>
      <c r="O5815" t="s">
        <v>104</v>
      </c>
    </row>
    <row r="5816" spans="1:15" x14ac:dyDescent="0.25">
      <c r="A5816">
        <v>9558</v>
      </c>
      <c r="B5816">
        <v>2</v>
      </c>
      <c r="C5816" t="s">
        <v>14</v>
      </c>
      <c r="D5816" t="s">
        <v>36</v>
      </c>
      <c r="E5816" t="s">
        <v>16</v>
      </c>
      <c r="F5816">
        <v>3.5259999999999998</v>
      </c>
      <c r="G5816">
        <v>3.7806999999999999</v>
      </c>
      <c r="H5816">
        <v>15.122999999999999</v>
      </c>
      <c r="I5816">
        <v>-0.25469999999999998</v>
      </c>
      <c r="J5816">
        <v>-6.74</v>
      </c>
      <c r="K5816">
        <v>20.5</v>
      </c>
      <c r="L5816">
        <v>41.09</v>
      </c>
      <c r="M5816">
        <v>0</v>
      </c>
      <c r="N5816">
        <v>2012</v>
      </c>
      <c r="O5816" t="s">
        <v>105</v>
      </c>
    </row>
    <row r="5817" spans="1:15" x14ac:dyDescent="0.25">
      <c r="A5817">
        <v>9559</v>
      </c>
      <c r="B5817">
        <v>2</v>
      </c>
      <c r="C5817" t="s">
        <v>17</v>
      </c>
      <c r="D5817" t="s">
        <v>38</v>
      </c>
      <c r="E5817" t="s">
        <v>16</v>
      </c>
      <c r="F5817">
        <v>10.37</v>
      </c>
      <c r="G5817">
        <v>9.4711999999999996</v>
      </c>
      <c r="H5817">
        <v>37.884999999999998</v>
      </c>
      <c r="I5817">
        <v>0.89880000000000004</v>
      </c>
      <c r="J5817">
        <v>9.49</v>
      </c>
      <c r="K5817">
        <v>25.79</v>
      </c>
      <c r="L5817">
        <v>96.03</v>
      </c>
      <c r="M5817">
        <v>0</v>
      </c>
      <c r="N5817">
        <v>2013</v>
      </c>
      <c r="O5817" t="s">
        <v>102</v>
      </c>
    </row>
    <row r="5818" spans="1:15" x14ac:dyDescent="0.25">
      <c r="A5818">
        <v>9560</v>
      </c>
      <c r="B5818">
        <v>2</v>
      </c>
      <c r="C5818" t="s">
        <v>20</v>
      </c>
      <c r="D5818" t="s">
        <v>40</v>
      </c>
      <c r="E5818" t="s">
        <v>16</v>
      </c>
      <c r="F5818">
        <v>9.8550000000000004</v>
      </c>
      <c r="G5818">
        <v>8.6532</v>
      </c>
      <c r="H5818">
        <v>34.613</v>
      </c>
      <c r="I5818">
        <v>1.2018</v>
      </c>
      <c r="J5818">
        <v>13.89</v>
      </c>
      <c r="K5818">
        <v>27.52</v>
      </c>
      <c r="L5818">
        <v>85.54</v>
      </c>
      <c r="M5818">
        <v>0</v>
      </c>
      <c r="N5818">
        <v>2014</v>
      </c>
      <c r="O5818" t="s">
        <v>102</v>
      </c>
    </row>
    <row r="5819" spans="1:15" x14ac:dyDescent="0.25">
      <c r="A5819">
        <v>9561</v>
      </c>
      <c r="B5819">
        <v>3</v>
      </c>
      <c r="C5819" t="s">
        <v>22</v>
      </c>
      <c r="D5819" t="s">
        <v>42</v>
      </c>
      <c r="E5819" t="s">
        <v>16</v>
      </c>
      <c r="F5819">
        <v>9.9250000000000007</v>
      </c>
      <c r="G5819">
        <v>8.8521999999999998</v>
      </c>
      <c r="H5819">
        <v>35.408999999999999</v>
      </c>
      <c r="I5819">
        <v>1.0728</v>
      </c>
      <c r="J5819">
        <v>12.12</v>
      </c>
      <c r="K5819">
        <v>23.69</v>
      </c>
      <c r="L5819">
        <v>100.05</v>
      </c>
      <c r="M5819">
        <v>0</v>
      </c>
      <c r="N5819">
        <v>2014</v>
      </c>
      <c r="O5819" t="s">
        <v>99</v>
      </c>
    </row>
    <row r="5820" spans="1:15" x14ac:dyDescent="0.25">
      <c r="A5820">
        <v>9562</v>
      </c>
      <c r="B5820">
        <v>2</v>
      </c>
      <c r="C5820" t="s">
        <v>25</v>
      </c>
      <c r="D5820" t="s">
        <v>44</v>
      </c>
      <c r="E5820" t="s">
        <v>16</v>
      </c>
      <c r="F5820">
        <v>7.1680000000000001</v>
      </c>
      <c r="G5820">
        <v>8.0459999999999994</v>
      </c>
      <c r="H5820">
        <v>32.183999999999997</v>
      </c>
      <c r="I5820">
        <v>-0.878</v>
      </c>
      <c r="J5820">
        <v>-10.91</v>
      </c>
      <c r="K5820">
        <v>21.98</v>
      </c>
      <c r="L5820">
        <v>77.89</v>
      </c>
      <c r="M5820">
        <v>0</v>
      </c>
      <c r="N5820">
        <v>2014</v>
      </c>
      <c r="O5820" t="s">
        <v>106</v>
      </c>
    </row>
    <row r="5821" spans="1:15" x14ac:dyDescent="0.25">
      <c r="A5821">
        <v>9563</v>
      </c>
      <c r="B5821">
        <v>2</v>
      </c>
      <c r="C5821" t="s">
        <v>20</v>
      </c>
      <c r="D5821" t="s">
        <v>46</v>
      </c>
      <c r="E5821" t="s">
        <v>16</v>
      </c>
      <c r="F5821">
        <v>7.9450000000000003</v>
      </c>
      <c r="G5821">
        <v>9.2874999999999996</v>
      </c>
      <c r="H5821">
        <v>37.15</v>
      </c>
      <c r="I5821">
        <v>-1.3425</v>
      </c>
      <c r="J5821">
        <v>-14.45</v>
      </c>
      <c r="K5821">
        <v>17.850000000000001</v>
      </c>
      <c r="L5821">
        <v>106.33</v>
      </c>
      <c r="M5821">
        <v>0</v>
      </c>
      <c r="N5821">
        <v>2014</v>
      </c>
      <c r="O5821" t="s">
        <v>99</v>
      </c>
    </row>
    <row r="5822" spans="1:15" x14ac:dyDescent="0.25">
      <c r="A5822">
        <v>9564</v>
      </c>
      <c r="B5822">
        <v>2</v>
      </c>
      <c r="C5822" t="s">
        <v>19</v>
      </c>
      <c r="D5822" t="s">
        <v>47</v>
      </c>
      <c r="E5822" t="s">
        <v>16</v>
      </c>
      <c r="F5822">
        <v>6.8860000000000001</v>
      </c>
      <c r="G5822">
        <v>8.6852</v>
      </c>
      <c r="H5822">
        <v>34.741</v>
      </c>
      <c r="I5822">
        <v>-1.7991999999999999</v>
      </c>
      <c r="J5822">
        <v>-20.72</v>
      </c>
      <c r="K5822">
        <v>16.38</v>
      </c>
      <c r="L5822">
        <v>100.43</v>
      </c>
      <c r="M5822">
        <v>0</v>
      </c>
      <c r="N5822">
        <v>2014</v>
      </c>
      <c r="O5822" t="s">
        <v>100</v>
      </c>
    </row>
    <row r="5823" spans="1:15" x14ac:dyDescent="0.25">
      <c r="A5823">
        <v>9565</v>
      </c>
      <c r="B5823">
        <v>2</v>
      </c>
      <c r="C5823" t="s">
        <v>29</v>
      </c>
      <c r="D5823" t="s">
        <v>49</v>
      </c>
      <c r="E5823" t="s">
        <v>16</v>
      </c>
      <c r="F5823">
        <v>10.47</v>
      </c>
      <c r="G5823">
        <v>9.6765000000000008</v>
      </c>
      <c r="H5823">
        <v>38.706000000000003</v>
      </c>
      <c r="I5823">
        <v>0.79349999999999998</v>
      </c>
      <c r="J5823">
        <v>8.1999999999999993</v>
      </c>
      <c r="K5823">
        <v>20.190000000000001</v>
      </c>
      <c r="L5823">
        <v>123.85</v>
      </c>
      <c r="M5823">
        <v>0</v>
      </c>
      <c r="N5823">
        <v>2010</v>
      </c>
      <c r="O5823" t="s">
        <v>101</v>
      </c>
    </row>
    <row r="5824" spans="1:15" x14ac:dyDescent="0.25">
      <c r="A5824">
        <v>9566</v>
      </c>
      <c r="B5824">
        <v>2</v>
      </c>
      <c r="C5824" t="s">
        <v>31</v>
      </c>
      <c r="D5824" t="s">
        <v>51</v>
      </c>
      <c r="E5824" t="s">
        <v>16</v>
      </c>
      <c r="F5824">
        <v>9.8279999999999994</v>
      </c>
      <c r="G5824">
        <v>9.9124999999999996</v>
      </c>
      <c r="H5824">
        <v>39.65</v>
      </c>
      <c r="I5824">
        <v>-8.4500000000000006E-2</v>
      </c>
      <c r="J5824">
        <v>-0.85</v>
      </c>
      <c r="K5824">
        <v>18.71</v>
      </c>
      <c r="L5824">
        <v>125.48</v>
      </c>
      <c r="M5824">
        <v>0</v>
      </c>
      <c r="N5824">
        <v>2010</v>
      </c>
      <c r="O5824" t="s">
        <v>102</v>
      </c>
    </row>
    <row r="5825" spans="1:15" x14ac:dyDescent="0.25">
      <c r="A5825">
        <v>9567</v>
      </c>
      <c r="B5825">
        <v>2</v>
      </c>
      <c r="C5825" t="s">
        <v>33</v>
      </c>
      <c r="D5825" t="s">
        <v>52</v>
      </c>
      <c r="E5825" t="s">
        <v>16</v>
      </c>
      <c r="F5825">
        <v>10.717000000000001</v>
      </c>
      <c r="G5825">
        <v>8.7204999999999995</v>
      </c>
      <c r="H5825">
        <v>34.881999999999998</v>
      </c>
      <c r="I5825">
        <v>1.9964999999999999</v>
      </c>
      <c r="J5825">
        <v>22.89</v>
      </c>
      <c r="K5825">
        <v>25.73</v>
      </c>
      <c r="L5825">
        <v>99.48</v>
      </c>
      <c r="M5825">
        <v>0</v>
      </c>
      <c r="N5825">
        <v>2014</v>
      </c>
      <c r="O5825" t="s">
        <v>103</v>
      </c>
    </row>
    <row r="5826" spans="1:15" x14ac:dyDescent="0.25">
      <c r="A5826">
        <v>9568</v>
      </c>
      <c r="B5826">
        <v>2</v>
      </c>
      <c r="C5826" t="s">
        <v>35</v>
      </c>
      <c r="D5826" t="s">
        <v>53</v>
      </c>
      <c r="E5826" t="s">
        <v>16</v>
      </c>
      <c r="F5826">
        <v>8.5730000000000004</v>
      </c>
      <c r="G5826">
        <v>9.7401999999999997</v>
      </c>
      <c r="H5826">
        <v>38.960999999999999</v>
      </c>
      <c r="I5826">
        <v>-1.1672</v>
      </c>
      <c r="J5826">
        <v>-11.98</v>
      </c>
      <c r="K5826">
        <v>26.01</v>
      </c>
      <c r="L5826">
        <v>78.72</v>
      </c>
      <c r="M5826">
        <v>0</v>
      </c>
      <c r="N5826">
        <v>2014</v>
      </c>
      <c r="O5826" t="s">
        <v>104</v>
      </c>
    </row>
    <row r="5827" spans="1:15" x14ac:dyDescent="0.25">
      <c r="A5827">
        <v>9569</v>
      </c>
      <c r="B5827">
        <v>2</v>
      </c>
      <c r="C5827" t="s">
        <v>37</v>
      </c>
      <c r="D5827" t="s">
        <v>54</v>
      </c>
      <c r="E5827" t="s">
        <v>16</v>
      </c>
      <c r="F5827">
        <v>13.63</v>
      </c>
      <c r="G5827">
        <v>10.2407</v>
      </c>
      <c r="H5827">
        <v>40.963000000000001</v>
      </c>
      <c r="I5827">
        <v>3.3893</v>
      </c>
      <c r="J5827">
        <v>33.1</v>
      </c>
      <c r="K5827">
        <v>26.07</v>
      </c>
      <c r="L5827">
        <v>124.89</v>
      </c>
      <c r="M5827">
        <v>0</v>
      </c>
      <c r="N5827">
        <v>2011</v>
      </c>
      <c r="O5827" t="s">
        <v>105</v>
      </c>
    </row>
    <row r="5828" spans="1:15" x14ac:dyDescent="0.25">
      <c r="A5828">
        <v>9570</v>
      </c>
      <c r="B5828">
        <v>2</v>
      </c>
      <c r="C5828" t="s">
        <v>39</v>
      </c>
      <c r="D5828" t="s">
        <v>55</v>
      </c>
      <c r="E5828" t="s">
        <v>16</v>
      </c>
      <c r="F5828">
        <v>13.345000000000001</v>
      </c>
      <c r="G5828">
        <v>12.81</v>
      </c>
      <c r="H5828">
        <v>51.24</v>
      </c>
      <c r="I5828">
        <v>0.53500000000000003</v>
      </c>
      <c r="J5828">
        <v>4.18</v>
      </c>
      <c r="K5828">
        <v>24.3</v>
      </c>
      <c r="L5828">
        <v>131.16999999999999</v>
      </c>
      <c r="M5828">
        <v>0</v>
      </c>
      <c r="N5828">
        <v>2012</v>
      </c>
      <c r="O5828" t="s">
        <v>102</v>
      </c>
    </row>
    <row r="5829" spans="1:15" x14ac:dyDescent="0.25">
      <c r="A5829">
        <v>9571</v>
      </c>
      <c r="B5829">
        <v>3</v>
      </c>
      <c r="C5829" t="s">
        <v>41</v>
      </c>
      <c r="D5829" t="s">
        <v>56</v>
      </c>
      <c r="E5829" t="s">
        <v>16</v>
      </c>
      <c r="F5829">
        <v>9.9309999999999992</v>
      </c>
      <c r="G5829">
        <v>10.37</v>
      </c>
      <c r="H5829">
        <v>41.48</v>
      </c>
      <c r="I5829">
        <v>-0.439</v>
      </c>
      <c r="J5829">
        <v>-4.2300000000000004</v>
      </c>
      <c r="K5829">
        <v>23.66</v>
      </c>
      <c r="L5829">
        <v>100.27</v>
      </c>
      <c r="M5829">
        <v>0</v>
      </c>
      <c r="N5829">
        <v>2013</v>
      </c>
      <c r="O5829" t="s">
        <v>102</v>
      </c>
    </row>
    <row r="5830" spans="1:15" x14ac:dyDescent="0.25">
      <c r="A5830">
        <v>9572</v>
      </c>
      <c r="B5830">
        <v>2</v>
      </c>
      <c r="C5830" t="s">
        <v>43</v>
      </c>
      <c r="D5830" t="s">
        <v>57</v>
      </c>
      <c r="E5830" t="s">
        <v>16</v>
      </c>
      <c r="F5830">
        <v>8.798</v>
      </c>
      <c r="G5830">
        <v>9.5882000000000005</v>
      </c>
      <c r="H5830">
        <v>38.353000000000002</v>
      </c>
      <c r="I5830">
        <v>-0.79020000000000001</v>
      </c>
      <c r="J5830">
        <v>-8.24</v>
      </c>
      <c r="K5830">
        <v>21.2</v>
      </c>
      <c r="L5830">
        <v>99.13</v>
      </c>
      <c r="M5830">
        <v>0</v>
      </c>
      <c r="N5830">
        <v>2014</v>
      </c>
      <c r="O5830" t="s">
        <v>99</v>
      </c>
    </row>
    <row r="5831" spans="1:15" x14ac:dyDescent="0.25">
      <c r="A5831">
        <v>9573</v>
      </c>
      <c r="B5831">
        <v>2</v>
      </c>
      <c r="C5831" t="s">
        <v>45</v>
      </c>
      <c r="D5831" t="s">
        <v>58</v>
      </c>
      <c r="E5831" t="s">
        <v>16</v>
      </c>
      <c r="F5831">
        <v>5.1870000000000003</v>
      </c>
      <c r="G5831">
        <v>6.2900999999999998</v>
      </c>
      <c r="H5831">
        <v>25.160299999999999</v>
      </c>
      <c r="I5831">
        <v>-1.1031</v>
      </c>
      <c r="J5831">
        <v>-17.54</v>
      </c>
      <c r="K5831">
        <v>19.760000000000002</v>
      </c>
      <c r="L5831">
        <v>62.7</v>
      </c>
      <c r="M5831">
        <v>0</v>
      </c>
      <c r="N5831">
        <v>2014</v>
      </c>
      <c r="O5831" t="s">
        <v>106</v>
      </c>
    </row>
    <row r="5832" spans="1:15" x14ac:dyDescent="0.25">
      <c r="A5832">
        <v>9574</v>
      </c>
      <c r="B5832">
        <v>3</v>
      </c>
      <c r="C5832" t="s">
        <v>24</v>
      </c>
      <c r="D5832" t="s">
        <v>59</v>
      </c>
      <c r="E5832" t="s">
        <v>16</v>
      </c>
      <c r="F5832">
        <v>7.359</v>
      </c>
      <c r="G5832">
        <v>7.5881999999999996</v>
      </c>
      <c r="H5832">
        <v>30.353000000000002</v>
      </c>
      <c r="I5832">
        <v>-0.22919999999999999</v>
      </c>
      <c r="J5832">
        <v>-3.02</v>
      </c>
      <c r="K5832">
        <v>18.989999999999998</v>
      </c>
      <c r="L5832">
        <v>92.57</v>
      </c>
      <c r="M5832">
        <v>0</v>
      </c>
      <c r="N5832">
        <v>2014</v>
      </c>
      <c r="O5832" t="s">
        <v>99</v>
      </c>
    </row>
    <row r="5833" spans="1:15" x14ac:dyDescent="0.25">
      <c r="A5833">
        <v>9575</v>
      </c>
      <c r="B5833">
        <v>2</v>
      </c>
      <c r="C5833" t="s">
        <v>48</v>
      </c>
      <c r="D5833" t="s">
        <v>60</v>
      </c>
      <c r="E5833" t="s">
        <v>16</v>
      </c>
      <c r="F5833">
        <v>10.119</v>
      </c>
      <c r="G5833">
        <v>10.025700000000001</v>
      </c>
      <c r="H5833">
        <v>40.103000000000002</v>
      </c>
      <c r="I5833">
        <v>9.3299999999999994E-2</v>
      </c>
      <c r="J5833">
        <v>0.93</v>
      </c>
      <c r="K5833">
        <v>22.28</v>
      </c>
      <c r="L5833">
        <v>108.49</v>
      </c>
      <c r="M5833">
        <v>0</v>
      </c>
      <c r="N5833">
        <v>2014</v>
      </c>
      <c r="O5833" t="s">
        <v>100</v>
      </c>
    </row>
    <row r="5834" spans="1:15" x14ac:dyDescent="0.25">
      <c r="A5834">
        <v>9576</v>
      </c>
      <c r="B5834">
        <v>1</v>
      </c>
      <c r="C5834" t="s">
        <v>50</v>
      </c>
      <c r="D5834" t="s">
        <v>61</v>
      </c>
      <c r="E5834" t="s">
        <v>16</v>
      </c>
      <c r="F5834">
        <v>9.3759999999999994</v>
      </c>
      <c r="G5834">
        <v>10.923</v>
      </c>
      <c r="H5834">
        <v>43.692</v>
      </c>
      <c r="I5834">
        <v>-1.5469999999999999</v>
      </c>
      <c r="J5834">
        <v>-14.16</v>
      </c>
      <c r="K5834">
        <v>16.11</v>
      </c>
      <c r="L5834">
        <v>138.97999999999999</v>
      </c>
      <c r="M5834">
        <v>0</v>
      </c>
      <c r="N5834">
        <v>2014</v>
      </c>
      <c r="O5834" t="s">
        <v>101</v>
      </c>
    </row>
    <row r="5835" spans="1:15" x14ac:dyDescent="0.25">
      <c r="A5835">
        <v>9577</v>
      </c>
      <c r="B5835">
        <v>2</v>
      </c>
      <c r="C5835" t="s">
        <v>14</v>
      </c>
      <c r="D5835" t="s">
        <v>121</v>
      </c>
      <c r="E5835" t="s">
        <v>16</v>
      </c>
      <c r="F5835">
        <v>48.673000000000002</v>
      </c>
      <c r="G5835">
        <v>33.249699999999997</v>
      </c>
      <c r="H5835">
        <v>132.99879999999999</v>
      </c>
      <c r="I5835">
        <v>15.423299999999999</v>
      </c>
      <c r="J5835">
        <v>46.39</v>
      </c>
      <c r="K5835">
        <v>34.04</v>
      </c>
      <c r="L5835">
        <v>341.5</v>
      </c>
      <c r="M5835">
        <v>0</v>
      </c>
      <c r="N5835">
        <v>2010</v>
      </c>
      <c r="O5835" t="s">
        <v>102</v>
      </c>
    </row>
    <row r="5836" spans="1:15" x14ac:dyDescent="0.25">
      <c r="A5836">
        <v>9578</v>
      </c>
      <c r="B5836">
        <v>1</v>
      </c>
      <c r="C5836" t="s">
        <v>14</v>
      </c>
      <c r="D5836" t="s">
        <v>91</v>
      </c>
      <c r="E5836" t="s">
        <v>16</v>
      </c>
      <c r="F5836">
        <v>6.9320000000000004</v>
      </c>
      <c r="G5836">
        <v>10.3691</v>
      </c>
      <c r="H5836">
        <v>41.476599999999998</v>
      </c>
      <c r="I5836">
        <v>-3.4371</v>
      </c>
      <c r="J5836">
        <v>-33.15</v>
      </c>
      <c r="K5836">
        <v>30.72</v>
      </c>
      <c r="L5836">
        <v>53.9</v>
      </c>
      <c r="M5836">
        <v>0</v>
      </c>
      <c r="N5836">
        <v>2010</v>
      </c>
      <c r="O5836" t="s">
        <v>103</v>
      </c>
    </row>
    <row r="5837" spans="1:15" x14ac:dyDescent="0.25">
      <c r="A5837">
        <v>9579</v>
      </c>
      <c r="B5837">
        <v>1</v>
      </c>
      <c r="C5837" t="s">
        <v>14</v>
      </c>
      <c r="D5837" t="s">
        <v>44</v>
      </c>
      <c r="E5837" t="s">
        <v>16</v>
      </c>
      <c r="F5837">
        <v>29.742999999999999</v>
      </c>
      <c r="G5837">
        <v>25.824400000000001</v>
      </c>
      <c r="H5837">
        <v>103.29770000000001</v>
      </c>
      <c r="I5837">
        <v>3.9186000000000001</v>
      </c>
      <c r="J5837">
        <v>15.17</v>
      </c>
      <c r="K5837">
        <v>22.57</v>
      </c>
      <c r="L5837">
        <v>314.7</v>
      </c>
      <c r="M5837">
        <v>0</v>
      </c>
      <c r="N5837">
        <v>2014</v>
      </c>
      <c r="O5837" t="s">
        <v>104</v>
      </c>
    </row>
    <row r="5838" spans="1:15" x14ac:dyDescent="0.25">
      <c r="A5838">
        <v>9580</v>
      </c>
      <c r="B5838">
        <v>1</v>
      </c>
      <c r="C5838" t="s">
        <v>14</v>
      </c>
      <c r="D5838" t="s">
        <v>92</v>
      </c>
      <c r="E5838" t="s">
        <v>16</v>
      </c>
      <c r="F5838">
        <v>19.149999999999999</v>
      </c>
      <c r="G5838">
        <v>22.174900000000001</v>
      </c>
      <c r="H5838">
        <v>88.699600000000004</v>
      </c>
      <c r="I5838">
        <v>-3.0249000000000001</v>
      </c>
      <c r="J5838">
        <v>-13.64</v>
      </c>
      <c r="K5838">
        <v>25.78</v>
      </c>
      <c r="L5838">
        <v>177.4</v>
      </c>
      <c r="M5838">
        <v>0</v>
      </c>
      <c r="N5838">
        <v>2014</v>
      </c>
      <c r="O5838" t="s">
        <v>105</v>
      </c>
    </row>
    <row r="5839" spans="1:15" x14ac:dyDescent="0.25">
      <c r="A5839">
        <v>9581</v>
      </c>
      <c r="B5839">
        <v>1</v>
      </c>
      <c r="C5839" t="s">
        <v>14</v>
      </c>
      <c r="D5839" t="s">
        <v>93</v>
      </c>
      <c r="E5839" t="s">
        <v>16</v>
      </c>
      <c r="F5839">
        <v>13.071</v>
      </c>
      <c r="G5839">
        <v>14.723000000000001</v>
      </c>
      <c r="H5839">
        <v>58.891800000000003</v>
      </c>
      <c r="I5839">
        <v>-1.6519999999999999</v>
      </c>
      <c r="J5839">
        <v>-11.22</v>
      </c>
      <c r="K5839">
        <v>24</v>
      </c>
      <c r="L5839">
        <v>130.1</v>
      </c>
      <c r="M5839">
        <v>0</v>
      </c>
      <c r="N5839">
        <v>2011</v>
      </c>
      <c r="O5839" t="s">
        <v>102</v>
      </c>
    </row>
    <row r="5840" spans="1:15" x14ac:dyDescent="0.25">
      <c r="A5840">
        <v>9582</v>
      </c>
      <c r="B5840">
        <v>1</v>
      </c>
      <c r="C5840" t="s">
        <v>14</v>
      </c>
      <c r="D5840" t="s">
        <v>94</v>
      </c>
      <c r="E5840" t="s">
        <v>16</v>
      </c>
      <c r="F5840">
        <v>15.994</v>
      </c>
      <c r="G5840">
        <v>14.889200000000001</v>
      </c>
      <c r="H5840">
        <v>59.557000000000002</v>
      </c>
      <c r="I5840">
        <v>1.1048</v>
      </c>
      <c r="J5840">
        <v>7.42</v>
      </c>
      <c r="K5840">
        <v>16.96</v>
      </c>
      <c r="L5840">
        <v>225.29</v>
      </c>
      <c r="M5840">
        <v>0</v>
      </c>
      <c r="N5840">
        <v>2012</v>
      </c>
      <c r="O5840" t="s">
        <v>102</v>
      </c>
    </row>
    <row r="5841" spans="1:15" x14ac:dyDescent="0.25">
      <c r="A5841">
        <v>9583</v>
      </c>
      <c r="B5841">
        <v>1</v>
      </c>
      <c r="C5841" t="s">
        <v>24</v>
      </c>
      <c r="D5841" t="s">
        <v>95</v>
      </c>
      <c r="E5841" t="s">
        <v>16</v>
      </c>
      <c r="F5841">
        <v>16.77</v>
      </c>
      <c r="G5841">
        <v>24.1707</v>
      </c>
      <c r="H5841">
        <v>96.683000000000007</v>
      </c>
      <c r="I5841">
        <v>-7.4006999999999996</v>
      </c>
      <c r="J5841">
        <v>-30.62</v>
      </c>
      <c r="K5841">
        <v>6.81</v>
      </c>
      <c r="L5841">
        <v>588.20000000000005</v>
      </c>
      <c r="M5841">
        <v>0</v>
      </c>
      <c r="N5841">
        <v>2013</v>
      </c>
      <c r="O5841" t="s">
        <v>99</v>
      </c>
    </row>
    <row r="5842" spans="1:15" x14ac:dyDescent="0.25">
      <c r="A5842">
        <v>9584</v>
      </c>
      <c r="B5842">
        <v>2</v>
      </c>
      <c r="C5842" t="s">
        <v>24</v>
      </c>
      <c r="D5842" t="s">
        <v>125</v>
      </c>
      <c r="E5842" t="s">
        <v>16</v>
      </c>
      <c r="F5842">
        <v>14.375</v>
      </c>
      <c r="G5842">
        <v>13.3812</v>
      </c>
      <c r="H5842">
        <v>53.524999999999999</v>
      </c>
      <c r="I5842">
        <v>0.99380000000000002</v>
      </c>
      <c r="J5842">
        <v>7.43</v>
      </c>
      <c r="K5842">
        <v>23.5</v>
      </c>
      <c r="L5842">
        <v>146.13</v>
      </c>
      <c r="M5842">
        <v>0</v>
      </c>
      <c r="N5842">
        <v>2014</v>
      </c>
      <c r="O5842" t="s">
        <v>106</v>
      </c>
    </row>
    <row r="5843" spans="1:15" x14ac:dyDescent="0.25">
      <c r="A5843">
        <v>9585</v>
      </c>
      <c r="B5843">
        <v>1</v>
      </c>
      <c r="C5843" t="s">
        <v>24</v>
      </c>
      <c r="D5843" t="s">
        <v>96</v>
      </c>
      <c r="E5843" t="s">
        <v>16</v>
      </c>
      <c r="F5843">
        <v>19.021000000000001</v>
      </c>
      <c r="G5843">
        <v>18.3672</v>
      </c>
      <c r="H5843">
        <v>73.468999999999994</v>
      </c>
      <c r="I5843">
        <v>0.65380000000000005</v>
      </c>
      <c r="J5843">
        <v>3.56</v>
      </c>
      <c r="K5843">
        <v>17.36</v>
      </c>
      <c r="L5843">
        <v>261.7</v>
      </c>
      <c r="M5843">
        <v>0</v>
      </c>
      <c r="N5843">
        <v>2014</v>
      </c>
      <c r="O5843" t="s">
        <v>99</v>
      </c>
    </row>
    <row r="5844" spans="1:15" x14ac:dyDescent="0.25">
      <c r="A5844">
        <v>9586</v>
      </c>
      <c r="B5844">
        <v>3</v>
      </c>
      <c r="C5844" t="s">
        <v>19</v>
      </c>
      <c r="D5844" t="s">
        <v>15</v>
      </c>
      <c r="E5844" t="s">
        <v>16</v>
      </c>
      <c r="F5844">
        <v>27.827999999999999</v>
      </c>
      <c r="G5844">
        <v>23.761500000000002</v>
      </c>
      <c r="H5844">
        <v>95.046000000000006</v>
      </c>
      <c r="I5844">
        <v>4.0664999999999996</v>
      </c>
      <c r="J5844">
        <v>17.11</v>
      </c>
      <c r="K5844">
        <v>11.9</v>
      </c>
      <c r="L5844">
        <v>558.63</v>
      </c>
      <c r="M5844">
        <v>0</v>
      </c>
      <c r="N5844">
        <v>2014</v>
      </c>
      <c r="O5844" t="s">
        <v>100</v>
      </c>
    </row>
    <row r="5845" spans="1:15" x14ac:dyDescent="0.25">
      <c r="A5845">
        <v>9587</v>
      </c>
      <c r="B5845">
        <v>4</v>
      </c>
      <c r="C5845" t="s">
        <v>19</v>
      </c>
      <c r="D5845" t="s">
        <v>18</v>
      </c>
      <c r="E5845" t="s">
        <v>16</v>
      </c>
      <c r="F5845">
        <v>9.7200000000000006</v>
      </c>
      <c r="G5845">
        <v>12.3827</v>
      </c>
      <c r="H5845">
        <v>49.530999999999999</v>
      </c>
      <c r="I5845">
        <v>-2.6627000000000001</v>
      </c>
      <c r="J5845">
        <v>-21.5</v>
      </c>
      <c r="K5845">
        <v>22.06</v>
      </c>
      <c r="L5845">
        <v>105.22</v>
      </c>
      <c r="M5845">
        <v>0</v>
      </c>
      <c r="N5845">
        <v>2014</v>
      </c>
      <c r="O5845" t="s">
        <v>101</v>
      </c>
    </row>
    <row r="5846" spans="1:15" x14ac:dyDescent="0.25">
      <c r="A5846">
        <v>9588</v>
      </c>
      <c r="B5846">
        <v>2</v>
      </c>
      <c r="C5846" t="s">
        <v>19</v>
      </c>
      <c r="D5846" t="s">
        <v>21</v>
      </c>
      <c r="E5846" t="s">
        <v>16</v>
      </c>
      <c r="F5846">
        <v>11.898999999999999</v>
      </c>
      <c r="G5846">
        <v>10.233000000000001</v>
      </c>
      <c r="H5846">
        <v>40.932000000000002</v>
      </c>
      <c r="I5846">
        <v>1.6659999999999999</v>
      </c>
      <c r="J5846">
        <v>16.28</v>
      </c>
      <c r="K5846">
        <v>27.51</v>
      </c>
      <c r="L5846">
        <v>103.31</v>
      </c>
      <c r="M5846">
        <v>0</v>
      </c>
      <c r="N5846">
        <v>2014</v>
      </c>
      <c r="O5846" t="s">
        <v>102</v>
      </c>
    </row>
    <row r="5847" spans="1:15" x14ac:dyDescent="0.25">
      <c r="A5847">
        <v>9589</v>
      </c>
      <c r="B5847">
        <v>6</v>
      </c>
      <c r="C5847" t="s">
        <v>19</v>
      </c>
      <c r="D5847" t="s">
        <v>23</v>
      </c>
      <c r="E5847" t="s">
        <v>16</v>
      </c>
      <c r="F5847">
        <v>10.536</v>
      </c>
      <c r="G5847">
        <v>11.137</v>
      </c>
      <c r="H5847">
        <v>44.548000000000002</v>
      </c>
      <c r="I5847">
        <v>-0.60099999999999998</v>
      </c>
      <c r="J5847">
        <v>-5.4</v>
      </c>
      <c r="K5847">
        <v>25.88</v>
      </c>
      <c r="L5847">
        <v>97.25</v>
      </c>
      <c r="M5847">
        <v>0</v>
      </c>
      <c r="N5847">
        <v>2010</v>
      </c>
      <c r="O5847" t="s">
        <v>103</v>
      </c>
    </row>
    <row r="5848" spans="1:15" x14ac:dyDescent="0.25">
      <c r="A5848">
        <v>9590</v>
      </c>
      <c r="B5848">
        <v>5</v>
      </c>
      <c r="C5848" t="s">
        <v>64</v>
      </c>
      <c r="D5848" t="s">
        <v>26</v>
      </c>
      <c r="E5848" t="s">
        <v>16</v>
      </c>
      <c r="F5848">
        <v>9.593</v>
      </c>
      <c r="G5848">
        <v>8.2661999999999995</v>
      </c>
      <c r="H5848">
        <v>33.064999999999998</v>
      </c>
      <c r="I5848">
        <v>1.3268</v>
      </c>
      <c r="J5848">
        <v>16.05</v>
      </c>
      <c r="K5848">
        <v>28.56</v>
      </c>
      <c r="L5848">
        <v>80.239999999999995</v>
      </c>
      <c r="M5848">
        <v>0</v>
      </c>
      <c r="N5848">
        <v>2010</v>
      </c>
      <c r="O5848" t="s">
        <v>104</v>
      </c>
    </row>
    <row r="5849" spans="1:15" x14ac:dyDescent="0.25">
      <c r="A5849">
        <v>9591</v>
      </c>
      <c r="B5849">
        <v>7</v>
      </c>
      <c r="C5849" t="s">
        <v>64</v>
      </c>
      <c r="D5849" t="s">
        <v>27</v>
      </c>
      <c r="E5849" t="s">
        <v>16</v>
      </c>
      <c r="F5849">
        <v>6.9870000000000001</v>
      </c>
      <c r="G5849">
        <v>10.602499999999999</v>
      </c>
      <c r="H5849">
        <v>42.41</v>
      </c>
      <c r="I5849">
        <v>-3.6154999999999999</v>
      </c>
      <c r="J5849">
        <v>-34.1</v>
      </c>
      <c r="K5849">
        <v>27.43</v>
      </c>
      <c r="L5849">
        <v>60.84</v>
      </c>
      <c r="M5849">
        <v>0</v>
      </c>
      <c r="N5849">
        <v>2014</v>
      </c>
      <c r="O5849" t="s">
        <v>105</v>
      </c>
    </row>
    <row r="5850" spans="1:15" x14ac:dyDescent="0.25">
      <c r="A5850">
        <v>9592</v>
      </c>
      <c r="B5850">
        <v>1</v>
      </c>
      <c r="C5850" t="s">
        <v>67</v>
      </c>
      <c r="D5850" t="s">
        <v>28</v>
      </c>
      <c r="E5850" t="s">
        <v>16</v>
      </c>
      <c r="F5850">
        <v>11.846</v>
      </c>
      <c r="G5850">
        <v>12.37</v>
      </c>
      <c r="H5850">
        <v>49.48</v>
      </c>
      <c r="I5850">
        <v>-0.52400000000000002</v>
      </c>
      <c r="J5850">
        <v>-4.24</v>
      </c>
      <c r="K5850">
        <v>18.850000000000001</v>
      </c>
      <c r="L5850">
        <v>150.12</v>
      </c>
      <c r="M5850">
        <v>0</v>
      </c>
      <c r="N5850">
        <v>2014</v>
      </c>
      <c r="O5850" t="s">
        <v>102</v>
      </c>
    </row>
    <row r="5851" spans="1:15" x14ac:dyDescent="0.25">
      <c r="A5851">
        <v>9593</v>
      </c>
      <c r="B5851">
        <v>1</v>
      </c>
      <c r="C5851" t="s">
        <v>69</v>
      </c>
      <c r="D5851" t="s">
        <v>30</v>
      </c>
      <c r="E5851" t="s">
        <v>16</v>
      </c>
      <c r="F5851">
        <v>18.757999999999999</v>
      </c>
      <c r="G5851">
        <v>21.7715</v>
      </c>
      <c r="H5851">
        <v>87.085899999999995</v>
      </c>
      <c r="I5851">
        <v>-3.0135000000000001</v>
      </c>
      <c r="J5851">
        <v>-13.84</v>
      </c>
      <c r="K5851">
        <v>25.82</v>
      </c>
      <c r="L5851">
        <v>173.5</v>
      </c>
      <c r="M5851">
        <v>0</v>
      </c>
      <c r="N5851">
        <v>2011</v>
      </c>
      <c r="O5851" t="s">
        <v>102</v>
      </c>
    </row>
    <row r="5852" spans="1:15" x14ac:dyDescent="0.25">
      <c r="A5852">
        <v>9594</v>
      </c>
      <c r="B5852">
        <v>1</v>
      </c>
      <c r="C5852" t="s">
        <v>71</v>
      </c>
      <c r="D5852" t="s">
        <v>32</v>
      </c>
      <c r="E5852" t="s">
        <v>16</v>
      </c>
      <c r="F5852">
        <v>37.04</v>
      </c>
      <c r="G5852">
        <v>28.335999999999999</v>
      </c>
      <c r="H5852">
        <v>113.34399999999999</v>
      </c>
      <c r="I5852">
        <v>8.7040000000000006</v>
      </c>
      <c r="J5852">
        <v>30.72</v>
      </c>
      <c r="K5852">
        <v>26.08</v>
      </c>
      <c r="L5852">
        <v>339.2</v>
      </c>
      <c r="M5852">
        <v>0</v>
      </c>
      <c r="N5852">
        <v>2012</v>
      </c>
      <c r="O5852" t="s">
        <v>99</v>
      </c>
    </row>
    <row r="5853" spans="1:15" x14ac:dyDescent="0.25">
      <c r="A5853">
        <v>9595</v>
      </c>
      <c r="B5853">
        <v>1</v>
      </c>
      <c r="C5853" t="s">
        <v>73</v>
      </c>
      <c r="D5853" t="s">
        <v>34</v>
      </c>
      <c r="E5853" t="s">
        <v>16</v>
      </c>
      <c r="F5853">
        <v>13.95</v>
      </c>
      <c r="G5853">
        <v>16.3963</v>
      </c>
      <c r="H5853">
        <v>65.585300000000004</v>
      </c>
      <c r="I5853">
        <v>-2.4462999999999999</v>
      </c>
      <c r="J5853">
        <v>-14.92</v>
      </c>
      <c r="K5853">
        <v>17.600000000000001</v>
      </c>
      <c r="L5853">
        <v>189.3</v>
      </c>
      <c r="M5853">
        <v>0</v>
      </c>
      <c r="N5853">
        <v>2013</v>
      </c>
      <c r="O5853" t="s">
        <v>106</v>
      </c>
    </row>
    <row r="5854" spans="1:15" x14ac:dyDescent="0.25">
      <c r="A5854">
        <v>9596</v>
      </c>
      <c r="B5854">
        <v>1</v>
      </c>
      <c r="C5854" t="s">
        <v>14</v>
      </c>
      <c r="D5854" t="s">
        <v>36</v>
      </c>
      <c r="E5854" t="s">
        <v>16</v>
      </c>
      <c r="F5854">
        <v>16.218</v>
      </c>
      <c r="G5854">
        <v>17.720199999999998</v>
      </c>
      <c r="H5854">
        <v>70.881</v>
      </c>
      <c r="I5854">
        <v>-1.5022</v>
      </c>
      <c r="J5854">
        <v>-8.48</v>
      </c>
      <c r="K5854">
        <v>17.670000000000002</v>
      </c>
      <c r="L5854">
        <v>219.19</v>
      </c>
      <c r="M5854">
        <v>0</v>
      </c>
      <c r="N5854">
        <v>2014</v>
      </c>
      <c r="O5854" t="s">
        <v>99</v>
      </c>
    </row>
    <row r="5855" spans="1:15" x14ac:dyDescent="0.25">
      <c r="A5855">
        <v>9597</v>
      </c>
      <c r="B5855">
        <v>1</v>
      </c>
      <c r="C5855" t="s">
        <v>17</v>
      </c>
      <c r="D5855" t="s">
        <v>38</v>
      </c>
      <c r="E5855" t="s">
        <v>16</v>
      </c>
      <c r="F5855">
        <v>23.87</v>
      </c>
      <c r="G5855">
        <v>20.4757</v>
      </c>
      <c r="H5855">
        <v>81.903000000000006</v>
      </c>
      <c r="I5855">
        <v>3.3942999999999999</v>
      </c>
      <c r="J5855">
        <v>16.579999999999998</v>
      </c>
      <c r="K5855">
        <v>15.61</v>
      </c>
      <c r="L5855">
        <v>365.31</v>
      </c>
      <c r="M5855">
        <v>0</v>
      </c>
      <c r="N5855">
        <v>2014</v>
      </c>
      <c r="O5855" t="s">
        <v>100</v>
      </c>
    </row>
    <row r="5856" spans="1:15" x14ac:dyDescent="0.25">
      <c r="A5856">
        <v>9598</v>
      </c>
      <c r="B5856">
        <v>3</v>
      </c>
      <c r="C5856" t="s">
        <v>20</v>
      </c>
      <c r="D5856" t="s">
        <v>40</v>
      </c>
      <c r="E5856" t="s">
        <v>16</v>
      </c>
      <c r="F5856">
        <v>8.6780000000000008</v>
      </c>
      <c r="G5856">
        <v>9.7185000000000006</v>
      </c>
      <c r="H5856">
        <v>38.874000000000002</v>
      </c>
      <c r="I5856">
        <v>-1.0405</v>
      </c>
      <c r="J5856">
        <v>-10.71</v>
      </c>
      <c r="K5856">
        <v>11.32</v>
      </c>
      <c r="L5856">
        <v>183.08</v>
      </c>
      <c r="M5856">
        <v>0</v>
      </c>
      <c r="N5856">
        <v>2014</v>
      </c>
      <c r="O5856" t="s">
        <v>101</v>
      </c>
    </row>
    <row r="5857" spans="1:15" x14ac:dyDescent="0.25">
      <c r="A5857">
        <v>9599</v>
      </c>
      <c r="B5857">
        <v>2</v>
      </c>
      <c r="C5857" t="s">
        <v>22</v>
      </c>
      <c r="D5857" t="s">
        <v>42</v>
      </c>
      <c r="E5857" t="s">
        <v>16</v>
      </c>
      <c r="F5857">
        <v>9.8699999999999992</v>
      </c>
      <c r="G5857">
        <v>11.149699999999999</v>
      </c>
      <c r="H5857">
        <v>44.598999999999997</v>
      </c>
      <c r="I5857">
        <v>-1.2797000000000001</v>
      </c>
      <c r="J5857">
        <v>-11.48</v>
      </c>
      <c r="K5857">
        <v>16.07</v>
      </c>
      <c r="L5857">
        <v>146.72</v>
      </c>
      <c r="M5857">
        <v>0</v>
      </c>
      <c r="N5857">
        <v>2014</v>
      </c>
      <c r="O5857" t="s">
        <v>102</v>
      </c>
    </row>
    <row r="5858" spans="1:15" x14ac:dyDescent="0.25">
      <c r="A5858">
        <v>9600</v>
      </c>
      <c r="B5858">
        <v>2</v>
      </c>
      <c r="C5858" t="s">
        <v>25</v>
      </c>
      <c r="D5858" t="s">
        <v>44</v>
      </c>
      <c r="E5858" t="s">
        <v>16</v>
      </c>
      <c r="F5858">
        <v>12.122</v>
      </c>
      <c r="G5858">
        <v>11.3287</v>
      </c>
      <c r="H5858">
        <v>45.314999999999998</v>
      </c>
      <c r="I5858">
        <v>0.79330000000000001</v>
      </c>
      <c r="J5858">
        <v>7</v>
      </c>
      <c r="K5858">
        <v>20.98</v>
      </c>
      <c r="L5858">
        <v>138.03</v>
      </c>
      <c r="M5858">
        <v>0</v>
      </c>
      <c r="N5858">
        <v>2014</v>
      </c>
      <c r="O5858" t="s">
        <v>103</v>
      </c>
    </row>
    <row r="5859" spans="1:15" x14ac:dyDescent="0.25">
      <c r="A5859">
        <v>9601</v>
      </c>
      <c r="B5859">
        <v>2</v>
      </c>
      <c r="C5859" t="s">
        <v>20</v>
      </c>
      <c r="D5859" t="s">
        <v>46</v>
      </c>
      <c r="E5859" t="s">
        <v>16</v>
      </c>
      <c r="F5859">
        <v>12.701000000000001</v>
      </c>
      <c r="G5859">
        <v>12.924200000000001</v>
      </c>
      <c r="H5859">
        <v>51.697000000000003</v>
      </c>
      <c r="I5859">
        <v>-0.22320000000000001</v>
      </c>
      <c r="J5859">
        <v>-1.73</v>
      </c>
      <c r="K5859">
        <v>22.1</v>
      </c>
      <c r="L5859">
        <v>137.30000000000001</v>
      </c>
      <c r="M5859">
        <v>0</v>
      </c>
      <c r="N5859">
        <v>2010</v>
      </c>
      <c r="O5859" t="s">
        <v>104</v>
      </c>
    </row>
    <row r="5860" spans="1:15" x14ac:dyDescent="0.25">
      <c r="A5860">
        <v>9602</v>
      </c>
      <c r="B5860">
        <v>2</v>
      </c>
      <c r="C5860" t="s">
        <v>19</v>
      </c>
      <c r="D5860" t="s">
        <v>47</v>
      </c>
      <c r="E5860" t="s">
        <v>16</v>
      </c>
      <c r="F5860">
        <v>9.0020000000000007</v>
      </c>
      <c r="G5860">
        <v>10.33</v>
      </c>
      <c r="H5860">
        <v>41.32</v>
      </c>
      <c r="I5860">
        <v>-1.3280000000000001</v>
      </c>
      <c r="J5860">
        <v>-12.86</v>
      </c>
      <c r="K5860">
        <v>24.25</v>
      </c>
      <c r="L5860">
        <v>88.66</v>
      </c>
      <c r="M5860">
        <v>0</v>
      </c>
      <c r="N5860">
        <v>2010</v>
      </c>
      <c r="O5860" t="s">
        <v>105</v>
      </c>
    </row>
    <row r="5861" spans="1:15" x14ac:dyDescent="0.25">
      <c r="A5861">
        <v>9603</v>
      </c>
      <c r="B5861">
        <v>2</v>
      </c>
      <c r="C5861" t="s">
        <v>29</v>
      </c>
      <c r="D5861" t="s">
        <v>49</v>
      </c>
      <c r="E5861" t="s">
        <v>16</v>
      </c>
      <c r="F5861">
        <v>7.0279999999999996</v>
      </c>
      <c r="G5861">
        <v>8.9436999999999998</v>
      </c>
      <c r="H5861">
        <v>35.774999999999999</v>
      </c>
      <c r="I5861">
        <v>-1.9157</v>
      </c>
      <c r="J5861">
        <v>-21.42</v>
      </c>
      <c r="K5861">
        <v>22.64</v>
      </c>
      <c r="L5861">
        <v>74.16</v>
      </c>
      <c r="M5861">
        <v>0</v>
      </c>
      <c r="N5861">
        <v>2014</v>
      </c>
      <c r="O5861" t="s">
        <v>102</v>
      </c>
    </row>
    <row r="5862" spans="1:15" x14ac:dyDescent="0.25">
      <c r="A5862">
        <v>9605</v>
      </c>
      <c r="B5862">
        <v>3</v>
      </c>
      <c r="C5862" t="s">
        <v>31</v>
      </c>
      <c r="D5862" t="s">
        <v>51</v>
      </c>
      <c r="E5862" t="s">
        <v>16</v>
      </c>
      <c r="F5862">
        <v>9.5869999999999997</v>
      </c>
      <c r="G5862">
        <v>10.3567</v>
      </c>
      <c r="H5862">
        <v>41.427</v>
      </c>
      <c r="I5862">
        <v>-0.76970000000000005</v>
      </c>
      <c r="J5862">
        <v>-7.43</v>
      </c>
      <c r="K5862">
        <v>15.76</v>
      </c>
      <c r="L5862">
        <v>145.33000000000001</v>
      </c>
      <c r="M5862">
        <v>0</v>
      </c>
      <c r="N5862">
        <v>2014</v>
      </c>
      <c r="O5862" t="s">
        <v>102</v>
      </c>
    </row>
    <row r="5863" spans="1:15" x14ac:dyDescent="0.25">
      <c r="A5863">
        <v>9606</v>
      </c>
      <c r="B5863">
        <v>2</v>
      </c>
      <c r="C5863" t="s">
        <v>33</v>
      </c>
      <c r="D5863" t="s">
        <v>52</v>
      </c>
      <c r="E5863" t="s">
        <v>16</v>
      </c>
      <c r="F5863">
        <v>10.795</v>
      </c>
      <c r="G5863">
        <v>11.889200000000001</v>
      </c>
      <c r="H5863">
        <v>47.557000000000002</v>
      </c>
      <c r="I5863">
        <v>-1.0942000000000001</v>
      </c>
      <c r="J5863">
        <v>-9.1999999999999993</v>
      </c>
      <c r="K5863">
        <v>23.11</v>
      </c>
      <c r="L5863">
        <v>111.55</v>
      </c>
      <c r="M5863">
        <v>0</v>
      </c>
      <c r="N5863">
        <v>2011</v>
      </c>
      <c r="O5863" t="s">
        <v>99</v>
      </c>
    </row>
    <row r="5864" spans="1:15" x14ac:dyDescent="0.25">
      <c r="A5864">
        <v>9607</v>
      </c>
      <c r="B5864">
        <v>2</v>
      </c>
      <c r="C5864" t="s">
        <v>35</v>
      </c>
      <c r="D5864" t="s">
        <v>53</v>
      </c>
      <c r="E5864" t="s">
        <v>16</v>
      </c>
      <c r="F5864">
        <v>16.850999999999999</v>
      </c>
      <c r="G5864">
        <v>13.029500000000001</v>
      </c>
      <c r="H5864">
        <v>52.118000000000002</v>
      </c>
      <c r="I5864">
        <v>3.8214999999999999</v>
      </c>
      <c r="J5864">
        <v>29.33</v>
      </c>
      <c r="K5864">
        <v>22.18</v>
      </c>
      <c r="L5864">
        <v>181.48</v>
      </c>
      <c r="M5864">
        <v>0</v>
      </c>
      <c r="N5864">
        <v>2012</v>
      </c>
      <c r="O5864" t="s">
        <v>106</v>
      </c>
    </row>
    <row r="5865" spans="1:15" x14ac:dyDescent="0.25">
      <c r="A5865">
        <v>9608</v>
      </c>
      <c r="B5865">
        <v>2</v>
      </c>
      <c r="C5865" t="s">
        <v>37</v>
      </c>
      <c r="D5865" t="s">
        <v>54</v>
      </c>
      <c r="E5865" t="s">
        <v>16</v>
      </c>
      <c r="F5865">
        <v>13.798</v>
      </c>
      <c r="G5865">
        <v>12.3452</v>
      </c>
      <c r="H5865">
        <v>49.381</v>
      </c>
      <c r="I5865">
        <v>1.4528000000000001</v>
      </c>
      <c r="J5865">
        <v>11.77</v>
      </c>
      <c r="K5865">
        <v>18.829999999999998</v>
      </c>
      <c r="L5865">
        <v>175.06</v>
      </c>
      <c r="M5865">
        <v>0</v>
      </c>
      <c r="N5865">
        <v>2013</v>
      </c>
      <c r="O5865" t="s">
        <v>99</v>
      </c>
    </row>
    <row r="5866" spans="1:15" x14ac:dyDescent="0.25">
      <c r="A5866">
        <v>9611</v>
      </c>
      <c r="B5866">
        <v>2</v>
      </c>
      <c r="C5866" t="s">
        <v>39</v>
      </c>
      <c r="D5866" t="s">
        <v>55</v>
      </c>
      <c r="E5866" t="s">
        <v>16</v>
      </c>
      <c r="F5866">
        <v>7.8550000000000004</v>
      </c>
      <c r="G5866">
        <v>9.3804999999999996</v>
      </c>
      <c r="H5866">
        <v>37.521999999999998</v>
      </c>
      <c r="I5866">
        <v>-1.5255000000000001</v>
      </c>
      <c r="J5866">
        <v>-16.260000000000002</v>
      </c>
      <c r="K5866">
        <v>18.75</v>
      </c>
      <c r="L5866">
        <v>100.06</v>
      </c>
      <c r="M5866">
        <v>0</v>
      </c>
      <c r="N5866">
        <v>2014</v>
      </c>
      <c r="O5866" t="s">
        <v>100</v>
      </c>
    </row>
    <row r="5867" spans="1:15" x14ac:dyDescent="0.25">
      <c r="A5867">
        <v>9612</v>
      </c>
      <c r="B5867">
        <v>2</v>
      </c>
      <c r="C5867" t="s">
        <v>41</v>
      </c>
      <c r="D5867" t="s">
        <v>56</v>
      </c>
      <c r="E5867" t="s">
        <v>16</v>
      </c>
      <c r="F5867">
        <v>6.3479999999999999</v>
      </c>
      <c r="G5867">
        <v>6.9081999999999999</v>
      </c>
      <c r="H5867">
        <v>27.632999999999999</v>
      </c>
      <c r="I5867">
        <v>-0.56020000000000003</v>
      </c>
      <c r="J5867">
        <v>-8.11</v>
      </c>
      <c r="K5867">
        <v>21.05</v>
      </c>
      <c r="L5867">
        <v>72.040000000000006</v>
      </c>
      <c r="M5867">
        <v>0</v>
      </c>
      <c r="N5867">
        <v>2014</v>
      </c>
      <c r="O5867" t="s">
        <v>101</v>
      </c>
    </row>
    <row r="5868" spans="1:15" x14ac:dyDescent="0.25">
      <c r="A5868">
        <v>9613</v>
      </c>
      <c r="B5868">
        <v>2</v>
      </c>
      <c r="C5868" t="s">
        <v>43</v>
      </c>
      <c r="D5868" t="s">
        <v>57</v>
      </c>
      <c r="E5868" t="s">
        <v>16</v>
      </c>
      <c r="F5868">
        <v>7.048</v>
      </c>
      <c r="G5868">
        <v>7.4931999999999999</v>
      </c>
      <c r="H5868">
        <v>29.972799999999999</v>
      </c>
      <c r="I5868">
        <v>-0.44519999999999998</v>
      </c>
      <c r="J5868">
        <v>-5.94</v>
      </c>
      <c r="K5868">
        <v>18.64</v>
      </c>
      <c r="L5868">
        <v>90.3</v>
      </c>
      <c r="M5868">
        <v>0</v>
      </c>
      <c r="N5868">
        <v>2014</v>
      </c>
      <c r="O5868" t="s">
        <v>102</v>
      </c>
    </row>
    <row r="5869" spans="1:15" x14ac:dyDescent="0.25">
      <c r="A5869">
        <v>9614</v>
      </c>
      <c r="B5869">
        <v>1</v>
      </c>
      <c r="C5869" t="s">
        <v>45</v>
      </c>
      <c r="D5869" t="s">
        <v>58</v>
      </c>
      <c r="E5869" t="s">
        <v>16</v>
      </c>
      <c r="F5869">
        <v>24.263999999999999</v>
      </c>
      <c r="G5869">
        <v>20.814699999999998</v>
      </c>
      <c r="H5869">
        <v>83.259</v>
      </c>
      <c r="I5869">
        <v>3.4493</v>
      </c>
      <c r="J5869">
        <v>16.57</v>
      </c>
      <c r="K5869">
        <v>19.78</v>
      </c>
      <c r="L5869">
        <v>293</v>
      </c>
      <c r="M5869">
        <v>0</v>
      </c>
      <c r="N5869">
        <v>2014</v>
      </c>
      <c r="O5869" t="s">
        <v>103</v>
      </c>
    </row>
    <row r="5870" spans="1:15" x14ac:dyDescent="0.25">
      <c r="A5870">
        <v>9616</v>
      </c>
      <c r="B5870">
        <v>1</v>
      </c>
      <c r="C5870" t="s">
        <v>24</v>
      </c>
      <c r="D5870" t="s">
        <v>59</v>
      </c>
      <c r="E5870" t="s">
        <v>16</v>
      </c>
      <c r="F5870">
        <v>10.090999999999999</v>
      </c>
      <c r="G5870">
        <v>12.05</v>
      </c>
      <c r="H5870">
        <v>48.2</v>
      </c>
      <c r="I5870">
        <v>-1.9590000000000001</v>
      </c>
      <c r="J5870">
        <v>-16.260000000000002</v>
      </c>
      <c r="K5870">
        <v>12.31</v>
      </c>
      <c r="L5870">
        <v>195.76</v>
      </c>
      <c r="M5870">
        <v>0</v>
      </c>
      <c r="N5870">
        <v>2014</v>
      </c>
      <c r="O5870" t="s">
        <v>104</v>
      </c>
    </row>
    <row r="5871" spans="1:15" x14ac:dyDescent="0.25">
      <c r="A5871">
        <v>9617</v>
      </c>
      <c r="B5871">
        <v>1</v>
      </c>
      <c r="C5871" t="s">
        <v>48</v>
      </c>
      <c r="D5871" t="s">
        <v>60</v>
      </c>
      <c r="E5871" t="s">
        <v>16</v>
      </c>
      <c r="F5871">
        <v>13.333</v>
      </c>
      <c r="G5871">
        <v>16.283000000000001</v>
      </c>
      <c r="H5871">
        <v>65.132099999999994</v>
      </c>
      <c r="I5871">
        <v>-2.95</v>
      </c>
      <c r="J5871">
        <v>-18.12</v>
      </c>
      <c r="K5871">
        <v>15.07</v>
      </c>
      <c r="L5871">
        <v>211.3</v>
      </c>
      <c r="M5871">
        <v>0</v>
      </c>
      <c r="N5871">
        <v>2010</v>
      </c>
      <c r="O5871" t="s">
        <v>105</v>
      </c>
    </row>
    <row r="5872" spans="1:15" x14ac:dyDescent="0.25">
      <c r="A5872">
        <v>9618</v>
      </c>
      <c r="B5872">
        <v>1</v>
      </c>
      <c r="C5872" t="s">
        <v>50</v>
      </c>
      <c r="D5872" t="s">
        <v>61</v>
      </c>
      <c r="E5872" t="s">
        <v>16</v>
      </c>
      <c r="F5872">
        <v>21.998000000000001</v>
      </c>
      <c r="G5872">
        <v>21.452000000000002</v>
      </c>
      <c r="H5872">
        <v>85.808000000000007</v>
      </c>
      <c r="I5872">
        <v>0.54600000000000004</v>
      </c>
      <c r="J5872">
        <v>2.5499999999999998</v>
      </c>
      <c r="K5872">
        <v>18.690000000000001</v>
      </c>
      <c r="L5872">
        <v>281.11</v>
      </c>
      <c r="M5872">
        <v>0</v>
      </c>
      <c r="N5872">
        <v>2010</v>
      </c>
      <c r="O5872" t="s">
        <v>102</v>
      </c>
    </row>
    <row r="5873" spans="1:15" x14ac:dyDescent="0.25">
      <c r="A5873">
        <v>9619</v>
      </c>
      <c r="B5873">
        <v>1</v>
      </c>
      <c r="C5873" t="s">
        <v>14</v>
      </c>
      <c r="D5873" t="s">
        <v>110</v>
      </c>
      <c r="E5873" t="s">
        <v>16</v>
      </c>
      <c r="F5873">
        <v>9.4700000000000006</v>
      </c>
      <c r="G5873">
        <v>10.0419</v>
      </c>
      <c r="H5873">
        <v>40.1676</v>
      </c>
      <c r="I5873">
        <v>-0.57189999999999996</v>
      </c>
      <c r="J5873">
        <v>-5.7</v>
      </c>
      <c r="K5873">
        <v>17.239999999999998</v>
      </c>
      <c r="L5873">
        <v>131.19999999999999</v>
      </c>
      <c r="M5873">
        <v>0</v>
      </c>
      <c r="N5873">
        <v>2014</v>
      </c>
      <c r="O5873" t="s">
        <v>102</v>
      </c>
    </row>
    <row r="5874" spans="1:15" x14ac:dyDescent="0.25">
      <c r="A5874">
        <v>9620</v>
      </c>
      <c r="B5874">
        <v>1</v>
      </c>
      <c r="C5874" t="s">
        <v>14</v>
      </c>
      <c r="D5874" t="s">
        <v>62</v>
      </c>
      <c r="E5874" t="s">
        <v>16</v>
      </c>
      <c r="F5874">
        <v>17.620999999999999</v>
      </c>
      <c r="G5874">
        <v>23.648399999999999</v>
      </c>
      <c r="H5874">
        <v>94.593400000000003</v>
      </c>
      <c r="I5874">
        <v>-6.0274000000000001</v>
      </c>
      <c r="J5874">
        <v>-25.49</v>
      </c>
      <c r="K5874">
        <v>25.52</v>
      </c>
      <c r="L5874">
        <v>164.9</v>
      </c>
      <c r="M5874">
        <v>0</v>
      </c>
      <c r="N5874">
        <v>2014</v>
      </c>
      <c r="O5874" t="s">
        <v>99</v>
      </c>
    </row>
    <row r="5875" spans="1:15" x14ac:dyDescent="0.25">
      <c r="A5875">
        <v>9621</v>
      </c>
      <c r="B5875">
        <v>2</v>
      </c>
      <c r="C5875" t="s">
        <v>14</v>
      </c>
      <c r="D5875" t="s">
        <v>63</v>
      </c>
      <c r="E5875" t="s">
        <v>16</v>
      </c>
      <c r="F5875">
        <v>79.844999999999999</v>
      </c>
      <c r="G5875">
        <v>82.140299999999996</v>
      </c>
      <c r="H5875">
        <v>328.56119999999999</v>
      </c>
      <c r="I5875">
        <v>-2.2953000000000001</v>
      </c>
      <c r="J5875">
        <v>-2.79</v>
      </c>
      <c r="K5875">
        <v>22.13</v>
      </c>
      <c r="L5875">
        <v>861.8</v>
      </c>
      <c r="M5875">
        <v>0</v>
      </c>
      <c r="N5875">
        <v>2011</v>
      </c>
      <c r="O5875" t="s">
        <v>106</v>
      </c>
    </row>
    <row r="5876" spans="1:15" x14ac:dyDescent="0.25">
      <c r="A5876">
        <v>9622</v>
      </c>
      <c r="B5876">
        <v>1</v>
      </c>
      <c r="C5876" t="s">
        <v>14</v>
      </c>
      <c r="D5876" t="s">
        <v>65</v>
      </c>
      <c r="E5876" t="s">
        <v>16</v>
      </c>
      <c r="F5876">
        <v>14.949</v>
      </c>
      <c r="G5876">
        <v>17.014500000000002</v>
      </c>
      <c r="H5876">
        <v>68.058000000000007</v>
      </c>
      <c r="I5876">
        <v>-2.0655000000000001</v>
      </c>
      <c r="J5876">
        <v>-12.14</v>
      </c>
      <c r="K5876">
        <v>20.72</v>
      </c>
      <c r="L5876">
        <v>172.35</v>
      </c>
      <c r="M5876">
        <v>0</v>
      </c>
      <c r="N5876">
        <v>2012</v>
      </c>
      <c r="O5876" t="s">
        <v>99</v>
      </c>
    </row>
    <row r="5877" spans="1:15" x14ac:dyDescent="0.25">
      <c r="A5877">
        <v>9623</v>
      </c>
      <c r="B5877">
        <v>1</v>
      </c>
      <c r="C5877" t="s">
        <v>14</v>
      </c>
      <c r="D5877" t="s">
        <v>66</v>
      </c>
      <c r="E5877" t="s">
        <v>16</v>
      </c>
      <c r="F5877">
        <v>208.126</v>
      </c>
      <c r="G5877">
        <v>294.0102</v>
      </c>
      <c r="H5877">
        <v>1176.0408</v>
      </c>
      <c r="I5877">
        <v>-85.884200000000007</v>
      </c>
      <c r="J5877">
        <v>-29.21</v>
      </c>
      <c r="K5877">
        <v>15.33</v>
      </c>
      <c r="L5877">
        <v>3241.7</v>
      </c>
      <c r="M5877">
        <v>0</v>
      </c>
      <c r="N5877">
        <v>2013</v>
      </c>
      <c r="O5877" t="s">
        <v>100</v>
      </c>
    </row>
    <row r="5878" spans="1:15" x14ac:dyDescent="0.25">
      <c r="A5878">
        <v>9624</v>
      </c>
      <c r="B5878">
        <v>4</v>
      </c>
      <c r="C5878" t="s">
        <v>14</v>
      </c>
      <c r="D5878" t="s">
        <v>68</v>
      </c>
      <c r="E5878" t="s">
        <v>16</v>
      </c>
      <c r="F5878">
        <v>58.404000000000003</v>
      </c>
      <c r="G5878">
        <v>48.786700000000003</v>
      </c>
      <c r="H5878">
        <v>195.14660000000001</v>
      </c>
      <c r="I5878">
        <v>9.6173999999999999</v>
      </c>
      <c r="J5878">
        <v>19.71</v>
      </c>
      <c r="K5878">
        <v>6.55</v>
      </c>
      <c r="L5878">
        <v>2129.1999999999998</v>
      </c>
      <c r="M5878">
        <v>0</v>
      </c>
      <c r="N5878">
        <v>2014</v>
      </c>
      <c r="O5878" t="s">
        <v>101</v>
      </c>
    </row>
    <row r="5879" spans="1:15" x14ac:dyDescent="0.25">
      <c r="A5879">
        <v>9625</v>
      </c>
      <c r="B5879">
        <v>2</v>
      </c>
      <c r="C5879" t="s">
        <v>24</v>
      </c>
      <c r="D5879" t="s">
        <v>70</v>
      </c>
      <c r="E5879" t="s">
        <v>16</v>
      </c>
      <c r="F5879">
        <v>114.227</v>
      </c>
      <c r="G5879">
        <v>129.47579999999999</v>
      </c>
      <c r="H5879">
        <v>517.90309999999999</v>
      </c>
      <c r="I5879">
        <v>-15.248799999999999</v>
      </c>
      <c r="J5879">
        <v>-11.78</v>
      </c>
      <c r="K5879">
        <v>21.01</v>
      </c>
      <c r="L5879">
        <v>1298.3</v>
      </c>
      <c r="M5879">
        <v>0</v>
      </c>
      <c r="N5879">
        <v>2014</v>
      </c>
      <c r="O5879" t="s">
        <v>102</v>
      </c>
    </row>
    <row r="5880" spans="1:15" x14ac:dyDescent="0.25">
      <c r="A5880">
        <v>9626</v>
      </c>
      <c r="B5880">
        <v>2</v>
      </c>
      <c r="C5880" t="s">
        <v>24</v>
      </c>
      <c r="D5880" t="s">
        <v>72</v>
      </c>
      <c r="E5880" t="s">
        <v>16</v>
      </c>
      <c r="F5880">
        <v>23.102</v>
      </c>
      <c r="G5880">
        <v>19.186499999999999</v>
      </c>
      <c r="H5880">
        <v>76.745900000000006</v>
      </c>
      <c r="I5880">
        <v>3.9155000000000002</v>
      </c>
      <c r="J5880">
        <v>20.41</v>
      </c>
      <c r="K5880">
        <v>29.24</v>
      </c>
      <c r="L5880">
        <v>188.7</v>
      </c>
      <c r="M5880">
        <v>0</v>
      </c>
      <c r="N5880">
        <v>2014</v>
      </c>
      <c r="O5880" t="s">
        <v>103</v>
      </c>
    </row>
    <row r="5881" spans="1:15" x14ac:dyDescent="0.25">
      <c r="A5881">
        <v>9627</v>
      </c>
      <c r="B5881">
        <v>1</v>
      </c>
      <c r="C5881" t="s">
        <v>24</v>
      </c>
      <c r="D5881" t="s">
        <v>74</v>
      </c>
      <c r="E5881" t="s">
        <v>16</v>
      </c>
      <c r="F5881">
        <v>23.629000000000001</v>
      </c>
      <c r="G5881">
        <v>19.760999999999999</v>
      </c>
      <c r="H5881">
        <v>79.043800000000005</v>
      </c>
      <c r="I5881">
        <v>3.8681000000000001</v>
      </c>
      <c r="J5881">
        <v>19.57</v>
      </c>
      <c r="K5881">
        <v>14.93</v>
      </c>
      <c r="L5881">
        <v>377.9</v>
      </c>
      <c r="M5881">
        <v>0</v>
      </c>
      <c r="N5881">
        <v>2014</v>
      </c>
      <c r="O5881" t="s">
        <v>104</v>
      </c>
    </row>
    <row r="5882" spans="1:15" x14ac:dyDescent="0.25">
      <c r="A5882">
        <v>9628</v>
      </c>
      <c r="B5882">
        <v>1</v>
      </c>
      <c r="C5882" t="s">
        <v>19</v>
      </c>
      <c r="D5882" t="s">
        <v>75</v>
      </c>
      <c r="E5882" t="s">
        <v>16</v>
      </c>
      <c r="F5882">
        <v>18.808</v>
      </c>
      <c r="G5882">
        <v>17.9099</v>
      </c>
      <c r="H5882">
        <v>71.639700000000005</v>
      </c>
      <c r="I5882">
        <v>0.89810000000000001</v>
      </c>
      <c r="J5882">
        <v>5.01</v>
      </c>
      <c r="K5882">
        <v>20.2</v>
      </c>
      <c r="L5882">
        <v>222.4</v>
      </c>
      <c r="M5882">
        <v>0</v>
      </c>
      <c r="N5882">
        <v>2014</v>
      </c>
      <c r="O5882" t="s">
        <v>105</v>
      </c>
    </row>
    <row r="5883" spans="1:15" x14ac:dyDescent="0.25">
      <c r="A5883">
        <v>9629</v>
      </c>
      <c r="B5883">
        <v>1</v>
      </c>
      <c r="C5883" t="s">
        <v>19</v>
      </c>
      <c r="D5883" t="s">
        <v>76</v>
      </c>
      <c r="E5883" t="s">
        <v>16</v>
      </c>
      <c r="F5883">
        <v>23.588000000000001</v>
      </c>
      <c r="G5883">
        <v>21.238499999999998</v>
      </c>
      <c r="H5883">
        <v>84.953999999999994</v>
      </c>
      <c r="I5883">
        <v>2.3494999999999999</v>
      </c>
      <c r="J5883">
        <v>11.06</v>
      </c>
      <c r="K5883">
        <v>20.9</v>
      </c>
      <c r="L5883">
        <v>269.56</v>
      </c>
      <c r="M5883">
        <v>0</v>
      </c>
      <c r="N5883">
        <v>2010</v>
      </c>
      <c r="O5883" t="s">
        <v>102</v>
      </c>
    </row>
    <row r="5884" spans="1:15" x14ac:dyDescent="0.25">
      <c r="A5884">
        <v>9630</v>
      </c>
      <c r="B5884">
        <v>1</v>
      </c>
      <c r="C5884" t="s">
        <v>19</v>
      </c>
      <c r="D5884" t="s">
        <v>77</v>
      </c>
      <c r="E5884" t="s">
        <v>16</v>
      </c>
      <c r="F5884">
        <v>22.757999999999999</v>
      </c>
      <c r="G5884">
        <v>22.4862</v>
      </c>
      <c r="H5884">
        <v>89.944800000000001</v>
      </c>
      <c r="I5884">
        <v>0.27179999999999999</v>
      </c>
      <c r="J5884">
        <v>1.21</v>
      </c>
      <c r="K5884">
        <v>22.13</v>
      </c>
      <c r="L5884">
        <v>245.6</v>
      </c>
      <c r="M5884">
        <v>0</v>
      </c>
      <c r="N5884">
        <v>2010</v>
      </c>
      <c r="O5884" t="s">
        <v>102</v>
      </c>
    </row>
    <row r="5885" spans="1:15" x14ac:dyDescent="0.25">
      <c r="A5885">
        <v>9631</v>
      </c>
      <c r="B5885">
        <v>7</v>
      </c>
      <c r="C5885" t="s">
        <v>19</v>
      </c>
      <c r="D5885" t="s">
        <v>78</v>
      </c>
      <c r="E5885" t="s">
        <v>16</v>
      </c>
      <c r="F5885">
        <v>3.972</v>
      </c>
      <c r="G5885">
        <v>6.6136999999999997</v>
      </c>
      <c r="H5885">
        <v>26.454999999999998</v>
      </c>
      <c r="I5885">
        <v>-2.6417000000000002</v>
      </c>
      <c r="J5885">
        <v>-39.94</v>
      </c>
      <c r="K5885">
        <v>9.0299999999999994</v>
      </c>
      <c r="L5885">
        <v>105.1</v>
      </c>
      <c r="M5885">
        <v>0</v>
      </c>
      <c r="N5885">
        <v>2014</v>
      </c>
      <c r="O5885" t="s">
        <v>99</v>
      </c>
    </row>
    <row r="5886" spans="1:15" x14ac:dyDescent="0.25">
      <c r="A5886">
        <v>9632</v>
      </c>
      <c r="B5886">
        <v>1</v>
      </c>
      <c r="C5886" t="s">
        <v>64</v>
      </c>
      <c r="D5886" t="s">
        <v>79</v>
      </c>
      <c r="E5886" t="s">
        <v>16</v>
      </c>
      <c r="F5886">
        <v>22.734999999999999</v>
      </c>
      <c r="G5886">
        <v>22.115500000000001</v>
      </c>
      <c r="H5886">
        <v>88.462000000000003</v>
      </c>
      <c r="I5886">
        <v>0.61950000000000005</v>
      </c>
      <c r="J5886">
        <v>2.8</v>
      </c>
      <c r="K5886">
        <v>23.55</v>
      </c>
      <c r="L5886">
        <v>230.6</v>
      </c>
      <c r="M5886">
        <v>0</v>
      </c>
      <c r="N5886">
        <v>2014</v>
      </c>
      <c r="O5886" t="s">
        <v>106</v>
      </c>
    </row>
    <row r="5887" spans="1:15" x14ac:dyDescent="0.25">
      <c r="A5887">
        <v>9633</v>
      </c>
      <c r="B5887">
        <v>1</v>
      </c>
      <c r="C5887" t="s">
        <v>64</v>
      </c>
      <c r="D5887" t="s">
        <v>80</v>
      </c>
      <c r="E5887" t="s">
        <v>16</v>
      </c>
      <c r="F5887">
        <v>13.781000000000001</v>
      </c>
      <c r="G5887">
        <v>15.809699999999999</v>
      </c>
      <c r="H5887">
        <v>63.238999999999997</v>
      </c>
      <c r="I5887">
        <v>-2.0287000000000002</v>
      </c>
      <c r="J5887">
        <v>-12.83</v>
      </c>
      <c r="K5887">
        <v>17.89</v>
      </c>
      <c r="L5887">
        <v>184.03</v>
      </c>
      <c r="M5887">
        <v>0</v>
      </c>
      <c r="N5887">
        <v>2011</v>
      </c>
      <c r="O5887" t="s">
        <v>99</v>
      </c>
    </row>
    <row r="5888" spans="1:15" x14ac:dyDescent="0.25">
      <c r="A5888">
        <v>9634</v>
      </c>
      <c r="B5888">
        <v>1</v>
      </c>
      <c r="C5888" t="s">
        <v>67</v>
      </c>
      <c r="D5888" t="s">
        <v>81</v>
      </c>
      <c r="E5888" t="s">
        <v>16</v>
      </c>
      <c r="F5888">
        <v>641.976</v>
      </c>
      <c r="G5888">
        <v>521.50720000000001</v>
      </c>
      <c r="H5888">
        <v>2086.029</v>
      </c>
      <c r="I5888">
        <v>120.4688</v>
      </c>
      <c r="J5888">
        <v>23.1</v>
      </c>
      <c r="K5888">
        <v>26.67</v>
      </c>
      <c r="L5888">
        <v>5749.3</v>
      </c>
      <c r="M5888">
        <v>0</v>
      </c>
      <c r="N5888">
        <v>2012</v>
      </c>
      <c r="O5888" t="s">
        <v>100</v>
      </c>
    </row>
    <row r="5889" spans="1:15" x14ac:dyDescent="0.25">
      <c r="A5889">
        <v>9635</v>
      </c>
      <c r="B5889">
        <v>1</v>
      </c>
      <c r="C5889" t="s">
        <v>69</v>
      </c>
      <c r="D5889" t="s">
        <v>82</v>
      </c>
      <c r="E5889" t="s">
        <v>16</v>
      </c>
      <c r="F5889">
        <v>629.16800000000001</v>
      </c>
      <c r="G5889">
        <v>511.06</v>
      </c>
      <c r="H5889">
        <v>2044.24</v>
      </c>
      <c r="I5889">
        <v>118.108</v>
      </c>
      <c r="J5889">
        <v>23.11</v>
      </c>
      <c r="K5889">
        <v>26.46</v>
      </c>
      <c r="L5889">
        <v>5678.4</v>
      </c>
      <c r="M5889">
        <v>0</v>
      </c>
      <c r="N5889">
        <v>2013</v>
      </c>
      <c r="O5889" t="s">
        <v>101</v>
      </c>
    </row>
    <row r="5890" spans="1:15" x14ac:dyDescent="0.25">
      <c r="A5890">
        <v>9636</v>
      </c>
      <c r="B5890">
        <v>1</v>
      </c>
      <c r="C5890" t="s">
        <v>71</v>
      </c>
      <c r="D5890" t="s">
        <v>83</v>
      </c>
      <c r="E5890" t="s">
        <v>16</v>
      </c>
      <c r="F5890">
        <v>78.632999999999996</v>
      </c>
      <c r="G5890">
        <v>78.515799999999999</v>
      </c>
      <c r="H5890">
        <v>314.06319999999999</v>
      </c>
      <c r="I5890">
        <v>0.1172</v>
      </c>
      <c r="J5890">
        <v>0.15</v>
      </c>
      <c r="K5890">
        <v>22.13</v>
      </c>
      <c r="L5890">
        <v>848.8</v>
      </c>
      <c r="M5890">
        <v>0</v>
      </c>
      <c r="N5890">
        <v>2014</v>
      </c>
      <c r="O5890" t="s">
        <v>102</v>
      </c>
    </row>
    <row r="5891" spans="1:15" x14ac:dyDescent="0.25">
      <c r="A5891">
        <v>9637</v>
      </c>
      <c r="B5891">
        <v>1</v>
      </c>
      <c r="C5891" t="s">
        <v>73</v>
      </c>
      <c r="D5891" t="s">
        <v>84</v>
      </c>
      <c r="E5891" t="s">
        <v>16</v>
      </c>
      <c r="F5891">
        <v>619.98800000000006</v>
      </c>
      <c r="G5891">
        <v>502.2509</v>
      </c>
      <c r="H5891">
        <v>2009.0037</v>
      </c>
      <c r="I5891">
        <v>117.7371</v>
      </c>
      <c r="J5891">
        <v>23.44</v>
      </c>
      <c r="K5891">
        <v>28.49</v>
      </c>
      <c r="L5891">
        <v>5198.2</v>
      </c>
      <c r="M5891">
        <v>0</v>
      </c>
      <c r="N5891">
        <v>2014</v>
      </c>
      <c r="O5891" t="s">
        <v>103</v>
      </c>
    </row>
    <row r="5892" spans="1:15" x14ac:dyDescent="0.25">
      <c r="A5892">
        <v>9638</v>
      </c>
      <c r="B5892">
        <v>1</v>
      </c>
      <c r="C5892" t="s">
        <v>14</v>
      </c>
      <c r="D5892" t="s">
        <v>85</v>
      </c>
      <c r="E5892" t="s">
        <v>16</v>
      </c>
      <c r="F5892">
        <v>580.37699999999995</v>
      </c>
      <c r="G5892">
        <v>471.64069999999998</v>
      </c>
      <c r="H5892">
        <v>1886.5626999999999</v>
      </c>
      <c r="I5892">
        <v>108.7363</v>
      </c>
      <c r="J5892">
        <v>23.05</v>
      </c>
      <c r="K5892">
        <v>28.67</v>
      </c>
      <c r="L5892">
        <v>4835.8999999999996</v>
      </c>
      <c r="M5892">
        <v>0</v>
      </c>
      <c r="N5892">
        <v>2014</v>
      </c>
      <c r="O5892" t="s">
        <v>104</v>
      </c>
    </row>
    <row r="5893" spans="1:15" x14ac:dyDescent="0.25">
      <c r="A5893">
        <v>9639</v>
      </c>
      <c r="B5893">
        <v>1</v>
      </c>
      <c r="C5893" t="s">
        <v>17</v>
      </c>
      <c r="D5893" t="s">
        <v>86</v>
      </c>
      <c r="E5893" t="s">
        <v>16</v>
      </c>
      <c r="F5893">
        <v>606.48800000000006</v>
      </c>
      <c r="G5893">
        <v>487.77409999999998</v>
      </c>
      <c r="H5893">
        <v>1951.0963999999999</v>
      </c>
      <c r="I5893">
        <v>118.7139</v>
      </c>
      <c r="J5893">
        <v>24.34</v>
      </c>
      <c r="K5893">
        <v>28.21</v>
      </c>
      <c r="L5893">
        <v>5135.6000000000004</v>
      </c>
      <c r="M5893">
        <v>0</v>
      </c>
      <c r="N5893">
        <v>2014</v>
      </c>
      <c r="O5893" t="s">
        <v>105</v>
      </c>
    </row>
    <row r="5894" spans="1:15" x14ac:dyDescent="0.25">
      <c r="A5894">
        <v>9640</v>
      </c>
      <c r="B5894">
        <v>1</v>
      </c>
      <c r="C5894" t="s">
        <v>20</v>
      </c>
      <c r="D5894" t="s">
        <v>87</v>
      </c>
      <c r="E5894" t="s">
        <v>16</v>
      </c>
      <c r="F5894">
        <v>15.092000000000001</v>
      </c>
      <c r="G5894">
        <v>14.431699999999999</v>
      </c>
      <c r="H5894">
        <v>57.726999999999997</v>
      </c>
      <c r="I5894">
        <v>0.6603</v>
      </c>
      <c r="J5894">
        <v>4.57</v>
      </c>
      <c r="K5894">
        <v>20.29</v>
      </c>
      <c r="L5894">
        <v>177.68</v>
      </c>
      <c r="M5894">
        <v>0</v>
      </c>
      <c r="N5894">
        <v>2014</v>
      </c>
      <c r="O5894" t="s">
        <v>102</v>
      </c>
    </row>
    <row r="5895" spans="1:15" x14ac:dyDescent="0.25">
      <c r="A5895">
        <v>9641</v>
      </c>
      <c r="B5895">
        <v>2</v>
      </c>
      <c r="C5895" t="s">
        <v>22</v>
      </c>
      <c r="D5895" t="s">
        <v>88</v>
      </c>
      <c r="E5895" t="s">
        <v>16</v>
      </c>
      <c r="F5895">
        <v>17.803999999999998</v>
      </c>
      <c r="G5895">
        <v>12.486499999999999</v>
      </c>
      <c r="H5895">
        <v>49.945999999999998</v>
      </c>
      <c r="I5895">
        <v>5.3174999999999999</v>
      </c>
      <c r="J5895">
        <v>42.59</v>
      </c>
      <c r="K5895">
        <v>18.12</v>
      </c>
      <c r="L5895">
        <v>234.66</v>
      </c>
      <c r="M5895">
        <v>0</v>
      </c>
      <c r="N5895">
        <v>2010</v>
      </c>
      <c r="O5895" t="s">
        <v>102</v>
      </c>
    </row>
    <row r="5896" spans="1:15" x14ac:dyDescent="0.25">
      <c r="A5896">
        <v>9642</v>
      </c>
      <c r="B5896">
        <v>1</v>
      </c>
      <c r="C5896" t="s">
        <v>25</v>
      </c>
      <c r="D5896" t="s">
        <v>89</v>
      </c>
      <c r="E5896" t="s">
        <v>16</v>
      </c>
      <c r="F5896">
        <v>21.902000000000001</v>
      </c>
      <c r="G5896">
        <v>22.362200000000001</v>
      </c>
      <c r="H5896">
        <v>89.448700000000002</v>
      </c>
      <c r="I5896">
        <v>-0.4602</v>
      </c>
      <c r="J5896">
        <v>-2.06</v>
      </c>
      <c r="K5896">
        <v>19.5</v>
      </c>
      <c r="L5896">
        <v>268.3</v>
      </c>
      <c r="M5896">
        <v>0</v>
      </c>
      <c r="N5896">
        <v>2010</v>
      </c>
      <c r="O5896" t="s">
        <v>99</v>
      </c>
    </row>
    <row r="5897" spans="1:15" x14ac:dyDescent="0.25">
      <c r="A5897">
        <v>9643</v>
      </c>
      <c r="B5897">
        <v>1</v>
      </c>
      <c r="C5897" t="s">
        <v>20</v>
      </c>
      <c r="D5897" t="s">
        <v>90</v>
      </c>
      <c r="E5897" t="s">
        <v>16</v>
      </c>
      <c r="F5897">
        <v>10.794</v>
      </c>
      <c r="G5897">
        <v>16.625399999999999</v>
      </c>
      <c r="H5897">
        <v>66.501599999999996</v>
      </c>
      <c r="I5897">
        <v>-5.8314000000000004</v>
      </c>
      <c r="J5897">
        <v>-35.08</v>
      </c>
      <c r="K5897">
        <v>26.02</v>
      </c>
      <c r="L5897">
        <v>99.1</v>
      </c>
      <c r="M5897">
        <v>0</v>
      </c>
      <c r="N5897">
        <v>2014</v>
      </c>
      <c r="O5897" t="s">
        <v>106</v>
      </c>
    </row>
    <row r="5898" spans="1:15" x14ac:dyDescent="0.25">
      <c r="A5898">
        <v>9644</v>
      </c>
      <c r="B5898">
        <v>1</v>
      </c>
      <c r="C5898" t="s">
        <v>19</v>
      </c>
      <c r="D5898" t="s">
        <v>15</v>
      </c>
      <c r="E5898" t="s">
        <v>16</v>
      </c>
      <c r="F5898">
        <v>16.442</v>
      </c>
      <c r="G5898">
        <v>14.338200000000001</v>
      </c>
      <c r="H5898">
        <v>57.353000000000002</v>
      </c>
      <c r="I5898">
        <v>2.1038000000000001</v>
      </c>
      <c r="J5898">
        <v>14.67</v>
      </c>
      <c r="K5898">
        <v>23.99</v>
      </c>
      <c r="L5898">
        <v>163.72999999999999</v>
      </c>
      <c r="M5898">
        <v>0</v>
      </c>
      <c r="N5898">
        <v>2014</v>
      </c>
      <c r="O5898" t="s">
        <v>99</v>
      </c>
    </row>
    <row r="5899" spans="1:15" x14ac:dyDescent="0.25">
      <c r="A5899">
        <v>9645</v>
      </c>
      <c r="B5899">
        <v>1</v>
      </c>
      <c r="C5899" t="s">
        <v>29</v>
      </c>
      <c r="D5899" t="s">
        <v>18</v>
      </c>
      <c r="E5899" t="s">
        <v>16</v>
      </c>
      <c r="F5899">
        <v>8.9570000000000007</v>
      </c>
      <c r="G5899">
        <v>12.085699999999999</v>
      </c>
      <c r="H5899">
        <v>48.342799999999997</v>
      </c>
      <c r="I5899">
        <v>-3.1286999999999998</v>
      </c>
      <c r="J5899">
        <v>-25.89</v>
      </c>
      <c r="K5899">
        <v>17.12</v>
      </c>
      <c r="L5899">
        <v>125</v>
      </c>
      <c r="M5899">
        <v>0</v>
      </c>
      <c r="N5899">
        <v>2011</v>
      </c>
      <c r="O5899" t="s">
        <v>100</v>
      </c>
    </row>
    <row r="5900" spans="1:15" x14ac:dyDescent="0.25">
      <c r="A5900">
        <v>9646</v>
      </c>
      <c r="B5900">
        <v>2</v>
      </c>
      <c r="C5900" t="s">
        <v>31</v>
      </c>
      <c r="D5900" t="s">
        <v>21</v>
      </c>
      <c r="E5900" t="s">
        <v>16</v>
      </c>
      <c r="F5900">
        <v>13.052</v>
      </c>
      <c r="G5900">
        <v>14.1732</v>
      </c>
      <c r="H5900">
        <v>56.692900000000002</v>
      </c>
      <c r="I5900">
        <v>-1.1212</v>
      </c>
      <c r="J5900">
        <v>-7.91</v>
      </c>
      <c r="K5900">
        <v>11.51</v>
      </c>
      <c r="L5900">
        <v>270.8</v>
      </c>
      <c r="M5900">
        <v>0</v>
      </c>
      <c r="N5900">
        <v>2012</v>
      </c>
      <c r="O5900" t="s">
        <v>101</v>
      </c>
    </row>
    <row r="5901" spans="1:15" x14ac:dyDescent="0.25">
      <c r="A5901">
        <v>9647</v>
      </c>
      <c r="B5901">
        <v>1</v>
      </c>
      <c r="C5901" t="s">
        <v>33</v>
      </c>
      <c r="D5901" t="s">
        <v>23</v>
      </c>
      <c r="E5901" t="s">
        <v>16</v>
      </c>
      <c r="F5901">
        <v>24.363</v>
      </c>
      <c r="G5901">
        <v>16.203199999999999</v>
      </c>
      <c r="H5901">
        <v>64.813000000000002</v>
      </c>
      <c r="I5901">
        <v>8.1598000000000006</v>
      </c>
      <c r="J5901">
        <v>50.36</v>
      </c>
      <c r="K5901">
        <v>29.6</v>
      </c>
      <c r="L5901">
        <v>196.61</v>
      </c>
      <c r="M5901">
        <v>0</v>
      </c>
      <c r="N5901">
        <v>2013</v>
      </c>
      <c r="O5901" t="s">
        <v>102</v>
      </c>
    </row>
    <row r="5902" spans="1:15" x14ac:dyDescent="0.25">
      <c r="A5902">
        <v>9648</v>
      </c>
      <c r="B5902">
        <v>1</v>
      </c>
      <c r="C5902" t="s">
        <v>35</v>
      </c>
      <c r="D5902" t="s">
        <v>26</v>
      </c>
      <c r="E5902" t="s">
        <v>16</v>
      </c>
      <c r="F5902">
        <v>16.661999999999999</v>
      </c>
      <c r="G5902">
        <v>16.4634</v>
      </c>
      <c r="H5902">
        <v>65.853700000000003</v>
      </c>
      <c r="I5902">
        <v>0.1986</v>
      </c>
      <c r="J5902">
        <v>1.21</v>
      </c>
      <c r="K5902">
        <v>22.41</v>
      </c>
      <c r="L5902">
        <v>177.6</v>
      </c>
      <c r="M5902">
        <v>0</v>
      </c>
      <c r="N5902">
        <v>2014</v>
      </c>
      <c r="O5902" t="s">
        <v>103</v>
      </c>
    </row>
    <row r="5903" spans="1:15" x14ac:dyDescent="0.25">
      <c r="A5903">
        <v>9649</v>
      </c>
      <c r="B5903">
        <v>1</v>
      </c>
      <c r="C5903" t="s">
        <v>37</v>
      </c>
      <c r="D5903" t="s">
        <v>27</v>
      </c>
      <c r="E5903" t="s">
        <v>16</v>
      </c>
      <c r="F5903">
        <v>26.222999999999999</v>
      </c>
      <c r="G5903">
        <v>29.751999999999999</v>
      </c>
      <c r="H5903">
        <v>119.00790000000001</v>
      </c>
      <c r="I5903">
        <v>-3.5289999999999999</v>
      </c>
      <c r="J5903">
        <v>-11.86</v>
      </c>
      <c r="K5903">
        <v>34.4</v>
      </c>
      <c r="L5903">
        <v>182.1</v>
      </c>
      <c r="M5903">
        <v>0</v>
      </c>
      <c r="N5903">
        <v>2014</v>
      </c>
      <c r="O5903" t="s">
        <v>104</v>
      </c>
    </row>
    <row r="5904" spans="1:15" x14ac:dyDescent="0.25">
      <c r="A5904">
        <v>9650</v>
      </c>
      <c r="B5904">
        <v>1</v>
      </c>
      <c r="C5904" t="s">
        <v>39</v>
      </c>
      <c r="D5904" t="s">
        <v>28</v>
      </c>
      <c r="E5904" t="s">
        <v>16</v>
      </c>
      <c r="F5904">
        <v>7.85</v>
      </c>
      <c r="G5904">
        <v>10.398199999999999</v>
      </c>
      <c r="H5904">
        <v>41.593000000000004</v>
      </c>
      <c r="I5904">
        <v>-2.5482</v>
      </c>
      <c r="J5904">
        <v>-24.51</v>
      </c>
      <c r="K5904">
        <v>13.2</v>
      </c>
      <c r="L5904">
        <v>142.09</v>
      </c>
      <c r="M5904">
        <v>0</v>
      </c>
      <c r="N5904">
        <v>2014</v>
      </c>
      <c r="O5904" t="s">
        <v>105</v>
      </c>
    </row>
    <row r="5905" spans="1:15" x14ac:dyDescent="0.25">
      <c r="A5905">
        <v>9651</v>
      </c>
      <c r="B5905">
        <v>1</v>
      </c>
      <c r="C5905" t="s">
        <v>41</v>
      </c>
      <c r="D5905" t="s">
        <v>30</v>
      </c>
      <c r="E5905" t="s">
        <v>16</v>
      </c>
      <c r="F5905">
        <v>12.337999999999999</v>
      </c>
      <c r="G5905">
        <v>14.071199999999999</v>
      </c>
      <c r="H5905">
        <v>56.284999999999997</v>
      </c>
      <c r="I5905">
        <v>-1.7332000000000001</v>
      </c>
      <c r="J5905">
        <v>-12.32</v>
      </c>
      <c r="K5905">
        <v>16.32</v>
      </c>
      <c r="L5905">
        <v>180.57</v>
      </c>
      <c r="M5905">
        <v>0</v>
      </c>
      <c r="N5905">
        <v>2014</v>
      </c>
      <c r="O5905" t="s">
        <v>102</v>
      </c>
    </row>
    <row r="5906" spans="1:15" x14ac:dyDescent="0.25">
      <c r="A5906">
        <v>9652</v>
      </c>
      <c r="B5906">
        <v>2</v>
      </c>
      <c r="C5906" t="s">
        <v>43</v>
      </c>
      <c r="D5906" t="s">
        <v>32</v>
      </c>
      <c r="E5906" t="s">
        <v>16</v>
      </c>
      <c r="F5906">
        <v>13.430999999999999</v>
      </c>
      <c r="G5906">
        <v>14.067500000000001</v>
      </c>
      <c r="H5906">
        <v>56.27</v>
      </c>
      <c r="I5906">
        <v>-0.63649999999999995</v>
      </c>
      <c r="J5906">
        <v>-4.5199999999999996</v>
      </c>
      <c r="K5906">
        <v>6.21</v>
      </c>
      <c r="L5906">
        <v>516.77</v>
      </c>
      <c r="M5906">
        <v>0</v>
      </c>
      <c r="N5906">
        <v>2014</v>
      </c>
      <c r="O5906" t="s">
        <v>102</v>
      </c>
    </row>
    <row r="5907" spans="1:15" x14ac:dyDescent="0.25">
      <c r="A5907">
        <v>9653</v>
      </c>
      <c r="B5907">
        <v>3</v>
      </c>
      <c r="C5907" t="s">
        <v>45</v>
      </c>
      <c r="D5907" t="s">
        <v>34</v>
      </c>
      <c r="E5907" t="s">
        <v>16</v>
      </c>
      <c r="F5907">
        <v>15.776</v>
      </c>
      <c r="G5907">
        <v>18.0562</v>
      </c>
      <c r="H5907">
        <v>72.224999999999994</v>
      </c>
      <c r="I5907">
        <v>-2.2801999999999998</v>
      </c>
      <c r="J5907">
        <v>-12.63</v>
      </c>
      <c r="K5907">
        <v>17.920000000000002</v>
      </c>
      <c r="L5907">
        <v>210.28</v>
      </c>
      <c r="M5907">
        <v>0</v>
      </c>
      <c r="N5907">
        <v>2010</v>
      </c>
      <c r="O5907" t="s">
        <v>99</v>
      </c>
    </row>
    <row r="5908" spans="1:15" x14ac:dyDescent="0.25">
      <c r="A5908">
        <v>9654</v>
      </c>
      <c r="B5908">
        <v>1</v>
      </c>
      <c r="C5908" t="s">
        <v>24</v>
      </c>
      <c r="D5908" t="s">
        <v>36</v>
      </c>
      <c r="E5908" t="s">
        <v>16</v>
      </c>
      <c r="F5908">
        <v>9.8650000000000002</v>
      </c>
      <c r="G5908">
        <v>9.3964999999999996</v>
      </c>
      <c r="H5908">
        <v>37.585999999999999</v>
      </c>
      <c r="I5908">
        <v>0.46850000000000003</v>
      </c>
      <c r="J5908">
        <v>4.99</v>
      </c>
      <c r="K5908">
        <v>17.64</v>
      </c>
      <c r="L5908">
        <v>133.56</v>
      </c>
      <c r="M5908">
        <v>0</v>
      </c>
      <c r="N5908">
        <v>2010</v>
      </c>
      <c r="O5908" t="s">
        <v>106</v>
      </c>
    </row>
    <row r="5909" spans="1:15" x14ac:dyDescent="0.25">
      <c r="A5909">
        <v>9655</v>
      </c>
      <c r="B5909">
        <v>3</v>
      </c>
      <c r="C5909" t="s">
        <v>48</v>
      </c>
      <c r="D5909" t="s">
        <v>38</v>
      </c>
      <c r="E5909" t="s">
        <v>16</v>
      </c>
      <c r="F5909">
        <v>10.317</v>
      </c>
      <c r="G5909">
        <v>10.254</v>
      </c>
      <c r="H5909">
        <v>41.015999999999998</v>
      </c>
      <c r="I5909">
        <v>6.3E-2</v>
      </c>
      <c r="J5909">
        <v>0.61</v>
      </c>
      <c r="K5909">
        <v>25.42</v>
      </c>
      <c r="L5909">
        <v>96.93</v>
      </c>
      <c r="M5909">
        <v>0</v>
      </c>
      <c r="N5909">
        <v>2014</v>
      </c>
      <c r="O5909" t="s">
        <v>99</v>
      </c>
    </row>
    <row r="5910" spans="1:15" x14ac:dyDescent="0.25">
      <c r="A5910">
        <v>9656</v>
      </c>
      <c r="B5910">
        <v>2</v>
      </c>
      <c r="C5910" t="s">
        <v>50</v>
      </c>
      <c r="D5910" t="s">
        <v>40</v>
      </c>
      <c r="E5910" t="s">
        <v>16</v>
      </c>
      <c r="F5910">
        <v>17.542999999999999</v>
      </c>
      <c r="G5910">
        <v>16.1037</v>
      </c>
      <c r="H5910">
        <v>64.415000000000006</v>
      </c>
      <c r="I5910">
        <v>1.4393</v>
      </c>
      <c r="J5910">
        <v>8.94</v>
      </c>
      <c r="K5910">
        <v>23.69</v>
      </c>
      <c r="L5910">
        <v>176.86</v>
      </c>
      <c r="M5910">
        <v>0</v>
      </c>
      <c r="N5910">
        <v>2014</v>
      </c>
      <c r="O5910" t="s">
        <v>100</v>
      </c>
    </row>
    <row r="5911" spans="1:15" x14ac:dyDescent="0.25">
      <c r="A5911">
        <v>9657</v>
      </c>
      <c r="B5911">
        <v>1</v>
      </c>
      <c r="C5911" t="s">
        <v>14</v>
      </c>
      <c r="D5911" t="s">
        <v>42</v>
      </c>
      <c r="E5911" t="s">
        <v>16</v>
      </c>
      <c r="F5911">
        <v>12.645</v>
      </c>
      <c r="G5911">
        <v>12.153</v>
      </c>
      <c r="H5911">
        <v>48.612000000000002</v>
      </c>
      <c r="I5911">
        <v>0.49199999999999999</v>
      </c>
      <c r="J5911">
        <v>4.05</v>
      </c>
      <c r="K5911">
        <v>14.96</v>
      </c>
      <c r="L5911">
        <v>201.89</v>
      </c>
      <c r="M5911">
        <v>0</v>
      </c>
      <c r="N5911">
        <v>2011</v>
      </c>
      <c r="O5911" t="s">
        <v>101</v>
      </c>
    </row>
    <row r="5912" spans="1:15" x14ac:dyDescent="0.25">
      <c r="A5912">
        <v>9658</v>
      </c>
      <c r="B5912">
        <v>1</v>
      </c>
      <c r="C5912" t="s">
        <v>14</v>
      </c>
      <c r="D5912" t="s">
        <v>44</v>
      </c>
      <c r="E5912" t="s">
        <v>16</v>
      </c>
      <c r="F5912">
        <v>21.013000000000002</v>
      </c>
      <c r="G5912">
        <v>19.542899999999999</v>
      </c>
      <c r="H5912">
        <v>78.171499999999995</v>
      </c>
      <c r="I5912">
        <v>1.4701</v>
      </c>
      <c r="J5912">
        <v>7.52</v>
      </c>
      <c r="K5912">
        <v>18.48</v>
      </c>
      <c r="L5912">
        <v>271.60000000000002</v>
      </c>
      <c r="M5912">
        <v>0</v>
      </c>
      <c r="N5912">
        <v>2012</v>
      </c>
      <c r="O5912" t="s">
        <v>102</v>
      </c>
    </row>
    <row r="5913" spans="1:15" x14ac:dyDescent="0.25">
      <c r="A5913">
        <v>9660</v>
      </c>
      <c r="B5913">
        <v>1</v>
      </c>
      <c r="C5913" t="s">
        <v>14</v>
      </c>
      <c r="D5913" t="s">
        <v>46</v>
      </c>
      <c r="E5913" t="s">
        <v>16</v>
      </c>
      <c r="F5913">
        <v>5.3129999999999997</v>
      </c>
      <c r="G5913">
        <v>6.4005999999999998</v>
      </c>
      <c r="H5913">
        <v>25.602499999999999</v>
      </c>
      <c r="I5913">
        <v>-1.0875999999999999</v>
      </c>
      <c r="J5913">
        <v>-16.989999999999998</v>
      </c>
      <c r="K5913">
        <v>15.38</v>
      </c>
      <c r="L5913">
        <v>82.5</v>
      </c>
      <c r="M5913">
        <v>0</v>
      </c>
      <c r="N5913">
        <v>2013</v>
      </c>
      <c r="O5913" t="s">
        <v>103</v>
      </c>
    </row>
    <row r="5914" spans="1:15" x14ac:dyDescent="0.25">
      <c r="A5914">
        <v>9661</v>
      </c>
      <c r="B5914">
        <v>2</v>
      </c>
      <c r="C5914" t="s">
        <v>14</v>
      </c>
      <c r="D5914" t="s">
        <v>47</v>
      </c>
      <c r="E5914" t="s">
        <v>16</v>
      </c>
      <c r="F5914">
        <v>7.8949999999999996</v>
      </c>
      <c r="G5914">
        <v>6.4833999999999996</v>
      </c>
      <c r="H5914">
        <v>25.933599999999998</v>
      </c>
      <c r="I5914">
        <v>1.4116</v>
      </c>
      <c r="J5914">
        <v>21.77</v>
      </c>
      <c r="K5914">
        <v>26.67</v>
      </c>
      <c r="L5914">
        <v>70.7</v>
      </c>
      <c r="M5914">
        <v>0</v>
      </c>
      <c r="N5914">
        <v>2014</v>
      </c>
      <c r="O5914" t="s">
        <v>104</v>
      </c>
    </row>
    <row r="5915" spans="1:15" x14ac:dyDescent="0.25">
      <c r="A5915">
        <v>9662</v>
      </c>
      <c r="B5915">
        <v>3</v>
      </c>
      <c r="C5915" t="s">
        <v>14</v>
      </c>
      <c r="D5915" t="s">
        <v>49</v>
      </c>
      <c r="E5915" t="s">
        <v>16</v>
      </c>
      <c r="F5915">
        <v>88.772000000000006</v>
      </c>
      <c r="G5915">
        <v>80.8262</v>
      </c>
      <c r="H5915">
        <v>323.30500000000001</v>
      </c>
      <c r="I5915">
        <v>7.9458000000000002</v>
      </c>
      <c r="J5915">
        <v>9.83</v>
      </c>
      <c r="K5915">
        <v>17.61</v>
      </c>
      <c r="L5915">
        <v>1203.9000000000001</v>
      </c>
      <c r="M5915">
        <v>0</v>
      </c>
      <c r="N5915">
        <v>2014</v>
      </c>
      <c r="O5915" t="s">
        <v>105</v>
      </c>
    </row>
    <row r="5916" spans="1:15" x14ac:dyDescent="0.25">
      <c r="A5916">
        <v>9663</v>
      </c>
      <c r="B5916">
        <v>2</v>
      </c>
      <c r="C5916" t="s">
        <v>14</v>
      </c>
      <c r="D5916" t="s">
        <v>51</v>
      </c>
      <c r="E5916" t="s">
        <v>16</v>
      </c>
      <c r="F5916">
        <v>15.565</v>
      </c>
      <c r="G5916">
        <v>17.009599999999999</v>
      </c>
      <c r="H5916">
        <v>68.038300000000007</v>
      </c>
      <c r="I5916">
        <v>-1.4446000000000001</v>
      </c>
      <c r="J5916">
        <v>-8.49</v>
      </c>
      <c r="K5916">
        <v>25.66</v>
      </c>
      <c r="L5916">
        <v>144.9</v>
      </c>
      <c r="M5916">
        <v>0</v>
      </c>
      <c r="N5916">
        <v>2014</v>
      </c>
      <c r="O5916" t="s">
        <v>102</v>
      </c>
    </row>
    <row r="5917" spans="1:15" x14ac:dyDescent="0.25">
      <c r="A5917">
        <v>9664</v>
      </c>
      <c r="B5917">
        <v>1</v>
      </c>
      <c r="C5917" t="s">
        <v>24</v>
      </c>
      <c r="D5917" t="s">
        <v>52</v>
      </c>
      <c r="E5917" t="s">
        <v>16</v>
      </c>
      <c r="F5917">
        <v>20.152000000000001</v>
      </c>
      <c r="G5917">
        <v>18.1707</v>
      </c>
      <c r="H5917">
        <v>72.683000000000007</v>
      </c>
      <c r="I5917">
        <v>1.9813000000000001</v>
      </c>
      <c r="J5917">
        <v>10.9</v>
      </c>
      <c r="K5917">
        <v>15.2</v>
      </c>
      <c r="L5917">
        <v>316.73</v>
      </c>
      <c r="M5917">
        <v>0</v>
      </c>
      <c r="N5917">
        <v>2014</v>
      </c>
      <c r="O5917" t="s">
        <v>102</v>
      </c>
    </row>
    <row r="5918" spans="1:15" x14ac:dyDescent="0.25">
      <c r="A5918">
        <v>9665</v>
      </c>
      <c r="B5918">
        <v>1</v>
      </c>
      <c r="C5918" t="s">
        <v>24</v>
      </c>
      <c r="D5918" t="s">
        <v>53</v>
      </c>
      <c r="E5918" t="s">
        <v>16</v>
      </c>
      <c r="F5918">
        <v>90.225999999999999</v>
      </c>
      <c r="G5918">
        <v>78.488299999999995</v>
      </c>
      <c r="H5918">
        <v>313.95319999999998</v>
      </c>
      <c r="I5918">
        <v>11.7377</v>
      </c>
      <c r="J5918">
        <v>14.95</v>
      </c>
      <c r="K5918">
        <v>8.1300000000000008</v>
      </c>
      <c r="L5918">
        <v>2649.8</v>
      </c>
      <c r="M5918">
        <v>0</v>
      </c>
      <c r="N5918">
        <v>2014</v>
      </c>
      <c r="O5918" t="s">
        <v>99</v>
      </c>
    </row>
    <row r="5919" spans="1:15" x14ac:dyDescent="0.25">
      <c r="A5919">
        <v>9666</v>
      </c>
      <c r="B5919">
        <v>1</v>
      </c>
      <c r="C5919" t="s">
        <v>24</v>
      </c>
      <c r="D5919" t="s">
        <v>54</v>
      </c>
      <c r="E5919" t="s">
        <v>16</v>
      </c>
      <c r="F5919">
        <v>13.441000000000001</v>
      </c>
      <c r="G5919">
        <v>12.805899999999999</v>
      </c>
      <c r="H5919">
        <v>51.223700000000001</v>
      </c>
      <c r="I5919">
        <v>0.6351</v>
      </c>
      <c r="J5919">
        <v>4.96</v>
      </c>
      <c r="K5919">
        <v>19.2</v>
      </c>
      <c r="L5919">
        <v>167.2</v>
      </c>
      <c r="M5919">
        <v>0</v>
      </c>
      <c r="N5919">
        <v>2010</v>
      </c>
      <c r="O5919" t="s">
        <v>106</v>
      </c>
    </row>
    <row r="5920" spans="1:15" x14ac:dyDescent="0.25">
      <c r="A5920">
        <v>9667</v>
      </c>
      <c r="B5920">
        <v>1</v>
      </c>
      <c r="C5920" t="s">
        <v>19</v>
      </c>
      <c r="D5920" t="s">
        <v>55</v>
      </c>
      <c r="E5920" t="s">
        <v>16</v>
      </c>
      <c r="F5920">
        <v>20.797000000000001</v>
      </c>
      <c r="G5920">
        <v>20.449000000000002</v>
      </c>
      <c r="H5920">
        <v>81.796000000000006</v>
      </c>
      <c r="I5920">
        <v>0.34799999999999998</v>
      </c>
      <c r="J5920">
        <v>1.7</v>
      </c>
      <c r="K5920">
        <v>16.91</v>
      </c>
      <c r="L5920">
        <v>293.7</v>
      </c>
      <c r="M5920">
        <v>0</v>
      </c>
      <c r="N5920">
        <v>2010</v>
      </c>
      <c r="O5920" t="s">
        <v>99</v>
      </c>
    </row>
    <row r="5921" spans="1:15" x14ac:dyDescent="0.25">
      <c r="A5921">
        <v>9668</v>
      </c>
      <c r="B5921">
        <v>2</v>
      </c>
      <c r="C5921" t="s">
        <v>19</v>
      </c>
      <c r="D5921" t="s">
        <v>56</v>
      </c>
      <c r="E5921" t="s">
        <v>16</v>
      </c>
      <c r="F5921">
        <v>17.664999999999999</v>
      </c>
      <c r="G5921">
        <v>14.9306</v>
      </c>
      <c r="H5921">
        <v>59.722299999999997</v>
      </c>
      <c r="I5921">
        <v>2.7343999999999999</v>
      </c>
      <c r="J5921">
        <v>18.309999999999999</v>
      </c>
      <c r="K5921">
        <v>17.420000000000002</v>
      </c>
      <c r="L5921">
        <v>242.2</v>
      </c>
      <c r="M5921">
        <v>0</v>
      </c>
      <c r="N5921">
        <v>2014</v>
      </c>
      <c r="O5921" t="s">
        <v>100</v>
      </c>
    </row>
    <row r="5922" spans="1:15" x14ac:dyDescent="0.25">
      <c r="A5922">
        <v>9669</v>
      </c>
      <c r="B5922">
        <v>2</v>
      </c>
      <c r="C5922" t="s">
        <v>19</v>
      </c>
      <c r="D5922" t="s">
        <v>57</v>
      </c>
      <c r="E5922" t="s">
        <v>16</v>
      </c>
      <c r="F5922">
        <v>17.556000000000001</v>
      </c>
      <c r="G5922">
        <v>20.109400000000001</v>
      </c>
      <c r="H5922">
        <v>80.4375</v>
      </c>
      <c r="I5922">
        <v>-2.5533999999999999</v>
      </c>
      <c r="J5922">
        <v>-12.7</v>
      </c>
      <c r="K5922">
        <v>23.98</v>
      </c>
      <c r="L5922">
        <v>174.9</v>
      </c>
      <c r="M5922">
        <v>0</v>
      </c>
      <c r="N5922">
        <v>2014</v>
      </c>
      <c r="O5922" t="s">
        <v>101</v>
      </c>
    </row>
    <row r="5923" spans="1:15" x14ac:dyDescent="0.25">
      <c r="A5923">
        <v>9670</v>
      </c>
      <c r="B5923">
        <v>1</v>
      </c>
      <c r="C5923" t="s">
        <v>19</v>
      </c>
      <c r="D5923" t="s">
        <v>58</v>
      </c>
      <c r="E5923" t="s">
        <v>16</v>
      </c>
      <c r="F5923">
        <v>43.765999999999998</v>
      </c>
      <c r="G5923">
        <v>64.341700000000003</v>
      </c>
      <c r="H5923">
        <v>257.36700000000002</v>
      </c>
      <c r="I5923">
        <v>-20.575700000000001</v>
      </c>
      <c r="J5923">
        <v>-31.98</v>
      </c>
      <c r="K5923">
        <v>29.71</v>
      </c>
      <c r="L5923">
        <v>351.8</v>
      </c>
      <c r="M5923">
        <v>0</v>
      </c>
      <c r="N5923">
        <v>2011</v>
      </c>
      <c r="O5923" t="s">
        <v>102</v>
      </c>
    </row>
    <row r="5924" spans="1:15" x14ac:dyDescent="0.25">
      <c r="A5924">
        <v>9671</v>
      </c>
      <c r="B5924">
        <v>2</v>
      </c>
      <c r="C5924" t="s">
        <v>64</v>
      </c>
      <c r="D5924" t="s">
        <v>59</v>
      </c>
      <c r="E5924" t="s">
        <v>16</v>
      </c>
      <c r="F5924">
        <v>12.065</v>
      </c>
      <c r="G5924">
        <v>17.216699999999999</v>
      </c>
      <c r="H5924">
        <v>68.866600000000005</v>
      </c>
      <c r="I5924">
        <v>-5.1516999999999999</v>
      </c>
      <c r="J5924">
        <v>-29.92</v>
      </c>
      <c r="K5924">
        <v>27.06</v>
      </c>
      <c r="L5924">
        <v>106.5</v>
      </c>
      <c r="M5924">
        <v>0</v>
      </c>
      <c r="N5924">
        <v>2012</v>
      </c>
      <c r="O5924" t="s">
        <v>103</v>
      </c>
    </row>
    <row r="5925" spans="1:15" x14ac:dyDescent="0.25">
      <c r="A5925">
        <v>9672</v>
      </c>
      <c r="B5925">
        <v>1</v>
      </c>
      <c r="C5925" t="s">
        <v>64</v>
      </c>
      <c r="D5925" t="s">
        <v>60</v>
      </c>
      <c r="E5925" t="s">
        <v>16</v>
      </c>
      <c r="F5925">
        <v>15.698</v>
      </c>
      <c r="G5925">
        <v>22.174199999999999</v>
      </c>
      <c r="H5925">
        <v>88.697000000000003</v>
      </c>
      <c r="I5925">
        <v>-6.4762000000000004</v>
      </c>
      <c r="J5925">
        <v>-29.21</v>
      </c>
      <c r="K5925">
        <v>26.17</v>
      </c>
      <c r="L5925">
        <v>143.30000000000001</v>
      </c>
      <c r="M5925">
        <v>0</v>
      </c>
      <c r="N5925">
        <v>2013</v>
      </c>
      <c r="O5925" t="s">
        <v>104</v>
      </c>
    </row>
    <row r="5926" spans="1:15" x14ac:dyDescent="0.25">
      <c r="A5926">
        <v>9673</v>
      </c>
      <c r="B5926">
        <v>1</v>
      </c>
      <c r="C5926" t="s">
        <v>67</v>
      </c>
      <c r="D5926" t="s">
        <v>61</v>
      </c>
      <c r="E5926" t="s">
        <v>16</v>
      </c>
      <c r="F5926">
        <v>19.173999999999999</v>
      </c>
      <c r="G5926">
        <v>17.4422</v>
      </c>
      <c r="H5926">
        <v>69.769000000000005</v>
      </c>
      <c r="I5926">
        <v>1.7318</v>
      </c>
      <c r="J5926">
        <v>9.93</v>
      </c>
      <c r="K5926">
        <v>23.79</v>
      </c>
      <c r="L5926">
        <v>192.47</v>
      </c>
      <c r="M5926">
        <v>0</v>
      </c>
      <c r="N5926">
        <v>2014</v>
      </c>
      <c r="O5926" t="s">
        <v>105</v>
      </c>
    </row>
    <row r="5927" spans="1:15" x14ac:dyDescent="0.25">
      <c r="A5927">
        <v>9674</v>
      </c>
      <c r="B5927">
        <v>1</v>
      </c>
      <c r="C5927" t="s">
        <v>69</v>
      </c>
      <c r="D5927" t="s">
        <v>111</v>
      </c>
      <c r="E5927" t="s">
        <v>16</v>
      </c>
      <c r="F5927">
        <v>10.068</v>
      </c>
      <c r="G5927">
        <v>7.7319000000000004</v>
      </c>
      <c r="H5927">
        <v>30.927600000000002</v>
      </c>
      <c r="I5927">
        <v>2.3361000000000001</v>
      </c>
      <c r="J5927">
        <v>30.21</v>
      </c>
      <c r="K5927">
        <v>5.97</v>
      </c>
      <c r="L5927">
        <v>402.7</v>
      </c>
      <c r="M5927">
        <v>0</v>
      </c>
      <c r="N5927">
        <v>2014</v>
      </c>
      <c r="O5927" t="s">
        <v>102</v>
      </c>
    </row>
    <row r="5928" spans="1:15" x14ac:dyDescent="0.25">
      <c r="A5928">
        <v>9675</v>
      </c>
      <c r="B5928">
        <v>1</v>
      </c>
      <c r="C5928" t="s">
        <v>71</v>
      </c>
      <c r="D5928" t="s">
        <v>62</v>
      </c>
      <c r="E5928" t="s">
        <v>16</v>
      </c>
      <c r="F5928">
        <v>13.464</v>
      </c>
      <c r="G5928">
        <v>17.032699999999998</v>
      </c>
      <c r="H5928">
        <v>68.130700000000004</v>
      </c>
      <c r="I5928">
        <v>-3.5687000000000002</v>
      </c>
      <c r="J5928">
        <v>-20.95</v>
      </c>
      <c r="K5928">
        <v>18.170000000000002</v>
      </c>
      <c r="L5928">
        <v>177</v>
      </c>
      <c r="M5928">
        <v>0</v>
      </c>
      <c r="N5928">
        <v>2014</v>
      </c>
      <c r="O5928" t="s">
        <v>102</v>
      </c>
    </row>
    <row r="5929" spans="1:15" x14ac:dyDescent="0.25">
      <c r="A5929">
        <v>9676</v>
      </c>
      <c r="B5929">
        <v>1</v>
      </c>
      <c r="C5929" t="s">
        <v>73</v>
      </c>
      <c r="D5929" t="s">
        <v>63</v>
      </c>
      <c r="E5929" t="s">
        <v>16</v>
      </c>
      <c r="F5929">
        <v>16.32</v>
      </c>
      <c r="G5929">
        <v>14.9335</v>
      </c>
      <c r="H5929">
        <v>59.734000000000002</v>
      </c>
      <c r="I5929">
        <v>1.3865000000000001</v>
      </c>
      <c r="J5929">
        <v>9.2799999999999994</v>
      </c>
      <c r="K5929">
        <v>13.07</v>
      </c>
      <c r="L5929">
        <v>298.25</v>
      </c>
      <c r="M5929">
        <v>0</v>
      </c>
      <c r="N5929">
        <v>2014</v>
      </c>
      <c r="O5929" t="s">
        <v>99</v>
      </c>
    </row>
    <row r="5930" spans="1:15" x14ac:dyDescent="0.25">
      <c r="A5930">
        <v>9677</v>
      </c>
      <c r="B5930">
        <v>2</v>
      </c>
      <c r="C5930" t="s">
        <v>14</v>
      </c>
      <c r="D5930" t="s">
        <v>65</v>
      </c>
      <c r="E5930" t="s">
        <v>16</v>
      </c>
      <c r="F5930">
        <v>39.584000000000003</v>
      </c>
      <c r="G5930">
        <v>37.230499999999999</v>
      </c>
      <c r="H5930">
        <v>148.922</v>
      </c>
      <c r="I5930">
        <v>2.3534999999999999</v>
      </c>
      <c r="J5930">
        <v>6.32</v>
      </c>
      <c r="K5930">
        <v>20.57</v>
      </c>
      <c r="L5930">
        <v>459.68</v>
      </c>
      <c r="M5930">
        <v>0</v>
      </c>
      <c r="N5930">
        <v>2014</v>
      </c>
      <c r="O5930" t="s">
        <v>106</v>
      </c>
    </row>
    <row r="5931" spans="1:15" x14ac:dyDescent="0.25">
      <c r="A5931">
        <v>9678</v>
      </c>
      <c r="B5931">
        <v>1</v>
      </c>
      <c r="C5931" t="s">
        <v>17</v>
      </c>
      <c r="D5931" t="s">
        <v>66</v>
      </c>
      <c r="E5931" t="s">
        <v>16</v>
      </c>
      <c r="F5931">
        <v>44.679000000000002</v>
      </c>
      <c r="G5931">
        <v>39.317500000000003</v>
      </c>
      <c r="H5931">
        <v>157.27000000000001</v>
      </c>
      <c r="I5931">
        <v>5.3615000000000004</v>
      </c>
      <c r="J5931">
        <v>13.64</v>
      </c>
      <c r="K5931">
        <v>26.47</v>
      </c>
      <c r="L5931">
        <v>403.21</v>
      </c>
      <c r="M5931">
        <v>0</v>
      </c>
      <c r="N5931">
        <v>2010</v>
      </c>
      <c r="O5931" t="s">
        <v>99</v>
      </c>
    </row>
    <row r="5932" spans="1:15" x14ac:dyDescent="0.25">
      <c r="A5932">
        <v>9680</v>
      </c>
      <c r="B5932">
        <v>1</v>
      </c>
      <c r="C5932" t="s">
        <v>20</v>
      </c>
      <c r="D5932" t="s">
        <v>68</v>
      </c>
      <c r="E5932" t="s">
        <v>16</v>
      </c>
      <c r="F5932">
        <v>28.434000000000001</v>
      </c>
      <c r="G5932">
        <v>20.2408</v>
      </c>
      <c r="H5932">
        <v>80.963300000000004</v>
      </c>
      <c r="I5932">
        <v>8.1931999999999992</v>
      </c>
      <c r="J5932">
        <v>40.479999999999997</v>
      </c>
      <c r="K5932">
        <v>22.98</v>
      </c>
      <c r="L5932">
        <v>295.5</v>
      </c>
      <c r="M5932">
        <v>0</v>
      </c>
      <c r="N5932">
        <v>2010</v>
      </c>
      <c r="O5932" t="s">
        <v>100</v>
      </c>
    </row>
    <row r="5933" spans="1:15" x14ac:dyDescent="0.25">
      <c r="A5933">
        <v>9681</v>
      </c>
      <c r="B5933">
        <v>1</v>
      </c>
      <c r="C5933" t="s">
        <v>22</v>
      </c>
      <c r="D5933" t="s">
        <v>70</v>
      </c>
      <c r="E5933" t="s">
        <v>16</v>
      </c>
      <c r="F5933">
        <v>182.83099999999999</v>
      </c>
      <c r="G5933">
        <v>156.88999999999999</v>
      </c>
      <c r="H5933">
        <v>627.55989999999997</v>
      </c>
      <c r="I5933">
        <v>25.940999999999999</v>
      </c>
      <c r="J5933">
        <v>16.53</v>
      </c>
      <c r="K5933">
        <v>11.17</v>
      </c>
      <c r="L5933">
        <v>3910.7</v>
      </c>
      <c r="M5933">
        <v>0</v>
      </c>
      <c r="N5933">
        <v>2014</v>
      </c>
      <c r="O5933" t="s">
        <v>101</v>
      </c>
    </row>
    <row r="5934" spans="1:15" x14ac:dyDescent="0.25">
      <c r="A5934">
        <v>9682</v>
      </c>
      <c r="B5934">
        <v>1</v>
      </c>
      <c r="C5934" t="s">
        <v>25</v>
      </c>
      <c r="D5934" t="s">
        <v>72</v>
      </c>
      <c r="E5934" t="s">
        <v>16</v>
      </c>
      <c r="F5934">
        <v>261.72800000000001</v>
      </c>
      <c r="G5934">
        <v>225.27529999999999</v>
      </c>
      <c r="H5934">
        <v>901.10130000000004</v>
      </c>
      <c r="I5934">
        <v>36.4527</v>
      </c>
      <c r="J5934">
        <v>16.18</v>
      </c>
      <c r="K5934">
        <v>18.190000000000001</v>
      </c>
      <c r="L5934">
        <v>3436.6</v>
      </c>
      <c r="M5934">
        <v>0</v>
      </c>
      <c r="N5934">
        <v>2014</v>
      </c>
      <c r="O5934" t="s">
        <v>102</v>
      </c>
    </row>
    <row r="5935" spans="1:15" x14ac:dyDescent="0.25">
      <c r="A5935">
        <v>9683</v>
      </c>
      <c r="B5935">
        <v>1</v>
      </c>
      <c r="C5935" t="s">
        <v>20</v>
      </c>
      <c r="D5935" t="s">
        <v>74</v>
      </c>
      <c r="E5935" t="s">
        <v>16</v>
      </c>
      <c r="F5935">
        <v>255.89400000000001</v>
      </c>
      <c r="G5935">
        <v>226.8937</v>
      </c>
      <c r="H5935">
        <v>907.57479999999998</v>
      </c>
      <c r="I5935">
        <v>29.000299999999999</v>
      </c>
      <c r="J5935">
        <v>12.78</v>
      </c>
      <c r="K5935">
        <v>14.72</v>
      </c>
      <c r="L5935">
        <v>4152.5</v>
      </c>
      <c r="M5935">
        <v>0</v>
      </c>
      <c r="N5935">
        <v>2011</v>
      </c>
      <c r="O5935" t="s">
        <v>103</v>
      </c>
    </row>
    <row r="5936" spans="1:15" x14ac:dyDescent="0.25">
      <c r="A5936">
        <v>9684</v>
      </c>
      <c r="B5936">
        <v>2</v>
      </c>
      <c r="C5936" t="s">
        <v>19</v>
      </c>
      <c r="D5936" t="s">
        <v>75</v>
      </c>
      <c r="E5936" t="s">
        <v>16</v>
      </c>
      <c r="F5936">
        <v>9.827</v>
      </c>
      <c r="G5936">
        <v>11.176500000000001</v>
      </c>
      <c r="H5936">
        <v>44.706000000000003</v>
      </c>
      <c r="I5936">
        <v>-1.3494999999999999</v>
      </c>
      <c r="J5936">
        <v>-12.07</v>
      </c>
      <c r="K5936">
        <v>21.58</v>
      </c>
      <c r="L5936">
        <v>108.75</v>
      </c>
      <c r="M5936">
        <v>0</v>
      </c>
      <c r="N5936">
        <v>2012</v>
      </c>
      <c r="O5936" t="s">
        <v>104</v>
      </c>
    </row>
    <row r="5937" spans="1:15" x14ac:dyDescent="0.25">
      <c r="A5937">
        <v>9685</v>
      </c>
      <c r="B5937">
        <v>1</v>
      </c>
      <c r="C5937" t="s">
        <v>29</v>
      </c>
      <c r="D5937" t="s">
        <v>76</v>
      </c>
      <c r="E5937" t="s">
        <v>16</v>
      </c>
      <c r="F5937">
        <v>8.0250000000000004</v>
      </c>
      <c r="G5937">
        <v>11.818099999999999</v>
      </c>
      <c r="H5937">
        <v>47.272500000000001</v>
      </c>
      <c r="I5937">
        <v>-3.7930999999999999</v>
      </c>
      <c r="J5937">
        <v>-32.1</v>
      </c>
      <c r="K5937">
        <v>3.28</v>
      </c>
      <c r="L5937">
        <v>585</v>
      </c>
      <c r="M5937">
        <v>0</v>
      </c>
      <c r="N5937">
        <v>2013</v>
      </c>
      <c r="O5937" t="s">
        <v>105</v>
      </c>
    </row>
    <row r="5938" spans="1:15" x14ac:dyDescent="0.25">
      <c r="A5938">
        <v>9686</v>
      </c>
      <c r="B5938">
        <v>4</v>
      </c>
      <c r="C5938" t="s">
        <v>31</v>
      </c>
      <c r="D5938" t="s">
        <v>77</v>
      </c>
      <c r="E5938" t="s">
        <v>16</v>
      </c>
      <c r="F5938">
        <v>17.013000000000002</v>
      </c>
      <c r="G5938">
        <v>10.821999999999999</v>
      </c>
      <c r="H5938">
        <v>43.287999999999997</v>
      </c>
      <c r="I5938">
        <v>6.1909999999999998</v>
      </c>
      <c r="J5938">
        <v>57.21</v>
      </c>
      <c r="K5938">
        <v>12.72</v>
      </c>
      <c r="L5938">
        <v>319.39</v>
      </c>
      <c r="M5938">
        <v>0</v>
      </c>
      <c r="N5938">
        <v>2014</v>
      </c>
      <c r="O5938" t="s">
        <v>102</v>
      </c>
    </row>
    <row r="5939" spans="1:15" x14ac:dyDescent="0.25">
      <c r="A5939">
        <v>9687</v>
      </c>
      <c r="B5939">
        <v>1</v>
      </c>
      <c r="C5939" t="s">
        <v>33</v>
      </c>
      <c r="D5939" t="s">
        <v>78</v>
      </c>
      <c r="E5939" t="s">
        <v>16</v>
      </c>
      <c r="F5939">
        <v>7.0679999999999996</v>
      </c>
      <c r="G5939">
        <v>6.9550000000000001</v>
      </c>
      <c r="H5939">
        <v>27.8201</v>
      </c>
      <c r="I5939">
        <v>0.113</v>
      </c>
      <c r="J5939">
        <v>1.62</v>
      </c>
      <c r="K5939">
        <v>12.92</v>
      </c>
      <c r="L5939">
        <v>130.69999999999999</v>
      </c>
      <c r="M5939">
        <v>0</v>
      </c>
      <c r="N5939">
        <v>2014</v>
      </c>
      <c r="O5939" t="s">
        <v>102</v>
      </c>
    </row>
    <row r="5940" spans="1:15" x14ac:dyDescent="0.25">
      <c r="A5940">
        <v>9688</v>
      </c>
      <c r="B5940">
        <v>1</v>
      </c>
      <c r="C5940" t="s">
        <v>35</v>
      </c>
      <c r="D5940" t="s">
        <v>79</v>
      </c>
      <c r="E5940" t="s">
        <v>16</v>
      </c>
      <c r="F5940">
        <v>11.683999999999999</v>
      </c>
      <c r="G5940">
        <v>14.9451</v>
      </c>
      <c r="H5940">
        <v>59.7806</v>
      </c>
      <c r="I5940">
        <v>-3.2612000000000001</v>
      </c>
      <c r="J5940">
        <v>-21.82</v>
      </c>
      <c r="K5940">
        <v>19.68</v>
      </c>
      <c r="L5940">
        <v>141.80000000000001</v>
      </c>
      <c r="M5940">
        <v>0</v>
      </c>
      <c r="N5940">
        <v>2014</v>
      </c>
      <c r="O5940" t="s">
        <v>99</v>
      </c>
    </row>
    <row r="5941" spans="1:15" x14ac:dyDescent="0.25">
      <c r="A5941">
        <v>9689</v>
      </c>
      <c r="B5941">
        <v>1</v>
      </c>
      <c r="C5941" t="s">
        <v>37</v>
      </c>
      <c r="D5941" t="s">
        <v>80</v>
      </c>
      <c r="E5941" t="s">
        <v>16</v>
      </c>
      <c r="F5941">
        <v>8.9109999999999996</v>
      </c>
      <c r="G5941">
        <v>12.055999999999999</v>
      </c>
      <c r="H5941">
        <v>48.223999999999997</v>
      </c>
      <c r="I5941">
        <v>-3.145</v>
      </c>
      <c r="J5941">
        <v>-26.09</v>
      </c>
      <c r="K5941">
        <v>17.29</v>
      </c>
      <c r="L5941">
        <v>123.1</v>
      </c>
      <c r="M5941">
        <v>0</v>
      </c>
      <c r="N5941">
        <v>2014</v>
      </c>
      <c r="O5941" t="s">
        <v>106</v>
      </c>
    </row>
    <row r="5942" spans="1:15" x14ac:dyDescent="0.25">
      <c r="A5942">
        <v>9690</v>
      </c>
      <c r="B5942">
        <v>1</v>
      </c>
      <c r="C5942" t="s">
        <v>39</v>
      </c>
      <c r="D5942" t="s">
        <v>81</v>
      </c>
      <c r="E5942" t="s">
        <v>16</v>
      </c>
      <c r="F5942">
        <v>11.044</v>
      </c>
      <c r="G5942">
        <v>11.604200000000001</v>
      </c>
      <c r="H5942">
        <v>46.416699999999999</v>
      </c>
      <c r="I5942">
        <v>-0.56020000000000003</v>
      </c>
      <c r="J5942">
        <v>-4.83</v>
      </c>
      <c r="K5942">
        <v>27.17</v>
      </c>
      <c r="L5942">
        <v>97.1</v>
      </c>
      <c r="M5942">
        <v>0</v>
      </c>
      <c r="N5942">
        <v>2014</v>
      </c>
      <c r="O5942" t="s">
        <v>99</v>
      </c>
    </row>
    <row r="5943" spans="1:15" x14ac:dyDescent="0.25">
      <c r="A5943">
        <v>9691</v>
      </c>
      <c r="B5943">
        <v>1</v>
      </c>
      <c r="C5943" t="s">
        <v>41</v>
      </c>
      <c r="D5943" t="s">
        <v>82</v>
      </c>
      <c r="E5943" t="s">
        <v>16</v>
      </c>
      <c r="F5943">
        <v>19.526</v>
      </c>
      <c r="G5943">
        <v>19.8127</v>
      </c>
      <c r="H5943">
        <v>79.250600000000006</v>
      </c>
      <c r="I5943">
        <v>-0.28670000000000001</v>
      </c>
      <c r="J5943">
        <v>-1.45</v>
      </c>
      <c r="K5943">
        <v>19.37</v>
      </c>
      <c r="L5943">
        <v>240.8</v>
      </c>
      <c r="M5943">
        <v>0</v>
      </c>
      <c r="N5943">
        <v>2010</v>
      </c>
      <c r="O5943" t="s">
        <v>100</v>
      </c>
    </row>
    <row r="5944" spans="1:15" x14ac:dyDescent="0.25">
      <c r="A5944">
        <v>9692</v>
      </c>
      <c r="B5944">
        <v>1</v>
      </c>
      <c r="C5944" t="s">
        <v>43</v>
      </c>
      <c r="D5944" t="s">
        <v>83</v>
      </c>
      <c r="E5944" t="s">
        <v>16</v>
      </c>
      <c r="F5944">
        <v>8.6110000000000007</v>
      </c>
      <c r="G5944">
        <v>11.0212</v>
      </c>
      <c r="H5944">
        <v>44.084699999999998</v>
      </c>
      <c r="I5944">
        <v>-2.4102000000000001</v>
      </c>
      <c r="J5944">
        <v>-21.87</v>
      </c>
      <c r="K5944">
        <v>15.51</v>
      </c>
      <c r="L5944">
        <v>132.6</v>
      </c>
      <c r="M5944">
        <v>0</v>
      </c>
      <c r="N5944">
        <v>2010</v>
      </c>
      <c r="O5944" t="s">
        <v>101</v>
      </c>
    </row>
    <row r="5945" spans="1:15" x14ac:dyDescent="0.25">
      <c r="A5945">
        <v>9693</v>
      </c>
      <c r="B5945">
        <v>1</v>
      </c>
      <c r="C5945" t="s">
        <v>45</v>
      </c>
      <c r="D5945" t="s">
        <v>84</v>
      </c>
      <c r="E5945" t="s">
        <v>16</v>
      </c>
      <c r="F5945">
        <v>16.768999999999998</v>
      </c>
      <c r="G5945">
        <v>15.292199999999999</v>
      </c>
      <c r="H5945">
        <v>61.168799999999997</v>
      </c>
      <c r="I5945">
        <v>1.4767999999999999</v>
      </c>
      <c r="J5945">
        <v>9.66</v>
      </c>
      <c r="K5945">
        <v>22.24</v>
      </c>
      <c r="L5945">
        <v>180.1</v>
      </c>
      <c r="M5945">
        <v>0</v>
      </c>
      <c r="N5945">
        <v>2014</v>
      </c>
      <c r="O5945" t="s">
        <v>102</v>
      </c>
    </row>
    <row r="5946" spans="1:15" x14ac:dyDescent="0.25">
      <c r="A5946">
        <v>9694</v>
      </c>
      <c r="B5946">
        <v>1</v>
      </c>
      <c r="C5946" t="s">
        <v>24</v>
      </c>
      <c r="D5946" t="s">
        <v>85</v>
      </c>
      <c r="E5946" t="s">
        <v>16</v>
      </c>
      <c r="F5946">
        <v>17.314</v>
      </c>
      <c r="G5946">
        <v>18.555</v>
      </c>
      <c r="H5946">
        <v>74.22</v>
      </c>
      <c r="I5946">
        <v>-1.2410000000000001</v>
      </c>
      <c r="J5946">
        <v>-6.69</v>
      </c>
      <c r="K5946">
        <v>29.24</v>
      </c>
      <c r="L5946">
        <v>141.41</v>
      </c>
      <c r="M5946">
        <v>0</v>
      </c>
      <c r="N5946">
        <v>2014</v>
      </c>
      <c r="O5946" t="s">
        <v>103</v>
      </c>
    </row>
    <row r="5947" spans="1:15" x14ac:dyDescent="0.25">
      <c r="A5947">
        <v>9695</v>
      </c>
      <c r="B5947">
        <v>1</v>
      </c>
      <c r="C5947" t="s">
        <v>48</v>
      </c>
      <c r="D5947" t="s">
        <v>86</v>
      </c>
      <c r="E5947" t="s">
        <v>16</v>
      </c>
      <c r="F5947">
        <v>9.7840000000000007</v>
      </c>
      <c r="G5947">
        <v>12.9168</v>
      </c>
      <c r="H5947">
        <v>51.667000000000002</v>
      </c>
      <c r="I5947">
        <v>-3.1326999999999998</v>
      </c>
      <c r="J5947">
        <v>-24.25</v>
      </c>
      <c r="K5947">
        <v>20.03</v>
      </c>
      <c r="L5947">
        <v>116.7</v>
      </c>
      <c r="M5947">
        <v>0</v>
      </c>
      <c r="N5947">
        <v>2011</v>
      </c>
      <c r="O5947" t="s">
        <v>104</v>
      </c>
    </row>
    <row r="5948" spans="1:15" x14ac:dyDescent="0.25">
      <c r="A5948">
        <v>9696</v>
      </c>
      <c r="B5948">
        <v>1</v>
      </c>
      <c r="C5948" t="s">
        <v>50</v>
      </c>
      <c r="D5948" t="s">
        <v>87</v>
      </c>
      <c r="E5948" t="s">
        <v>16</v>
      </c>
      <c r="F5948">
        <v>16.683</v>
      </c>
      <c r="G5948">
        <v>17.347200000000001</v>
      </c>
      <c r="H5948">
        <v>69.388999999999996</v>
      </c>
      <c r="I5948">
        <v>-0.66420000000000001</v>
      </c>
      <c r="J5948">
        <v>-3.83</v>
      </c>
      <c r="K5948">
        <v>24.48</v>
      </c>
      <c r="L5948">
        <v>162.78</v>
      </c>
      <c r="M5948">
        <v>0</v>
      </c>
      <c r="N5948">
        <v>2012</v>
      </c>
      <c r="O5948" t="s">
        <v>105</v>
      </c>
    </row>
    <row r="5949" spans="1:15" x14ac:dyDescent="0.25">
      <c r="A5949">
        <v>9697</v>
      </c>
      <c r="B5949">
        <v>1</v>
      </c>
      <c r="C5949" t="s">
        <v>14</v>
      </c>
      <c r="D5949" t="s">
        <v>88</v>
      </c>
      <c r="E5949" t="s">
        <v>16</v>
      </c>
      <c r="F5949">
        <v>13.129</v>
      </c>
      <c r="G5949">
        <v>13.5047</v>
      </c>
      <c r="H5949">
        <v>54.018799999999999</v>
      </c>
      <c r="I5949">
        <v>-0.37569999999999998</v>
      </c>
      <c r="J5949">
        <v>-2.78</v>
      </c>
      <c r="K5949">
        <v>16.100000000000001</v>
      </c>
      <c r="L5949">
        <v>194.8</v>
      </c>
      <c r="M5949">
        <v>0</v>
      </c>
      <c r="N5949">
        <v>2013</v>
      </c>
      <c r="O5949" t="s">
        <v>102</v>
      </c>
    </row>
    <row r="5950" spans="1:15" x14ac:dyDescent="0.25">
      <c r="A5950">
        <v>9698</v>
      </c>
      <c r="B5950">
        <v>1</v>
      </c>
      <c r="C5950" t="s">
        <v>14</v>
      </c>
      <c r="D5950" t="s">
        <v>89</v>
      </c>
      <c r="E5950" t="s">
        <v>16</v>
      </c>
      <c r="F5950">
        <v>14.308999999999999</v>
      </c>
      <c r="G5950">
        <v>14.484</v>
      </c>
      <c r="H5950">
        <v>57.935899999999997</v>
      </c>
      <c r="I5950">
        <v>-0.17499999999999999</v>
      </c>
      <c r="J5950">
        <v>-1.21</v>
      </c>
      <c r="K5950">
        <v>17.54</v>
      </c>
      <c r="L5950">
        <v>194.8</v>
      </c>
      <c r="M5950">
        <v>0</v>
      </c>
      <c r="N5950">
        <v>2014</v>
      </c>
      <c r="O5950" t="s">
        <v>102</v>
      </c>
    </row>
    <row r="5951" spans="1:15" x14ac:dyDescent="0.25">
      <c r="A5951">
        <v>9699</v>
      </c>
      <c r="B5951">
        <v>1</v>
      </c>
      <c r="C5951" t="s">
        <v>14</v>
      </c>
      <c r="D5951" t="s">
        <v>90</v>
      </c>
      <c r="E5951" t="s">
        <v>16</v>
      </c>
      <c r="F5951">
        <v>47.673999999999999</v>
      </c>
      <c r="G5951">
        <v>39.064700000000002</v>
      </c>
      <c r="H5951">
        <v>156.25899999999999</v>
      </c>
      <c r="I5951">
        <v>8.6092999999999993</v>
      </c>
      <c r="J5951">
        <v>22.04</v>
      </c>
      <c r="K5951">
        <v>16.920000000000002</v>
      </c>
      <c r="L5951">
        <v>673.05</v>
      </c>
      <c r="M5951">
        <v>0</v>
      </c>
      <c r="N5951">
        <v>2014</v>
      </c>
      <c r="O5951" t="s">
        <v>99</v>
      </c>
    </row>
    <row r="5952" spans="1:15" x14ac:dyDescent="0.25">
      <c r="A5952">
        <v>9700</v>
      </c>
      <c r="B5952">
        <v>1</v>
      </c>
      <c r="C5952" t="s">
        <v>14</v>
      </c>
      <c r="D5952" t="s">
        <v>15</v>
      </c>
      <c r="E5952" t="s">
        <v>16</v>
      </c>
      <c r="F5952">
        <v>0.438</v>
      </c>
      <c r="G5952">
        <v>0</v>
      </c>
      <c r="H5952">
        <v>0</v>
      </c>
      <c r="I5952">
        <v>0.438</v>
      </c>
      <c r="J5952">
        <v>0</v>
      </c>
      <c r="K5952">
        <v>9.02</v>
      </c>
      <c r="L5952">
        <v>11.6</v>
      </c>
      <c r="M5952">
        <v>0</v>
      </c>
      <c r="N5952">
        <v>2014</v>
      </c>
      <c r="O5952" t="s">
        <v>106</v>
      </c>
    </row>
    <row r="5953" spans="1:15" x14ac:dyDescent="0.25">
      <c r="A5953">
        <v>9701</v>
      </c>
      <c r="B5953">
        <v>3</v>
      </c>
      <c r="C5953" t="s">
        <v>14</v>
      </c>
      <c r="D5953" t="s">
        <v>18</v>
      </c>
      <c r="E5953" t="s">
        <v>16</v>
      </c>
      <c r="F5953">
        <v>12.038</v>
      </c>
      <c r="G5953">
        <v>8.2255000000000003</v>
      </c>
      <c r="H5953">
        <v>32.902099999999997</v>
      </c>
      <c r="I5953">
        <v>3.8125</v>
      </c>
      <c r="J5953">
        <v>46.35</v>
      </c>
      <c r="K5953">
        <v>20.96</v>
      </c>
      <c r="L5953">
        <v>137.19999999999999</v>
      </c>
      <c r="M5953">
        <v>0</v>
      </c>
      <c r="N5953">
        <v>2014</v>
      </c>
      <c r="O5953" t="s">
        <v>99</v>
      </c>
    </row>
    <row r="5954" spans="1:15" x14ac:dyDescent="0.25">
      <c r="A5954">
        <v>9702</v>
      </c>
      <c r="B5954">
        <v>1</v>
      </c>
      <c r="C5954" t="s">
        <v>14</v>
      </c>
      <c r="D5954" t="s">
        <v>21</v>
      </c>
      <c r="E5954" t="s">
        <v>16</v>
      </c>
      <c r="F5954">
        <v>17.893999999999998</v>
      </c>
      <c r="G5954">
        <v>18.7502</v>
      </c>
      <c r="H5954">
        <v>75.001000000000005</v>
      </c>
      <c r="I5954">
        <v>-0.85619999999999996</v>
      </c>
      <c r="J5954">
        <v>-4.57</v>
      </c>
      <c r="K5954">
        <v>31.6</v>
      </c>
      <c r="L5954">
        <v>135.26</v>
      </c>
      <c r="M5954">
        <v>0</v>
      </c>
      <c r="N5954">
        <v>2014</v>
      </c>
      <c r="O5954" t="s">
        <v>100</v>
      </c>
    </row>
    <row r="5955" spans="1:15" x14ac:dyDescent="0.25">
      <c r="A5955">
        <v>9703</v>
      </c>
      <c r="B5955">
        <v>2</v>
      </c>
      <c r="C5955" t="s">
        <v>24</v>
      </c>
      <c r="D5955" t="s">
        <v>23</v>
      </c>
      <c r="E5955" t="s">
        <v>16</v>
      </c>
      <c r="F5955">
        <v>14.98</v>
      </c>
      <c r="G5955">
        <v>13.7173</v>
      </c>
      <c r="H5955">
        <v>54.869100000000003</v>
      </c>
      <c r="I5955">
        <v>1.2626999999999999</v>
      </c>
      <c r="J5955">
        <v>9.2100000000000009</v>
      </c>
      <c r="K5955">
        <v>19.41</v>
      </c>
      <c r="L5955">
        <v>184.3</v>
      </c>
      <c r="M5955">
        <v>0</v>
      </c>
      <c r="N5955">
        <v>2010</v>
      </c>
      <c r="O5955" t="s">
        <v>101</v>
      </c>
    </row>
    <row r="5956" spans="1:15" x14ac:dyDescent="0.25">
      <c r="A5956">
        <v>9704</v>
      </c>
      <c r="B5956">
        <v>1</v>
      </c>
      <c r="C5956" t="s">
        <v>24</v>
      </c>
      <c r="D5956" t="s">
        <v>26</v>
      </c>
      <c r="E5956" t="s">
        <v>16</v>
      </c>
      <c r="F5956">
        <v>9.0809999999999995</v>
      </c>
      <c r="G5956">
        <v>9.6824999999999992</v>
      </c>
      <c r="H5956">
        <v>38.729900000000001</v>
      </c>
      <c r="I5956">
        <v>-0.60150000000000003</v>
      </c>
      <c r="J5956">
        <v>-6.21</v>
      </c>
      <c r="K5956">
        <v>16.53</v>
      </c>
      <c r="L5956">
        <v>131.19999999999999</v>
      </c>
      <c r="M5956">
        <v>0</v>
      </c>
      <c r="N5956">
        <v>2010</v>
      </c>
      <c r="O5956" t="s">
        <v>102</v>
      </c>
    </row>
    <row r="5957" spans="1:15" x14ac:dyDescent="0.25">
      <c r="A5957">
        <v>9705</v>
      </c>
      <c r="B5957">
        <v>1</v>
      </c>
      <c r="C5957" t="s">
        <v>24</v>
      </c>
      <c r="D5957" t="s">
        <v>27</v>
      </c>
      <c r="E5957" t="s">
        <v>16</v>
      </c>
      <c r="F5957">
        <v>17.132999999999999</v>
      </c>
      <c r="G5957">
        <v>17.934999999999999</v>
      </c>
      <c r="H5957">
        <v>71.739999999999995</v>
      </c>
      <c r="I5957">
        <v>-0.80200000000000005</v>
      </c>
      <c r="J5957">
        <v>-4.47</v>
      </c>
      <c r="K5957">
        <v>23.74</v>
      </c>
      <c r="L5957">
        <v>172.39</v>
      </c>
      <c r="M5957">
        <v>0</v>
      </c>
      <c r="N5957">
        <v>2014</v>
      </c>
      <c r="O5957" t="s">
        <v>103</v>
      </c>
    </row>
    <row r="5958" spans="1:15" x14ac:dyDescent="0.25">
      <c r="A5958">
        <v>9706</v>
      </c>
      <c r="B5958">
        <v>1</v>
      </c>
      <c r="C5958" t="s">
        <v>19</v>
      </c>
      <c r="D5958" t="s">
        <v>28</v>
      </c>
      <c r="E5958" t="s">
        <v>16</v>
      </c>
      <c r="F5958">
        <v>13.456</v>
      </c>
      <c r="G5958">
        <v>17.443200000000001</v>
      </c>
      <c r="H5958">
        <v>69.772999999999996</v>
      </c>
      <c r="I5958">
        <v>-3.9872000000000001</v>
      </c>
      <c r="J5958">
        <v>-22.86</v>
      </c>
      <c r="K5958">
        <v>23.99</v>
      </c>
      <c r="L5958">
        <v>134</v>
      </c>
      <c r="M5958">
        <v>0</v>
      </c>
      <c r="N5958">
        <v>2014</v>
      </c>
      <c r="O5958" t="s">
        <v>104</v>
      </c>
    </row>
    <row r="5959" spans="1:15" x14ac:dyDescent="0.25">
      <c r="A5959">
        <v>9707</v>
      </c>
      <c r="B5959">
        <v>1</v>
      </c>
      <c r="C5959" t="s">
        <v>19</v>
      </c>
      <c r="D5959" t="s">
        <v>30</v>
      </c>
      <c r="E5959" t="s">
        <v>16</v>
      </c>
      <c r="F5959">
        <v>25.23</v>
      </c>
      <c r="G5959">
        <v>22.633500000000002</v>
      </c>
      <c r="H5959">
        <v>90.534000000000006</v>
      </c>
      <c r="I5959">
        <v>2.5964999999999998</v>
      </c>
      <c r="J5959">
        <v>11.47</v>
      </c>
      <c r="K5959">
        <v>28.74</v>
      </c>
      <c r="L5959">
        <v>209.68</v>
      </c>
      <c r="M5959">
        <v>0</v>
      </c>
      <c r="N5959">
        <v>2011</v>
      </c>
      <c r="O5959" t="s">
        <v>105</v>
      </c>
    </row>
    <row r="5960" spans="1:15" x14ac:dyDescent="0.25">
      <c r="A5960">
        <v>9708</v>
      </c>
      <c r="B5960">
        <v>1</v>
      </c>
      <c r="C5960" t="s">
        <v>19</v>
      </c>
      <c r="D5960" t="s">
        <v>32</v>
      </c>
      <c r="E5960" t="s">
        <v>16</v>
      </c>
      <c r="F5960">
        <v>16.817</v>
      </c>
      <c r="G5960">
        <v>15.635999999999999</v>
      </c>
      <c r="H5960">
        <v>62.543999999999997</v>
      </c>
      <c r="I5960">
        <v>1.181</v>
      </c>
      <c r="J5960">
        <v>7.55</v>
      </c>
      <c r="K5960">
        <v>17.690000000000001</v>
      </c>
      <c r="L5960">
        <v>227.1</v>
      </c>
      <c r="M5960">
        <v>0</v>
      </c>
      <c r="N5960">
        <v>2012</v>
      </c>
      <c r="O5960" t="s">
        <v>102</v>
      </c>
    </row>
    <row r="5961" spans="1:15" x14ac:dyDescent="0.25">
      <c r="A5961">
        <v>9709</v>
      </c>
      <c r="B5961">
        <v>1</v>
      </c>
      <c r="C5961" t="s">
        <v>19</v>
      </c>
      <c r="D5961" t="s">
        <v>34</v>
      </c>
      <c r="E5961" t="s">
        <v>16</v>
      </c>
      <c r="F5961">
        <v>19.344999999999999</v>
      </c>
      <c r="G5961">
        <v>19.807200000000002</v>
      </c>
      <c r="H5961">
        <v>79.228999999999999</v>
      </c>
      <c r="I5961">
        <v>-0.4622</v>
      </c>
      <c r="J5961">
        <v>-2.33</v>
      </c>
      <c r="K5961">
        <v>29.78</v>
      </c>
      <c r="L5961">
        <v>155.15</v>
      </c>
      <c r="M5961">
        <v>0</v>
      </c>
      <c r="N5961">
        <v>2013</v>
      </c>
      <c r="O5961" t="s">
        <v>102</v>
      </c>
    </row>
    <row r="5962" spans="1:15" x14ac:dyDescent="0.25">
      <c r="A5962">
        <v>9710</v>
      </c>
      <c r="B5962">
        <v>1</v>
      </c>
      <c r="C5962" t="s">
        <v>64</v>
      </c>
      <c r="D5962" t="s">
        <v>36</v>
      </c>
      <c r="E5962" t="s">
        <v>16</v>
      </c>
      <c r="F5962">
        <v>7.9039999999999999</v>
      </c>
      <c r="G5962">
        <v>7.6740000000000004</v>
      </c>
      <c r="H5962">
        <v>30.696000000000002</v>
      </c>
      <c r="I5962">
        <v>0.23</v>
      </c>
      <c r="J5962">
        <v>3</v>
      </c>
      <c r="K5962">
        <v>18.850000000000001</v>
      </c>
      <c r="L5962">
        <v>100.16</v>
      </c>
      <c r="M5962">
        <v>0</v>
      </c>
      <c r="N5962">
        <v>2014</v>
      </c>
      <c r="O5962" t="s">
        <v>99</v>
      </c>
    </row>
    <row r="5963" spans="1:15" x14ac:dyDescent="0.25">
      <c r="A5963">
        <v>9711</v>
      </c>
      <c r="B5963">
        <v>1</v>
      </c>
      <c r="C5963" t="s">
        <v>64</v>
      </c>
      <c r="D5963" t="s">
        <v>38</v>
      </c>
      <c r="E5963" t="s">
        <v>16</v>
      </c>
      <c r="F5963">
        <v>18.771999999999998</v>
      </c>
      <c r="G5963">
        <v>23.8537</v>
      </c>
      <c r="H5963">
        <v>95.415000000000006</v>
      </c>
      <c r="I5963">
        <v>-5.0816999999999997</v>
      </c>
      <c r="J5963">
        <v>-21.3</v>
      </c>
      <c r="K5963">
        <v>11.91</v>
      </c>
      <c r="L5963">
        <v>376.4</v>
      </c>
      <c r="M5963">
        <v>0</v>
      </c>
      <c r="N5963">
        <v>2014</v>
      </c>
      <c r="O5963" t="s">
        <v>106</v>
      </c>
    </row>
    <row r="5964" spans="1:15" x14ac:dyDescent="0.25">
      <c r="A5964">
        <v>9712</v>
      </c>
      <c r="B5964">
        <v>1</v>
      </c>
      <c r="C5964" t="s">
        <v>67</v>
      </c>
      <c r="D5964" t="s">
        <v>40</v>
      </c>
      <c r="E5964" t="s">
        <v>16</v>
      </c>
      <c r="F5964">
        <v>15.436999999999999</v>
      </c>
      <c r="G5964">
        <v>14.093500000000001</v>
      </c>
      <c r="H5964">
        <v>56.374000000000002</v>
      </c>
      <c r="I5964">
        <v>1.3434999999999999</v>
      </c>
      <c r="J5964">
        <v>9.5299999999999994</v>
      </c>
      <c r="K5964">
        <v>15.37</v>
      </c>
      <c r="L5964">
        <v>239.96</v>
      </c>
      <c r="M5964">
        <v>0</v>
      </c>
      <c r="N5964">
        <v>2014</v>
      </c>
      <c r="O5964" t="s">
        <v>99</v>
      </c>
    </row>
    <row r="5965" spans="1:15" x14ac:dyDescent="0.25">
      <c r="A5965">
        <v>9713</v>
      </c>
      <c r="B5965">
        <v>1</v>
      </c>
      <c r="C5965" t="s">
        <v>69</v>
      </c>
      <c r="D5965" t="s">
        <v>42</v>
      </c>
      <c r="E5965" t="s">
        <v>16</v>
      </c>
      <c r="F5965">
        <v>23.832999999999998</v>
      </c>
      <c r="G5965">
        <v>20.486499999999999</v>
      </c>
      <c r="H5965">
        <v>81.945999999999998</v>
      </c>
      <c r="I5965">
        <v>3.3464999999999998</v>
      </c>
      <c r="J5965">
        <v>16.34</v>
      </c>
      <c r="K5965">
        <v>26.63</v>
      </c>
      <c r="L5965">
        <v>213.77</v>
      </c>
      <c r="M5965">
        <v>0</v>
      </c>
      <c r="N5965">
        <v>2014</v>
      </c>
      <c r="O5965" t="s">
        <v>100</v>
      </c>
    </row>
    <row r="5966" spans="1:15" x14ac:dyDescent="0.25">
      <c r="A5966">
        <v>9714</v>
      </c>
      <c r="B5966">
        <v>2</v>
      </c>
      <c r="C5966" t="s">
        <v>71</v>
      </c>
      <c r="D5966" t="s">
        <v>44</v>
      </c>
      <c r="E5966" t="s">
        <v>16</v>
      </c>
      <c r="F5966">
        <v>14.061</v>
      </c>
      <c r="G5966">
        <v>19.7563</v>
      </c>
      <c r="H5966">
        <v>79.025099999999995</v>
      </c>
      <c r="I5966">
        <v>-5.6952999999999996</v>
      </c>
      <c r="J5966">
        <v>-28.83</v>
      </c>
      <c r="K5966">
        <v>11.1</v>
      </c>
      <c r="L5966">
        <v>302.60000000000002</v>
      </c>
      <c r="M5966">
        <v>0</v>
      </c>
      <c r="N5966">
        <v>2014</v>
      </c>
      <c r="O5966" t="s">
        <v>101</v>
      </c>
    </row>
    <row r="5967" spans="1:15" x14ac:dyDescent="0.25">
      <c r="A5967">
        <v>9715</v>
      </c>
      <c r="B5967">
        <v>2</v>
      </c>
      <c r="C5967" t="s">
        <v>73</v>
      </c>
      <c r="D5967" t="s">
        <v>46</v>
      </c>
      <c r="E5967" t="s">
        <v>16</v>
      </c>
      <c r="F5967">
        <v>17.952000000000002</v>
      </c>
      <c r="G5967">
        <v>17.838999999999999</v>
      </c>
      <c r="H5967">
        <v>71.355900000000005</v>
      </c>
      <c r="I5967">
        <v>0.113</v>
      </c>
      <c r="J5967">
        <v>0.63</v>
      </c>
      <c r="K5967">
        <v>26.21</v>
      </c>
      <c r="L5967">
        <v>163.6</v>
      </c>
      <c r="M5967">
        <v>0</v>
      </c>
      <c r="N5967">
        <v>2010</v>
      </c>
      <c r="O5967" t="s">
        <v>102</v>
      </c>
    </row>
    <row r="5968" spans="1:15" x14ac:dyDescent="0.25">
      <c r="A5968">
        <v>9716</v>
      </c>
      <c r="B5968">
        <v>1</v>
      </c>
      <c r="C5968" t="s">
        <v>14</v>
      </c>
      <c r="D5968" t="s">
        <v>47</v>
      </c>
      <c r="E5968" t="s">
        <v>16</v>
      </c>
      <c r="F5968">
        <v>6.7350000000000003</v>
      </c>
      <c r="G5968">
        <v>10.4841</v>
      </c>
      <c r="H5968">
        <v>41.936399999999999</v>
      </c>
      <c r="I5968">
        <v>-3.7490999999999999</v>
      </c>
      <c r="J5968">
        <v>-35.76</v>
      </c>
      <c r="K5968">
        <v>12.22</v>
      </c>
      <c r="L5968">
        <v>131.6</v>
      </c>
      <c r="M5968">
        <v>0</v>
      </c>
      <c r="N5968">
        <v>2010</v>
      </c>
      <c r="O5968" t="s">
        <v>103</v>
      </c>
    </row>
    <row r="5969" spans="1:15" x14ac:dyDescent="0.25">
      <c r="A5969">
        <v>9717</v>
      </c>
      <c r="B5969">
        <v>1</v>
      </c>
      <c r="C5969" t="s">
        <v>17</v>
      </c>
      <c r="D5969" t="s">
        <v>49</v>
      </c>
      <c r="E5969" t="s">
        <v>16</v>
      </c>
      <c r="F5969">
        <v>8.3729999999999993</v>
      </c>
      <c r="G5969">
        <v>10.015000000000001</v>
      </c>
      <c r="H5969">
        <v>40.06</v>
      </c>
      <c r="I5969">
        <v>-1.6419999999999999</v>
      </c>
      <c r="J5969">
        <v>-16.399999999999999</v>
      </c>
      <c r="K5969">
        <v>19.48</v>
      </c>
      <c r="L5969">
        <v>102.65</v>
      </c>
      <c r="M5969">
        <v>0</v>
      </c>
      <c r="N5969">
        <v>2014</v>
      </c>
      <c r="O5969" t="s">
        <v>104</v>
      </c>
    </row>
    <row r="5970" spans="1:15" x14ac:dyDescent="0.25">
      <c r="A5970">
        <v>9718</v>
      </c>
      <c r="B5970">
        <v>1</v>
      </c>
      <c r="C5970" t="s">
        <v>20</v>
      </c>
      <c r="D5970" t="s">
        <v>51</v>
      </c>
      <c r="E5970" t="s">
        <v>16</v>
      </c>
      <c r="F5970">
        <v>6.7839999999999998</v>
      </c>
      <c r="G5970">
        <v>6.1151999999999997</v>
      </c>
      <c r="H5970">
        <v>24.460699999999999</v>
      </c>
      <c r="I5970">
        <v>0.66879999999999995</v>
      </c>
      <c r="J5970">
        <v>10.94</v>
      </c>
      <c r="K5970">
        <v>14.56</v>
      </c>
      <c r="L5970">
        <v>111.3</v>
      </c>
      <c r="M5970">
        <v>0</v>
      </c>
      <c r="N5970">
        <v>2014</v>
      </c>
      <c r="O5970" t="s">
        <v>105</v>
      </c>
    </row>
    <row r="5971" spans="1:15" x14ac:dyDescent="0.25">
      <c r="A5971">
        <v>9719</v>
      </c>
      <c r="B5971">
        <v>2</v>
      </c>
      <c r="C5971" t="s">
        <v>22</v>
      </c>
      <c r="D5971" t="s">
        <v>52</v>
      </c>
      <c r="E5971" t="s">
        <v>16</v>
      </c>
      <c r="F5971">
        <v>27.904</v>
      </c>
      <c r="G5971">
        <v>30.259599999999999</v>
      </c>
      <c r="H5971">
        <v>121.0385</v>
      </c>
      <c r="I5971">
        <v>-2.3555999999999999</v>
      </c>
      <c r="J5971">
        <v>-7.78</v>
      </c>
      <c r="K5971">
        <v>19.16</v>
      </c>
      <c r="L5971">
        <v>347.9</v>
      </c>
      <c r="M5971">
        <v>0</v>
      </c>
      <c r="N5971">
        <v>2011</v>
      </c>
      <c r="O5971" t="s">
        <v>102</v>
      </c>
    </row>
    <row r="5972" spans="1:15" x14ac:dyDescent="0.25">
      <c r="A5972">
        <v>9720</v>
      </c>
      <c r="B5972">
        <v>1</v>
      </c>
      <c r="C5972" t="s">
        <v>25</v>
      </c>
      <c r="D5972" t="s">
        <v>53</v>
      </c>
      <c r="E5972" t="s">
        <v>16</v>
      </c>
      <c r="F5972">
        <v>373.49799999999999</v>
      </c>
      <c r="G5972">
        <v>387.83850000000001</v>
      </c>
      <c r="H5972">
        <v>1551.3542</v>
      </c>
      <c r="I5972">
        <v>-14.3406</v>
      </c>
      <c r="J5972">
        <v>-3.7</v>
      </c>
      <c r="K5972">
        <v>29.08</v>
      </c>
      <c r="L5972">
        <v>3067.7</v>
      </c>
      <c r="M5972">
        <v>0</v>
      </c>
      <c r="N5972">
        <v>2012</v>
      </c>
      <c r="O5972" t="s">
        <v>102</v>
      </c>
    </row>
    <row r="5973" spans="1:15" x14ac:dyDescent="0.25">
      <c r="A5973">
        <v>9721</v>
      </c>
      <c r="B5973">
        <v>2</v>
      </c>
      <c r="C5973" t="s">
        <v>20</v>
      </c>
      <c r="D5973" t="s">
        <v>54</v>
      </c>
      <c r="E5973" t="s">
        <v>16</v>
      </c>
      <c r="F5973">
        <v>16.617999999999999</v>
      </c>
      <c r="G5973">
        <v>13.303699999999999</v>
      </c>
      <c r="H5973">
        <v>53.215000000000003</v>
      </c>
      <c r="I5973">
        <v>3.3142</v>
      </c>
      <c r="J5973">
        <v>24.91</v>
      </c>
      <c r="K5973">
        <v>23.99</v>
      </c>
      <c r="L5973">
        <v>165.42</v>
      </c>
      <c r="M5973">
        <v>0</v>
      </c>
      <c r="N5973">
        <v>2013</v>
      </c>
      <c r="O5973" t="s">
        <v>99</v>
      </c>
    </row>
    <row r="5974" spans="1:15" x14ac:dyDescent="0.25">
      <c r="A5974">
        <v>9722</v>
      </c>
      <c r="B5974">
        <v>1</v>
      </c>
      <c r="C5974" t="s">
        <v>19</v>
      </c>
      <c r="D5974" t="s">
        <v>55</v>
      </c>
      <c r="E5974" t="s">
        <v>16</v>
      </c>
      <c r="F5974">
        <v>9.1059999999999999</v>
      </c>
      <c r="G5974">
        <v>10.4253</v>
      </c>
      <c r="H5974">
        <v>41.701000000000001</v>
      </c>
      <c r="I5974">
        <v>-1.3192999999999999</v>
      </c>
      <c r="J5974">
        <v>-12.65</v>
      </c>
      <c r="K5974">
        <v>20.309999999999999</v>
      </c>
      <c r="L5974">
        <v>107.1</v>
      </c>
      <c r="M5974">
        <v>0</v>
      </c>
      <c r="N5974">
        <v>2014</v>
      </c>
      <c r="O5974" t="s">
        <v>106</v>
      </c>
    </row>
    <row r="5975" spans="1:15" x14ac:dyDescent="0.25">
      <c r="A5975">
        <v>9723</v>
      </c>
      <c r="B5975">
        <v>1</v>
      </c>
      <c r="C5975" t="s">
        <v>29</v>
      </c>
      <c r="D5975" t="s">
        <v>56</v>
      </c>
      <c r="E5975" t="s">
        <v>16</v>
      </c>
      <c r="F5975">
        <v>14.026</v>
      </c>
      <c r="G5975">
        <v>16.2547</v>
      </c>
      <c r="H5975">
        <v>65.018799999999999</v>
      </c>
      <c r="I5975">
        <v>-2.2286999999999999</v>
      </c>
      <c r="J5975">
        <v>-13.71</v>
      </c>
      <c r="K5975">
        <v>28.86</v>
      </c>
      <c r="L5975">
        <v>116.1</v>
      </c>
      <c r="M5975">
        <v>0</v>
      </c>
      <c r="N5975">
        <v>2014</v>
      </c>
      <c r="O5975" t="s">
        <v>99</v>
      </c>
    </row>
    <row r="5976" spans="1:15" x14ac:dyDescent="0.25">
      <c r="A5976">
        <v>9724</v>
      </c>
      <c r="B5976">
        <v>2</v>
      </c>
      <c r="C5976" t="s">
        <v>31</v>
      </c>
      <c r="D5976" t="s">
        <v>57</v>
      </c>
      <c r="E5976" t="s">
        <v>16</v>
      </c>
      <c r="F5976">
        <v>18.559999999999999</v>
      </c>
      <c r="G5976">
        <v>17.050799999999999</v>
      </c>
      <c r="H5976">
        <v>68.203299999999999</v>
      </c>
      <c r="I5976">
        <v>1.5092000000000001</v>
      </c>
      <c r="J5976">
        <v>8.85</v>
      </c>
      <c r="K5976">
        <v>13.67</v>
      </c>
      <c r="L5976">
        <v>324.3</v>
      </c>
      <c r="M5976">
        <v>0</v>
      </c>
      <c r="N5976">
        <v>2014</v>
      </c>
      <c r="O5976" t="s">
        <v>100</v>
      </c>
    </row>
    <row r="5977" spans="1:15" x14ac:dyDescent="0.25">
      <c r="A5977">
        <v>9725</v>
      </c>
      <c r="B5977">
        <v>1</v>
      </c>
      <c r="C5977" t="s">
        <v>33</v>
      </c>
      <c r="D5977" t="s">
        <v>58</v>
      </c>
      <c r="E5977" t="s">
        <v>16</v>
      </c>
      <c r="F5977">
        <v>16.423999999999999</v>
      </c>
      <c r="G5977">
        <v>12.898999999999999</v>
      </c>
      <c r="H5977">
        <v>51.595999999999997</v>
      </c>
      <c r="I5977">
        <v>3.5249999999999999</v>
      </c>
      <c r="J5977">
        <v>27.33</v>
      </c>
      <c r="K5977">
        <v>14.87</v>
      </c>
      <c r="L5977">
        <v>263.83999999999997</v>
      </c>
      <c r="M5977">
        <v>0</v>
      </c>
      <c r="N5977">
        <v>2014</v>
      </c>
      <c r="O5977" t="s">
        <v>101</v>
      </c>
    </row>
    <row r="5978" spans="1:15" x14ac:dyDescent="0.25">
      <c r="A5978">
        <v>9726</v>
      </c>
      <c r="B5978">
        <v>1</v>
      </c>
      <c r="C5978" t="s">
        <v>35</v>
      </c>
      <c r="D5978" t="s">
        <v>59</v>
      </c>
      <c r="E5978" t="s">
        <v>16</v>
      </c>
      <c r="F5978">
        <v>20.321000000000002</v>
      </c>
      <c r="G5978">
        <v>22.008800000000001</v>
      </c>
      <c r="H5978">
        <v>88.035200000000003</v>
      </c>
      <c r="I5978">
        <v>-1.6878</v>
      </c>
      <c r="J5978">
        <v>-7.67</v>
      </c>
      <c r="K5978">
        <v>28.53</v>
      </c>
      <c r="L5978">
        <v>170.1</v>
      </c>
      <c r="M5978">
        <v>0</v>
      </c>
      <c r="N5978">
        <v>2014</v>
      </c>
      <c r="O5978" t="s">
        <v>102</v>
      </c>
    </row>
    <row r="5979" spans="1:15" x14ac:dyDescent="0.25">
      <c r="A5979">
        <v>9727</v>
      </c>
      <c r="B5979">
        <v>1</v>
      </c>
      <c r="C5979" t="s">
        <v>37</v>
      </c>
      <c r="D5979" t="s">
        <v>60</v>
      </c>
      <c r="E5979" t="s">
        <v>16</v>
      </c>
      <c r="F5979">
        <v>18.271000000000001</v>
      </c>
      <c r="G5979">
        <v>19.495899999999999</v>
      </c>
      <c r="H5979">
        <v>77.983400000000003</v>
      </c>
      <c r="I5979">
        <v>-1.2248000000000001</v>
      </c>
      <c r="J5979">
        <v>-6.28</v>
      </c>
      <c r="K5979">
        <v>19.2</v>
      </c>
      <c r="L5979">
        <v>227.3</v>
      </c>
      <c r="M5979">
        <v>0</v>
      </c>
      <c r="N5979">
        <v>2010</v>
      </c>
      <c r="O5979" t="s">
        <v>103</v>
      </c>
    </row>
    <row r="5980" spans="1:15" x14ac:dyDescent="0.25">
      <c r="A5980">
        <v>9728</v>
      </c>
      <c r="B5980">
        <v>1</v>
      </c>
      <c r="C5980" t="s">
        <v>39</v>
      </c>
      <c r="D5980" t="s">
        <v>61</v>
      </c>
      <c r="E5980" t="s">
        <v>16</v>
      </c>
      <c r="F5980">
        <v>13.704000000000001</v>
      </c>
      <c r="G5980">
        <v>13.985099999999999</v>
      </c>
      <c r="H5980">
        <v>55.9405</v>
      </c>
      <c r="I5980">
        <v>-0.28110000000000002</v>
      </c>
      <c r="J5980">
        <v>-2.0099999999999998</v>
      </c>
      <c r="K5980">
        <v>18.07</v>
      </c>
      <c r="L5980">
        <v>181.1</v>
      </c>
      <c r="M5980">
        <v>0</v>
      </c>
      <c r="N5980">
        <v>2010</v>
      </c>
      <c r="O5980" t="s">
        <v>104</v>
      </c>
    </row>
    <row r="5981" spans="1:15" x14ac:dyDescent="0.25">
      <c r="A5981">
        <v>9729</v>
      </c>
      <c r="B5981">
        <v>1</v>
      </c>
      <c r="C5981" t="s">
        <v>41</v>
      </c>
      <c r="D5981" t="s">
        <v>112</v>
      </c>
      <c r="E5981" t="s">
        <v>16</v>
      </c>
      <c r="F5981">
        <v>12.711</v>
      </c>
      <c r="G5981">
        <v>15.8832</v>
      </c>
      <c r="H5981">
        <v>63.532699999999998</v>
      </c>
      <c r="I5981">
        <v>-3.1722000000000001</v>
      </c>
      <c r="J5981">
        <v>-19.97</v>
      </c>
      <c r="K5981">
        <v>14.81</v>
      </c>
      <c r="L5981">
        <v>205</v>
      </c>
      <c r="M5981">
        <v>0</v>
      </c>
      <c r="N5981">
        <v>2014</v>
      </c>
      <c r="O5981" t="s">
        <v>105</v>
      </c>
    </row>
    <row r="5982" spans="1:15" x14ac:dyDescent="0.25">
      <c r="A5982">
        <v>9730</v>
      </c>
      <c r="B5982">
        <v>1</v>
      </c>
      <c r="C5982" t="s">
        <v>43</v>
      </c>
      <c r="D5982" t="s">
        <v>62</v>
      </c>
      <c r="E5982" t="s">
        <v>16</v>
      </c>
      <c r="F5982">
        <v>19.693999999999999</v>
      </c>
      <c r="G5982">
        <v>16.5915</v>
      </c>
      <c r="H5982">
        <v>66.366</v>
      </c>
      <c r="I5982">
        <v>3.1025</v>
      </c>
      <c r="J5982">
        <v>18.7</v>
      </c>
      <c r="K5982">
        <v>15.4</v>
      </c>
      <c r="L5982">
        <v>305.39</v>
      </c>
      <c r="M5982">
        <v>0</v>
      </c>
      <c r="N5982">
        <v>2014</v>
      </c>
      <c r="O5982" t="s">
        <v>102</v>
      </c>
    </row>
    <row r="5983" spans="1:15" x14ac:dyDescent="0.25">
      <c r="A5983">
        <v>9731</v>
      </c>
      <c r="B5983">
        <v>1</v>
      </c>
      <c r="C5983" t="s">
        <v>45</v>
      </c>
      <c r="D5983" t="s">
        <v>63</v>
      </c>
      <c r="E5983" t="s">
        <v>16</v>
      </c>
      <c r="F5983">
        <v>15.96</v>
      </c>
      <c r="G5983">
        <v>16.293199999999999</v>
      </c>
      <c r="H5983">
        <v>65.173000000000002</v>
      </c>
      <c r="I5983">
        <v>-0.3332</v>
      </c>
      <c r="J5983">
        <v>-2.0499999999999998</v>
      </c>
      <c r="K5983">
        <v>24.91</v>
      </c>
      <c r="L5983">
        <v>153.06</v>
      </c>
      <c r="M5983">
        <v>0</v>
      </c>
      <c r="N5983">
        <v>2011</v>
      </c>
      <c r="O5983" t="s">
        <v>102</v>
      </c>
    </row>
    <row r="5984" spans="1:15" x14ac:dyDescent="0.25">
      <c r="A5984">
        <v>9732</v>
      </c>
      <c r="B5984">
        <v>1</v>
      </c>
      <c r="C5984" t="s">
        <v>24</v>
      </c>
      <c r="D5984" t="s">
        <v>65</v>
      </c>
      <c r="E5984" t="s">
        <v>16</v>
      </c>
      <c r="F5984">
        <v>11.339</v>
      </c>
      <c r="G5984">
        <v>13.596299999999999</v>
      </c>
      <c r="H5984">
        <v>54.385100000000001</v>
      </c>
      <c r="I5984">
        <v>-2.2572999999999999</v>
      </c>
      <c r="J5984">
        <v>-16.600000000000001</v>
      </c>
      <c r="K5984">
        <v>19.07</v>
      </c>
      <c r="L5984">
        <v>142</v>
      </c>
      <c r="M5984">
        <v>0</v>
      </c>
      <c r="N5984">
        <v>2012</v>
      </c>
      <c r="O5984" t="s">
        <v>99</v>
      </c>
    </row>
    <row r="5985" spans="1:15" x14ac:dyDescent="0.25">
      <c r="A5985">
        <v>9733</v>
      </c>
      <c r="B5985">
        <v>2</v>
      </c>
      <c r="C5985" t="s">
        <v>48</v>
      </c>
      <c r="D5985" t="s">
        <v>66</v>
      </c>
      <c r="E5985" t="s">
        <v>16</v>
      </c>
      <c r="F5985">
        <v>39.116999999999997</v>
      </c>
      <c r="G5985">
        <v>38.793999999999997</v>
      </c>
      <c r="H5985">
        <v>155.17590000000001</v>
      </c>
      <c r="I5985">
        <v>0.32300000000000001</v>
      </c>
      <c r="J5985">
        <v>0.83</v>
      </c>
      <c r="K5985">
        <v>21.98</v>
      </c>
      <c r="L5985">
        <v>425.1</v>
      </c>
      <c r="M5985">
        <v>0</v>
      </c>
      <c r="N5985">
        <v>2013</v>
      </c>
      <c r="O5985" t="s">
        <v>106</v>
      </c>
    </row>
    <row r="5986" spans="1:15" x14ac:dyDescent="0.25">
      <c r="A5986">
        <v>9734</v>
      </c>
      <c r="B5986">
        <v>1</v>
      </c>
      <c r="C5986" t="s">
        <v>50</v>
      </c>
      <c r="D5986" t="s">
        <v>68</v>
      </c>
      <c r="E5986" t="s">
        <v>16</v>
      </c>
      <c r="F5986">
        <v>18.376000000000001</v>
      </c>
      <c r="G5986">
        <v>11.917199999999999</v>
      </c>
      <c r="H5986">
        <v>47.668999999999997</v>
      </c>
      <c r="I5986">
        <v>6.4588000000000001</v>
      </c>
      <c r="J5986">
        <v>54.2</v>
      </c>
      <c r="K5986">
        <v>31.1</v>
      </c>
      <c r="L5986">
        <v>141.13</v>
      </c>
      <c r="M5986">
        <v>0</v>
      </c>
      <c r="N5986">
        <v>2014</v>
      </c>
      <c r="O5986" t="s">
        <v>99</v>
      </c>
    </row>
    <row r="5987" spans="1:15" x14ac:dyDescent="0.25">
      <c r="A5987">
        <v>9735</v>
      </c>
      <c r="B5987">
        <v>1</v>
      </c>
      <c r="C5987" t="s">
        <v>14</v>
      </c>
      <c r="D5987" t="s">
        <v>70</v>
      </c>
      <c r="E5987" t="s">
        <v>16</v>
      </c>
      <c r="F5987">
        <v>21.006</v>
      </c>
      <c r="G5987">
        <v>19.257999999999999</v>
      </c>
      <c r="H5987">
        <v>77.031999999999996</v>
      </c>
      <c r="I5987">
        <v>1.748</v>
      </c>
      <c r="J5987">
        <v>9.08</v>
      </c>
      <c r="K5987">
        <v>21.2</v>
      </c>
      <c r="L5987">
        <v>236.62</v>
      </c>
      <c r="M5987">
        <v>0</v>
      </c>
      <c r="N5987">
        <v>2014</v>
      </c>
      <c r="O5987" t="s">
        <v>100</v>
      </c>
    </row>
    <row r="5988" spans="1:15" x14ac:dyDescent="0.25">
      <c r="A5988">
        <v>9736</v>
      </c>
      <c r="B5988">
        <v>1</v>
      </c>
      <c r="C5988" t="s">
        <v>14</v>
      </c>
      <c r="D5988" t="s">
        <v>72</v>
      </c>
      <c r="E5988" t="s">
        <v>16</v>
      </c>
      <c r="F5988">
        <v>3.976</v>
      </c>
      <c r="G5988">
        <v>6.9283999999999999</v>
      </c>
      <c r="H5988">
        <v>27.7134</v>
      </c>
      <c r="I5988">
        <v>-2.9523999999999999</v>
      </c>
      <c r="J5988">
        <v>-42.61</v>
      </c>
      <c r="K5988">
        <v>15.24</v>
      </c>
      <c r="L5988">
        <v>62.3</v>
      </c>
      <c r="M5988">
        <v>0</v>
      </c>
      <c r="N5988">
        <v>2014</v>
      </c>
      <c r="O5988" t="s">
        <v>101</v>
      </c>
    </row>
    <row r="5989" spans="1:15" x14ac:dyDescent="0.25">
      <c r="A5989">
        <v>9737</v>
      </c>
      <c r="B5989">
        <v>2</v>
      </c>
      <c r="C5989" t="s">
        <v>14</v>
      </c>
      <c r="D5989" t="s">
        <v>74</v>
      </c>
      <c r="E5989" t="s">
        <v>16</v>
      </c>
      <c r="F5989">
        <v>21.303000000000001</v>
      </c>
      <c r="G5989">
        <v>23.4834</v>
      </c>
      <c r="H5989">
        <v>93.933400000000006</v>
      </c>
      <c r="I5989">
        <v>-2.1804000000000001</v>
      </c>
      <c r="J5989">
        <v>-9.2799999999999994</v>
      </c>
      <c r="K5989">
        <v>9.91</v>
      </c>
      <c r="L5989">
        <v>513.6</v>
      </c>
      <c r="M5989">
        <v>0</v>
      </c>
      <c r="N5989">
        <v>2014</v>
      </c>
      <c r="O5989" t="s">
        <v>102</v>
      </c>
    </row>
    <row r="5990" spans="1:15" x14ac:dyDescent="0.25">
      <c r="A5990">
        <v>9738</v>
      </c>
      <c r="B5990">
        <v>1</v>
      </c>
      <c r="C5990" t="s">
        <v>14</v>
      </c>
      <c r="D5990" t="s">
        <v>75</v>
      </c>
      <c r="E5990" t="s">
        <v>16</v>
      </c>
      <c r="F5990">
        <v>58.146999999999998</v>
      </c>
      <c r="G5990">
        <v>42.889200000000002</v>
      </c>
      <c r="H5990">
        <v>171.55699999999999</v>
      </c>
      <c r="I5990">
        <v>15.2578</v>
      </c>
      <c r="J5990">
        <v>35.57</v>
      </c>
      <c r="K5990">
        <v>12.2</v>
      </c>
      <c r="L5990">
        <v>1138.1600000000001</v>
      </c>
      <c r="M5990">
        <v>0</v>
      </c>
      <c r="N5990">
        <v>2014</v>
      </c>
      <c r="O5990" t="s">
        <v>103</v>
      </c>
    </row>
    <row r="5991" spans="1:15" x14ac:dyDescent="0.25">
      <c r="A5991">
        <v>9739</v>
      </c>
      <c r="B5991">
        <v>1</v>
      </c>
      <c r="C5991" t="s">
        <v>14</v>
      </c>
      <c r="D5991" t="s">
        <v>76</v>
      </c>
      <c r="E5991" t="s">
        <v>16</v>
      </c>
      <c r="F5991">
        <v>11.548999999999999</v>
      </c>
      <c r="G5991">
        <v>12.134399999999999</v>
      </c>
      <c r="H5991">
        <v>48.537500000000001</v>
      </c>
      <c r="I5991">
        <v>-0.58540000000000003</v>
      </c>
      <c r="J5991">
        <v>-4.82</v>
      </c>
      <c r="K5991">
        <v>17.38</v>
      </c>
      <c r="L5991">
        <v>158.69999999999999</v>
      </c>
      <c r="M5991">
        <v>0</v>
      </c>
      <c r="N5991">
        <v>2010</v>
      </c>
      <c r="O5991" t="s">
        <v>104</v>
      </c>
    </row>
    <row r="5992" spans="1:15" x14ac:dyDescent="0.25">
      <c r="A5992">
        <v>9740</v>
      </c>
      <c r="B5992">
        <v>1</v>
      </c>
      <c r="C5992" t="s">
        <v>14</v>
      </c>
      <c r="D5992" t="s">
        <v>77</v>
      </c>
      <c r="E5992" t="s">
        <v>16</v>
      </c>
      <c r="F5992">
        <v>23.030999999999999</v>
      </c>
      <c r="G5992">
        <v>24.408200000000001</v>
      </c>
      <c r="H5992">
        <v>97.6327</v>
      </c>
      <c r="I5992">
        <v>-1.3772</v>
      </c>
      <c r="J5992">
        <v>-5.64</v>
      </c>
      <c r="K5992">
        <v>8.51</v>
      </c>
      <c r="L5992">
        <v>646.4</v>
      </c>
      <c r="M5992">
        <v>0</v>
      </c>
      <c r="N5992">
        <v>2010</v>
      </c>
      <c r="O5992" t="s">
        <v>105</v>
      </c>
    </row>
    <row r="5993" spans="1:15" x14ac:dyDescent="0.25">
      <c r="A5993">
        <v>9741</v>
      </c>
      <c r="B5993">
        <v>6</v>
      </c>
      <c r="C5993" t="s">
        <v>24</v>
      </c>
      <c r="D5993" t="s">
        <v>78</v>
      </c>
      <c r="E5993" t="s">
        <v>16</v>
      </c>
      <c r="F5993">
        <v>3.673</v>
      </c>
      <c r="G5993">
        <v>3.0491999999999999</v>
      </c>
      <c r="H5993">
        <v>12.196999999999999</v>
      </c>
      <c r="I5993">
        <v>0.62380000000000002</v>
      </c>
      <c r="J5993">
        <v>20.46</v>
      </c>
      <c r="K5993">
        <v>10.57</v>
      </c>
      <c r="L5993">
        <v>82.98</v>
      </c>
      <c r="M5993">
        <v>0</v>
      </c>
      <c r="N5993">
        <v>2014</v>
      </c>
      <c r="O5993" t="s">
        <v>102</v>
      </c>
    </row>
    <row r="5994" spans="1:15" x14ac:dyDescent="0.25">
      <c r="A5994">
        <v>9742</v>
      </c>
      <c r="B5994">
        <v>7</v>
      </c>
      <c r="C5994" t="s">
        <v>24</v>
      </c>
      <c r="D5994" t="s">
        <v>79</v>
      </c>
      <c r="E5994" t="s">
        <v>16</v>
      </c>
      <c r="F5994">
        <v>2.2650000000000001</v>
      </c>
      <c r="G5994">
        <v>5.0534999999999997</v>
      </c>
      <c r="H5994">
        <v>20.213999999999999</v>
      </c>
      <c r="I5994">
        <v>-2.7885</v>
      </c>
      <c r="J5994">
        <v>-55.18</v>
      </c>
      <c r="K5994">
        <v>4.93</v>
      </c>
      <c r="L5994">
        <v>109.76</v>
      </c>
      <c r="M5994">
        <v>0</v>
      </c>
      <c r="N5994">
        <v>2014</v>
      </c>
      <c r="O5994" t="s">
        <v>102</v>
      </c>
    </row>
    <row r="5995" spans="1:15" x14ac:dyDescent="0.25">
      <c r="A5995">
        <v>9743</v>
      </c>
      <c r="B5995">
        <v>2</v>
      </c>
      <c r="C5995" t="s">
        <v>24</v>
      </c>
      <c r="D5995" t="s">
        <v>80</v>
      </c>
      <c r="E5995" t="s">
        <v>16</v>
      </c>
      <c r="F5995">
        <v>14.359</v>
      </c>
      <c r="G5995">
        <v>17.948399999999999</v>
      </c>
      <c r="H5995">
        <v>71.793700000000001</v>
      </c>
      <c r="I5995">
        <v>-3.5893999999999999</v>
      </c>
      <c r="J5995">
        <v>-20</v>
      </c>
      <c r="K5995">
        <v>21.26</v>
      </c>
      <c r="L5995">
        <v>161.30000000000001</v>
      </c>
      <c r="M5995">
        <v>0</v>
      </c>
      <c r="N5995">
        <v>2011</v>
      </c>
      <c r="O5995" t="s">
        <v>99</v>
      </c>
    </row>
    <row r="5996" spans="1:15" x14ac:dyDescent="0.25">
      <c r="A5996">
        <v>9744</v>
      </c>
      <c r="B5996">
        <v>1</v>
      </c>
      <c r="C5996" t="s">
        <v>19</v>
      </c>
      <c r="D5996" t="s">
        <v>81</v>
      </c>
      <c r="E5996" t="s">
        <v>16</v>
      </c>
      <c r="F5996">
        <v>12.907999999999999</v>
      </c>
      <c r="G5996">
        <v>13.521699999999999</v>
      </c>
      <c r="H5996">
        <v>54.087000000000003</v>
      </c>
      <c r="I5996">
        <v>-0.61370000000000002</v>
      </c>
      <c r="J5996">
        <v>-4.54</v>
      </c>
      <c r="K5996">
        <v>26.7</v>
      </c>
      <c r="L5996">
        <v>115.48</v>
      </c>
      <c r="M5996">
        <v>0</v>
      </c>
      <c r="N5996">
        <v>2012</v>
      </c>
      <c r="O5996" t="s">
        <v>106</v>
      </c>
    </row>
    <row r="5997" spans="1:15" x14ac:dyDescent="0.25">
      <c r="A5997">
        <v>9745</v>
      </c>
      <c r="B5997">
        <v>1</v>
      </c>
      <c r="C5997" t="s">
        <v>19</v>
      </c>
      <c r="D5997" t="s">
        <v>82</v>
      </c>
      <c r="E5997" t="s">
        <v>16</v>
      </c>
      <c r="F5997">
        <v>15.11</v>
      </c>
      <c r="G5997">
        <v>19.048100000000002</v>
      </c>
      <c r="H5997">
        <v>76.192599999999999</v>
      </c>
      <c r="I5997">
        <v>-3.9382000000000001</v>
      </c>
      <c r="J5997">
        <v>-20.67</v>
      </c>
      <c r="K5997">
        <v>13.01</v>
      </c>
      <c r="L5997">
        <v>277.3</v>
      </c>
      <c r="M5997">
        <v>0</v>
      </c>
      <c r="N5997">
        <v>2013</v>
      </c>
      <c r="O5997" t="s">
        <v>99</v>
      </c>
    </row>
    <row r="5998" spans="1:15" x14ac:dyDescent="0.25">
      <c r="A5998">
        <v>9746</v>
      </c>
      <c r="B5998">
        <v>1</v>
      </c>
      <c r="C5998" t="s">
        <v>19</v>
      </c>
      <c r="D5998" t="s">
        <v>83</v>
      </c>
      <c r="E5998" t="s">
        <v>16</v>
      </c>
      <c r="F5998">
        <v>17.791</v>
      </c>
      <c r="G5998">
        <v>20.842700000000001</v>
      </c>
      <c r="H5998">
        <v>83.370999999999995</v>
      </c>
      <c r="I5998">
        <v>-3.0516999999999999</v>
      </c>
      <c r="J5998">
        <v>-14.64</v>
      </c>
      <c r="K5998">
        <v>24.39</v>
      </c>
      <c r="L5998">
        <v>174.22</v>
      </c>
      <c r="M5998">
        <v>0</v>
      </c>
      <c r="N5998">
        <v>2014</v>
      </c>
      <c r="O5998" t="s">
        <v>100</v>
      </c>
    </row>
    <row r="5999" spans="1:15" x14ac:dyDescent="0.25">
      <c r="A5999">
        <v>9747</v>
      </c>
      <c r="B5999">
        <v>2</v>
      </c>
      <c r="C5999" t="s">
        <v>19</v>
      </c>
      <c r="D5999" t="s">
        <v>84</v>
      </c>
      <c r="E5999" t="s">
        <v>16</v>
      </c>
      <c r="F5999">
        <v>18.327000000000002</v>
      </c>
      <c r="G5999">
        <v>17.0533</v>
      </c>
      <c r="H5999">
        <v>68.213200000000001</v>
      </c>
      <c r="I5999">
        <v>1.2737000000000001</v>
      </c>
      <c r="J5999">
        <v>7.47</v>
      </c>
      <c r="K5999">
        <v>18.04</v>
      </c>
      <c r="L5999">
        <v>242.7</v>
      </c>
      <c r="M5999">
        <v>0</v>
      </c>
      <c r="N5999">
        <v>2014</v>
      </c>
      <c r="O5999" t="s">
        <v>101</v>
      </c>
    </row>
    <row r="6000" spans="1:15" x14ac:dyDescent="0.25">
      <c r="A6000">
        <v>9748</v>
      </c>
      <c r="B6000">
        <v>1</v>
      </c>
      <c r="C6000" t="s">
        <v>64</v>
      </c>
      <c r="D6000" t="s">
        <v>85</v>
      </c>
      <c r="E6000" t="s">
        <v>16</v>
      </c>
      <c r="F6000">
        <v>20.611999999999998</v>
      </c>
      <c r="G6000">
        <v>20.203499999999998</v>
      </c>
      <c r="H6000">
        <v>80.813999999999993</v>
      </c>
      <c r="I6000">
        <v>0.40849999999999997</v>
      </c>
      <c r="J6000">
        <v>2.02</v>
      </c>
      <c r="K6000">
        <v>23.59</v>
      </c>
      <c r="L6000">
        <v>208.66</v>
      </c>
      <c r="M6000">
        <v>0</v>
      </c>
      <c r="N6000">
        <v>2014</v>
      </c>
      <c r="O6000" t="s">
        <v>102</v>
      </c>
    </row>
    <row r="6001" spans="1:15" x14ac:dyDescent="0.25">
      <c r="A6001">
        <v>9749</v>
      </c>
      <c r="B6001">
        <v>1</v>
      </c>
      <c r="C6001" t="s">
        <v>64</v>
      </c>
      <c r="D6001" t="s">
        <v>86</v>
      </c>
      <c r="E6001" t="s">
        <v>16</v>
      </c>
      <c r="F6001">
        <v>9.5850000000000009</v>
      </c>
      <c r="G6001">
        <v>11.616199999999999</v>
      </c>
      <c r="H6001">
        <v>46.465000000000003</v>
      </c>
      <c r="I6001">
        <v>-2.0312000000000001</v>
      </c>
      <c r="J6001">
        <v>-17.489999999999998</v>
      </c>
      <c r="K6001">
        <v>19.489999999999998</v>
      </c>
      <c r="L6001">
        <v>117.49</v>
      </c>
      <c r="M6001">
        <v>0</v>
      </c>
      <c r="N6001">
        <v>2014</v>
      </c>
      <c r="O6001" t="s">
        <v>103</v>
      </c>
    </row>
    <row r="6002" spans="1:15" x14ac:dyDescent="0.25">
      <c r="A6002">
        <v>9750</v>
      </c>
      <c r="B6002">
        <v>1</v>
      </c>
      <c r="C6002" t="s">
        <v>67</v>
      </c>
      <c r="D6002" t="s">
        <v>87</v>
      </c>
      <c r="E6002" t="s">
        <v>16</v>
      </c>
      <c r="F6002">
        <v>11.712999999999999</v>
      </c>
      <c r="G6002">
        <v>12.472099999999999</v>
      </c>
      <c r="H6002">
        <v>49.888300000000001</v>
      </c>
      <c r="I6002">
        <v>-0.7591</v>
      </c>
      <c r="J6002">
        <v>-6.09</v>
      </c>
      <c r="K6002">
        <v>22.1</v>
      </c>
      <c r="L6002">
        <v>126.6</v>
      </c>
      <c r="M6002">
        <v>0</v>
      </c>
      <c r="N6002">
        <v>2014</v>
      </c>
      <c r="O6002" t="s">
        <v>104</v>
      </c>
    </row>
    <row r="6003" spans="1:15" x14ac:dyDescent="0.25">
      <c r="A6003">
        <v>9751</v>
      </c>
      <c r="B6003">
        <v>1</v>
      </c>
      <c r="C6003" t="s">
        <v>69</v>
      </c>
      <c r="D6003" t="s">
        <v>88</v>
      </c>
      <c r="E6003" t="s">
        <v>16</v>
      </c>
      <c r="F6003">
        <v>13.227</v>
      </c>
      <c r="G6003">
        <v>15.1412</v>
      </c>
      <c r="H6003">
        <v>60.564999999999998</v>
      </c>
      <c r="I6003">
        <v>-1.9141999999999999</v>
      </c>
      <c r="J6003">
        <v>-12.64</v>
      </c>
      <c r="K6003">
        <v>27.07</v>
      </c>
      <c r="L6003">
        <v>116.69</v>
      </c>
      <c r="M6003">
        <v>0</v>
      </c>
      <c r="N6003">
        <v>2010</v>
      </c>
      <c r="O6003" t="s">
        <v>105</v>
      </c>
    </row>
    <row r="6004" spans="1:15" x14ac:dyDescent="0.25">
      <c r="A6004">
        <v>9752</v>
      </c>
      <c r="B6004">
        <v>1</v>
      </c>
      <c r="C6004" t="s">
        <v>71</v>
      </c>
      <c r="D6004" t="s">
        <v>89</v>
      </c>
      <c r="E6004" t="s">
        <v>16</v>
      </c>
      <c r="F6004">
        <v>12.484</v>
      </c>
      <c r="G6004">
        <v>11.138999999999999</v>
      </c>
      <c r="H6004">
        <v>44.555999999999997</v>
      </c>
      <c r="I6004">
        <v>1.345</v>
      </c>
      <c r="J6004">
        <v>12.07</v>
      </c>
      <c r="K6004">
        <v>18.600000000000001</v>
      </c>
      <c r="L6004">
        <v>160.35</v>
      </c>
      <c r="M6004">
        <v>0</v>
      </c>
      <c r="N6004">
        <v>2010</v>
      </c>
      <c r="O6004" t="s">
        <v>102</v>
      </c>
    </row>
    <row r="6005" spans="1:15" x14ac:dyDescent="0.25">
      <c r="A6005">
        <v>9753</v>
      </c>
      <c r="B6005">
        <v>1</v>
      </c>
      <c r="C6005" t="s">
        <v>73</v>
      </c>
      <c r="D6005" t="s">
        <v>90</v>
      </c>
      <c r="E6005" t="s">
        <v>16</v>
      </c>
      <c r="F6005">
        <v>20.478999999999999</v>
      </c>
      <c r="G6005">
        <v>14.750999999999999</v>
      </c>
      <c r="H6005">
        <v>59.003999999999998</v>
      </c>
      <c r="I6005">
        <v>5.7279999999999998</v>
      </c>
      <c r="J6005">
        <v>38.83</v>
      </c>
      <c r="K6005">
        <v>29.55</v>
      </c>
      <c r="L6005">
        <v>165.55</v>
      </c>
      <c r="M6005">
        <v>0</v>
      </c>
      <c r="N6005">
        <v>2014</v>
      </c>
      <c r="O6005" t="s">
        <v>102</v>
      </c>
    </row>
    <row r="6006" spans="1:15" x14ac:dyDescent="0.25">
      <c r="A6006">
        <v>9754</v>
      </c>
      <c r="B6006">
        <v>3</v>
      </c>
      <c r="C6006" t="s">
        <v>14</v>
      </c>
      <c r="D6006" t="s">
        <v>15</v>
      </c>
      <c r="E6006" t="s">
        <v>16</v>
      </c>
      <c r="F6006">
        <v>32.119</v>
      </c>
      <c r="G6006">
        <v>29.182700000000001</v>
      </c>
      <c r="H6006">
        <v>116.73090000000001</v>
      </c>
      <c r="I6006">
        <v>2.9363000000000001</v>
      </c>
      <c r="J6006">
        <v>10.06</v>
      </c>
      <c r="K6006">
        <v>3.54</v>
      </c>
      <c r="L6006">
        <v>2167.4</v>
      </c>
      <c r="M6006">
        <v>0</v>
      </c>
      <c r="N6006">
        <v>2014</v>
      </c>
      <c r="O6006" t="s">
        <v>99</v>
      </c>
    </row>
    <row r="6007" spans="1:15" x14ac:dyDescent="0.25">
      <c r="A6007">
        <v>9755</v>
      </c>
      <c r="B6007">
        <v>1</v>
      </c>
      <c r="C6007" t="s">
        <v>17</v>
      </c>
      <c r="D6007" t="s">
        <v>18</v>
      </c>
      <c r="E6007" t="s">
        <v>16</v>
      </c>
      <c r="F6007">
        <v>10.736000000000001</v>
      </c>
      <c r="G6007">
        <v>12.007999999999999</v>
      </c>
      <c r="H6007">
        <v>48.031999999999996</v>
      </c>
      <c r="I6007">
        <v>-1.272</v>
      </c>
      <c r="J6007">
        <v>-10.59</v>
      </c>
      <c r="K6007">
        <v>18.11</v>
      </c>
      <c r="L6007">
        <v>141.59</v>
      </c>
      <c r="M6007">
        <v>0</v>
      </c>
      <c r="N6007">
        <v>2011</v>
      </c>
      <c r="O6007" t="s">
        <v>106</v>
      </c>
    </row>
    <row r="6008" spans="1:15" x14ac:dyDescent="0.25">
      <c r="A6008">
        <v>9756</v>
      </c>
      <c r="B6008">
        <v>1</v>
      </c>
      <c r="C6008" t="s">
        <v>20</v>
      </c>
      <c r="D6008" t="s">
        <v>21</v>
      </c>
      <c r="E6008" t="s">
        <v>16</v>
      </c>
      <c r="F6008">
        <v>45.616999999999997</v>
      </c>
      <c r="G6008">
        <v>37.553400000000003</v>
      </c>
      <c r="H6008">
        <v>150.21379999999999</v>
      </c>
      <c r="I6008">
        <v>8.0634999999999994</v>
      </c>
      <c r="J6008">
        <v>21.47</v>
      </c>
      <c r="K6008">
        <v>23.15</v>
      </c>
      <c r="L6008">
        <v>470.7</v>
      </c>
      <c r="M6008">
        <v>0</v>
      </c>
      <c r="N6008">
        <v>2012</v>
      </c>
      <c r="O6008" t="s">
        <v>99</v>
      </c>
    </row>
    <row r="6009" spans="1:15" x14ac:dyDescent="0.25">
      <c r="A6009">
        <v>9757</v>
      </c>
      <c r="B6009">
        <v>1</v>
      </c>
      <c r="C6009" t="s">
        <v>22</v>
      </c>
      <c r="D6009" t="s">
        <v>23</v>
      </c>
      <c r="E6009" t="s">
        <v>16</v>
      </c>
      <c r="F6009">
        <v>145.09700000000001</v>
      </c>
      <c r="G6009">
        <v>143.23269999999999</v>
      </c>
      <c r="H6009">
        <v>572.93060000000003</v>
      </c>
      <c r="I6009">
        <v>1.8644000000000001</v>
      </c>
      <c r="J6009">
        <v>1.3</v>
      </c>
      <c r="K6009">
        <v>20.45</v>
      </c>
      <c r="L6009">
        <v>1694.9</v>
      </c>
      <c r="M6009">
        <v>0</v>
      </c>
      <c r="N6009">
        <v>2013</v>
      </c>
      <c r="O6009" t="s">
        <v>100</v>
      </c>
    </row>
    <row r="6010" spans="1:15" x14ac:dyDescent="0.25">
      <c r="A6010">
        <v>9758</v>
      </c>
      <c r="B6010">
        <v>1</v>
      </c>
      <c r="C6010" t="s">
        <v>25</v>
      </c>
      <c r="D6010" t="s">
        <v>26</v>
      </c>
      <c r="E6010" t="s">
        <v>16</v>
      </c>
      <c r="F6010">
        <v>71.257999999999996</v>
      </c>
      <c r="G6010">
        <v>74.088300000000004</v>
      </c>
      <c r="H6010">
        <v>296.35320000000002</v>
      </c>
      <c r="I6010">
        <v>-2.8302999999999998</v>
      </c>
      <c r="J6010">
        <v>-3.82</v>
      </c>
      <c r="K6010">
        <v>16.670000000000002</v>
      </c>
      <c r="L6010">
        <v>1020.7</v>
      </c>
      <c r="M6010">
        <v>0</v>
      </c>
      <c r="N6010">
        <v>2014</v>
      </c>
      <c r="O6010" t="s">
        <v>101</v>
      </c>
    </row>
    <row r="6011" spans="1:15" x14ac:dyDescent="0.25">
      <c r="A6011">
        <v>9759</v>
      </c>
      <c r="B6011">
        <v>1</v>
      </c>
      <c r="C6011" t="s">
        <v>20</v>
      </c>
      <c r="D6011" t="s">
        <v>27</v>
      </c>
      <c r="E6011" t="s">
        <v>16</v>
      </c>
      <c r="F6011">
        <v>85.016999999999996</v>
      </c>
      <c r="G6011">
        <v>82.944699999999997</v>
      </c>
      <c r="H6011">
        <v>331.77870000000001</v>
      </c>
      <c r="I6011">
        <v>2.0722999999999998</v>
      </c>
      <c r="J6011">
        <v>2.5</v>
      </c>
      <c r="K6011">
        <v>16.68</v>
      </c>
      <c r="L6011">
        <v>1217.7</v>
      </c>
      <c r="M6011">
        <v>0</v>
      </c>
      <c r="N6011">
        <v>2014</v>
      </c>
      <c r="O6011" t="s">
        <v>102</v>
      </c>
    </row>
    <row r="6012" spans="1:15" x14ac:dyDescent="0.25">
      <c r="A6012">
        <v>9760</v>
      </c>
      <c r="B6012">
        <v>1</v>
      </c>
      <c r="C6012" t="s">
        <v>19</v>
      </c>
      <c r="D6012" t="s">
        <v>28</v>
      </c>
      <c r="E6012" t="s">
        <v>16</v>
      </c>
      <c r="F6012">
        <v>106.22199999999999</v>
      </c>
      <c r="G6012">
        <v>106.07250000000001</v>
      </c>
      <c r="H6012">
        <v>424.28980000000001</v>
      </c>
      <c r="I6012">
        <v>0.14949999999999999</v>
      </c>
      <c r="J6012">
        <v>0.14000000000000001</v>
      </c>
      <c r="K6012">
        <v>17.95</v>
      </c>
      <c r="L6012">
        <v>1413.3</v>
      </c>
      <c r="M6012">
        <v>0</v>
      </c>
      <c r="N6012">
        <v>2014</v>
      </c>
      <c r="O6012" t="s">
        <v>103</v>
      </c>
    </row>
    <row r="6013" spans="1:15" x14ac:dyDescent="0.25">
      <c r="A6013">
        <v>9761</v>
      </c>
      <c r="B6013">
        <v>1</v>
      </c>
      <c r="C6013" t="s">
        <v>29</v>
      </c>
      <c r="D6013" t="s">
        <v>30</v>
      </c>
      <c r="E6013" t="s">
        <v>16</v>
      </c>
      <c r="F6013">
        <v>542.154</v>
      </c>
      <c r="G6013">
        <v>470.67380000000003</v>
      </c>
      <c r="H6013">
        <v>1882.6950999999999</v>
      </c>
      <c r="I6013">
        <v>71.480199999999996</v>
      </c>
      <c r="J6013">
        <v>15.19</v>
      </c>
      <c r="K6013">
        <v>18.440000000000001</v>
      </c>
      <c r="L6013">
        <v>7024.2</v>
      </c>
      <c r="M6013">
        <v>0</v>
      </c>
      <c r="N6013">
        <v>2014</v>
      </c>
      <c r="O6013" t="s">
        <v>104</v>
      </c>
    </row>
    <row r="6014" spans="1:15" x14ac:dyDescent="0.25">
      <c r="A6014">
        <v>9762</v>
      </c>
      <c r="B6014">
        <v>1</v>
      </c>
      <c r="C6014" t="s">
        <v>31</v>
      </c>
      <c r="D6014" t="s">
        <v>32</v>
      </c>
      <c r="E6014" t="s">
        <v>16</v>
      </c>
      <c r="F6014">
        <v>8.6370000000000005</v>
      </c>
      <c r="G6014">
        <v>8.3643999999999998</v>
      </c>
      <c r="H6014">
        <v>33.457599999999999</v>
      </c>
      <c r="I6014">
        <v>0.27260000000000001</v>
      </c>
      <c r="J6014">
        <v>3.26</v>
      </c>
      <c r="K6014">
        <v>18.34</v>
      </c>
      <c r="L6014">
        <v>112.5</v>
      </c>
      <c r="M6014">
        <v>0</v>
      </c>
      <c r="N6014">
        <v>2014</v>
      </c>
      <c r="O6014" t="s">
        <v>105</v>
      </c>
    </row>
    <row r="6015" spans="1:15" x14ac:dyDescent="0.25">
      <c r="A6015">
        <v>9763</v>
      </c>
      <c r="B6015">
        <v>1</v>
      </c>
      <c r="C6015" t="s">
        <v>33</v>
      </c>
      <c r="D6015" t="s">
        <v>34</v>
      </c>
      <c r="E6015" t="s">
        <v>16</v>
      </c>
      <c r="F6015">
        <v>12.827999999999999</v>
      </c>
      <c r="G6015">
        <v>13.420299999999999</v>
      </c>
      <c r="H6015">
        <v>53.681100000000001</v>
      </c>
      <c r="I6015">
        <v>-0.59230000000000005</v>
      </c>
      <c r="J6015">
        <v>-4.41</v>
      </c>
      <c r="K6015">
        <v>18.829999999999998</v>
      </c>
      <c r="L6015">
        <v>162.69999999999999</v>
      </c>
      <c r="M6015">
        <v>0</v>
      </c>
      <c r="N6015">
        <v>2010</v>
      </c>
      <c r="O6015" t="s">
        <v>102</v>
      </c>
    </row>
    <row r="6016" spans="1:15" x14ac:dyDescent="0.25">
      <c r="A6016">
        <v>9764</v>
      </c>
      <c r="B6016">
        <v>1</v>
      </c>
      <c r="C6016" t="s">
        <v>35</v>
      </c>
      <c r="D6016" t="s">
        <v>36</v>
      </c>
      <c r="E6016" t="s">
        <v>16</v>
      </c>
      <c r="F6016">
        <v>21.506</v>
      </c>
      <c r="G6016">
        <v>20.4832</v>
      </c>
      <c r="H6016">
        <v>81.933000000000007</v>
      </c>
      <c r="I6016">
        <v>1.0227999999999999</v>
      </c>
      <c r="J6016">
        <v>4.99</v>
      </c>
      <c r="K6016">
        <v>18.510000000000002</v>
      </c>
      <c r="L6016">
        <v>277.47000000000003</v>
      </c>
      <c r="M6016">
        <v>0</v>
      </c>
      <c r="N6016">
        <v>2010</v>
      </c>
      <c r="O6016" t="s">
        <v>102</v>
      </c>
    </row>
    <row r="6017" spans="1:15" x14ac:dyDescent="0.25">
      <c r="A6017">
        <v>9765</v>
      </c>
      <c r="B6017">
        <v>1</v>
      </c>
      <c r="C6017" t="s">
        <v>37</v>
      </c>
      <c r="D6017" t="s">
        <v>38</v>
      </c>
      <c r="E6017" t="s">
        <v>16</v>
      </c>
      <c r="F6017">
        <v>18.488</v>
      </c>
      <c r="G6017">
        <v>20.151199999999999</v>
      </c>
      <c r="H6017">
        <v>80.604699999999994</v>
      </c>
      <c r="I6017">
        <v>-1.6632</v>
      </c>
      <c r="J6017">
        <v>-8.25</v>
      </c>
      <c r="K6017">
        <v>13.13</v>
      </c>
      <c r="L6017">
        <v>336.2</v>
      </c>
      <c r="M6017">
        <v>0</v>
      </c>
      <c r="N6017">
        <v>2014</v>
      </c>
      <c r="O6017" t="s">
        <v>99</v>
      </c>
    </row>
    <row r="6018" spans="1:15" x14ac:dyDescent="0.25">
      <c r="A6018">
        <v>9766</v>
      </c>
      <c r="B6018">
        <v>1</v>
      </c>
      <c r="C6018" t="s">
        <v>39</v>
      </c>
      <c r="D6018" t="s">
        <v>40</v>
      </c>
      <c r="E6018" t="s">
        <v>16</v>
      </c>
      <c r="F6018">
        <v>24.69</v>
      </c>
      <c r="G6018">
        <v>21.175000000000001</v>
      </c>
      <c r="H6018">
        <v>84.7</v>
      </c>
      <c r="I6018">
        <v>3.5150000000000001</v>
      </c>
      <c r="J6018">
        <v>16.600000000000001</v>
      </c>
      <c r="K6018">
        <v>18.190000000000001</v>
      </c>
      <c r="L6018">
        <v>324.16000000000003</v>
      </c>
      <c r="M6018">
        <v>0</v>
      </c>
      <c r="N6018">
        <v>2014</v>
      </c>
      <c r="O6018" t="s">
        <v>106</v>
      </c>
    </row>
    <row r="6019" spans="1:15" x14ac:dyDescent="0.25">
      <c r="A6019">
        <v>9767</v>
      </c>
      <c r="B6019">
        <v>2</v>
      </c>
      <c r="C6019" t="s">
        <v>41</v>
      </c>
      <c r="D6019" t="s">
        <v>42</v>
      </c>
      <c r="E6019" t="s">
        <v>16</v>
      </c>
      <c r="F6019">
        <v>7.2190000000000003</v>
      </c>
      <c r="G6019">
        <v>7.2</v>
      </c>
      <c r="H6019">
        <v>28.8</v>
      </c>
      <c r="I6019">
        <v>1.9E-2</v>
      </c>
      <c r="J6019">
        <v>0.26</v>
      </c>
      <c r="K6019">
        <v>23.09</v>
      </c>
      <c r="L6019">
        <v>74.69</v>
      </c>
      <c r="M6019">
        <v>0</v>
      </c>
      <c r="N6019">
        <v>2011</v>
      </c>
      <c r="O6019" t="s">
        <v>99</v>
      </c>
    </row>
    <row r="6020" spans="1:15" x14ac:dyDescent="0.25">
      <c r="A6020">
        <v>9768</v>
      </c>
      <c r="B6020">
        <v>2</v>
      </c>
      <c r="C6020" t="s">
        <v>43</v>
      </c>
      <c r="D6020" t="s">
        <v>44</v>
      </c>
      <c r="E6020" t="s">
        <v>16</v>
      </c>
      <c r="F6020">
        <v>10.472</v>
      </c>
      <c r="G6020">
        <v>6.7217000000000002</v>
      </c>
      <c r="H6020">
        <v>26.887</v>
      </c>
      <c r="I6020">
        <v>3.7503000000000002</v>
      </c>
      <c r="J6020">
        <v>55.79</v>
      </c>
      <c r="K6020">
        <v>23.78</v>
      </c>
      <c r="L6020">
        <v>105.18</v>
      </c>
      <c r="M6020">
        <v>0</v>
      </c>
      <c r="N6020">
        <v>2012</v>
      </c>
      <c r="O6020" t="s">
        <v>100</v>
      </c>
    </row>
    <row r="6021" spans="1:15" x14ac:dyDescent="0.25">
      <c r="A6021">
        <v>9769</v>
      </c>
      <c r="B6021">
        <v>6</v>
      </c>
      <c r="C6021" t="s">
        <v>45</v>
      </c>
      <c r="D6021" t="s">
        <v>46</v>
      </c>
      <c r="E6021" t="s">
        <v>16</v>
      </c>
      <c r="F6021">
        <v>2.7320000000000002</v>
      </c>
      <c r="G6021">
        <v>4.6555</v>
      </c>
      <c r="H6021">
        <v>18.622</v>
      </c>
      <c r="I6021">
        <v>-1.9235</v>
      </c>
      <c r="J6021">
        <v>-41.32</v>
      </c>
      <c r="K6021">
        <v>31.46</v>
      </c>
      <c r="L6021">
        <v>20.74</v>
      </c>
      <c r="M6021">
        <v>0</v>
      </c>
      <c r="N6021">
        <v>2013</v>
      </c>
      <c r="O6021" t="s">
        <v>101</v>
      </c>
    </row>
    <row r="6022" spans="1:15" x14ac:dyDescent="0.25">
      <c r="A6022">
        <v>9770</v>
      </c>
      <c r="B6022">
        <v>2</v>
      </c>
      <c r="C6022" t="s">
        <v>24</v>
      </c>
      <c r="D6022" t="s">
        <v>47</v>
      </c>
      <c r="E6022" t="s">
        <v>16</v>
      </c>
      <c r="F6022">
        <v>8.7889999999999997</v>
      </c>
      <c r="G6022">
        <v>7.8876999999999997</v>
      </c>
      <c r="H6022">
        <v>31.550999999999998</v>
      </c>
      <c r="I6022">
        <v>0.90129999999999999</v>
      </c>
      <c r="J6022">
        <v>11.43</v>
      </c>
      <c r="K6022">
        <v>21.02</v>
      </c>
      <c r="L6022">
        <v>99.87</v>
      </c>
      <c r="M6022">
        <v>0</v>
      </c>
      <c r="N6022">
        <v>2014</v>
      </c>
      <c r="O6022" t="s">
        <v>102</v>
      </c>
    </row>
    <row r="6023" spans="1:15" x14ac:dyDescent="0.25">
      <c r="A6023">
        <v>9771</v>
      </c>
      <c r="B6023">
        <v>2</v>
      </c>
      <c r="C6023" t="s">
        <v>48</v>
      </c>
      <c r="D6023" t="s">
        <v>49</v>
      </c>
      <c r="E6023" t="s">
        <v>16</v>
      </c>
      <c r="F6023">
        <v>7.2670000000000003</v>
      </c>
      <c r="G6023">
        <v>6.4314999999999998</v>
      </c>
      <c r="H6023">
        <v>25.725999999999999</v>
      </c>
      <c r="I6023">
        <v>0.83550000000000002</v>
      </c>
      <c r="J6023">
        <v>12.99</v>
      </c>
      <c r="K6023">
        <v>17.399999999999999</v>
      </c>
      <c r="L6023">
        <v>99.75</v>
      </c>
      <c r="M6023">
        <v>0</v>
      </c>
      <c r="N6023">
        <v>2014</v>
      </c>
      <c r="O6023" t="s">
        <v>103</v>
      </c>
    </row>
    <row r="6024" spans="1:15" x14ac:dyDescent="0.25">
      <c r="A6024">
        <v>9772</v>
      </c>
      <c r="B6024">
        <v>2</v>
      </c>
      <c r="C6024" t="s">
        <v>50</v>
      </c>
      <c r="D6024" t="s">
        <v>51</v>
      </c>
      <c r="E6024" t="s">
        <v>16</v>
      </c>
      <c r="F6024">
        <v>8.85</v>
      </c>
      <c r="G6024">
        <v>7.9581999999999997</v>
      </c>
      <c r="H6024">
        <v>31.832999999999998</v>
      </c>
      <c r="I6024">
        <v>0.89180000000000004</v>
      </c>
      <c r="J6024">
        <v>11.21</v>
      </c>
      <c r="K6024">
        <v>20.55</v>
      </c>
      <c r="L6024">
        <v>102.88</v>
      </c>
      <c r="M6024">
        <v>0</v>
      </c>
      <c r="N6024">
        <v>2014</v>
      </c>
      <c r="O6024" t="s">
        <v>104</v>
      </c>
    </row>
    <row r="6025" spans="1:15" x14ac:dyDescent="0.25">
      <c r="A6025">
        <v>9773</v>
      </c>
      <c r="B6025">
        <v>2</v>
      </c>
      <c r="C6025" t="s">
        <v>14</v>
      </c>
      <c r="D6025" t="s">
        <v>52</v>
      </c>
      <c r="E6025" t="s">
        <v>16</v>
      </c>
      <c r="F6025">
        <v>10.891</v>
      </c>
      <c r="G6025">
        <v>8.5747</v>
      </c>
      <c r="H6025">
        <v>34.298999999999999</v>
      </c>
      <c r="I6025">
        <v>2.3163</v>
      </c>
      <c r="J6025">
        <v>27.01</v>
      </c>
      <c r="K6025">
        <v>22.21</v>
      </c>
      <c r="L6025">
        <v>117.1</v>
      </c>
      <c r="M6025">
        <v>0</v>
      </c>
      <c r="N6025">
        <v>2014</v>
      </c>
      <c r="O6025" t="s">
        <v>105</v>
      </c>
    </row>
    <row r="6026" spans="1:15" x14ac:dyDescent="0.25">
      <c r="A6026">
        <v>9774</v>
      </c>
      <c r="B6026">
        <v>2</v>
      </c>
      <c r="C6026" t="s">
        <v>14</v>
      </c>
      <c r="D6026" t="s">
        <v>53</v>
      </c>
      <c r="E6026" t="s">
        <v>16</v>
      </c>
      <c r="F6026">
        <v>12.151</v>
      </c>
      <c r="G6026">
        <v>9.3934999999999995</v>
      </c>
      <c r="H6026">
        <v>37.573999999999998</v>
      </c>
      <c r="I6026">
        <v>2.7574999999999998</v>
      </c>
      <c r="J6026">
        <v>29.36</v>
      </c>
      <c r="K6026">
        <v>20.29</v>
      </c>
      <c r="L6026">
        <v>143.02000000000001</v>
      </c>
      <c r="M6026">
        <v>0</v>
      </c>
      <c r="N6026">
        <v>2014</v>
      </c>
      <c r="O6026" t="s">
        <v>102</v>
      </c>
    </row>
    <row r="6027" spans="1:15" x14ac:dyDescent="0.25">
      <c r="A6027">
        <v>9775</v>
      </c>
      <c r="B6027">
        <v>2</v>
      </c>
      <c r="C6027" t="s">
        <v>14</v>
      </c>
      <c r="D6027" t="s">
        <v>54</v>
      </c>
      <c r="E6027" t="s">
        <v>16</v>
      </c>
      <c r="F6027">
        <v>8.6959999999999997</v>
      </c>
      <c r="G6027">
        <v>8.3416999999999994</v>
      </c>
      <c r="H6027">
        <v>33.366999999999997</v>
      </c>
      <c r="I6027">
        <v>0.3543</v>
      </c>
      <c r="J6027">
        <v>4.25</v>
      </c>
      <c r="K6027">
        <v>20.67</v>
      </c>
      <c r="L6027">
        <v>100.51</v>
      </c>
      <c r="M6027">
        <v>0</v>
      </c>
      <c r="N6027">
        <v>2010</v>
      </c>
      <c r="O6027" t="s">
        <v>102</v>
      </c>
    </row>
    <row r="6028" spans="1:15" x14ac:dyDescent="0.25">
      <c r="A6028">
        <v>9776</v>
      </c>
      <c r="B6028">
        <v>2</v>
      </c>
      <c r="C6028" t="s">
        <v>14</v>
      </c>
      <c r="D6028" t="s">
        <v>55</v>
      </c>
      <c r="E6028" t="s">
        <v>16</v>
      </c>
      <c r="F6028">
        <v>10.204000000000001</v>
      </c>
      <c r="G6028">
        <v>8.3606999999999996</v>
      </c>
      <c r="H6028">
        <v>33.442999999999998</v>
      </c>
      <c r="I6028">
        <v>1.8432999999999999</v>
      </c>
      <c r="J6028">
        <v>22.05</v>
      </c>
      <c r="K6028">
        <v>10.38</v>
      </c>
      <c r="L6028">
        <v>234.78</v>
      </c>
      <c r="M6028">
        <v>0</v>
      </c>
      <c r="N6028">
        <v>2010</v>
      </c>
      <c r="O6028" t="s">
        <v>99</v>
      </c>
    </row>
    <row r="6029" spans="1:15" x14ac:dyDescent="0.25">
      <c r="A6029">
        <v>9777</v>
      </c>
      <c r="B6029">
        <v>2</v>
      </c>
      <c r="C6029" t="s">
        <v>14</v>
      </c>
      <c r="D6029" t="s">
        <v>56</v>
      </c>
      <c r="E6029" t="s">
        <v>16</v>
      </c>
      <c r="F6029">
        <v>11.215</v>
      </c>
      <c r="G6029">
        <v>10.684200000000001</v>
      </c>
      <c r="H6029">
        <v>42.737000000000002</v>
      </c>
      <c r="I6029">
        <v>0.53080000000000005</v>
      </c>
      <c r="J6029">
        <v>4.97</v>
      </c>
      <c r="K6029">
        <v>23.05</v>
      </c>
      <c r="L6029">
        <v>116.23</v>
      </c>
      <c r="M6029">
        <v>0</v>
      </c>
      <c r="N6029">
        <v>2014</v>
      </c>
      <c r="O6029" t="s">
        <v>106</v>
      </c>
    </row>
    <row r="6030" spans="1:15" x14ac:dyDescent="0.25">
      <c r="A6030">
        <v>9778</v>
      </c>
      <c r="B6030">
        <v>3</v>
      </c>
      <c r="C6030" t="s">
        <v>14</v>
      </c>
      <c r="D6030" t="s">
        <v>57</v>
      </c>
      <c r="E6030" t="s">
        <v>16</v>
      </c>
      <c r="F6030">
        <v>9.484</v>
      </c>
      <c r="G6030">
        <v>10.764200000000001</v>
      </c>
      <c r="H6030">
        <v>43.057000000000002</v>
      </c>
      <c r="I6030">
        <v>-1.2802</v>
      </c>
      <c r="J6030">
        <v>-11.89</v>
      </c>
      <c r="K6030">
        <v>7.37</v>
      </c>
      <c r="L6030">
        <v>307.56</v>
      </c>
      <c r="M6030">
        <v>0</v>
      </c>
      <c r="N6030">
        <v>2014</v>
      </c>
      <c r="O6030" t="s">
        <v>99</v>
      </c>
    </row>
    <row r="6031" spans="1:15" x14ac:dyDescent="0.25">
      <c r="A6031">
        <v>9779</v>
      </c>
      <c r="B6031">
        <v>2</v>
      </c>
      <c r="C6031" t="s">
        <v>24</v>
      </c>
      <c r="D6031" t="s">
        <v>58</v>
      </c>
      <c r="E6031" t="s">
        <v>16</v>
      </c>
      <c r="F6031">
        <v>2.8130000000000002</v>
      </c>
      <c r="G6031">
        <v>3.4657</v>
      </c>
      <c r="H6031">
        <v>13.863</v>
      </c>
      <c r="I6031">
        <v>-0.65269999999999995</v>
      </c>
      <c r="J6031">
        <v>-18.829999999999998</v>
      </c>
      <c r="K6031">
        <v>27.78</v>
      </c>
      <c r="L6031">
        <v>24.19</v>
      </c>
      <c r="M6031">
        <v>0</v>
      </c>
      <c r="N6031">
        <v>2011</v>
      </c>
      <c r="O6031" t="s">
        <v>100</v>
      </c>
    </row>
    <row r="6032" spans="1:15" x14ac:dyDescent="0.25">
      <c r="A6032">
        <v>9780</v>
      </c>
      <c r="B6032">
        <v>3</v>
      </c>
      <c r="C6032" t="s">
        <v>24</v>
      </c>
      <c r="D6032" t="s">
        <v>59</v>
      </c>
      <c r="E6032" t="s">
        <v>16</v>
      </c>
      <c r="F6032">
        <v>10.92</v>
      </c>
      <c r="G6032">
        <v>8.8177000000000003</v>
      </c>
      <c r="H6032">
        <v>35.271000000000001</v>
      </c>
      <c r="I6032">
        <v>2.1023000000000001</v>
      </c>
      <c r="J6032">
        <v>23.84</v>
      </c>
      <c r="K6032">
        <v>23.57</v>
      </c>
      <c r="L6032">
        <v>110.67</v>
      </c>
      <c r="M6032">
        <v>0</v>
      </c>
      <c r="N6032">
        <v>2012</v>
      </c>
      <c r="O6032" t="s">
        <v>101</v>
      </c>
    </row>
    <row r="6033" spans="1:15" x14ac:dyDescent="0.25">
      <c r="A6033">
        <v>9781</v>
      </c>
      <c r="B6033">
        <v>3</v>
      </c>
      <c r="C6033" t="s">
        <v>24</v>
      </c>
      <c r="D6033" t="s">
        <v>60</v>
      </c>
      <c r="E6033" t="s">
        <v>16</v>
      </c>
      <c r="F6033">
        <v>5.173</v>
      </c>
      <c r="G6033">
        <v>5.3360000000000003</v>
      </c>
      <c r="H6033">
        <v>21.344000000000001</v>
      </c>
      <c r="I6033">
        <v>-0.16300000000000001</v>
      </c>
      <c r="J6033">
        <v>-3.05</v>
      </c>
      <c r="K6033">
        <v>22.5</v>
      </c>
      <c r="L6033">
        <v>54.92</v>
      </c>
      <c r="M6033">
        <v>0</v>
      </c>
      <c r="N6033">
        <v>2013</v>
      </c>
      <c r="O6033" t="s">
        <v>102</v>
      </c>
    </row>
    <row r="6034" spans="1:15" x14ac:dyDescent="0.25">
      <c r="A6034">
        <v>9782</v>
      </c>
      <c r="B6034">
        <v>2</v>
      </c>
      <c r="C6034" t="s">
        <v>19</v>
      </c>
      <c r="D6034" t="s">
        <v>61</v>
      </c>
      <c r="E6034" t="s">
        <v>16</v>
      </c>
      <c r="F6034">
        <v>10.492000000000001</v>
      </c>
      <c r="G6034">
        <v>9.9804999999999993</v>
      </c>
      <c r="H6034">
        <v>39.921999999999997</v>
      </c>
      <c r="I6034">
        <v>0.51149999999999995</v>
      </c>
      <c r="J6034">
        <v>5.12</v>
      </c>
      <c r="K6034">
        <v>25.93</v>
      </c>
      <c r="L6034">
        <v>96.65</v>
      </c>
      <c r="M6034">
        <v>0</v>
      </c>
      <c r="N6034">
        <v>2014</v>
      </c>
      <c r="O6034" t="s">
        <v>103</v>
      </c>
    </row>
    <row r="6035" spans="1:15" x14ac:dyDescent="0.25">
      <c r="A6035">
        <v>9783</v>
      </c>
      <c r="B6035">
        <v>1</v>
      </c>
      <c r="C6035" t="s">
        <v>19</v>
      </c>
      <c r="D6035" t="s">
        <v>121</v>
      </c>
      <c r="E6035" t="s">
        <v>16</v>
      </c>
      <c r="F6035">
        <v>16.417000000000002</v>
      </c>
      <c r="G6035">
        <v>21.331499999999998</v>
      </c>
      <c r="H6035">
        <v>85.325900000000004</v>
      </c>
      <c r="I6035">
        <v>-4.9145000000000003</v>
      </c>
      <c r="J6035">
        <v>-23.04</v>
      </c>
      <c r="K6035">
        <v>24.88</v>
      </c>
      <c r="L6035">
        <v>157.6</v>
      </c>
      <c r="M6035">
        <v>0</v>
      </c>
      <c r="N6035">
        <v>2014</v>
      </c>
      <c r="O6035" t="s">
        <v>104</v>
      </c>
    </row>
    <row r="6036" spans="1:15" x14ac:dyDescent="0.25">
      <c r="A6036">
        <v>9784</v>
      </c>
      <c r="B6036">
        <v>1</v>
      </c>
      <c r="C6036" t="s">
        <v>19</v>
      </c>
      <c r="D6036" t="s">
        <v>62</v>
      </c>
      <c r="E6036" t="s">
        <v>16</v>
      </c>
      <c r="F6036">
        <v>507.26499999999999</v>
      </c>
      <c r="G6036">
        <v>561.20050000000003</v>
      </c>
      <c r="H6036">
        <v>2244.8018999999999</v>
      </c>
      <c r="I6036">
        <v>-53.935499999999998</v>
      </c>
      <c r="J6036">
        <v>-9.61</v>
      </c>
      <c r="K6036">
        <v>18.149999999999999</v>
      </c>
      <c r="L6036">
        <v>6676.4</v>
      </c>
      <c r="M6036">
        <v>0</v>
      </c>
      <c r="N6036">
        <v>2014</v>
      </c>
      <c r="O6036" t="s">
        <v>105</v>
      </c>
    </row>
    <row r="6037" spans="1:15" x14ac:dyDescent="0.25">
      <c r="A6037">
        <v>9785</v>
      </c>
      <c r="B6037">
        <v>1</v>
      </c>
      <c r="C6037" t="s">
        <v>19</v>
      </c>
      <c r="D6037" t="s">
        <v>63</v>
      </c>
      <c r="E6037" t="s">
        <v>16</v>
      </c>
      <c r="F6037">
        <v>40.009</v>
      </c>
      <c r="G6037">
        <v>49.396099999999997</v>
      </c>
      <c r="H6037">
        <v>197.58420000000001</v>
      </c>
      <c r="I6037">
        <v>-9.3871000000000002</v>
      </c>
      <c r="J6037">
        <v>-19</v>
      </c>
      <c r="K6037">
        <v>29.77</v>
      </c>
      <c r="L6037">
        <v>321</v>
      </c>
      <c r="M6037">
        <v>0</v>
      </c>
      <c r="N6037">
        <v>2014</v>
      </c>
      <c r="O6037" t="s">
        <v>102</v>
      </c>
    </row>
    <row r="6038" spans="1:15" x14ac:dyDescent="0.25">
      <c r="A6038">
        <v>9786</v>
      </c>
      <c r="B6038">
        <v>1</v>
      </c>
      <c r="C6038" t="s">
        <v>64</v>
      </c>
      <c r="D6038" t="s">
        <v>65</v>
      </c>
      <c r="E6038" t="s">
        <v>16</v>
      </c>
      <c r="F6038">
        <v>62.204999999999998</v>
      </c>
      <c r="G6038">
        <v>61.367100000000001</v>
      </c>
      <c r="H6038">
        <v>245.4683</v>
      </c>
      <c r="I6038">
        <v>0.83789999999999998</v>
      </c>
      <c r="J6038">
        <v>1.37</v>
      </c>
      <c r="K6038">
        <v>26.36</v>
      </c>
      <c r="L6038">
        <v>563.70000000000005</v>
      </c>
      <c r="M6038">
        <v>0</v>
      </c>
      <c r="N6038">
        <v>2014</v>
      </c>
      <c r="O6038" t="s">
        <v>102</v>
      </c>
    </row>
    <row r="6039" spans="1:15" x14ac:dyDescent="0.25">
      <c r="A6039">
        <v>9787</v>
      </c>
      <c r="B6039">
        <v>1</v>
      </c>
      <c r="C6039" t="s">
        <v>64</v>
      </c>
      <c r="D6039" t="s">
        <v>66</v>
      </c>
      <c r="E6039" t="s">
        <v>16</v>
      </c>
      <c r="F6039">
        <v>10.893000000000001</v>
      </c>
      <c r="G6039">
        <v>12.548999999999999</v>
      </c>
      <c r="H6039">
        <v>50.195999999999998</v>
      </c>
      <c r="I6039">
        <v>-1.6559999999999999</v>
      </c>
      <c r="J6039">
        <v>-13.2</v>
      </c>
      <c r="K6039">
        <v>23.95</v>
      </c>
      <c r="L6039">
        <v>108.65</v>
      </c>
      <c r="M6039">
        <v>0</v>
      </c>
      <c r="N6039">
        <v>2010</v>
      </c>
      <c r="O6039" t="s">
        <v>99</v>
      </c>
    </row>
    <row r="6040" spans="1:15" x14ac:dyDescent="0.25">
      <c r="A6040">
        <v>9788</v>
      </c>
      <c r="B6040">
        <v>2</v>
      </c>
      <c r="C6040" t="s">
        <v>67</v>
      </c>
      <c r="D6040" t="s">
        <v>68</v>
      </c>
      <c r="E6040" t="s">
        <v>16</v>
      </c>
      <c r="F6040">
        <v>8.0609999999999999</v>
      </c>
      <c r="G6040">
        <v>9.3447999999999993</v>
      </c>
      <c r="H6040">
        <v>37.379100000000001</v>
      </c>
      <c r="I6040">
        <v>-1.2838000000000001</v>
      </c>
      <c r="J6040">
        <v>-13.74</v>
      </c>
      <c r="K6040">
        <v>10.7</v>
      </c>
      <c r="L6040">
        <v>180</v>
      </c>
      <c r="M6040">
        <v>0</v>
      </c>
      <c r="N6040">
        <v>2010</v>
      </c>
      <c r="O6040" t="s">
        <v>106</v>
      </c>
    </row>
    <row r="6041" spans="1:15" x14ac:dyDescent="0.25">
      <c r="A6041">
        <v>9789</v>
      </c>
      <c r="B6041">
        <v>5</v>
      </c>
      <c r="C6041" t="s">
        <v>69</v>
      </c>
      <c r="D6041" t="s">
        <v>70</v>
      </c>
      <c r="E6041" t="s">
        <v>16</v>
      </c>
      <c r="F6041">
        <v>8.6210000000000004</v>
      </c>
      <c r="G6041">
        <v>4.8738000000000001</v>
      </c>
      <c r="H6041">
        <v>19.4953</v>
      </c>
      <c r="I6041">
        <v>3.7471999999999999</v>
      </c>
      <c r="J6041">
        <v>76.88</v>
      </c>
      <c r="K6041">
        <v>19.670000000000002</v>
      </c>
      <c r="L6041">
        <v>104.7</v>
      </c>
      <c r="M6041">
        <v>0</v>
      </c>
      <c r="N6041">
        <v>2014</v>
      </c>
      <c r="O6041" t="s">
        <v>99</v>
      </c>
    </row>
    <row r="6042" spans="1:15" x14ac:dyDescent="0.25">
      <c r="A6042">
        <v>9790</v>
      </c>
      <c r="B6042">
        <v>1</v>
      </c>
      <c r="C6042" t="s">
        <v>71</v>
      </c>
      <c r="D6042" t="s">
        <v>72</v>
      </c>
      <c r="E6042" t="s">
        <v>16</v>
      </c>
      <c r="F6042">
        <v>26.355</v>
      </c>
      <c r="G6042">
        <v>23.0867</v>
      </c>
      <c r="H6042">
        <v>92.346999999999994</v>
      </c>
      <c r="I6042">
        <v>3.2683</v>
      </c>
      <c r="J6042">
        <v>14.16</v>
      </c>
      <c r="K6042">
        <v>31.19</v>
      </c>
      <c r="L6042">
        <v>201.8</v>
      </c>
      <c r="M6042">
        <v>0</v>
      </c>
      <c r="N6042">
        <v>2014</v>
      </c>
      <c r="O6042" t="s">
        <v>100</v>
      </c>
    </row>
    <row r="6043" spans="1:15" x14ac:dyDescent="0.25">
      <c r="A6043">
        <v>9791</v>
      </c>
      <c r="B6043">
        <v>1</v>
      </c>
      <c r="C6043" t="s">
        <v>73</v>
      </c>
      <c r="D6043" t="s">
        <v>74</v>
      </c>
      <c r="E6043" t="s">
        <v>16</v>
      </c>
      <c r="F6043">
        <v>12.374000000000001</v>
      </c>
      <c r="G6043">
        <v>15.7729</v>
      </c>
      <c r="H6043">
        <v>63.0916</v>
      </c>
      <c r="I6043">
        <v>-3.3988999999999998</v>
      </c>
      <c r="J6043">
        <v>-21.55</v>
      </c>
      <c r="K6043">
        <v>22.6</v>
      </c>
      <c r="L6043">
        <v>130.80000000000001</v>
      </c>
      <c r="M6043">
        <v>0</v>
      </c>
      <c r="N6043">
        <v>2011</v>
      </c>
      <c r="O6043" t="s">
        <v>101</v>
      </c>
    </row>
    <row r="6044" spans="1:15" x14ac:dyDescent="0.25">
      <c r="A6044">
        <v>9792</v>
      </c>
      <c r="B6044">
        <v>1</v>
      </c>
      <c r="C6044" t="s">
        <v>14</v>
      </c>
      <c r="D6044" t="s">
        <v>75</v>
      </c>
      <c r="E6044" t="s">
        <v>16</v>
      </c>
      <c r="F6044">
        <v>12.913</v>
      </c>
      <c r="G6044">
        <v>15.842000000000001</v>
      </c>
      <c r="H6044">
        <v>63.368000000000002</v>
      </c>
      <c r="I6044">
        <v>-2.9289999999999998</v>
      </c>
      <c r="J6044">
        <v>-18.489999999999998</v>
      </c>
      <c r="K6044">
        <v>27.71</v>
      </c>
      <c r="L6044">
        <v>111.29</v>
      </c>
      <c r="M6044">
        <v>0</v>
      </c>
      <c r="N6044">
        <v>2012</v>
      </c>
      <c r="O6044" t="s">
        <v>102</v>
      </c>
    </row>
    <row r="6045" spans="1:15" x14ac:dyDescent="0.25">
      <c r="A6045">
        <v>9793</v>
      </c>
      <c r="B6045">
        <v>1</v>
      </c>
      <c r="C6045" t="s">
        <v>17</v>
      </c>
      <c r="D6045" t="s">
        <v>76</v>
      </c>
      <c r="E6045" t="s">
        <v>16</v>
      </c>
      <c r="F6045">
        <v>36.067999999999998</v>
      </c>
      <c r="G6045">
        <v>33.054499999999997</v>
      </c>
      <c r="H6045">
        <v>132.21780000000001</v>
      </c>
      <c r="I6045">
        <v>3.0135000000000001</v>
      </c>
      <c r="J6045">
        <v>9.1199999999999992</v>
      </c>
      <c r="K6045">
        <v>24.84</v>
      </c>
      <c r="L6045">
        <v>346.8</v>
      </c>
      <c r="M6045">
        <v>0</v>
      </c>
      <c r="N6045">
        <v>2013</v>
      </c>
      <c r="O6045" t="s">
        <v>103</v>
      </c>
    </row>
    <row r="6046" spans="1:15" x14ac:dyDescent="0.25">
      <c r="A6046">
        <v>9794</v>
      </c>
      <c r="B6046">
        <v>1</v>
      </c>
      <c r="C6046" t="s">
        <v>20</v>
      </c>
      <c r="D6046" t="s">
        <v>77</v>
      </c>
      <c r="E6046" t="s">
        <v>16</v>
      </c>
      <c r="F6046">
        <v>18.623000000000001</v>
      </c>
      <c r="G6046">
        <v>16.960999999999999</v>
      </c>
      <c r="H6046">
        <v>67.843999999999994</v>
      </c>
      <c r="I6046">
        <v>1.6619999999999999</v>
      </c>
      <c r="J6046">
        <v>9.8000000000000007</v>
      </c>
      <c r="K6046">
        <v>29.57</v>
      </c>
      <c r="L6046">
        <v>150.44999999999999</v>
      </c>
      <c r="M6046">
        <v>0</v>
      </c>
      <c r="N6046">
        <v>2014</v>
      </c>
      <c r="O6046" t="s">
        <v>104</v>
      </c>
    </row>
    <row r="6047" spans="1:15" x14ac:dyDescent="0.25">
      <c r="A6047">
        <v>9795</v>
      </c>
      <c r="B6047">
        <v>1</v>
      </c>
      <c r="C6047" t="s">
        <v>22</v>
      </c>
      <c r="D6047" t="s">
        <v>78</v>
      </c>
      <c r="E6047" t="s">
        <v>16</v>
      </c>
      <c r="F6047">
        <v>21.814</v>
      </c>
      <c r="G6047">
        <v>21.790199999999999</v>
      </c>
      <c r="H6047">
        <v>87.161000000000001</v>
      </c>
      <c r="I6047">
        <v>2.3800000000000002E-2</v>
      </c>
      <c r="J6047">
        <v>0.11</v>
      </c>
      <c r="K6047">
        <v>30.37</v>
      </c>
      <c r="L6047">
        <v>171.55</v>
      </c>
      <c r="M6047">
        <v>0</v>
      </c>
      <c r="N6047">
        <v>2014</v>
      </c>
      <c r="O6047" t="s">
        <v>105</v>
      </c>
    </row>
    <row r="6048" spans="1:15" x14ac:dyDescent="0.25">
      <c r="A6048">
        <v>9796</v>
      </c>
      <c r="B6048">
        <v>2</v>
      </c>
      <c r="C6048" t="s">
        <v>25</v>
      </c>
      <c r="D6048" t="s">
        <v>79</v>
      </c>
      <c r="E6048" t="s">
        <v>16</v>
      </c>
      <c r="F6048">
        <v>12.566000000000001</v>
      </c>
      <c r="G6048">
        <v>14.8285</v>
      </c>
      <c r="H6048">
        <v>59.3142</v>
      </c>
      <c r="I6048">
        <v>-2.2625000000000002</v>
      </c>
      <c r="J6048">
        <v>-15.26</v>
      </c>
      <c r="K6048">
        <v>9.31</v>
      </c>
      <c r="L6048">
        <v>322.39999999999998</v>
      </c>
      <c r="M6048">
        <v>0</v>
      </c>
      <c r="N6048">
        <v>2014</v>
      </c>
      <c r="O6048" t="s">
        <v>102</v>
      </c>
    </row>
    <row r="6049" spans="1:15" x14ac:dyDescent="0.25">
      <c r="A6049">
        <v>9797</v>
      </c>
      <c r="B6049">
        <v>1</v>
      </c>
      <c r="C6049" t="s">
        <v>20</v>
      </c>
      <c r="D6049" t="s">
        <v>80</v>
      </c>
      <c r="E6049" t="s">
        <v>16</v>
      </c>
      <c r="F6049">
        <v>15.991</v>
      </c>
      <c r="G6049">
        <v>15.9907</v>
      </c>
      <c r="H6049">
        <v>63.962800000000001</v>
      </c>
      <c r="I6049">
        <v>2.9999999999999997E-4</v>
      </c>
      <c r="J6049">
        <v>0</v>
      </c>
      <c r="K6049">
        <v>22.21</v>
      </c>
      <c r="L6049">
        <v>172</v>
      </c>
      <c r="M6049">
        <v>0</v>
      </c>
      <c r="N6049">
        <v>2014</v>
      </c>
      <c r="O6049" t="s">
        <v>102</v>
      </c>
    </row>
    <row r="6050" spans="1:15" x14ac:dyDescent="0.25">
      <c r="A6050">
        <v>9798</v>
      </c>
      <c r="B6050">
        <v>3</v>
      </c>
      <c r="C6050" t="s">
        <v>19</v>
      </c>
      <c r="D6050" t="s">
        <v>81</v>
      </c>
      <c r="E6050" t="s">
        <v>16</v>
      </c>
      <c r="F6050">
        <v>7.0190000000000001</v>
      </c>
      <c r="G6050">
        <v>8.1766000000000005</v>
      </c>
      <c r="H6050">
        <v>32.706299999999999</v>
      </c>
      <c r="I6050">
        <v>-1.1576</v>
      </c>
      <c r="J6050">
        <v>-14.16</v>
      </c>
      <c r="K6050">
        <v>12.5</v>
      </c>
      <c r="L6050">
        <v>134.1</v>
      </c>
      <c r="M6050">
        <v>0</v>
      </c>
      <c r="N6050">
        <v>2014</v>
      </c>
      <c r="O6050" t="s">
        <v>99</v>
      </c>
    </row>
    <row r="6051" spans="1:15" x14ac:dyDescent="0.25">
      <c r="A6051">
        <v>9799</v>
      </c>
      <c r="B6051">
        <v>2</v>
      </c>
      <c r="C6051" t="s">
        <v>29</v>
      </c>
      <c r="D6051" t="s">
        <v>82</v>
      </c>
      <c r="E6051" t="s">
        <v>16</v>
      </c>
      <c r="F6051">
        <v>27.977</v>
      </c>
      <c r="G6051">
        <v>34.735799999999998</v>
      </c>
      <c r="H6051">
        <v>138.94319999999999</v>
      </c>
      <c r="I6051">
        <v>-6.7587999999999999</v>
      </c>
      <c r="J6051">
        <v>-19.46</v>
      </c>
      <c r="K6051">
        <v>5.45</v>
      </c>
      <c r="L6051">
        <v>1226.2</v>
      </c>
      <c r="M6051">
        <v>0</v>
      </c>
      <c r="N6051">
        <v>2010</v>
      </c>
      <c r="O6051" t="s">
        <v>106</v>
      </c>
    </row>
    <row r="6052" spans="1:15" x14ac:dyDescent="0.25">
      <c r="A6052">
        <v>9800</v>
      </c>
      <c r="B6052">
        <v>1</v>
      </c>
      <c r="C6052" t="s">
        <v>31</v>
      </c>
      <c r="D6052" t="s">
        <v>83</v>
      </c>
      <c r="E6052" t="s">
        <v>16</v>
      </c>
      <c r="F6052">
        <v>13.327999999999999</v>
      </c>
      <c r="G6052">
        <v>10.988200000000001</v>
      </c>
      <c r="H6052">
        <v>43.9527</v>
      </c>
      <c r="I6052">
        <v>2.3397999999999999</v>
      </c>
      <c r="J6052">
        <v>21.29</v>
      </c>
      <c r="K6052">
        <v>21.15</v>
      </c>
      <c r="L6052">
        <v>150.5</v>
      </c>
      <c r="M6052">
        <v>0</v>
      </c>
      <c r="N6052">
        <v>2010</v>
      </c>
      <c r="O6052" t="s">
        <v>99</v>
      </c>
    </row>
    <row r="6053" spans="1:15" x14ac:dyDescent="0.25">
      <c r="A6053">
        <v>9801</v>
      </c>
      <c r="B6053">
        <v>5</v>
      </c>
      <c r="C6053" t="s">
        <v>33</v>
      </c>
      <c r="D6053" t="s">
        <v>84</v>
      </c>
      <c r="E6053" t="s">
        <v>16</v>
      </c>
      <c r="F6053">
        <v>16.469000000000001</v>
      </c>
      <c r="G6053">
        <v>20.565000000000001</v>
      </c>
      <c r="H6053">
        <v>82.260199999999998</v>
      </c>
      <c r="I6053">
        <v>-4.0960000000000001</v>
      </c>
      <c r="J6053">
        <v>-19.920000000000002</v>
      </c>
      <c r="K6053">
        <v>18.79</v>
      </c>
      <c r="L6053">
        <v>209.3</v>
      </c>
      <c r="M6053">
        <v>0</v>
      </c>
      <c r="N6053">
        <v>2014</v>
      </c>
      <c r="O6053" t="s">
        <v>100</v>
      </c>
    </row>
    <row r="6054" spans="1:15" x14ac:dyDescent="0.25">
      <c r="A6054">
        <v>9802</v>
      </c>
      <c r="B6054">
        <v>8</v>
      </c>
      <c r="C6054" t="s">
        <v>35</v>
      </c>
      <c r="D6054" t="s">
        <v>85</v>
      </c>
      <c r="E6054" t="s">
        <v>16</v>
      </c>
      <c r="F6054">
        <v>9.3230000000000004</v>
      </c>
      <c r="G6054">
        <v>10.7995</v>
      </c>
      <c r="H6054">
        <v>43.198</v>
      </c>
      <c r="I6054">
        <v>-1.4764999999999999</v>
      </c>
      <c r="J6054">
        <v>-13.67</v>
      </c>
      <c r="K6054">
        <v>23.68</v>
      </c>
      <c r="L6054">
        <v>94.02</v>
      </c>
      <c r="M6054">
        <v>0</v>
      </c>
      <c r="N6054">
        <v>2014</v>
      </c>
      <c r="O6054" t="s">
        <v>101</v>
      </c>
    </row>
    <row r="6055" spans="1:15" x14ac:dyDescent="0.25">
      <c r="A6055">
        <v>9803</v>
      </c>
      <c r="B6055">
        <v>8</v>
      </c>
      <c r="C6055" t="s">
        <v>37</v>
      </c>
      <c r="D6055" t="s">
        <v>86</v>
      </c>
      <c r="E6055" t="s">
        <v>16</v>
      </c>
      <c r="F6055">
        <v>15.827999999999999</v>
      </c>
      <c r="G6055">
        <v>13.0152</v>
      </c>
      <c r="H6055">
        <v>52.061</v>
      </c>
      <c r="I6055">
        <v>2.8128000000000002</v>
      </c>
      <c r="J6055">
        <v>21.61</v>
      </c>
      <c r="K6055">
        <v>24.78</v>
      </c>
      <c r="L6055">
        <v>152.58000000000001</v>
      </c>
      <c r="M6055">
        <v>0</v>
      </c>
      <c r="N6055">
        <v>2011</v>
      </c>
      <c r="O6055" t="s">
        <v>102</v>
      </c>
    </row>
    <row r="6056" spans="1:15" x14ac:dyDescent="0.25">
      <c r="A6056">
        <v>9804</v>
      </c>
      <c r="B6056">
        <v>10</v>
      </c>
      <c r="C6056" t="s">
        <v>39</v>
      </c>
      <c r="D6056" t="s">
        <v>87</v>
      </c>
      <c r="E6056" t="s">
        <v>16</v>
      </c>
      <c r="F6056">
        <v>11.314</v>
      </c>
      <c r="G6056">
        <v>8.9819999999999993</v>
      </c>
      <c r="H6056">
        <v>35.927999999999997</v>
      </c>
      <c r="I6056">
        <v>2.3319999999999999</v>
      </c>
      <c r="J6056">
        <v>25.96</v>
      </c>
      <c r="K6056">
        <v>24.07</v>
      </c>
      <c r="L6056">
        <v>112.28</v>
      </c>
      <c r="M6056">
        <v>0</v>
      </c>
      <c r="N6056">
        <v>2012</v>
      </c>
      <c r="O6056" t="s">
        <v>103</v>
      </c>
    </row>
    <row r="6057" spans="1:15" x14ac:dyDescent="0.25">
      <c r="A6057">
        <v>9805</v>
      </c>
      <c r="B6057">
        <v>11</v>
      </c>
      <c r="C6057" t="s">
        <v>41</v>
      </c>
      <c r="D6057" t="s">
        <v>88</v>
      </c>
      <c r="E6057" t="s">
        <v>16</v>
      </c>
      <c r="F6057">
        <v>8.8949999999999996</v>
      </c>
      <c r="G6057">
        <v>8.1146999999999991</v>
      </c>
      <c r="H6057">
        <v>32.459000000000003</v>
      </c>
      <c r="I6057">
        <v>0.78029999999999999</v>
      </c>
      <c r="J6057">
        <v>9.6199999999999992</v>
      </c>
      <c r="K6057">
        <v>20.09</v>
      </c>
      <c r="L6057">
        <v>105.76</v>
      </c>
      <c r="M6057">
        <v>0</v>
      </c>
      <c r="N6057">
        <v>2013</v>
      </c>
      <c r="O6057" t="s">
        <v>104</v>
      </c>
    </row>
    <row r="6058" spans="1:15" x14ac:dyDescent="0.25">
      <c r="A6058">
        <v>9806</v>
      </c>
      <c r="B6058">
        <v>12</v>
      </c>
      <c r="C6058" t="s">
        <v>43</v>
      </c>
      <c r="D6058" t="s">
        <v>89</v>
      </c>
      <c r="E6058" t="s">
        <v>16</v>
      </c>
      <c r="F6058">
        <v>10.943</v>
      </c>
      <c r="G6058">
        <v>9.0555000000000003</v>
      </c>
      <c r="H6058">
        <v>36.222000000000001</v>
      </c>
      <c r="I6058">
        <v>1.8875</v>
      </c>
      <c r="J6058">
        <v>20.84</v>
      </c>
      <c r="K6058">
        <v>17.79</v>
      </c>
      <c r="L6058">
        <v>146.96</v>
      </c>
      <c r="M6058">
        <v>0</v>
      </c>
      <c r="N6058">
        <v>2014</v>
      </c>
      <c r="O6058" t="s">
        <v>105</v>
      </c>
    </row>
    <row r="6059" spans="1:15" x14ac:dyDescent="0.25">
      <c r="A6059">
        <v>9807</v>
      </c>
      <c r="B6059">
        <v>10</v>
      </c>
      <c r="C6059" t="s">
        <v>45</v>
      </c>
      <c r="D6059" t="s">
        <v>90</v>
      </c>
      <c r="E6059" t="s">
        <v>16</v>
      </c>
      <c r="F6059">
        <v>9.9190000000000005</v>
      </c>
      <c r="G6059">
        <v>9.2727000000000004</v>
      </c>
      <c r="H6059">
        <v>37.091000000000001</v>
      </c>
      <c r="I6059">
        <v>0.64629999999999999</v>
      </c>
      <c r="J6059">
        <v>6.97</v>
      </c>
      <c r="K6059">
        <v>20.98</v>
      </c>
      <c r="L6059">
        <v>112.9</v>
      </c>
      <c r="M6059">
        <v>0</v>
      </c>
      <c r="N6059">
        <v>2014</v>
      </c>
      <c r="O6059" t="s">
        <v>102</v>
      </c>
    </row>
    <row r="6060" spans="1:15" x14ac:dyDescent="0.25">
      <c r="A6060">
        <v>9808</v>
      </c>
      <c r="B6060">
        <v>10</v>
      </c>
      <c r="C6060" t="s">
        <v>24</v>
      </c>
      <c r="D6060" t="s">
        <v>15</v>
      </c>
      <c r="E6060" t="s">
        <v>16</v>
      </c>
      <c r="F6060">
        <v>11.973000000000001</v>
      </c>
      <c r="G6060">
        <v>11.153499999999999</v>
      </c>
      <c r="H6060">
        <v>44.613999999999997</v>
      </c>
      <c r="I6060">
        <v>0.81950000000000001</v>
      </c>
      <c r="J6060">
        <v>7.35</v>
      </c>
      <c r="K6060">
        <v>24.6</v>
      </c>
      <c r="L6060">
        <v>116.25</v>
      </c>
      <c r="M6060">
        <v>0</v>
      </c>
      <c r="N6060">
        <v>2014</v>
      </c>
      <c r="O6060" t="s">
        <v>102</v>
      </c>
    </row>
    <row r="6061" spans="1:15" x14ac:dyDescent="0.25">
      <c r="A6061">
        <v>9809</v>
      </c>
      <c r="B6061">
        <v>10</v>
      </c>
      <c r="C6061" t="s">
        <v>48</v>
      </c>
      <c r="D6061" t="s">
        <v>18</v>
      </c>
      <c r="E6061" t="s">
        <v>16</v>
      </c>
      <c r="F6061">
        <v>14.084</v>
      </c>
      <c r="G6061">
        <v>9.3800000000000008</v>
      </c>
      <c r="H6061">
        <v>37.520000000000003</v>
      </c>
      <c r="I6061">
        <v>4.7039999999999997</v>
      </c>
      <c r="J6061">
        <v>50.15</v>
      </c>
      <c r="K6061">
        <v>24.16</v>
      </c>
      <c r="L6061">
        <v>139.21</v>
      </c>
      <c r="M6061">
        <v>0</v>
      </c>
      <c r="N6061">
        <v>2014</v>
      </c>
      <c r="O6061" t="s">
        <v>99</v>
      </c>
    </row>
    <row r="6062" spans="1:15" x14ac:dyDescent="0.25">
      <c r="A6062">
        <v>9810</v>
      </c>
      <c r="B6062">
        <v>10</v>
      </c>
      <c r="C6062" t="s">
        <v>50</v>
      </c>
      <c r="D6062" t="s">
        <v>21</v>
      </c>
      <c r="E6062" t="s">
        <v>16</v>
      </c>
      <c r="F6062">
        <v>9.3699999999999992</v>
      </c>
      <c r="G6062">
        <v>10.1402</v>
      </c>
      <c r="H6062">
        <v>40.561</v>
      </c>
      <c r="I6062">
        <v>-0.7702</v>
      </c>
      <c r="J6062">
        <v>-7.6</v>
      </c>
      <c r="K6062">
        <v>20.97</v>
      </c>
      <c r="L6062">
        <v>106.71</v>
      </c>
      <c r="M6062">
        <v>0</v>
      </c>
      <c r="N6062">
        <v>2014</v>
      </c>
      <c r="O6062" t="s">
        <v>106</v>
      </c>
    </row>
    <row r="6063" spans="1:15" x14ac:dyDescent="0.25">
      <c r="A6063">
        <v>9811</v>
      </c>
      <c r="B6063">
        <v>7</v>
      </c>
      <c r="C6063" t="s">
        <v>14</v>
      </c>
      <c r="D6063" t="s">
        <v>23</v>
      </c>
      <c r="E6063" t="s">
        <v>16</v>
      </c>
      <c r="F6063">
        <v>7.1520000000000001</v>
      </c>
      <c r="G6063">
        <v>8.5434999999999999</v>
      </c>
      <c r="H6063">
        <v>34.173999999999999</v>
      </c>
      <c r="I6063">
        <v>-1.3915</v>
      </c>
      <c r="J6063">
        <v>-16.29</v>
      </c>
      <c r="K6063">
        <v>16.510000000000002</v>
      </c>
      <c r="L6063">
        <v>103.47</v>
      </c>
      <c r="M6063">
        <v>0</v>
      </c>
      <c r="N6063">
        <v>2010</v>
      </c>
      <c r="O6063" t="s">
        <v>99</v>
      </c>
    </row>
    <row r="6064" spans="1:15" x14ac:dyDescent="0.25">
      <c r="A6064">
        <v>9812</v>
      </c>
      <c r="B6064">
        <v>6</v>
      </c>
      <c r="C6064" t="s">
        <v>14</v>
      </c>
      <c r="D6064" t="s">
        <v>26</v>
      </c>
      <c r="E6064" t="s">
        <v>16</v>
      </c>
      <c r="F6064">
        <v>10.441000000000001</v>
      </c>
      <c r="G6064">
        <v>9.8092000000000006</v>
      </c>
      <c r="H6064">
        <v>39.237000000000002</v>
      </c>
      <c r="I6064">
        <v>0.63180000000000003</v>
      </c>
      <c r="J6064">
        <v>6.44</v>
      </c>
      <c r="K6064">
        <v>19.399999999999999</v>
      </c>
      <c r="L6064">
        <v>128.58000000000001</v>
      </c>
      <c r="M6064">
        <v>0</v>
      </c>
      <c r="N6064">
        <v>2010</v>
      </c>
      <c r="O6064" t="s">
        <v>100</v>
      </c>
    </row>
    <row r="6065" spans="1:15" x14ac:dyDescent="0.25">
      <c r="A6065">
        <v>9813</v>
      </c>
      <c r="B6065">
        <v>8</v>
      </c>
      <c r="C6065" t="s">
        <v>14</v>
      </c>
      <c r="D6065" t="s">
        <v>27</v>
      </c>
      <c r="E6065" t="s">
        <v>16</v>
      </c>
      <c r="F6065">
        <v>13.81</v>
      </c>
      <c r="G6065">
        <v>12.728199999999999</v>
      </c>
      <c r="H6065">
        <v>50.912999999999997</v>
      </c>
      <c r="I6065">
        <v>1.0818000000000001</v>
      </c>
      <c r="J6065">
        <v>8.5</v>
      </c>
      <c r="K6065">
        <v>17.3</v>
      </c>
      <c r="L6065">
        <v>190.69</v>
      </c>
      <c r="M6065">
        <v>0</v>
      </c>
      <c r="N6065">
        <v>2014</v>
      </c>
      <c r="O6065" t="s">
        <v>101</v>
      </c>
    </row>
    <row r="6066" spans="1:15" x14ac:dyDescent="0.25">
      <c r="A6066">
        <v>9814</v>
      </c>
      <c r="B6066">
        <v>8</v>
      </c>
      <c r="C6066" t="s">
        <v>14</v>
      </c>
      <c r="D6066" t="s">
        <v>28</v>
      </c>
      <c r="E6066" t="s">
        <v>16</v>
      </c>
      <c r="F6066">
        <v>14.919</v>
      </c>
      <c r="G6066">
        <v>12.1195</v>
      </c>
      <c r="H6066">
        <v>48.478000000000002</v>
      </c>
      <c r="I6066">
        <v>2.7995000000000001</v>
      </c>
      <c r="J6066">
        <v>23.1</v>
      </c>
      <c r="K6066">
        <v>21.23</v>
      </c>
      <c r="L6066">
        <v>167.84</v>
      </c>
      <c r="M6066">
        <v>0</v>
      </c>
      <c r="N6066">
        <v>2014</v>
      </c>
      <c r="O6066" t="s">
        <v>102</v>
      </c>
    </row>
    <row r="6067" spans="1:15" x14ac:dyDescent="0.25">
      <c r="A6067">
        <v>9815</v>
      </c>
      <c r="B6067">
        <v>11</v>
      </c>
      <c r="C6067" t="s">
        <v>14</v>
      </c>
      <c r="D6067" t="s">
        <v>30</v>
      </c>
      <c r="E6067" t="s">
        <v>16</v>
      </c>
      <c r="F6067">
        <v>9.8360000000000003</v>
      </c>
      <c r="G6067">
        <v>10.8597</v>
      </c>
      <c r="H6067">
        <v>43.439</v>
      </c>
      <c r="I6067">
        <v>-1.0237000000000001</v>
      </c>
      <c r="J6067">
        <v>-9.43</v>
      </c>
      <c r="K6067">
        <v>21.2</v>
      </c>
      <c r="L6067">
        <v>110.84</v>
      </c>
      <c r="M6067">
        <v>0</v>
      </c>
      <c r="N6067">
        <v>2011</v>
      </c>
      <c r="O6067" t="s">
        <v>103</v>
      </c>
    </row>
    <row r="6068" spans="1:15" x14ac:dyDescent="0.25">
      <c r="A6068">
        <v>9816</v>
      </c>
      <c r="B6068">
        <v>8</v>
      </c>
      <c r="C6068" t="s">
        <v>14</v>
      </c>
      <c r="D6068" t="s">
        <v>32</v>
      </c>
      <c r="E6068" t="s">
        <v>16</v>
      </c>
      <c r="F6068">
        <v>12.005000000000001</v>
      </c>
      <c r="G6068">
        <v>10.5975</v>
      </c>
      <c r="H6068">
        <v>42.39</v>
      </c>
      <c r="I6068">
        <v>1.4075</v>
      </c>
      <c r="J6068">
        <v>13.28</v>
      </c>
      <c r="K6068">
        <v>22.25</v>
      </c>
      <c r="L6068">
        <v>128.9</v>
      </c>
      <c r="M6068">
        <v>0</v>
      </c>
      <c r="N6068">
        <v>2012</v>
      </c>
      <c r="O6068" t="s">
        <v>104</v>
      </c>
    </row>
    <row r="6069" spans="1:15" x14ac:dyDescent="0.25">
      <c r="A6069">
        <v>9817</v>
      </c>
      <c r="B6069">
        <v>8</v>
      </c>
      <c r="C6069" t="s">
        <v>24</v>
      </c>
      <c r="D6069" t="s">
        <v>34</v>
      </c>
      <c r="E6069" t="s">
        <v>16</v>
      </c>
      <c r="F6069">
        <v>14.647</v>
      </c>
      <c r="G6069">
        <v>13.094200000000001</v>
      </c>
      <c r="H6069">
        <v>52.377000000000002</v>
      </c>
      <c r="I6069">
        <v>1.5528</v>
      </c>
      <c r="J6069">
        <v>11.86</v>
      </c>
      <c r="K6069">
        <v>23</v>
      </c>
      <c r="L6069">
        <v>152.12</v>
      </c>
      <c r="M6069">
        <v>0</v>
      </c>
      <c r="N6069">
        <v>2013</v>
      </c>
      <c r="O6069" t="s">
        <v>105</v>
      </c>
    </row>
    <row r="6070" spans="1:15" x14ac:dyDescent="0.25">
      <c r="A6070">
        <v>9818</v>
      </c>
      <c r="B6070">
        <v>9</v>
      </c>
      <c r="C6070" t="s">
        <v>24</v>
      </c>
      <c r="D6070" t="s">
        <v>36</v>
      </c>
      <c r="E6070" t="s">
        <v>16</v>
      </c>
      <c r="F6070">
        <v>14.218</v>
      </c>
      <c r="G6070">
        <v>12.464</v>
      </c>
      <c r="H6070">
        <v>49.856000000000002</v>
      </c>
      <c r="I6070">
        <v>1.754</v>
      </c>
      <c r="J6070">
        <v>14.07</v>
      </c>
      <c r="K6070">
        <v>23.6</v>
      </c>
      <c r="L6070">
        <v>143.9</v>
      </c>
      <c r="M6070">
        <v>0</v>
      </c>
      <c r="N6070">
        <v>2014</v>
      </c>
      <c r="O6070" t="s">
        <v>102</v>
      </c>
    </row>
    <row r="6071" spans="1:15" x14ac:dyDescent="0.25">
      <c r="A6071">
        <v>9819</v>
      </c>
      <c r="B6071">
        <v>8</v>
      </c>
      <c r="C6071" t="s">
        <v>24</v>
      </c>
      <c r="D6071" t="s">
        <v>38</v>
      </c>
      <c r="E6071" t="s">
        <v>16</v>
      </c>
      <c r="F6071">
        <v>10.050000000000001</v>
      </c>
      <c r="G6071">
        <v>9.3620000000000001</v>
      </c>
      <c r="H6071">
        <v>37.448</v>
      </c>
      <c r="I6071">
        <v>0.68799999999999994</v>
      </c>
      <c r="J6071">
        <v>7.35</v>
      </c>
      <c r="K6071">
        <v>22.26</v>
      </c>
      <c r="L6071">
        <v>107.86</v>
      </c>
      <c r="M6071">
        <v>0</v>
      </c>
      <c r="N6071">
        <v>2014</v>
      </c>
      <c r="O6071" t="s">
        <v>102</v>
      </c>
    </row>
    <row r="6072" spans="1:15" x14ac:dyDescent="0.25">
      <c r="A6072">
        <v>9820</v>
      </c>
      <c r="B6072">
        <v>11</v>
      </c>
      <c r="C6072" t="s">
        <v>19</v>
      </c>
      <c r="D6072" t="s">
        <v>40</v>
      </c>
      <c r="E6072" t="s">
        <v>16</v>
      </c>
      <c r="F6072">
        <v>11.272</v>
      </c>
      <c r="G6072">
        <v>11.0497</v>
      </c>
      <c r="H6072">
        <v>44.198999999999998</v>
      </c>
      <c r="I6072">
        <v>0.2223</v>
      </c>
      <c r="J6072">
        <v>2.0099999999999998</v>
      </c>
      <c r="K6072">
        <v>21.07</v>
      </c>
      <c r="L6072">
        <v>127.8</v>
      </c>
      <c r="M6072">
        <v>0</v>
      </c>
      <c r="N6072">
        <v>2014</v>
      </c>
      <c r="O6072" t="s">
        <v>99</v>
      </c>
    </row>
    <row r="6073" spans="1:15" x14ac:dyDescent="0.25">
      <c r="A6073">
        <v>9821</v>
      </c>
      <c r="B6073">
        <v>9</v>
      </c>
      <c r="C6073" t="s">
        <v>19</v>
      </c>
      <c r="D6073" t="s">
        <v>42</v>
      </c>
      <c r="E6073" t="s">
        <v>16</v>
      </c>
      <c r="F6073">
        <v>13.705</v>
      </c>
      <c r="G6073">
        <v>11.235200000000001</v>
      </c>
      <c r="H6073">
        <v>44.941000000000003</v>
      </c>
      <c r="I6073">
        <v>2.4698000000000002</v>
      </c>
      <c r="J6073">
        <v>21.98</v>
      </c>
      <c r="K6073">
        <v>22.5</v>
      </c>
      <c r="L6073">
        <v>145.47</v>
      </c>
      <c r="M6073">
        <v>0</v>
      </c>
      <c r="N6073">
        <v>2014</v>
      </c>
      <c r="O6073" t="s">
        <v>106</v>
      </c>
    </row>
    <row r="6074" spans="1:15" x14ac:dyDescent="0.25">
      <c r="A6074">
        <v>9822</v>
      </c>
      <c r="B6074">
        <v>9</v>
      </c>
      <c r="C6074" t="s">
        <v>19</v>
      </c>
      <c r="D6074" t="s">
        <v>44</v>
      </c>
      <c r="E6074" t="s">
        <v>16</v>
      </c>
      <c r="F6074">
        <v>12.731</v>
      </c>
      <c r="G6074">
        <v>10.566000000000001</v>
      </c>
      <c r="H6074">
        <v>42.264000000000003</v>
      </c>
      <c r="I6074">
        <v>2.165</v>
      </c>
      <c r="J6074">
        <v>20.49</v>
      </c>
      <c r="K6074">
        <v>13.54</v>
      </c>
      <c r="L6074">
        <v>224.65</v>
      </c>
      <c r="M6074">
        <v>0</v>
      </c>
      <c r="N6074">
        <v>2014</v>
      </c>
      <c r="O6074" t="s">
        <v>99</v>
      </c>
    </row>
    <row r="6075" spans="1:15" x14ac:dyDescent="0.25">
      <c r="A6075">
        <v>9823</v>
      </c>
      <c r="B6075">
        <v>7</v>
      </c>
      <c r="C6075" t="s">
        <v>19</v>
      </c>
      <c r="D6075" t="s">
        <v>46</v>
      </c>
      <c r="E6075" t="s">
        <v>16</v>
      </c>
      <c r="F6075">
        <v>8.4209999999999994</v>
      </c>
      <c r="G6075">
        <v>12.123200000000001</v>
      </c>
      <c r="H6075">
        <v>48.493000000000002</v>
      </c>
      <c r="I6075">
        <v>-3.7021999999999999</v>
      </c>
      <c r="J6075">
        <v>-30.54</v>
      </c>
      <c r="K6075">
        <v>4.66</v>
      </c>
      <c r="L6075">
        <v>431.21</v>
      </c>
      <c r="M6075">
        <v>0</v>
      </c>
      <c r="N6075">
        <v>2010</v>
      </c>
      <c r="O6075" t="s">
        <v>100</v>
      </c>
    </row>
    <row r="6076" spans="1:15" x14ac:dyDescent="0.25">
      <c r="A6076">
        <v>9824</v>
      </c>
      <c r="B6076">
        <v>8</v>
      </c>
      <c r="C6076" t="s">
        <v>64</v>
      </c>
      <c r="D6076" t="s">
        <v>47</v>
      </c>
      <c r="E6076" t="s">
        <v>16</v>
      </c>
      <c r="F6076">
        <v>12.84</v>
      </c>
      <c r="G6076">
        <v>14.644500000000001</v>
      </c>
      <c r="H6076">
        <v>58.578000000000003</v>
      </c>
      <c r="I6076">
        <v>-1.8045</v>
      </c>
      <c r="J6076">
        <v>-12.32</v>
      </c>
      <c r="K6076">
        <v>24.75</v>
      </c>
      <c r="L6076">
        <v>123.9</v>
      </c>
      <c r="M6076">
        <v>0</v>
      </c>
      <c r="N6076">
        <v>2010</v>
      </c>
      <c r="O6076" t="s">
        <v>101</v>
      </c>
    </row>
    <row r="6077" spans="1:15" x14ac:dyDescent="0.25">
      <c r="A6077">
        <v>9825</v>
      </c>
      <c r="B6077">
        <v>8</v>
      </c>
      <c r="C6077" t="s">
        <v>64</v>
      </c>
      <c r="D6077" t="s">
        <v>49</v>
      </c>
      <c r="E6077" t="s">
        <v>16</v>
      </c>
      <c r="F6077">
        <v>9.0329999999999995</v>
      </c>
      <c r="G6077">
        <v>10.504200000000001</v>
      </c>
      <c r="H6077">
        <v>42.017000000000003</v>
      </c>
      <c r="I6077">
        <v>-1.4712000000000001</v>
      </c>
      <c r="J6077">
        <v>-14.01</v>
      </c>
      <c r="K6077">
        <v>25.72</v>
      </c>
      <c r="L6077">
        <v>83.9</v>
      </c>
      <c r="M6077">
        <v>0</v>
      </c>
      <c r="N6077">
        <v>2014</v>
      </c>
      <c r="O6077" t="s">
        <v>102</v>
      </c>
    </row>
    <row r="6078" spans="1:15" x14ac:dyDescent="0.25">
      <c r="A6078">
        <v>9826</v>
      </c>
      <c r="B6078">
        <v>14</v>
      </c>
      <c r="C6078" t="s">
        <v>67</v>
      </c>
      <c r="D6078" t="s">
        <v>51</v>
      </c>
      <c r="E6078" t="s">
        <v>16</v>
      </c>
      <c r="F6078">
        <v>8.7159999999999993</v>
      </c>
      <c r="G6078">
        <v>10.1015</v>
      </c>
      <c r="H6078">
        <v>40.405999999999999</v>
      </c>
      <c r="I6078">
        <v>-1.3855</v>
      </c>
      <c r="J6078">
        <v>-13.72</v>
      </c>
      <c r="K6078">
        <v>24.35</v>
      </c>
      <c r="L6078">
        <v>85.51</v>
      </c>
      <c r="M6078">
        <v>0</v>
      </c>
      <c r="N6078">
        <v>2014</v>
      </c>
      <c r="O6078" t="s">
        <v>103</v>
      </c>
    </row>
    <row r="6079" spans="1:15" x14ac:dyDescent="0.25">
      <c r="A6079">
        <v>9827</v>
      </c>
      <c r="B6079">
        <v>6</v>
      </c>
      <c r="C6079" t="s">
        <v>69</v>
      </c>
      <c r="D6079" t="s">
        <v>52</v>
      </c>
      <c r="E6079" t="s">
        <v>16</v>
      </c>
      <c r="F6079">
        <v>14.082000000000001</v>
      </c>
      <c r="G6079">
        <v>11.6165</v>
      </c>
      <c r="H6079">
        <v>46.466000000000001</v>
      </c>
      <c r="I6079">
        <v>2.4655</v>
      </c>
      <c r="J6079">
        <v>21.22</v>
      </c>
      <c r="K6079">
        <v>13.33</v>
      </c>
      <c r="L6079">
        <v>252.24</v>
      </c>
      <c r="M6079">
        <v>0</v>
      </c>
      <c r="N6079">
        <v>2011</v>
      </c>
      <c r="O6079" t="s">
        <v>104</v>
      </c>
    </row>
    <row r="6080" spans="1:15" x14ac:dyDescent="0.25">
      <c r="A6080">
        <v>9828</v>
      </c>
      <c r="B6080">
        <v>2</v>
      </c>
      <c r="C6080" t="s">
        <v>71</v>
      </c>
      <c r="D6080" t="s">
        <v>53</v>
      </c>
      <c r="E6080" t="s">
        <v>16</v>
      </c>
      <c r="F6080">
        <v>7.4139999999999997</v>
      </c>
      <c r="G6080">
        <v>9.3180999999999994</v>
      </c>
      <c r="H6080">
        <v>37.272399999999998</v>
      </c>
      <c r="I6080">
        <v>-1.9040999999999999</v>
      </c>
      <c r="J6080">
        <v>-20.43</v>
      </c>
      <c r="K6080">
        <v>13.28</v>
      </c>
      <c r="L6080">
        <v>133.30000000000001</v>
      </c>
      <c r="M6080">
        <v>0</v>
      </c>
      <c r="N6080">
        <v>2012</v>
      </c>
      <c r="O6080" t="s">
        <v>105</v>
      </c>
    </row>
    <row r="6081" spans="1:15" x14ac:dyDescent="0.25">
      <c r="A6081">
        <v>9829</v>
      </c>
      <c r="B6081">
        <v>1</v>
      </c>
      <c r="C6081" t="s">
        <v>73</v>
      </c>
      <c r="D6081" t="s">
        <v>54</v>
      </c>
      <c r="E6081" t="s">
        <v>16</v>
      </c>
      <c r="F6081">
        <v>12.57</v>
      </c>
      <c r="G6081">
        <v>12.353999999999999</v>
      </c>
      <c r="H6081">
        <v>49.415999999999997</v>
      </c>
      <c r="I6081">
        <v>0.216</v>
      </c>
      <c r="J6081">
        <v>1.75</v>
      </c>
      <c r="K6081">
        <v>16.97</v>
      </c>
      <c r="L6081">
        <v>176.95</v>
      </c>
      <c r="M6081">
        <v>0</v>
      </c>
      <c r="N6081">
        <v>2013</v>
      </c>
      <c r="O6081" t="s">
        <v>102</v>
      </c>
    </row>
    <row r="6082" spans="1:15" x14ac:dyDescent="0.25">
      <c r="A6082">
        <v>9830</v>
      </c>
      <c r="B6082">
        <v>3</v>
      </c>
      <c r="C6082" t="s">
        <v>14</v>
      </c>
      <c r="D6082" t="s">
        <v>55</v>
      </c>
      <c r="E6082" t="s">
        <v>16</v>
      </c>
      <c r="F6082">
        <v>17.934999999999999</v>
      </c>
      <c r="G6082">
        <v>17.9635</v>
      </c>
      <c r="H6082">
        <v>71.853999999999999</v>
      </c>
      <c r="I6082">
        <v>-2.8500000000000001E-2</v>
      </c>
      <c r="J6082">
        <v>-0.16</v>
      </c>
      <c r="K6082">
        <v>20.97</v>
      </c>
      <c r="L6082">
        <v>204.29</v>
      </c>
      <c r="M6082">
        <v>0</v>
      </c>
      <c r="N6082">
        <v>2014</v>
      </c>
      <c r="O6082" t="s">
        <v>102</v>
      </c>
    </row>
    <row r="6083" spans="1:15" x14ac:dyDescent="0.25">
      <c r="A6083">
        <v>9831</v>
      </c>
      <c r="B6083">
        <v>1</v>
      </c>
      <c r="C6083" t="s">
        <v>17</v>
      </c>
      <c r="D6083" t="s">
        <v>56</v>
      </c>
      <c r="E6083" t="s">
        <v>16</v>
      </c>
      <c r="F6083">
        <v>12.166</v>
      </c>
      <c r="G6083">
        <v>11.078200000000001</v>
      </c>
      <c r="H6083">
        <v>44.313000000000002</v>
      </c>
      <c r="I6083">
        <v>1.0878000000000001</v>
      </c>
      <c r="J6083">
        <v>9.82</v>
      </c>
      <c r="K6083">
        <v>11.58</v>
      </c>
      <c r="L6083">
        <v>250.92</v>
      </c>
      <c r="M6083">
        <v>0</v>
      </c>
      <c r="N6083">
        <v>2014</v>
      </c>
      <c r="O6083" t="s">
        <v>99</v>
      </c>
    </row>
    <row r="6084" spans="1:15" x14ac:dyDescent="0.25">
      <c r="A6084">
        <v>9832</v>
      </c>
      <c r="B6084">
        <v>2</v>
      </c>
      <c r="C6084" t="s">
        <v>20</v>
      </c>
      <c r="D6084" t="s">
        <v>57</v>
      </c>
      <c r="E6084" t="s">
        <v>16</v>
      </c>
      <c r="F6084">
        <v>17.388999999999999</v>
      </c>
      <c r="G6084">
        <v>20.639299999999999</v>
      </c>
      <c r="H6084">
        <v>82.557199999999995</v>
      </c>
      <c r="I6084">
        <v>-3.2503000000000002</v>
      </c>
      <c r="J6084">
        <v>-15.75</v>
      </c>
      <c r="K6084">
        <v>28.9</v>
      </c>
      <c r="L6084">
        <v>143.69999999999999</v>
      </c>
      <c r="M6084">
        <v>0</v>
      </c>
      <c r="N6084">
        <v>2014</v>
      </c>
      <c r="O6084" t="s">
        <v>106</v>
      </c>
    </row>
    <row r="6085" spans="1:15" x14ac:dyDescent="0.25">
      <c r="A6085">
        <v>9833</v>
      </c>
      <c r="B6085">
        <v>3</v>
      </c>
      <c r="C6085" t="s">
        <v>22</v>
      </c>
      <c r="D6085" t="s">
        <v>58</v>
      </c>
      <c r="E6085" t="s">
        <v>16</v>
      </c>
      <c r="F6085">
        <v>13.646000000000001</v>
      </c>
      <c r="G6085">
        <v>13.7783</v>
      </c>
      <c r="H6085">
        <v>55.113300000000002</v>
      </c>
      <c r="I6085">
        <v>-0.1323</v>
      </c>
      <c r="J6085">
        <v>-0.96</v>
      </c>
      <c r="K6085">
        <v>17.96</v>
      </c>
      <c r="L6085">
        <v>181.5</v>
      </c>
      <c r="M6085">
        <v>0</v>
      </c>
      <c r="N6085">
        <v>2014</v>
      </c>
      <c r="O6085" t="s">
        <v>99</v>
      </c>
    </row>
    <row r="6086" spans="1:15" x14ac:dyDescent="0.25">
      <c r="A6086">
        <v>9834</v>
      </c>
      <c r="B6086">
        <v>1</v>
      </c>
      <c r="C6086" t="s">
        <v>25</v>
      </c>
      <c r="D6086" t="s">
        <v>59</v>
      </c>
      <c r="E6086" t="s">
        <v>16</v>
      </c>
      <c r="F6086">
        <v>4.484</v>
      </c>
      <c r="G6086">
        <v>5.1070000000000002</v>
      </c>
      <c r="H6086">
        <v>20.428100000000001</v>
      </c>
      <c r="I6086">
        <v>-0.623</v>
      </c>
      <c r="J6086">
        <v>-12.2</v>
      </c>
      <c r="K6086">
        <v>25.08</v>
      </c>
      <c r="L6086">
        <v>42.7</v>
      </c>
      <c r="M6086">
        <v>0</v>
      </c>
      <c r="N6086">
        <v>2014</v>
      </c>
      <c r="O6086" t="s">
        <v>100</v>
      </c>
    </row>
    <row r="6087" spans="1:15" x14ac:dyDescent="0.25">
      <c r="A6087">
        <v>9835</v>
      </c>
      <c r="B6087">
        <v>1</v>
      </c>
      <c r="C6087" t="s">
        <v>20</v>
      </c>
      <c r="D6087" t="s">
        <v>60</v>
      </c>
      <c r="E6087" t="s">
        <v>16</v>
      </c>
      <c r="F6087">
        <v>4.8730000000000002</v>
      </c>
      <c r="G6087">
        <v>6.2218999999999998</v>
      </c>
      <c r="H6087">
        <v>24.887499999999999</v>
      </c>
      <c r="I6087">
        <v>-1.3489</v>
      </c>
      <c r="J6087">
        <v>-21.68</v>
      </c>
      <c r="K6087">
        <v>25.47</v>
      </c>
      <c r="L6087">
        <v>45.7</v>
      </c>
      <c r="M6087">
        <v>0</v>
      </c>
      <c r="N6087">
        <v>2010</v>
      </c>
      <c r="O6087" t="s">
        <v>101</v>
      </c>
    </row>
    <row r="6088" spans="1:15" x14ac:dyDescent="0.25">
      <c r="A6088">
        <v>9836</v>
      </c>
      <c r="B6088">
        <v>6</v>
      </c>
      <c r="C6088" t="s">
        <v>19</v>
      </c>
      <c r="D6088" t="s">
        <v>61</v>
      </c>
      <c r="E6088" t="s">
        <v>16</v>
      </c>
      <c r="F6088">
        <v>9.6289999999999996</v>
      </c>
      <c r="G6088">
        <v>5.9961000000000002</v>
      </c>
      <c r="H6088">
        <v>23.984400000000001</v>
      </c>
      <c r="I6088">
        <v>3.6328999999999998</v>
      </c>
      <c r="J6088">
        <v>60.59</v>
      </c>
      <c r="K6088">
        <v>24.24</v>
      </c>
      <c r="L6088">
        <v>94.9</v>
      </c>
      <c r="M6088">
        <v>0</v>
      </c>
      <c r="N6088">
        <v>2010</v>
      </c>
      <c r="O6088" t="s">
        <v>102</v>
      </c>
    </row>
    <row r="6089" spans="1:15" x14ac:dyDescent="0.25">
      <c r="A6089">
        <v>9837</v>
      </c>
      <c r="B6089">
        <v>2</v>
      </c>
      <c r="C6089" t="s">
        <v>29</v>
      </c>
      <c r="D6089" t="s">
        <v>122</v>
      </c>
      <c r="E6089" t="s">
        <v>16</v>
      </c>
      <c r="F6089">
        <v>0</v>
      </c>
      <c r="G6089">
        <v>2.5600000000000001E-2</v>
      </c>
      <c r="H6089">
        <v>0.1023</v>
      </c>
      <c r="I6089">
        <v>-2.5600000000000001E-2</v>
      </c>
      <c r="J6089">
        <v>-100</v>
      </c>
      <c r="K6089">
        <v>0</v>
      </c>
      <c r="L6089">
        <v>0</v>
      </c>
      <c r="M6089">
        <v>0</v>
      </c>
      <c r="N6089">
        <v>2014</v>
      </c>
      <c r="O6089" t="s">
        <v>103</v>
      </c>
    </row>
    <row r="6090" spans="1:15" x14ac:dyDescent="0.25">
      <c r="A6090">
        <v>9838</v>
      </c>
      <c r="B6090">
        <v>4</v>
      </c>
      <c r="C6090" t="s">
        <v>31</v>
      </c>
      <c r="D6090" t="s">
        <v>91</v>
      </c>
      <c r="E6090" t="s">
        <v>16</v>
      </c>
      <c r="F6090">
        <v>5.3659999999999997</v>
      </c>
      <c r="G6090">
        <v>9.8911999999999995</v>
      </c>
      <c r="H6090">
        <v>39.564799999999998</v>
      </c>
      <c r="I6090">
        <v>-4.5251999999999999</v>
      </c>
      <c r="J6090">
        <v>-45.75</v>
      </c>
      <c r="K6090">
        <v>39.44</v>
      </c>
      <c r="L6090">
        <v>32.5</v>
      </c>
      <c r="M6090">
        <v>0</v>
      </c>
      <c r="N6090">
        <v>2014</v>
      </c>
      <c r="O6090" t="s">
        <v>104</v>
      </c>
    </row>
    <row r="6091" spans="1:15" x14ac:dyDescent="0.25">
      <c r="A6091">
        <v>9839</v>
      </c>
      <c r="B6091">
        <v>2</v>
      </c>
      <c r="C6091" t="s">
        <v>33</v>
      </c>
      <c r="D6091" t="s">
        <v>44</v>
      </c>
      <c r="E6091" t="s">
        <v>16</v>
      </c>
      <c r="F6091">
        <v>4.5039999999999996</v>
      </c>
      <c r="G6091">
        <v>5.1684000000000001</v>
      </c>
      <c r="H6091">
        <v>20.673400000000001</v>
      </c>
      <c r="I6091">
        <v>-0.66439999999999999</v>
      </c>
      <c r="J6091">
        <v>-12.85</v>
      </c>
      <c r="K6091">
        <v>22.84</v>
      </c>
      <c r="L6091">
        <v>47.1</v>
      </c>
      <c r="M6091">
        <v>0</v>
      </c>
      <c r="N6091">
        <v>2011</v>
      </c>
      <c r="O6091" t="s">
        <v>105</v>
      </c>
    </row>
    <row r="6092" spans="1:15" x14ac:dyDescent="0.25">
      <c r="A6092">
        <v>9840</v>
      </c>
      <c r="B6092">
        <v>3</v>
      </c>
      <c r="C6092" t="s">
        <v>35</v>
      </c>
      <c r="D6092" t="s">
        <v>92</v>
      </c>
      <c r="E6092" t="s">
        <v>16</v>
      </c>
      <c r="F6092">
        <v>12.666</v>
      </c>
      <c r="G6092">
        <v>12.233700000000001</v>
      </c>
      <c r="H6092">
        <v>48.934600000000003</v>
      </c>
      <c r="I6092">
        <v>0.43230000000000002</v>
      </c>
      <c r="J6092">
        <v>3.53</v>
      </c>
      <c r="K6092">
        <v>15.81</v>
      </c>
      <c r="L6092">
        <v>191.4</v>
      </c>
      <c r="M6092">
        <v>0</v>
      </c>
      <c r="N6092">
        <v>2012</v>
      </c>
      <c r="O6092" t="s">
        <v>102</v>
      </c>
    </row>
    <row r="6093" spans="1:15" x14ac:dyDescent="0.25">
      <c r="A6093">
        <v>9841</v>
      </c>
      <c r="B6093">
        <v>5</v>
      </c>
      <c r="C6093" t="s">
        <v>37</v>
      </c>
      <c r="D6093" t="s">
        <v>93</v>
      </c>
      <c r="E6093" t="s">
        <v>16</v>
      </c>
      <c r="F6093">
        <v>6.2320000000000002</v>
      </c>
      <c r="G6093">
        <v>4.1847000000000003</v>
      </c>
      <c r="H6093">
        <v>16.738700000000001</v>
      </c>
      <c r="I6093">
        <v>2.0472999999999999</v>
      </c>
      <c r="J6093">
        <v>48.92</v>
      </c>
      <c r="K6093">
        <v>24.28</v>
      </c>
      <c r="L6093">
        <v>61.3</v>
      </c>
      <c r="M6093">
        <v>0</v>
      </c>
      <c r="N6093">
        <v>2013</v>
      </c>
      <c r="O6093" t="s">
        <v>102</v>
      </c>
    </row>
    <row r="6094" spans="1:15" x14ac:dyDescent="0.25">
      <c r="A6094">
        <v>9842</v>
      </c>
      <c r="B6094">
        <v>3</v>
      </c>
      <c r="C6094" t="s">
        <v>39</v>
      </c>
      <c r="D6094" t="s">
        <v>94</v>
      </c>
      <c r="E6094" t="s">
        <v>16</v>
      </c>
      <c r="F6094">
        <v>12.526999999999999</v>
      </c>
      <c r="G6094">
        <v>13.7624</v>
      </c>
      <c r="H6094">
        <v>55.049500000000002</v>
      </c>
      <c r="I6094">
        <v>-1.2354000000000001</v>
      </c>
      <c r="J6094">
        <v>-8.98</v>
      </c>
      <c r="K6094">
        <v>20.62</v>
      </c>
      <c r="L6094">
        <v>145.1</v>
      </c>
      <c r="M6094">
        <v>0</v>
      </c>
      <c r="N6094">
        <v>2014</v>
      </c>
      <c r="O6094" t="s">
        <v>99</v>
      </c>
    </row>
    <row r="6095" spans="1:15" x14ac:dyDescent="0.25">
      <c r="A6095">
        <v>9843</v>
      </c>
      <c r="B6095">
        <v>3</v>
      </c>
      <c r="C6095" t="s">
        <v>41</v>
      </c>
      <c r="D6095" t="s">
        <v>95</v>
      </c>
      <c r="E6095" t="s">
        <v>16</v>
      </c>
      <c r="F6095">
        <v>7.2889999999999997</v>
      </c>
      <c r="G6095">
        <v>6.5486000000000004</v>
      </c>
      <c r="H6095">
        <v>26.194299999999998</v>
      </c>
      <c r="I6095">
        <v>0.74039999999999995</v>
      </c>
      <c r="J6095">
        <v>11.31</v>
      </c>
      <c r="K6095">
        <v>16.440000000000001</v>
      </c>
      <c r="L6095">
        <v>105.9</v>
      </c>
      <c r="M6095">
        <v>0</v>
      </c>
      <c r="N6095">
        <v>2014</v>
      </c>
      <c r="O6095" t="s">
        <v>106</v>
      </c>
    </row>
    <row r="6096" spans="1:15" x14ac:dyDescent="0.25">
      <c r="A6096">
        <v>9844</v>
      </c>
      <c r="B6096">
        <v>4</v>
      </c>
      <c r="C6096" t="s">
        <v>43</v>
      </c>
      <c r="D6096" t="s">
        <v>125</v>
      </c>
      <c r="E6096" t="s">
        <v>16</v>
      </c>
      <c r="F6096">
        <v>3.3809999999999998</v>
      </c>
      <c r="G6096">
        <v>8.2295999999999996</v>
      </c>
      <c r="H6096">
        <v>32.918599999999998</v>
      </c>
      <c r="I6096">
        <v>-4.8486000000000002</v>
      </c>
      <c r="J6096">
        <v>-58.92</v>
      </c>
      <c r="K6096">
        <v>26.39</v>
      </c>
      <c r="L6096">
        <v>30.6</v>
      </c>
      <c r="M6096">
        <v>0</v>
      </c>
      <c r="N6096">
        <v>2014</v>
      </c>
      <c r="O6096" t="s">
        <v>99</v>
      </c>
    </row>
    <row r="6097" spans="1:15" x14ac:dyDescent="0.25">
      <c r="A6097">
        <v>9845</v>
      </c>
      <c r="B6097">
        <v>3</v>
      </c>
      <c r="C6097" t="s">
        <v>45</v>
      </c>
      <c r="D6097" t="s">
        <v>96</v>
      </c>
      <c r="E6097" t="s">
        <v>16</v>
      </c>
      <c r="F6097">
        <v>2.738</v>
      </c>
      <c r="G6097">
        <v>4.3903999999999996</v>
      </c>
      <c r="H6097">
        <v>17.561499999999999</v>
      </c>
      <c r="I6097">
        <v>-1.6524000000000001</v>
      </c>
      <c r="J6097">
        <v>-37.64</v>
      </c>
      <c r="K6097">
        <v>30.28</v>
      </c>
      <c r="L6097">
        <v>21.6</v>
      </c>
      <c r="M6097">
        <v>0</v>
      </c>
      <c r="N6097">
        <v>2014</v>
      </c>
      <c r="O6097" t="s">
        <v>100</v>
      </c>
    </row>
    <row r="6098" spans="1:15" x14ac:dyDescent="0.25">
      <c r="A6098">
        <v>9846</v>
      </c>
      <c r="B6098">
        <v>2</v>
      </c>
      <c r="C6098" t="s">
        <v>24</v>
      </c>
      <c r="D6098" t="s">
        <v>15</v>
      </c>
      <c r="E6098" t="s">
        <v>16</v>
      </c>
      <c r="F6098">
        <v>5.7060000000000004</v>
      </c>
      <c r="G6098">
        <v>6.5751999999999997</v>
      </c>
      <c r="H6098">
        <v>26.300999999999998</v>
      </c>
      <c r="I6098">
        <v>-0.86919999999999997</v>
      </c>
      <c r="J6098">
        <v>-13.22</v>
      </c>
      <c r="K6098">
        <v>19.75</v>
      </c>
      <c r="L6098">
        <v>69</v>
      </c>
      <c r="M6098">
        <v>0</v>
      </c>
      <c r="N6098">
        <v>2014</v>
      </c>
      <c r="O6098" t="s">
        <v>101</v>
      </c>
    </row>
    <row r="6099" spans="1:15" x14ac:dyDescent="0.25">
      <c r="A6099">
        <v>9847</v>
      </c>
      <c r="B6099">
        <v>2</v>
      </c>
      <c r="C6099" t="s">
        <v>48</v>
      </c>
      <c r="D6099" t="s">
        <v>18</v>
      </c>
      <c r="E6099" t="s">
        <v>16</v>
      </c>
      <c r="F6099">
        <v>13.417999999999999</v>
      </c>
      <c r="G6099">
        <v>14.1226</v>
      </c>
      <c r="H6099">
        <v>56.490499999999997</v>
      </c>
      <c r="I6099">
        <v>-0.7046</v>
      </c>
      <c r="J6099">
        <v>-4.99</v>
      </c>
      <c r="K6099">
        <v>25.62</v>
      </c>
      <c r="L6099">
        <v>125.1</v>
      </c>
      <c r="M6099">
        <v>0</v>
      </c>
      <c r="N6099">
        <v>2010</v>
      </c>
      <c r="O6099" t="s">
        <v>102</v>
      </c>
    </row>
    <row r="6100" spans="1:15" x14ac:dyDescent="0.25">
      <c r="A6100">
        <v>9848</v>
      </c>
      <c r="B6100">
        <v>5</v>
      </c>
      <c r="C6100" t="s">
        <v>50</v>
      </c>
      <c r="D6100" t="s">
        <v>21</v>
      </c>
      <c r="E6100" t="s">
        <v>16</v>
      </c>
      <c r="F6100">
        <v>5.32</v>
      </c>
      <c r="G6100">
        <v>5.2088000000000001</v>
      </c>
      <c r="H6100">
        <v>20.835100000000001</v>
      </c>
      <c r="I6100">
        <v>0.11119999999999999</v>
      </c>
      <c r="J6100">
        <v>2.14</v>
      </c>
      <c r="K6100">
        <v>19.14</v>
      </c>
      <c r="L6100">
        <v>66.400000000000006</v>
      </c>
      <c r="M6100">
        <v>0</v>
      </c>
      <c r="N6100">
        <v>2010</v>
      </c>
      <c r="O6100" t="s">
        <v>103</v>
      </c>
    </row>
    <row r="6101" spans="1:15" x14ac:dyDescent="0.25">
      <c r="A6101">
        <v>9849</v>
      </c>
      <c r="B6101">
        <v>1</v>
      </c>
      <c r="C6101" t="s">
        <v>14</v>
      </c>
      <c r="D6101" t="s">
        <v>23</v>
      </c>
      <c r="E6101" t="s">
        <v>16</v>
      </c>
      <c r="F6101">
        <v>38.902000000000001</v>
      </c>
      <c r="G6101">
        <v>30.041699999999999</v>
      </c>
      <c r="H6101">
        <v>120.167</v>
      </c>
      <c r="I6101">
        <v>8.8603000000000005</v>
      </c>
      <c r="J6101">
        <v>29.49</v>
      </c>
      <c r="K6101">
        <v>3.56</v>
      </c>
      <c r="L6101">
        <v>2608.4899999999998</v>
      </c>
      <c r="M6101">
        <v>0</v>
      </c>
      <c r="N6101">
        <v>2014</v>
      </c>
      <c r="O6101" t="s">
        <v>104</v>
      </c>
    </row>
    <row r="6102" spans="1:15" x14ac:dyDescent="0.25">
      <c r="A6102">
        <v>9850</v>
      </c>
      <c r="B6102">
        <v>1</v>
      </c>
      <c r="C6102" t="s">
        <v>14</v>
      </c>
      <c r="D6102" t="s">
        <v>26</v>
      </c>
      <c r="E6102" t="s">
        <v>16</v>
      </c>
      <c r="F6102">
        <v>7.2949999999999999</v>
      </c>
      <c r="G6102">
        <v>8.9855</v>
      </c>
      <c r="H6102">
        <v>35.942</v>
      </c>
      <c r="I6102">
        <v>-1.6904999999999999</v>
      </c>
      <c r="J6102">
        <v>-18.809999999999999</v>
      </c>
      <c r="K6102">
        <v>30.11</v>
      </c>
      <c r="L6102">
        <v>57.87</v>
      </c>
      <c r="M6102">
        <v>0</v>
      </c>
      <c r="N6102">
        <v>2014</v>
      </c>
      <c r="O6102" t="s">
        <v>105</v>
      </c>
    </row>
    <row r="6103" spans="1:15" x14ac:dyDescent="0.25">
      <c r="A6103">
        <v>9851</v>
      </c>
      <c r="B6103">
        <v>1</v>
      </c>
      <c r="C6103" t="s">
        <v>14</v>
      </c>
      <c r="D6103" t="s">
        <v>27</v>
      </c>
      <c r="E6103" t="s">
        <v>16</v>
      </c>
      <c r="F6103">
        <v>12.715999999999999</v>
      </c>
      <c r="G6103">
        <v>14.136699999999999</v>
      </c>
      <c r="H6103">
        <v>56.546999999999997</v>
      </c>
      <c r="I6103">
        <v>-1.4207000000000001</v>
      </c>
      <c r="J6103">
        <v>-10.050000000000001</v>
      </c>
      <c r="K6103">
        <v>35.08</v>
      </c>
      <c r="L6103">
        <v>86.59</v>
      </c>
      <c r="M6103">
        <v>0</v>
      </c>
      <c r="N6103">
        <v>2011</v>
      </c>
      <c r="O6103" t="s">
        <v>102</v>
      </c>
    </row>
    <row r="6104" spans="1:15" x14ac:dyDescent="0.25">
      <c r="A6104">
        <v>9852</v>
      </c>
      <c r="B6104">
        <v>1</v>
      </c>
      <c r="C6104" t="s">
        <v>14</v>
      </c>
      <c r="D6104" t="s">
        <v>28</v>
      </c>
      <c r="E6104" t="s">
        <v>16</v>
      </c>
      <c r="F6104">
        <v>0.66800000000000004</v>
      </c>
      <c r="G6104">
        <v>4.5709999999999997</v>
      </c>
      <c r="H6104">
        <v>18.283999999999999</v>
      </c>
      <c r="I6104">
        <v>-3.903</v>
      </c>
      <c r="J6104">
        <v>-85.39</v>
      </c>
      <c r="K6104">
        <v>22.19</v>
      </c>
      <c r="L6104">
        <v>7.19</v>
      </c>
      <c r="M6104">
        <v>0</v>
      </c>
      <c r="N6104">
        <v>2012</v>
      </c>
      <c r="O6104" t="s">
        <v>102</v>
      </c>
    </row>
    <row r="6105" spans="1:15" x14ac:dyDescent="0.25">
      <c r="A6105">
        <v>9853</v>
      </c>
      <c r="B6105">
        <v>2</v>
      </c>
      <c r="C6105" t="s">
        <v>14</v>
      </c>
      <c r="D6105" t="s">
        <v>30</v>
      </c>
      <c r="E6105" t="s">
        <v>16</v>
      </c>
      <c r="F6105">
        <v>9.8089999999999993</v>
      </c>
      <c r="G6105">
        <v>11.256600000000001</v>
      </c>
      <c r="H6105">
        <v>45.026299999999999</v>
      </c>
      <c r="I6105">
        <v>-1.4476</v>
      </c>
      <c r="J6105">
        <v>-12.86</v>
      </c>
      <c r="K6105">
        <v>12.18</v>
      </c>
      <c r="L6105">
        <v>192.4</v>
      </c>
      <c r="M6105">
        <v>0</v>
      </c>
      <c r="N6105">
        <v>2013</v>
      </c>
      <c r="O6105" t="s">
        <v>99</v>
      </c>
    </row>
    <row r="6106" spans="1:15" x14ac:dyDescent="0.25">
      <c r="A6106">
        <v>9854</v>
      </c>
      <c r="B6106">
        <v>1</v>
      </c>
      <c r="C6106" t="s">
        <v>14</v>
      </c>
      <c r="D6106" t="s">
        <v>32</v>
      </c>
      <c r="E6106" t="s">
        <v>16</v>
      </c>
      <c r="F6106">
        <v>55.406999999999996</v>
      </c>
      <c r="G6106">
        <v>63.247799999999998</v>
      </c>
      <c r="H6106">
        <v>252.99119999999999</v>
      </c>
      <c r="I6106">
        <v>-7.8407999999999998</v>
      </c>
      <c r="J6106">
        <v>-12.4</v>
      </c>
      <c r="K6106">
        <v>7.5</v>
      </c>
      <c r="L6106">
        <v>1765.6</v>
      </c>
      <c r="M6106">
        <v>0</v>
      </c>
      <c r="N6106">
        <v>2014</v>
      </c>
      <c r="O6106" t="s">
        <v>106</v>
      </c>
    </row>
    <row r="6107" spans="1:15" x14ac:dyDescent="0.25">
      <c r="A6107">
        <v>9856</v>
      </c>
      <c r="B6107">
        <v>1</v>
      </c>
      <c r="C6107" t="s">
        <v>24</v>
      </c>
      <c r="D6107" t="s">
        <v>34</v>
      </c>
      <c r="E6107" t="s">
        <v>16</v>
      </c>
      <c r="F6107">
        <v>18.719000000000001</v>
      </c>
      <c r="G6107">
        <v>18.6601</v>
      </c>
      <c r="H6107">
        <v>74.640500000000003</v>
      </c>
      <c r="I6107">
        <v>5.8900000000000001E-2</v>
      </c>
      <c r="J6107">
        <v>0.32</v>
      </c>
      <c r="K6107">
        <v>26.04</v>
      </c>
      <c r="L6107">
        <v>171.7</v>
      </c>
      <c r="M6107">
        <v>0</v>
      </c>
      <c r="N6107">
        <v>2014</v>
      </c>
      <c r="O6107" t="s">
        <v>99</v>
      </c>
    </row>
    <row r="6108" spans="1:15" x14ac:dyDescent="0.25">
      <c r="A6108">
        <v>9859</v>
      </c>
      <c r="B6108">
        <v>2</v>
      </c>
      <c r="C6108" t="s">
        <v>24</v>
      </c>
      <c r="D6108" t="s">
        <v>36</v>
      </c>
      <c r="E6108" t="s">
        <v>16</v>
      </c>
      <c r="F6108">
        <v>12.010999999999999</v>
      </c>
      <c r="G6108">
        <v>12.986000000000001</v>
      </c>
      <c r="H6108">
        <v>51.944000000000003</v>
      </c>
      <c r="I6108">
        <v>-0.97499999999999998</v>
      </c>
      <c r="J6108">
        <v>-7.51</v>
      </c>
      <c r="K6108">
        <v>25.2</v>
      </c>
      <c r="L6108">
        <v>113.86</v>
      </c>
      <c r="M6108">
        <v>0</v>
      </c>
      <c r="N6108">
        <v>2014</v>
      </c>
      <c r="O6108" t="s">
        <v>100</v>
      </c>
    </row>
    <row r="6109" spans="1:15" x14ac:dyDescent="0.25">
      <c r="A6109">
        <v>9860</v>
      </c>
      <c r="B6109">
        <v>6</v>
      </c>
      <c r="C6109" t="s">
        <v>24</v>
      </c>
      <c r="D6109" t="s">
        <v>38</v>
      </c>
      <c r="E6109" t="s">
        <v>16</v>
      </c>
      <c r="F6109">
        <v>8.6</v>
      </c>
      <c r="G6109">
        <v>9.3832000000000004</v>
      </c>
      <c r="H6109">
        <v>37.533000000000001</v>
      </c>
      <c r="I6109">
        <v>-0.78320000000000001</v>
      </c>
      <c r="J6109">
        <v>-8.35</v>
      </c>
      <c r="K6109">
        <v>22.37</v>
      </c>
      <c r="L6109">
        <v>91.83</v>
      </c>
      <c r="M6109">
        <v>0</v>
      </c>
      <c r="N6109">
        <v>2014</v>
      </c>
      <c r="O6109" t="s">
        <v>101</v>
      </c>
    </row>
    <row r="6110" spans="1:15" x14ac:dyDescent="0.25">
      <c r="A6110">
        <v>9861</v>
      </c>
      <c r="B6110">
        <v>1</v>
      </c>
      <c r="C6110" t="s">
        <v>19</v>
      </c>
      <c r="D6110" t="s">
        <v>40</v>
      </c>
      <c r="E6110" t="s">
        <v>16</v>
      </c>
      <c r="F6110">
        <v>10.641999999999999</v>
      </c>
      <c r="G6110">
        <v>14.0792</v>
      </c>
      <c r="H6110">
        <v>56.316699999999997</v>
      </c>
      <c r="I6110">
        <v>-3.4371999999999998</v>
      </c>
      <c r="J6110">
        <v>-24.41</v>
      </c>
      <c r="K6110">
        <v>13.65</v>
      </c>
      <c r="L6110">
        <v>186.2</v>
      </c>
      <c r="M6110">
        <v>0</v>
      </c>
      <c r="N6110">
        <v>2014</v>
      </c>
      <c r="O6110" t="s">
        <v>102</v>
      </c>
    </row>
    <row r="6111" spans="1:15" x14ac:dyDescent="0.25">
      <c r="A6111">
        <v>9862</v>
      </c>
      <c r="B6111">
        <v>1</v>
      </c>
      <c r="C6111" t="s">
        <v>19</v>
      </c>
      <c r="D6111" t="s">
        <v>42</v>
      </c>
      <c r="E6111" t="s">
        <v>16</v>
      </c>
      <c r="F6111">
        <v>18.866</v>
      </c>
      <c r="G6111">
        <v>17.551200000000001</v>
      </c>
      <c r="H6111">
        <v>70.204999999999998</v>
      </c>
      <c r="I6111">
        <v>1.3148</v>
      </c>
      <c r="J6111">
        <v>7.49</v>
      </c>
      <c r="K6111">
        <v>18.02</v>
      </c>
      <c r="L6111">
        <v>250.02</v>
      </c>
      <c r="M6111">
        <v>0</v>
      </c>
      <c r="N6111">
        <v>2010</v>
      </c>
      <c r="O6111" t="s">
        <v>103</v>
      </c>
    </row>
    <row r="6112" spans="1:15" x14ac:dyDescent="0.25">
      <c r="A6112">
        <v>9863</v>
      </c>
      <c r="B6112">
        <v>1</v>
      </c>
      <c r="C6112" t="s">
        <v>19</v>
      </c>
      <c r="D6112" t="s">
        <v>44</v>
      </c>
      <c r="E6112" t="s">
        <v>16</v>
      </c>
      <c r="F6112">
        <v>4.0570000000000004</v>
      </c>
      <c r="G6112">
        <v>5.2835999999999999</v>
      </c>
      <c r="H6112">
        <v>21.1343</v>
      </c>
      <c r="I6112">
        <v>-1.2265999999999999</v>
      </c>
      <c r="J6112">
        <v>-23.21</v>
      </c>
      <c r="K6112">
        <v>12.73</v>
      </c>
      <c r="L6112">
        <v>76.099999999999994</v>
      </c>
      <c r="M6112">
        <v>0</v>
      </c>
      <c r="N6112">
        <v>2010</v>
      </c>
      <c r="O6112" t="s">
        <v>104</v>
      </c>
    </row>
    <row r="6113" spans="1:15" x14ac:dyDescent="0.25">
      <c r="A6113">
        <v>9865</v>
      </c>
      <c r="B6113">
        <v>1</v>
      </c>
      <c r="C6113" t="s">
        <v>19</v>
      </c>
      <c r="D6113" t="s">
        <v>46</v>
      </c>
      <c r="E6113" t="s">
        <v>16</v>
      </c>
      <c r="F6113">
        <v>196.97900000000001</v>
      </c>
      <c r="G6113">
        <v>245.88929999999999</v>
      </c>
      <c r="H6113">
        <v>983.55730000000005</v>
      </c>
      <c r="I6113">
        <v>-48.910299999999999</v>
      </c>
      <c r="J6113">
        <v>-19.89</v>
      </c>
      <c r="K6113">
        <v>17.93</v>
      </c>
      <c r="L6113">
        <v>2623.6</v>
      </c>
      <c r="M6113">
        <v>0</v>
      </c>
      <c r="N6113">
        <v>2014</v>
      </c>
      <c r="O6113" t="s">
        <v>105</v>
      </c>
    </row>
    <row r="6114" spans="1:15" x14ac:dyDescent="0.25">
      <c r="A6114">
        <v>9866</v>
      </c>
      <c r="B6114">
        <v>1</v>
      </c>
      <c r="C6114" t="s">
        <v>64</v>
      </c>
      <c r="D6114" t="s">
        <v>47</v>
      </c>
      <c r="E6114" t="s">
        <v>16</v>
      </c>
      <c r="F6114">
        <v>29.709</v>
      </c>
      <c r="G6114">
        <v>33.450400000000002</v>
      </c>
      <c r="H6114">
        <v>133.80179999999999</v>
      </c>
      <c r="I6114">
        <v>-3.7414000000000001</v>
      </c>
      <c r="J6114">
        <v>-11.19</v>
      </c>
      <c r="K6114">
        <v>25.82</v>
      </c>
      <c r="L6114">
        <v>274.8</v>
      </c>
      <c r="M6114">
        <v>0</v>
      </c>
      <c r="N6114">
        <v>2014</v>
      </c>
      <c r="O6114" t="s">
        <v>102</v>
      </c>
    </row>
    <row r="6115" spans="1:15" x14ac:dyDescent="0.25">
      <c r="A6115">
        <v>9867</v>
      </c>
      <c r="B6115">
        <v>1</v>
      </c>
      <c r="C6115" t="s">
        <v>64</v>
      </c>
      <c r="D6115" t="s">
        <v>49</v>
      </c>
      <c r="E6115" t="s">
        <v>16</v>
      </c>
      <c r="F6115">
        <v>4.032</v>
      </c>
      <c r="G6115">
        <v>7.1779999999999999</v>
      </c>
      <c r="H6115">
        <v>28.712</v>
      </c>
      <c r="I6115">
        <v>-3.1459999999999999</v>
      </c>
      <c r="J6115">
        <v>-43.83</v>
      </c>
      <c r="K6115">
        <v>12.85</v>
      </c>
      <c r="L6115">
        <v>74.930000000000007</v>
      </c>
      <c r="M6115">
        <v>0</v>
      </c>
      <c r="N6115">
        <v>2011</v>
      </c>
      <c r="O6115" t="s">
        <v>102</v>
      </c>
    </row>
    <row r="6116" spans="1:15" x14ac:dyDescent="0.25">
      <c r="A6116">
        <v>9868</v>
      </c>
      <c r="B6116">
        <v>3</v>
      </c>
      <c r="C6116" t="s">
        <v>67</v>
      </c>
      <c r="D6116" t="s">
        <v>51</v>
      </c>
      <c r="E6116" t="s">
        <v>16</v>
      </c>
      <c r="F6116">
        <v>10.689</v>
      </c>
      <c r="G6116">
        <v>7.3270999999999997</v>
      </c>
      <c r="H6116">
        <v>29.308399999999999</v>
      </c>
      <c r="I6116">
        <v>3.3618999999999999</v>
      </c>
      <c r="J6116">
        <v>45.88</v>
      </c>
      <c r="K6116">
        <v>20.309999999999999</v>
      </c>
      <c r="L6116">
        <v>125.7</v>
      </c>
      <c r="M6116">
        <v>0</v>
      </c>
      <c r="N6116">
        <v>2012</v>
      </c>
      <c r="O6116" t="s">
        <v>99</v>
      </c>
    </row>
    <row r="6117" spans="1:15" x14ac:dyDescent="0.25">
      <c r="A6117">
        <v>9869</v>
      </c>
      <c r="B6117">
        <v>1</v>
      </c>
      <c r="C6117" t="s">
        <v>69</v>
      </c>
      <c r="D6117" t="s">
        <v>52</v>
      </c>
      <c r="E6117" t="s">
        <v>16</v>
      </c>
      <c r="F6117">
        <v>10.638</v>
      </c>
      <c r="G6117">
        <v>7.4522000000000004</v>
      </c>
      <c r="H6117">
        <v>29.808900000000001</v>
      </c>
      <c r="I6117">
        <v>3.1858</v>
      </c>
      <c r="J6117">
        <v>42.75</v>
      </c>
      <c r="K6117">
        <v>17.98</v>
      </c>
      <c r="L6117">
        <v>141.30000000000001</v>
      </c>
      <c r="M6117">
        <v>0</v>
      </c>
      <c r="N6117">
        <v>2013</v>
      </c>
      <c r="O6117" t="s">
        <v>106</v>
      </c>
    </row>
    <row r="6118" spans="1:15" x14ac:dyDescent="0.25">
      <c r="A6118">
        <v>9870</v>
      </c>
      <c r="B6118">
        <v>1</v>
      </c>
      <c r="C6118" t="s">
        <v>71</v>
      </c>
      <c r="D6118" t="s">
        <v>53</v>
      </c>
      <c r="E6118" t="s">
        <v>16</v>
      </c>
      <c r="F6118">
        <v>7.4420000000000002</v>
      </c>
      <c r="G6118">
        <v>9.4352</v>
      </c>
      <c r="H6118">
        <v>37.741</v>
      </c>
      <c r="I6118">
        <v>-1.9932000000000001</v>
      </c>
      <c r="J6118">
        <v>-21.13</v>
      </c>
      <c r="K6118">
        <v>21.6</v>
      </c>
      <c r="L6118">
        <v>82.3</v>
      </c>
      <c r="M6118">
        <v>0</v>
      </c>
      <c r="N6118">
        <v>2014</v>
      </c>
      <c r="O6118" t="s">
        <v>99</v>
      </c>
    </row>
    <row r="6119" spans="1:15" x14ac:dyDescent="0.25">
      <c r="A6119">
        <v>9871</v>
      </c>
      <c r="B6119">
        <v>1</v>
      </c>
      <c r="C6119" t="s">
        <v>73</v>
      </c>
      <c r="D6119" t="s">
        <v>54</v>
      </c>
      <c r="E6119" t="s">
        <v>16</v>
      </c>
      <c r="F6119">
        <v>16.384</v>
      </c>
      <c r="G6119">
        <v>16.3567</v>
      </c>
      <c r="H6119">
        <v>65.427000000000007</v>
      </c>
      <c r="I6119">
        <v>2.7300000000000001E-2</v>
      </c>
      <c r="J6119">
        <v>0.17</v>
      </c>
      <c r="K6119">
        <v>22.05</v>
      </c>
      <c r="L6119">
        <v>177.51</v>
      </c>
      <c r="M6119">
        <v>0</v>
      </c>
      <c r="N6119">
        <v>2014</v>
      </c>
      <c r="O6119" t="s">
        <v>100</v>
      </c>
    </row>
    <row r="6120" spans="1:15" x14ac:dyDescent="0.25">
      <c r="A6120">
        <v>9872</v>
      </c>
      <c r="B6120">
        <v>1</v>
      </c>
      <c r="C6120" t="s">
        <v>14</v>
      </c>
      <c r="D6120" t="s">
        <v>55</v>
      </c>
      <c r="E6120" t="s">
        <v>16</v>
      </c>
      <c r="F6120">
        <v>11.343</v>
      </c>
      <c r="G6120">
        <v>15.052899999999999</v>
      </c>
      <c r="H6120">
        <v>60.211799999999997</v>
      </c>
      <c r="I6120">
        <v>-3.7099000000000002</v>
      </c>
      <c r="J6120">
        <v>-24.65</v>
      </c>
      <c r="K6120">
        <v>15.77</v>
      </c>
      <c r="L6120">
        <v>171.8</v>
      </c>
      <c r="M6120">
        <v>0</v>
      </c>
      <c r="N6120">
        <v>2014</v>
      </c>
      <c r="O6120" t="s">
        <v>101</v>
      </c>
    </row>
    <row r="6121" spans="1:15" x14ac:dyDescent="0.25">
      <c r="A6121">
        <v>9873</v>
      </c>
      <c r="B6121">
        <v>1</v>
      </c>
      <c r="C6121" t="s">
        <v>17</v>
      </c>
      <c r="D6121" t="s">
        <v>56</v>
      </c>
      <c r="E6121" t="s">
        <v>16</v>
      </c>
      <c r="F6121">
        <v>16.706</v>
      </c>
      <c r="G6121">
        <v>19.222799999999999</v>
      </c>
      <c r="H6121">
        <v>76.891099999999994</v>
      </c>
      <c r="I6121">
        <v>-2.5167999999999999</v>
      </c>
      <c r="J6121">
        <v>-13.09</v>
      </c>
      <c r="K6121">
        <v>30.09</v>
      </c>
      <c r="L6121">
        <v>132.6</v>
      </c>
      <c r="M6121">
        <v>0</v>
      </c>
      <c r="N6121">
        <v>2014</v>
      </c>
      <c r="O6121" t="s">
        <v>102</v>
      </c>
    </row>
    <row r="6122" spans="1:15" x14ac:dyDescent="0.25">
      <c r="A6122">
        <v>9874</v>
      </c>
      <c r="B6122">
        <v>1</v>
      </c>
      <c r="C6122" t="s">
        <v>20</v>
      </c>
      <c r="D6122" t="s">
        <v>57</v>
      </c>
      <c r="E6122" t="s">
        <v>16</v>
      </c>
      <c r="F6122">
        <v>23.548999999999999</v>
      </c>
      <c r="G6122">
        <v>20.560700000000001</v>
      </c>
      <c r="H6122">
        <v>82.242999999999995</v>
      </c>
      <c r="I6122">
        <v>2.9883000000000002</v>
      </c>
      <c r="J6122">
        <v>14.53</v>
      </c>
      <c r="K6122">
        <v>12.46</v>
      </c>
      <c r="L6122">
        <v>451.6</v>
      </c>
      <c r="M6122">
        <v>0</v>
      </c>
      <c r="N6122">
        <v>2014</v>
      </c>
      <c r="O6122" t="s">
        <v>103</v>
      </c>
    </row>
    <row r="6123" spans="1:15" x14ac:dyDescent="0.25">
      <c r="A6123">
        <v>9875</v>
      </c>
      <c r="B6123">
        <v>5</v>
      </c>
      <c r="C6123" t="s">
        <v>22</v>
      </c>
      <c r="D6123" t="s">
        <v>58</v>
      </c>
      <c r="E6123" t="s">
        <v>16</v>
      </c>
      <c r="F6123">
        <v>1.159</v>
      </c>
      <c r="G6123">
        <v>26.3262</v>
      </c>
      <c r="H6123">
        <v>105.30500000000001</v>
      </c>
      <c r="I6123">
        <v>-25.167200000000001</v>
      </c>
      <c r="J6123">
        <v>-95.6</v>
      </c>
      <c r="K6123">
        <v>3.26</v>
      </c>
      <c r="L6123">
        <v>84.82</v>
      </c>
      <c r="M6123">
        <v>0</v>
      </c>
      <c r="N6123">
        <v>2010</v>
      </c>
      <c r="O6123" t="s">
        <v>104</v>
      </c>
    </row>
    <row r="6124" spans="1:15" x14ac:dyDescent="0.25">
      <c r="A6124">
        <v>9876</v>
      </c>
      <c r="B6124">
        <v>1</v>
      </c>
      <c r="C6124" t="s">
        <v>25</v>
      </c>
      <c r="D6124" t="s">
        <v>59</v>
      </c>
      <c r="E6124" t="s">
        <v>16</v>
      </c>
      <c r="F6124">
        <v>21.44</v>
      </c>
      <c r="G6124">
        <v>19.1065</v>
      </c>
      <c r="H6124">
        <v>76.426000000000002</v>
      </c>
      <c r="I6124">
        <v>2.3334999999999999</v>
      </c>
      <c r="J6124">
        <v>12.21</v>
      </c>
      <c r="K6124">
        <v>17.89</v>
      </c>
      <c r="L6124">
        <v>286.22000000000003</v>
      </c>
      <c r="M6124">
        <v>0</v>
      </c>
      <c r="N6124">
        <v>2010</v>
      </c>
      <c r="O6124" t="s">
        <v>105</v>
      </c>
    </row>
    <row r="6125" spans="1:15" x14ac:dyDescent="0.25">
      <c r="A6125">
        <v>9877</v>
      </c>
      <c r="B6125">
        <v>1</v>
      </c>
      <c r="C6125" t="s">
        <v>20</v>
      </c>
      <c r="D6125" t="s">
        <v>60</v>
      </c>
      <c r="E6125" t="s">
        <v>16</v>
      </c>
      <c r="F6125">
        <v>7.0460000000000003</v>
      </c>
      <c r="G6125">
        <v>7.0930999999999997</v>
      </c>
      <c r="H6125">
        <v>28.372299999999999</v>
      </c>
      <c r="I6125">
        <v>-4.7100000000000003E-2</v>
      </c>
      <c r="J6125">
        <v>-0.66</v>
      </c>
      <c r="K6125">
        <v>17.239999999999998</v>
      </c>
      <c r="L6125">
        <v>97.6</v>
      </c>
      <c r="M6125">
        <v>0</v>
      </c>
      <c r="N6125">
        <v>2014</v>
      </c>
      <c r="O6125" t="s">
        <v>102</v>
      </c>
    </row>
    <row r="6126" spans="1:15" x14ac:dyDescent="0.25">
      <c r="A6126">
        <v>9878</v>
      </c>
      <c r="B6126">
        <v>2</v>
      </c>
      <c r="C6126" t="s">
        <v>19</v>
      </c>
      <c r="D6126" t="s">
        <v>61</v>
      </c>
      <c r="E6126" t="s">
        <v>16</v>
      </c>
      <c r="F6126">
        <v>9.8550000000000004</v>
      </c>
      <c r="G6126">
        <v>6.4547999999999996</v>
      </c>
      <c r="H6126">
        <v>25.819199999999999</v>
      </c>
      <c r="I6126">
        <v>3.4001999999999999</v>
      </c>
      <c r="J6126">
        <v>52.68</v>
      </c>
      <c r="K6126">
        <v>9.64</v>
      </c>
      <c r="L6126">
        <v>244.2</v>
      </c>
      <c r="M6126">
        <v>0</v>
      </c>
      <c r="N6126">
        <v>2014</v>
      </c>
      <c r="O6126" t="s">
        <v>102</v>
      </c>
    </row>
    <row r="6127" spans="1:15" x14ac:dyDescent="0.25">
      <c r="A6127">
        <v>9880</v>
      </c>
      <c r="B6127">
        <v>1</v>
      </c>
      <c r="C6127" t="s">
        <v>29</v>
      </c>
      <c r="D6127" t="s">
        <v>111</v>
      </c>
      <c r="E6127" t="s">
        <v>16</v>
      </c>
      <c r="F6127">
        <v>19.25</v>
      </c>
      <c r="G6127">
        <v>13.001200000000001</v>
      </c>
      <c r="H6127">
        <v>52.005000000000003</v>
      </c>
      <c r="I6127">
        <v>6.2488000000000001</v>
      </c>
      <c r="J6127">
        <v>48.06</v>
      </c>
      <c r="K6127">
        <v>11.69</v>
      </c>
      <c r="L6127">
        <v>393.33</v>
      </c>
      <c r="M6127">
        <v>0</v>
      </c>
      <c r="N6127">
        <v>2011</v>
      </c>
      <c r="O6127" t="s">
        <v>99</v>
      </c>
    </row>
    <row r="6128" spans="1:15" x14ac:dyDescent="0.25">
      <c r="A6128">
        <v>9881</v>
      </c>
      <c r="B6128">
        <v>2</v>
      </c>
      <c r="C6128" t="s">
        <v>31</v>
      </c>
      <c r="D6128" t="s">
        <v>62</v>
      </c>
      <c r="E6128" t="s">
        <v>16</v>
      </c>
      <c r="F6128">
        <v>13.137</v>
      </c>
      <c r="G6128">
        <v>0</v>
      </c>
      <c r="H6128">
        <v>0</v>
      </c>
      <c r="I6128">
        <v>13.137</v>
      </c>
      <c r="J6128">
        <v>0</v>
      </c>
      <c r="K6128">
        <v>16.68</v>
      </c>
      <c r="L6128">
        <v>188.15</v>
      </c>
      <c r="M6128">
        <v>0</v>
      </c>
      <c r="N6128">
        <v>2012</v>
      </c>
      <c r="O6128" t="s">
        <v>106</v>
      </c>
    </row>
    <row r="6129" spans="1:15" x14ac:dyDescent="0.25">
      <c r="A6129">
        <v>9882</v>
      </c>
      <c r="B6129">
        <v>1</v>
      </c>
      <c r="C6129" t="s">
        <v>33</v>
      </c>
      <c r="D6129" t="s">
        <v>63</v>
      </c>
      <c r="E6129" t="s">
        <v>16</v>
      </c>
      <c r="F6129">
        <v>84.930999999999997</v>
      </c>
      <c r="G6129">
        <v>66.211200000000005</v>
      </c>
      <c r="H6129">
        <v>264.84500000000003</v>
      </c>
      <c r="I6129">
        <v>18.719799999999999</v>
      </c>
      <c r="J6129">
        <v>28.27</v>
      </c>
      <c r="K6129">
        <v>17.989999999999998</v>
      </c>
      <c r="L6129">
        <v>1127.6500000000001</v>
      </c>
      <c r="M6129">
        <v>0</v>
      </c>
      <c r="N6129">
        <v>2013</v>
      </c>
      <c r="O6129" t="s">
        <v>99</v>
      </c>
    </row>
    <row r="6130" spans="1:15" x14ac:dyDescent="0.25">
      <c r="A6130">
        <v>9883</v>
      </c>
      <c r="B6130">
        <v>1</v>
      </c>
      <c r="C6130" t="s">
        <v>35</v>
      </c>
      <c r="D6130" t="s">
        <v>65</v>
      </c>
      <c r="E6130" t="s">
        <v>16</v>
      </c>
      <c r="F6130">
        <v>18.931999999999999</v>
      </c>
      <c r="G6130">
        <v>18.0335</v>
      </c>
      <c r="H6130">
        <v>72.134</v>
      </c>
      <c r="I6130">
        <v>0.89849999999999997</v>
      </c>
      <c r="J6130">
        <v>4.9800000000000004</v>
      </c>
      <c r="K6130">
        <v>21.51</v>
      </c>
      <c r="L6130">
        <v>210.24</v>
      </c>
      <c r="M6130">
        <v>0</v>
      </c>
      <c r="N6130">
        <v>2014</v>
      </c>
      <c r="O6130" t="s">
        <v>100</v>
      </c>
    </row>
    <row r="6131" spans="1:15" x14ac:dyDescent="0.25">
      <c r="A6131">
        <v>9884</v>
      </c>
      <c r="B6131">
        <v>2</v>
      </c>
      <c r="C6131" t="s">
        <v>37</v>
      </c>
      <c r="D6131" t="s">
        <v>66</v>
      </c>
      <c r="E6131" t="s">
        <v>16</v>
      </c>
      <c r="F6131">
        <v>4.9930000000000003</v>
      </c>
      <c r="G6131">
        <v>5.7362000000000002</v>
      </c>
      <c r="H6131">
        <v>22.945</v>
      </c>
      <c r="I6131">
        <v>-0.74319999999999997</v>
      </c>
      <c r="J6131">
        <v>-12.96</v>
      </c>
      <c r="K6131">
        <v>16.28</v>
      </c>
      <c r="L6131">
        <v>73.239999999999995</v>
      </c>
      <c r="M6131">
        <v>0</v>
      </c>
      <c r="N6131">
        <v>2014</v>
      </c>
      <c r="O6131" t="s">
        <v>101</v>
      </c>
    </row>
    <row r="6132" spans="1:15" x14ac:dyDescent="0.25">
      <c r="A6132">
        <v>9885</v>
      </c>
      <c r="B6132">
        <v>3</v>
      </c>
      <c r="C6132" t="s">
        <v>39</v>
      </c>
      <c r="D6132" t="s">
        <v>68</v>
      </c>
      <c r="E6132" t="s">
        <v>16</v>
      </c>
      <c r="F6132">
        <v>6.5679999999999996</v>
      </c>
      <c r="G6132">
        <v>6.6</v>
      </c>
      <c r="H6132">
        <v>26.4</v>
      </c>
      <c r="I6132">
        <v>-3.2000000000000001E-2</v>
      </c>
      <c r="J6132">
        <v>-0.48</v>
      </c>
      <c r="K6132">
        <v>23.95</v>
      </c>
      <c r="L6132">
        <v>65.5</v>
      </c>
      <c r="M6132">
        <v>0</v>
      </c>
      <c r="N6132">
        <v>2014</v>
      </c>
      <c r="O6132" t="s">
        <v>102</v>
      </c>
    </row>
    <row r="6133" spans="1:15" x14ac:dyDescent="0.25">
      <c r="A6133">
        <v>9886</v>
      </c>
      <c r="B6133">
        <v>4</v>
      </c>
      <c r="C6133" t="s">
        <v>41</v>
      </c>
      <c r="D6133" t="s">
        <v>70</v>
      </c>
      <c r="E6133" t="s">
        <v>16</v>
      </c>
      <c r="F6133">
        <v>2.516</v>
      </c>
      <c r="G6133">
        <v>6.0949999999999998</v>
      </c>
      <c r="H6133">
        <v>24.38</v>
      </c>
      <c r="I6133">
        <v>-3.5790000000000002</v>
      </c>
      <c r="J6133">
        <v>-58.72</v>
      </c>
      <c r="K6133">
        <v>7.14</v>
      </c>
      <c r="L6133">
        <v>84.21</v>
      </c>
      <c r="M6133">
        <v>0</v>
      </c>
      <c r="N6133">
        <v>2014</v>
      </c>
      <c r="O6133" t="s">
        <v>103</v>
      </c>
    </row>
    <row r="6134" spans="1:15" x14ac:dyDescent="0.25">
      <c r="A6134">
        <v>9887</v>
      </c>
      <c r="B6134">
        <v>2</v>
      </c>
      <c r="C6134" t="s">
        <v>43</v>
      </c>
      <c r="D6134" t="s">
        <v>72</v>
      </c>
      <c r="E6134" t="s">
        <v>16</v>
      </c>
      <c r="F6134">
        <v>2.8380000000000001</v>
      </c>
      <c r="G6134">
        <v>7.92</v>
      </c>
      <c r="H6134">
        <v>31.68</v>
      </c>
      <c r="I6134">
        <v>-5.0819999999999999</v>
      </c>
      <c r="J6134">
        <v>-64.17</v>
      </c>
      <c r="K6134">
        <v>-133.44</v>
      </c>
      <c r="L6134">
        <v>-5.08</v>
      </c>
      <c r="M6134">
        <v>0</v>
      </c>
      <c r="N6134">
        <v>2014</v>
      </c>
      <c r="O6134" t="s">
        <v>104</v>
      </c>
    </row>
    <row r="6135" spans="1:15" x14ac:dyDescent="0.25">
      <c r="A6135">
        <v>9888</v>
      </c>
      <c r="B6135">
        <v>1</v>
      </c>
      <c r="C6135" t="s">
        <v>45</v>
      </c>
      <c r="D6135" t="s">
        <v>74</v>
      </c>
      <c r="E6135" t="s">
        <v>16</v>
      </c>
      <c r="F6135">
        <v>4.415</v>
      </c>
      <c r="G6135">
        <v>5.5827</v>
      </c>
      <c r="H6135">
        <v>22.331</v>
      </c>
      <c r="I6135">
        <v>-1.1677</v>
      </c>
      <c r="J6135">
        <v>-20.92</v>
      </c>
      <c r="K6135">
        <v>21.5</v>
      </c>
      <c r="L6135">
        <v>49.05</v>
      </c>
      <c r="M6135">
        <v>0</v>
      </c>
      <c r="N6135">
        <v>2010</v>
      </c>
      <c r="O6135" t="s">
        <v>105</v>
      </c>
    </row>
    <row r="6136" spans="1:15" x14ac:dyDescent="0.25">
      <c r="A6136">
        <v>9889</v>
      </c>
      <c r="B6136">
        <v>1</v>
      </c>
      <c r="C6136" t="s">
        <v>24</v>
      </c>
      <c r="D6136" t="s">
        <v>75</v>
      </c>
      <c r="E6136" t="s">
        <v>16</v>
      </c>
      <c r="F6136">
        <v>6.6840000000000002</v>
      </c>
      <c r="G6136">
        <v>6.8754999999999997</v>
      </c>
      <c r="H6136">
        <v>27.501999999999999</v>
      </c>
      <c r="I6136">
        <v>-0.1915</v>
      </c>
      <c r="J6136">
        <v>-2.79</v>
      </c>
      <c r="K6136">
        <v>15.76</v>
      </c>
      <c r="L6136">
        <v>101.29</v>
      </c>
      <c r="M6136">
        <v>0</v>
      </c>
      <c r="N6136">
        <v>2010</v>
      </c>
      <c r="O6136" t="s">
        <v>102</v>
      </c>
    </row>
    <row r="6137" spans="1:15" x14ac:dyDescent="0.25">
      <c r="A6137">
        <v>9890</v>
      </c>
      <c r="B6137">
        <v>1</v>
      </c>
      <c r="C6137" t="s">
        <v>48</v>
      </c>
      <c r="D6137" t="s">
        <v>76</v>
      </c>
      <c r="E6137" t="s">
        <v>16</v>
      </c>
      <c r="F6137">
        <v>7.7969999999999997</v>
      </c>
      <c r="G6137">
        <v>7.9842000000000004</v>
      </c>
      <c r="H6137">
        <v>31.937000000000001</v>
      </c>
      <c r="I6137">
        <v>-0.18720000000000001</v>
      </c>
      <c r="J6137">
        <v>-2.35</v>
      </c>
      <c r="K6137">
        <v>23.44</v>
      </c>
      <c r="L6137">
        <v>79.44</v>
      </c>
      <c r="M6137">
        <v>0</v>
      </c>
      <c r="N6137">
        <v>2014</v>
      </c>
      <c r="O6137" t="s">
        <v>102</v>
      </c>
    </row>
    <row r="6138" spans="1:15" x14ac:dyDescent="0.25">
      <c r="A6138">
        <v>9891</v>
      </c>
      <c r="B6138">
        <v>2</v>
      </c>
      <c r="C6138" t="s">
        <v>50</v>
      </c>
      <c r="D6138" t="s">
        <v>77</v>
      </c>
      <c r="E6138" t="s">
        <v>16</v>
      </c>
      <c r="F6138">
        <v>2.3519999999999999</v>
      </c>
      <c r="G6138">
        <v>7.3517000000000001</v>
      </c>
      <c r="H6138">
        <v>29.407</v>
      </c>
      <c r="I6138">
        <v>-4.9996999999999998</v>
      </c>
      <c r="J6138">
        <v>-68.010000000000005</v>
      </c>
      <c r="K6138">
        <v>-282.3</v>
      </c>
      <c r="L6138">
        <v>-1.99</v>
      </c>
      <c r="M6138">
        <v>0</v>
      </c>
      <c r="N6138">
        <v>2014</v>
      </c>
      <c r="O6138" t="s">
        <v>99</v>
      </c>
    </row>
    <row r="6139" spans="1:15" x14ac:dyDescent="0.25">
      <c r="A6139">
        <v>9892</v>
      </c>
      <c r="B6139">
        <v>2</v>
      </c>
      <c r="C6139" t="s">
        <v>14</v>
      </c>
      <c r="D6139" t="s">
        <v>78</v>
      </c>
      <c r="E6139" t="s">
        <v>16</v>
      </c>
      <c r="F6139">
        <v>5.1449999999999996</v>
      </c>
      <c r="G6139">
        <v>6.1402000000000001</v>
      </c>
      <c r="H6139">
        <v>24.561</v>
      </c>
      <c r="I6139">
        <v>-0.99519999999999997</v>
      </c>
      <c r="J6139">
        <v>-16.21</v>
      </c>
      <c r="K6139">
        <v>23.03</v>
      </c>
      <c r="L6139">
        <v>53.37</v>
      </c>
      <c r="M6139">
        <v>0</v>
      </c>
      <c r="N6139">
        <v>2011</v>
      </c>
      <c r="O6139" t="s">
        <v>106</v>
      </c>
    </row>
    <row r="6140" spans="1:15" x14ac:dyDescent="0.25">
      <c r="A6140">
        <v>9893</v>
      </c>
      <c r="B6140">
        <v>2</v>
      </c>
      <c r="C6140" t="s">
        <v>14</v>
      </c>
      <c r="D6140" t="s">
        <v>79</v>
      </c>
      <c r="E6140" t="s">
        <v>16</v>
      </c>
      <c r="F6140">
        <v>11.028</v>
      </c>
      <c r="G6140">
        <v>9.2675000000000001</v>
      </c>
      <c r="H6140">
        <v>37.07</v>
      </c>
      <c r="I6140">
        <v>1.7605</v>
      </c>
      <c r="J6140">
        <v>19</v>
      </c>
      <c r="K6140">
        <v>19.920000000000002</v>
      </c>
      <c r="L6140">
        <v>132.22</v>
      </c>
      <c r="M6140">
        <v>0</v>
      </c>
      <c r="N6140">
        <v>2012</v>
      </c>
      <c r="O6140" t="s">
        <v>99</v>
      </c>
    </row>
    <row r="6141" spans="1:15" x14ac:dyDescent="0.25">
      <c r="A6141">
        <v>9894</v>
      </c>
      <c r="B6141">
        <v>1</v>
      </c>
      <c r="C6141" t="s">
        <v>14</v>
      </c>
      <c r="D6141" t="s">
        <v>80</v>
      </c>
      <c r="E6141" t="s">
        <v>16</v>
      </c>
      <c r="F6141">
        <v>6.5270000000000001</v>
      </c>
      <c r="G6141">
        <v>7.2342000000000004</v>
      </c>
      <c r="H6141">
        <v>28.937000000000001</v>
      </c>
      <c r="I6141">
        <v>-0.70720000000000005</v>
      </c>
      <c r="J6141">
        <v>-9.7799999999999994</v>
      </c>
      <c r="K6141">
        <v>25.7</v>
      </c>
      <c r="L6141">
        <v>60.66</v>
      </c>
      <c r="M6141">
        <v>0</v>
      </c>
      <c r="N6141">
        <v>2013</v>
      </c>
      <c r="O6141" t="s">
        <v>100</v>
      </c>
    </row>
    <row r="6142" spans="1:15" x14ac:dyDescent="0.25">
      <c r="A6142">
        <v>9895</v>
      </c>
      <c r="B6142">
        <v>2</v>
      </c>
      <c r="C6142" t="s">
        <v>14</v>
      </c>
      <c r="D6142" t="s">
        <v>81</v>
      </c>
      <c r="E6142" t="s">
        <v>16</v>
      </c>
      <c r="F6142">
        <v>7.4790000000000001</v>
      </c>
      <c r="G6142">
        <v>7.2847</v>
      </c>
      <c r="H6142">
        <v>29.138999999999999</v>
      </c>
      <c r="I6142">
        <v>0.1943</v>
      </c>
      <c r="J6142">
        <v>2.67</v>
      </c>
      <c r="K6142">
        <v>23.62</v>
      </c>
      <c r="L6142">
        <v>75.63</v>
      </c>
      <c r="M6142">
        <v>0</v>
      </c>
      <c r="N6142">
        <v>2014</v>
      </c>
      <c r="O6142" t="s">
        <v>101</v>
      </c>
    </row>
    <row r="6143" spans="1:15" x14ac:dyDescent="0.25">
      <c r="A6143">
        <v>9896</v>
      </c>
      <c r="B6143">
        <v>1</v>
      </c>
      <c r="C6143" t="s">
        <v>14</v>
      </c>
      <c r="D6143" t="s">
        <v>82</v>
      </c>
      <c r="E6143" t="s">
        <v>16</v>
      </c>
      <c r="F6143">
        <v>7.4470000000000001</v>
      </c>
      <c r="G6143">
        <v>7.21</v>
      </c>
      <c r="H6143">
        <v>28.84</v>
      </c>
      <c r="I6143">
        <v>0.23699999999999999</v>
      </c>
      <c r="J6143">
        <v>3.29</v>
      </c>
      <c r="K6143">
        <v>26.32</v>
      </c>
      <c r="L6143">
        <v>67.59</v>
      </c>
      <c r="M6143">
        <v>0</v>
      </c>
      <c r="N6143">
        <v>2014</v>
      </c>
      <c r="O6143" t="s">
        <v>102</v>
      </c>
    </row>
    <row r="6144" spans="1:15" x14ac:dyDescent="0.25">
      <c r="A6144">
        <v>9897</v>
      </c>
      <c r="B6144">
        <v>1</v>
      </c>
      <c r="C6144" t="s">
        <v>14</v>
      </c>
      <c r="D6144" t="s">
        <v>83</v>
      </c>
      <c r="E6144" t="s">
        <v>16</v>
      </c>
      <c r="F6144">
        <v>2.778</v>
      </c>
      <c r="G6144">
        <v>4.9029999999999996</v>
      </c>
      <c r="H6144">
        <v>19.611999999999998</v>
      </c>
      <c r="I6144">
        <v>-2.125</v>
      </c>
      <c r="J6144">
        <v>-43.34</v>
      </c>
      <c r="K6144">
        <v>28.24</v>
      </c>
      <c r="L6144">
        <v>23.5</v>
      </c>
      <c r="M6144">
        <v>0</v>
      </c>
      <c r="N6144">
        <v>2014</v>
      </c>
      <c r="O6144" t="s">
        <v>103</v>
      </c>
    </row>
    <row r="6145" spans="1:15" x14ac:dyDescent="0.25">
      <c r="A6145">
        <v>9898</v>
      </c>
      <c r="B6145">
        <v>2</v>
      </c>
      <c r="C6145" t="s">
        <v>24</v>
      </c>
      <c r="D6145" t="s">
        <v>84</v>
      </c>
      <c r="E6145" t="s">
        <v>16</v>
      </c>
      <c r="F6145">
        <v>8.9169999999999998</v>
      </c>
      <c r="G6145">
        <v>7.0640000000000001</v>
      </c>
      <c r="H6145">
        <v>28.256</v>
      </c>
      <c r="I6145">
        <v>1.853</v>
      </c>
      <c r="J6145">
        <v>26.23</v>
      </c>
      <c r="K6145">
        <v>27.53</v>
      </c>
      <c r="L6145">
        <v>77.37</v>
      </c>
      <c r="M6145">
        <v>0</v>
      </c>
      <c r="N6145">
        <v>2014</v>
      </c>
      <c r="O6145" t="s">
        <v>104</v>
      </c>
    </row>
    <row r="6146" spans="1:15" x14ac:dyDescent="0.25">
      <c r="A6146">
        <v>9899</v>
      </c>
      <c r="B6146">
        <v>2</v>
      </c>
      <c r="C6146" t="s">
        <v>24</v>
      </c>
      <c r="D6146" t="s">
        <v>85</v>
      </c>
      <c r="E6146" t="s">
        <v>16</v>
      </c>
      <c r="F6146">
        <v>9.3439999999999994</v>
      </c>
      <c r="G6146">
        <v>9.7147000000000006</v>
      </c>
      <c r="H6146">
        <v>38.859000000000002</v>
      </c>
      <c r="I6146">
        <v>-0.37069999999999997</v>
      </c>
      <c r="J6146">
        <v>-3.82</v>
      </c>
      <c r="K6146">
        <v>15.33</v>
      </c>
      <c r="L6146">
        <v>145.62</v>
      </c>
      <c r="M6146">
        <v>0</v>
      </c>
      <c r="N6146">
        <v>2014</v>
      </c>
      <c r="O6146" t="s">
        <v>105</v>
      </c>
    </row>
    <row r="6147" spans="1:15" x14ac:dyDescent="0.25">
      <c r="A6147">
        <v>9900</v>
      </c>
      <c r="B6147">
        <v>3</v>
      </c>
      <c r="C6147" t="s">
        <v>24</v>
      </c>
      <c r="D6147" t="s">
        <v>86</v>
      </c>
      <c r="E6147" t="s">
        <v>16</v>
      </c>
      <c r="F6147">
        <v>9.0860000000000003</v>
      </c>
      <c r="G6147">
        <v>8.5357000000000003</v>
      </c>
      <c r="H6147">
        <v>34.143000000000001</v>
      </c>
      <c r="I6147">
        <v>0.55030000000000001</v>
      </c>
      <c r="J6147">
        <v>6.45</v>
      </c>
      <c r="K6147">
        <v>29.97</v>
      </c>
      <c r="L6147">
        <v>72.42</v>
      </c>
      <c r="M6147">
        <v>0</v>
      </c>
      <c r="N6147">
        <v>2010</v>
      </c>
      <c r="O6147" t="s">
        <v>102</v>
      </c>
    </row>
    <row r="6148" spans="1:15" x14ac:dyDescent="0.25">
      <c r="A6148">
        <v>9901</v>
      </c>
      <c r="B6148">
        <v>1</v>
      </c>
      <c r="C6148" t="s">
        <v>19</v>
      </c>
      <c r="D6148" t="s">
        <v>87</v>
      </c>
      <c r="E6148" t="s">
        <v>16</v>
      </c>
      <c r="F6148">
        <v>6.2649999999999997</v>
      </c>
      <c r="G6148">
        <v>7.9104999999999999</v>
      </c>
      <c r="H6148">
        <v>31.641999999999999</v>
      </c>
      <c r="I6148">
        <v>-1.6455</v>
      </c>
      <c r="J6148">
        <v>-20.8</v>
      </c>
      <c r="K6148">
        <v>19.78</v>
      </c>
      <c r="L6148">
        <v>75.67</v>
      </c>
      <c r="M6148">
        <v>0</v>
      </c>
      <c r="N6148">
        <v>2010</v>
      </c>
      <c r="O6148" t="s">
        <v>102</v>
      </c>
    </row>
    <row r="6149" spans="1:15" x14ac:dyDescent="0.25">
      <c r="A6149">
        <v>9902</v>
      </c>
      <c r="B6149">
        <v>1</v>
      </c>
      <c r="C6149" t="s">
        <v>19</v>
      </c>
      <c r="D6149" t="s">
        <v>88</v>
      </c>
      <c r="E6149" t="s">
        <v>16</v>
      </c>
      <c r="F6149">
        <v>4.9720000000000004</v>
      </c>
      <c r="G6149">
        <v>6.0614999999999997</v>
      </c>
      <c r="H6149">
        <v>24.245999999999999</v>
      </c>
      <c r="I6149">
        <v>-1.0894999999999999</v>
      </c>
      <c r="J6149">
        <v>-17.97</v>
      </c>
      <c r="K6149">
        <v>30.62</v>
      </c>
      <c r="L6149">
        <v>38.78</v>
      </c>
      <c r="M6149">
        <v>0</v>
      </c>
      <c r="N6149">
        <v>2014</v>
      </c>
      <c r="O6149" t="s">
        <v>99</v>
      </c>
    </row>
    <row r="6150" spans="1:15" x14ac:dyDescent="0.25">
      <c r="A6150">
        <v>9903</v>
      </c>
      <c r="B6150">
        <v>2</v>
      </c>
      <c r="C6150" t="s">
        <v>19</v>
      </c>
      <c r="D6150" t="s">
        <v>89</v>
      </c>
      <c r="E6150" t="s">
        <v>16</v>
      </c>
      <c r="F6150">
        <v>6.2569999999999997</v>
      </c>
      <c r="G6150">
        <v>6.9695</v>
      </c>
      <c r="H6150">
        <v>27.878</v>
      </c>
      <c r="I6150">
        <v>-0.71250000000000002</v>
      </c>
      <c r="J6150">
        <v>-10.220000000000001</v>
      </c>
      <c r="K6150">
        <v>26.56</v>
      </c>
      <c r="L6150">
        <v>56.26</v>
      </c>
      <c r="M6150">
        <v>0</v>
      </c>
      <c r="N6150">
        <v>2014</v>
      </c>
      <c r="O6150" t="s">
        <v>106</v>
      </c>
    </row>
    <row r="6151" spans="1:15" x14ac:dyDescent="0.25">
      <c r="A6151">
        <v>9904</v>
      </c>
      <c r="B6151">
        <v>1</v>
      </c>
      <c r="C6151" t="s">
        <v>19</v>
      </c>
      <c r="D6151" t="s">
        <v>90</v>
      </c>
      <c r="E6151" t="s">
        <v>16</v>
      </c>
      <c r="F6151">
        <v>5.4980000000000002</v>
      </c>
      <c r="G6151">
        <v>6.4317000000000002</v>
      </c>
      <c r="H6151">
        <v>25.727</v>
      </c>
      <c r="I6151">
        <v>-0.93369999999999997</v>
      </c>
      <c r="J6151">
        <v>-14.52</v>
      </c>
      <c r="K6151">
        <v>32.26</v>
      </c>
      <c r="L6151">
        <v>40.71</v>
      </c>
      <c r="M6151">
        <v>0</v>
      </c>
      <c r="N6151">
        <v>2011</v>
      </c>
      <c r="O6151" t="s">
        <v>99</v>
      </c>
    </row>
    <row r="6152" spans="1:15" x14ac:dyDescent="0.25">
      <c r="A6152">
        <v>9905</v>
      </c>
      <c r="B6152">
        <v>2</v>
      </c>
      <c r="C6152" t="s">
        <v>64</v>
      </c>
      <c r="D6152" t="s">
        <v>15</v>
      </c>
      <c r="E6152" t="s">
        <v>16</v>
      </c>
      <c r="F6152">
        <v>9.1489999999999991</v>
      </c>
      <c r="G6152">
        <v>7.0887000000000002</v>
      </c>
      <c r="H6152">
        <v>28.355</v>
      </c>
      <c r="I6152">
        <v>2.0602</v>
      </c>
      <c r="J6152">
        <v>29.06</v>
      </c>
      <c r="K6152">
        <v>28.84</v>
      </c>
      <c r="L6152">
        <v>75.78</v>
      </c>
      <c r="M6152">
        <v>0</v>
      </c>
      <c r="N6152">
        <v>2012</v>
      </c>
      <c r="O6152" t="s">
        <v>100</v>
      </c>
    </row>
    <row r="6153" spans="1:15" x14ac:dyDescent="0.25">
      <c r="A6153">
        <v>9906</v>
      </c>
      <c r="B6153">
        <v>3</v>
      </c>
      <c r="C6153" t="s">
        <v>64</v>
      </c>
      <c r="D6153" t="s">
        <v>18</v>
      </c>
      <c r="E6153" t="s">
        <v>16</v>
      </c>
      <c r="F6153">
        <v>5.1440000000000001</v>
      </c>
      <c r="G6153">
        <v>6.7412000000000001</v>
      </c>
      <c r="H6153">
        <v>26.965</v>
      </c>
      <c r="I6153">
        <v>-1.5972</v>
      </c>
      <c r="J6153">
        <v>-23.69</v>
      </c>
      <c r="K6153">
        <v>27.3</v>
      </c>
      <c r="L6153">
        <v>45</v>
      </c>
      <c r="M6153">
        <v>0</v>
      </c>
      <c r="N6153">
        <v>2013</v>
      </c>
      <c r="O6153" t="s">
        <v>101</v>
      </c>
    </row>
    <row r="6154" spans="1:15" x14ac:dyDescent="0.25">
      <c r="A6154">
        <v>9907</v>
      </c>
      <c r="B6154">
        <v>4</v>
      </c>
      <c r="C6154" t="s">
        <v>67</v>
      </c>
      <c r="D6154" t="s">
        <v>21</v>
      </c>
      <c r="E6154" t="s">
        <v>16</v>
      </c>
      <c r="F6154">
        <v>6.7850000000000001</v>
      </c>
      <c r="G6154">
        <v>6.2184999999999997</v>
      </c>
      <c r="H6154">
        <v>24.873999999999999</v>
      </c>
      <c r="I6154">
        <v>0.5665</v>
      </c>
      <c r="J6154">
        <v>9.11</v>
      </c>
      <c r="K6154">
        <v>24.13</v>
      </c>
      <c r="L6154">
        <v>67.17</v>
      </c>
      <c r="M6154">
        <v>0</v>
      </c>
      <c r="N6154">
        <v>2014</v>
      </c>
      <c r="O6154" t="s">
        <v>102</v>
      </c>
    </row>
    <row r="6155" spans="1:15" x14ac:dyDescent="0.25">
      <c r="A6155">
        <v>9908</v>
      </c>
      <c r="B6155">
        <v>1</v>
      </c>
      <c r="C6155" t="s">
        <v>69</v>
      </c>
      <c r="D6155" t="s">
        <v>23</v>
      </c>
      <c r="E6155" t="s">
        <v>16</v>
      </c>
      <c r="F6155">
        <v>3.66</v>
      </c>
      <c r="G6155">
        <v>5.3289999999999997</v>
      </c>
      <c r="H6155">
        <v>21.315999999999999</v>
      </c>
      <c r="I6155">
        <v>-1.669</v>
      </c>
      <c r="J6155">
        <v>-31.32</v>
      </c>
      <c r="K6155">
        <v>21.14</v>
      </c>
      <c r="L6155">
        <v>41.35</v>
      </c>
      <c r="M6155">
        <v>0</v>
      </c>
      <c r="N6155">
        <v>2014</v>
      </c>
      <c r="O6155" t="s">
        <v>103</v>
      </c>
    </row>
    <row r="6156" spans="1:15" x14ac:dyDescent="0.25">
      <c r="A6156">
        <v>9909</v>
      </c>
      <c r="B6156">
        <v>3</v>
      </c>
      <c r="C6156" t="s">
        <v>71</v>
      </c>
      <c r="D6156" t="s">
        <v>26</v>
      </c>
      <c r="E6156" t="s">
        <v>16</v>
      </c>
      <c r="F6156">
        <v>5.3010000000000002</v>
      </c>
      <c r="G6156">
        <v>5.8632</v>
      </c>
      <c r="H6156">
        <v>23.452999999999999</v>
      </c>
      <c r="I6156">
        <v>-0.56220000000000003</v>
      </c>
      <c r="J6156">
        <v>-9.59</v>
      </c>
      <c r="K6156">
        <v>21</v>
      </c>
      <c r="L6156">
        <v>60.29</v>
      </c>
      <c r="M6156">
        <v>0</v>
      </c>
      <c r="N6156">
        <v>2014</v>
      </c>
      <c r="O6156" t="s">
        <v>104</v>
      </c>
    </row>
    <row r="6157" spans="1:15" x14ac:dyDescent="0.25">
      <c r="A6157">
        <v>9910</v>
      </c>
      <c r="B6157">
        <v>2</v>
      </c>
      <c r="C6157" t="s">
        <v>73</v>
      </c>
      <c r="D6157" t="s">
        <v>27</v>
      </c>
      <c r="E6157" t="s">
        <v>16</v>
      </c>
      <c r="F6157">
        <v>7.8170000000000002</v>
      </c>
      <c r="G6157">
        <v>7.8132000000000001</v>
      </c>
      <c r="H6157">
        <v>31.253</v>
      </c>
      <c r="I6157">
        <v>3.8E-3</v>
      </c>
      <c r="J6157">
        <v>0.05</v>
      </c>
      <c r="K6157">
        <v>19.420000000000002</v>
      </c>
      <c r="L6157">
        <v>96.12</v>
      </c>
      <c r="M6157">
        <v>0</v>
      </c>
      <c r="N6157">
        <v>2014</v>
      </c>
      <c r="O6157" t="s">
        <v>105</v>
      </c>
    </row>
    <row r="6158" spans="1:15" x14ac:dyDescent="0.25">
      <c r="A6158">
        <v>9911</v>
      </c>
      <c r="B6158">
        <v>2</v>
      </c>
      <c r="C6158" t="s">
        <v>14</v>
      </c>
      <c r="D6158" t="s">
        <v>28</v>
      </c>
      <c r="E6158" t="s">
        <v>16</v>
      </c>
      <c r="F6158">
        <v>4.5970000000000004</v>
      </c>
      <c r="G6158">
        <v>5.7404999999999999</v>
      </c>
      <c r="H6158">
        <v>22.962</v>
      </c>
      <c r="I6158">
        <v>-1.1435</v>
      </c>
      <c r="J6158">
        <v>-19.920000000000002</v>
      </c>
      <c r="K6158">
        <v>26.9</v>
      </c>
      <c r="L6158">
        <v>40.82</v>
      </c>
      <c r="M6158">
        <v>0</v>
      </c>
      <c r="N6158">
        <v>2014</v>
      </c>
      <c r="O6158" t="s">
        <v>102</v>
      </c>
    </row>
    <row r="6159" spans="1:15" x14ac:dyDescent="0.25">
      <c r="A6159">
        <v>9912</v>
      </c>
      <c r="B6159">
        <v>2</v>
      </c>
      <c r="C6159" t="s">
        <v>17</v>
      </c>
      <c r="D6159" t="s">
        <v>30</v>
      </c>
      <c r="E6159" t="s">
        <v>16</v>
      </c>
      <c r="F6159">
        <v>7.3170000000000002</v>
      </c>
      <c r="G6159">
        <v>7.37</v>
      </c>
      <c r="H6159">
        <v>29.48</v>
      </c>
      <c r="I6159">
        <v>-5.2999999999999999E-2</v>
      </c>
      <c r="J6159">
        <v>-0.72</v>
      </c>
      <c r="K6159">
        <v>21.55</v>
      </c>
      <c r="L6159">
        <v>81.09</v>
      </c>
      <c r="M6159">
        <v>0</v>
      </c>
      <c r="N6159">
        <v>2010</v>
      </c>
      <c r="O6159" t="s">
        <v>102</v>
      </c>
    </row>
    <row r="6160" spans="1:15" x14ac:dyDescent="0.25">
      <c r="A6160">
        <v>9913</v>
      </c>
      <c r="B6160">
        <v>1</v>
      </c>
      <c r="C6160" t="s">
        <v>20</v>
      </c>
      <c r="D6160" t="s">
        <v>32</v>
      </c>
      <c r="E6160" t="s">
        <v>16</v>
      </c>
      <c r="F6160">
        <v>10.505000000000001</v>
      </c>
      <c r="G6160">
        <v>8.8390000000000004</v>
      </c>
      <c r="H6160">
        <v>35.356000000000002</v>
      </c>
      <c r="I6160">
        <v>1.6659999999999999</v>
      </c>
      <c r="J6160">
        <v>18.850000000000001</v>
      </c>
      <c r="K6160">
        <v>12.59</v>
      </c>
      <c r="L6160">
        <v>199.32</v>
      </c>
      <c r="M6160">
        <v>0</v>
      </c>
      <c r="N6160">
        <v>2010</v>
      </c>
      <c r="O6160" t="s">
        <v>99</v>
      </c>
    </row>
    <row r="6161" spans="1:15" x14ac:dyDescent="0.25">
      <c r="A6161">
        <v>9914</v>
      </c>
      <c r="B6161">
        <v>1</v>
      </c>
      <c r="C6161" t="s">
        <v>22</v>
      </c>
      <c r="D6161" t="s">
        <v>34</v>
      </c>
      <c r="E6161" t="s">
        <v>16</v>
      </c>
      <c r="F6161">
        <v>5.1459999999999999</v>
      </c>
      <c r="G6161">
        <v>5.1891999999999996</v>
      </c>
      <c r="H6161">
        <v>20.757000000000001</v>
      </c>
      <c r="I6161">
        <v>-4.3200000000000002E-2</v>
      </c>
      <c r="J6161">
        <v>-0.83</v>
      </c>
      <c r="K6161">
        <v>21.77</v>
      </c>
      <c r="L6161">
        <v>56.45</v>
      </c>
      <c r="M6161">
        <v>0</v>
      </c>
      <c r="N6161">
        <v>2014</v>
      </c>
      <c r="O6161" t="s">
        <v>106</v>
      </c>
    </row>
    <row r="6162" spans="1:15" x14ac:dyDescent="0.25">
      <c r="A6162">
        <v>9916</v>
      </c>
      <c r="B6162">
        <v>5</v>
      </c>
      <c r="C6162" t="s">
        <v>25</v>
      </c>
      <c r="D6162" t="s">
        <v>36</v>
      </c>
      <c r="E6162" t="s">
        <v>16</v>
      </c>
      <c r="F6162">
        <v>3.3119999999999998</v>
      </c>
      <c r="G6162">
        <v>3.8673000000000002</v>
      </c>
      <c r="H6162">
        <v>15.4693</v>
      </c>
      <c r="I6162">
        <v>-0.55530000000000002</v>
      </c>
      <c r="J6162">
        <v>-14.36</v>
      </c>
      <c r="K6162">
        <v>22.86</v>
      </c>
      <c r="L6162">
        <v>34.6</v>
      </c>
      <c r="M6162">
        <v>0</v>
      </c>
      <c r="N6162">
        <v>2014</v>
      </c>
      <c r="O6162" t="s">
        <v>99</v>
      </c>
    </row>
    <row r="6163" spans="1:15" x14ac:dyDescent="0.25">
      <c r="A6163">
        <v>9917</v>
      </c>
      <c r="B6163">
        <v>3</v>
      </c>
      <c r="C6163" t="s">
        <v>20</v>
      </c>
      <c r="D6163" t="s">
        <v>38</v>
      </c>
      <c r="E6163" t="s">
        <v>16</v>
      </c>
      <c r="F6163">
        <v>6.47</v>
      </c>
      <c r="G6163">
        <v>4.931</v>
      </c>
      <c r="H6163">
        <v>19.724</v>
      </c>
      <c r="I6163">
        <v>1.5389999999999999</v>
      </c>
      <c r="J6163">
        <v>31.21</v>
      </c>
      <c r="K6163">
        <v>19.11</v>
      </c>
      <c r="L6163">
        <v>80.86</v>
      </c>
      <c r="M6163">
        <v>0</v>
      </c>
      <c r="N6163">
        <v>2011</v>
      </c>
      <c r="O6163" t="s">
        <v>100</v>
      </c>
    </row>
    <row r="6164" spans="1:15" x14ac:dyDescent="0.25">
      <c r="A6164">
        <v>9918</v>
      </c>
      <c r="B6164">
        <v>5</v>
      </c>
      <c r="C6164" t="s">
        <v>19</v>
      </c>
      <c r="D6164" t="s">
        <v>40</v>
      </c>
      <c r="E6164" t="s">
        <v>16</v>
      </c>
      <c r="F6164">
        <v>2.3959999999999999</v>
      </c>
      <c r="G6164">
        <v>6.94</v>
      </c>
      <c r="H6164">
        <v>27.76</v>
      </c>
      <c r="I6164">
        <v>-4.5439999999999996</v>
      </c>
      <c r="J6164">
        <v>-65.48</v>
      </c>
      <c r="K6164">
        <v>18.66</v>
      </c>
      <c r="L6164">
        <v>30.67</v>
      </c>
      <c r="M6164">
        <v>0</v>
      </c>
      <c r="N6164">
        <v>2012</v>
      </c>
      <c r="O6164" t="s">
        <v>101</v>
      </c>
    </row>
    <row r="6165" spans="1:15" x14ac:dyDescent="0.25">
      <c r="A6165">
        <v>9919</v>
      </c>
      <c r="B6165">
        <v>4</v>
      </c>
      <c r="C6165" t="s">
        <v>29</v>
      </c>
      <c r="D6165" t="s">
        <v>42</v>
      </c>
      <c r="E6165" t="s">
        <v>16</v>
      </c>
      <c r="F6165">
        <v>4.8449999999999998</v>
      </c>
      <c r="G6165">
        <v>5.1921999999999997</v>
      </c>
      <c r="H6165">
        <v>20.768999999999998</v>
      </c>
      <c r="I6165">
        <v>-0.34720000000000001</v>
      </c>
      <c r="J6165">
        <v>-6.69</v>
      </c>
      <c r="K6165">
        <v>23.77</v>
      </c>
      <c r="L6165">
        <v>48.69</v>
      </c>
      <c r="M6165">
        <v>0</v>
      </c>
      <c r="N6165">
        <v>2013</v>
      </c>
      <c r="O6165" t="s">
        <v>102</v>
      </c>
    </row>
    <row r="6166" spans="1:15" x14ac:dyDescent="0.25">
      <c r="A6166">
        <v>9920</v>
      </c>
      <c r="B6166">
        <v>2</v>
      </c>
      <c r="C6166" t="s">
        <v>31</v>
      </c>
      <c r="D6166" t="s">
        <v>44</v>
      </c>
      <c r="E6166" t="s">
        <v>16</v>
      </c>
      <c r="F6166">
        <v>3.02</v>
      </c>
      <c r="G6166">
        <v>2.7930000000000001</v>
      </c>
      <c r="H6166">
        <v>11.172000000000001</v>
      </c>
      <c r="I6166">
        <v>0.22700000000000001</v>
      </c>
      <c r="J6166">
        <v>8.1300000000000008</v>
      </c>
      <c r="K6166">
        <v>17.260000000000002</v>
      </c>
      <c r="L6166">
        <v>41.8</v>
      </c>
      <c r="M6166">
        <v>0</v>
      </c>
      <c r="N6166">
        <v>2014</v>
      </c>
      <c r="O6166" t="s">
        <v>103</v>
      </c>
    </row>
    <row r="6167" spans="1:15" x14ac:dyDescent="0.25">
      <c r="A6167">
        <v>9922</v>
      </c>
      <c r="B6167">
        <v>1</v>
      </c>
      <c r="C6167" t="s">
        <v>33</v>
      </c>
      <c r="D6167" t="s">
        <v>46</v>
      </c>
      <c r="E6167" t="s">
        <v>16</v>
      </c>
      <c r="F6167">
        <v>6.3959999999999999</v>
      </c>
      <c r="G6167">
        <v>8.1440999999999999</v>
      </c>
      <c r="H6167">
        <v>32.576500000000003</v>
      </c>
      <c r="I6167">
        <v>-1.7481</v>
      </c>
      <c r="J6167">
        <v>-21.46</v>
      </c>
      <c r="K6167">
        <v>23.29</v>
      </c>
      <c r="L6167">
        <v>65.599999999999994</v>
      </c>
      <c r="M6167">
        <v>0</v>
      </c>
      <c r="N6167">
        <v>2014</v>
      </c>
      <c r="O6167" t="s">
        <v>104</v>
      </c>
    </row>
    <row r="6168" spans="1:15" x14ac:dyDescent="0.25">
      <c r="A6168">
        <v>9923</v>
      </c>
      <c r="B6168">
        <v>1</v>
      </c>
      <c r="C6168" t="s">
        <v>35</v>
      </c>
      <c r="D6168" t="s">
        <v>47</v>
      </c>
      <c r="E6168" t="s">
        <v>16</v>
      </c>
      <c r="F6168">
        <v>4.8879999999999999</v>
      </c>
      <c r="G6168">
        <v>5.6186999999999996</v>
      </c>
      <c r="H6168">
        <v>22.475000000000001</v>
      </c>
      <c r="I6168">
        <v>-0.73070000000000002</v>
      </c>
      <c r="J6168">
        <v>-13.01</v>
      </c>
      <c r="K6168">
        <v>21.04</v>
      </c>
      <c r="L6168">
        <v>55.49</v>
      </c>
      <c r="M6168">
        <v>0</v>
      </c>
      <c r="N6168">
        <v>2014</v>
      </c>
      <c r="O6168" t="s">
        <v>105</v>
      </c>
    </row>
    <row r="6169" spans="1:15" x14ac:dyDescent="0.25">
      <c r="A6169">
        <v>9924</v>
      </c>
      <c r="B6169">
        <v>2</v>
      </c>
      <c r="C6169" t="s">
        <v>37</v>
      </c>
      <c r="D6169" t="s">
        <v>49</v>
      </c>
      <c r="E6169" t="s">
        <v>16</v>
      </c>
      <c r="F6169">
        <v>5.8949999999999996</v>
      </c>
      <c r="G6169">
        <v>7.1607000000000003</v>
      </c>
      <c r="H6169">
        <v>28.643000000000001</v>
      </c>
      <c r="I6169">
        <v>-1.2657</v>
      </c>
      <c r="J6169">
        <v>-17.68</v>
      </c>
      <c r="K6169">
        <v>14.97</v>
      </c>
      <c r="L6169">
        <v>94.06</v>
      </c>
      <c r="M6169">
        <v>0</v>
      </c>
      <c r="N6169">
        <v>2014</v>
      </c>
      <c r="O6169" t="s">
        <v>102</v>
      </c>
    </row>
    <row r="6170" spans="1:15" x14ac:dyDescent="0.25">
      <c r="A6170">
        <v>9925</v>
      </c>
      <c r="B6170">
        <v>2</v>
      </c>
      <c r="C6170" t="s">
        <v>39</v>
      </c>
      <c r="D6170" t="s">
        <v>51</v>
      </c>
      <c r="E6170" t="s">
        <v>16</v>
      </c>
      <c r="F6170">
        <v>5.1970000000000001</v>
      </c>
      <c r="G6170">
        <v>5.4785000000000004</v>
      </c>
      <c r="H6170">
        <v>21.914000000000001</v>
      </c>
      <c r="I6170">
        <v>-0.28149999999999997</v>
      </c>
      <c r="J6170">
        <v>-5.14</v>
      </c>
      <c r="K6170">
        <v>14.48</v>
      </c>
      <c r="L6170">
        <v>85.7</v>
      </c>
      <c r="M6170">
        <v>0</v>
      </c>
      <c r="N6170">
        <v>2014</v>
      </c>
      <c r="O6170" t="s">
        <v>102</v>
      </c>
    </row>
    <row r="6171" spans="1:15" x14ac:dyDescent="0.25">
      <c r="A6171">
        <v>9926</v>
      </c>
      <c r="B6171">
        <v>5</v>
      </c>
      <c r="C6171" t="s">
        <v>41</v>
      </c>
      <c r="D6171" t="s">
        <v>52</v>
      </c>
      <c r="E6171" t="s">
        <v>16</v>
      </c>
      <c r="F6171">
        <v>3.4860000000000002</v>
      </c>
      <c r="G6171">
        <v>5.6971999999999996</v>
      </c>
      <c r="H6171">
        <v>22.789000000000001</v>
      </c>
      <c r="I6171">
        <v>-2.2111999999999998</v>
      </c>
      <c r="J6171">
        <v>-38.81</v>
      </c>
      <c r="K6171">
        <v>27.2</v>
      </c>
      <c r="L6171">
        <v>30.61</v>
      </c>
      <c r="M6171">
        <v>0</v>
      </c>
      <c r="N6171">
        <v>2010</v>
      </c>
      <c r="O6171" t="s">
        <v>99</v>
      </c>
    </row>
    <row r="6172" spans="1:15" x14ac:dyDescent="0.25">
      <c r="A6172">
        <v>9927</v>
      </c>
      <c r="B6172">
        <v>3</v>
      </c>
      <c r="C6172" t="s">
        <v>43</v>
      </c>
      <c r="D6172" t="s">
        <v>53</v>
      </c>
      <c r="E6172" t="s">
        <v>16</v>
      </c>
      <c r="F6172">
        <v>4.3109999999999999</v>
      </c>
      <c r="G6172">
        <v>4.5609999999999999</v>
      </c>
      <c r="H6172">
        <v>18.244</v>
      </c>
      <c r="I6172">
        <v>-0.25</v>
      </c>
      <c r="J6172">
        <v>-5.48</v>
      </c>
      <c r="K6172">
        <v>24.85</v>
      </c>
      <c r="L6172">
        <v>41.44</v>
      </c>
      <c r="M6172">
        <v>0</v>
      </c>
      <c r="N6172">
        <v>2010</v>
      </c>
      <c r="O6172" t="s">
        <v>106</v>
      </c>
    </row>
    <row r="6173" spans="1:15" x14ac:dyDescent="0.25">
      <c r="A6173">
        <v>9928</v>
      </c>
      <c r="B6173">
        <v>1</v>
      </c>
      <c r="C6173" t="s">
        <v>45</v>
      </c>
      <c r="D6173" t="s">
        <v>54</v>
      </c>
      <c r="E6173" t="s">
        <v>16</v>
      </c>
      <c r="F6173">
        <v>3.5089999999999999</v>
      </c>
      <c r="G6173">
        <v>4.6645000000000003</v>
      </c>
      <c r="H6173">
        <v>18.658000000000001</v>
      </c>
      <c r="I6173">
        <v>-1.1555</v>
      </c>
      <c r="J6173">
        <v>-24.77</v>
      </c>
      <c r="K6173">
        <v>11.1</v>
      </c>
      <c r="L6173">
        <v>75.48</v>
      </c>
      <c r="M6173">
        <v>0</v>
      </c>
      <c r="N6173">
        <v>2014</v>
      </c>
      <c r="O6173" t="s">
        <v>99</v>
      </c>
    </row>
    <row r="6174" spans="1:15" x14ac:dyDescent="0.25">
      <c r="A6174">
        <v>9929</v>
      </c>
      <c r="B6174">
        <v>2</v>
      </c>
      <c r="C6174" t="s">
        <v>24</v>
      </c>
      <c r="D6174" t="s">
        <v>55</v>
      </c>
      <c r="E6174" t="s">
        <v>16</v>
      </c>
      <c r="F6174">
        <v>5.4450000000000003</v>
      </c>
      <c r="G6174">
        <v>6.1646999999999998</v>
      </c>
      <c r="H6174">
        <v>24.658999999999999</v>
      </c>
      <c r="I6174">
        <v>-0.71970000000000001</v>
      </c>
      <c r="J6174">
        <v>-11.68</v>
      </c>
      <c r="K6174">
        <v>25.88</v>
      </c>
      <c r="L6174">
        <v>50.25</v>
      </c>
      <c r="M6174">
        <v>0</v>
      </c>
      <c r="N6174">
        <v>2014</v>
      </c>
      <c r="O6174" t="s">
        <v>100</v>
      </c>
    </row>
    <row r="6175" spans="1:15" x14ac:dyDescent="0.25">
      <c r="A6175">
        <v>9930</v>
      </c>
      <c r="B6175">
        <v>2</v>
      </c>
      <c r="C6175" t="s">
        <v>48</v>
      </c>
      <c r="D6175" t="s">
        <v>56</v>
      </c>
      <c r="E6175" t="s">
        <v>16</v>
      </c>
      <c r="F6175">
        <v>15.194000000000001</v>
      </c>
      <c r="G6175">
        <v>12.542</v>
      </c>
      <c r="H6175">
        <v>50.167999999999999</v>
      </c>
      <c r="I6175">
        <v>2.6520000000000001</v>
      </c>
      <c r="J6175">
        <v>21.14</v>
      </c>
      <c r="K6175">
        <v>21.63</v>
      </c>
      <c r="L6175">
        <v>167.81</v>
      </c>
      <c r="M6175">
        <v>0</v>
      </c>
      <c r="N6175">
        <v>2011</v>
      </c>
      <c r="O6175" t="s">
        <v>101</v>
      </c>
    </row>
    <row r="6176" spans="1:15" x14ac:dyDescent="0.25">
      <c r="A6176">
        <v>9931</v>
      </c>
      <c r="B6176">
        <v>1</v>
      </c>
      <c r="C6176" t="s">
        <v>50</v>
      </c>
      <c r="D6176" t="s">
        <v>57</v>
      </c>
      <c r="E6176" t="s">
        <v>16</v>
      </c>
      <c r="F6176">
        <v>4.9660000000000002</v>
      </c>
      <c r="G6176">
        <v>6.0225</v>
      </c>
      <c r="H6176">
        <v>24.09</v>
      </c>
      <c r="I6176">
        <v>-1.0565</v>
      </c>
      <c r="J6176">
        <v>-17.54</v>
      </c>
      <c r="K6176">
        <v>23.54</v>
      </c>
      <c r="L6176">
        <v>50.38</v>
      </c>
      <c r="M6176">
        <v>0</v>
      </c>
      <c r="N6176">
        <v>2012</v>
      </c>
      <c r="O6176" t="s">
        <v>102</v>
      </c>
    </row>
    <row r="6177" spans="1:15" x14ac:dyDescent="0.25">
      <c r="A6177">
        <v>9932</v>
      </c>
      <c r="B6177">
        <v>3</v>
      </c>
      <c r="C6177" t="s">
        <v>14</v>
      </c>
      <c r="D6177" t="s">
        <v>58</v>
      </c>
      <c r="E6177" t="s">
        <v>16</v>
      </c>
      <c r="F6177">
        <v>4.5439999999999996</v>
      </c>
      <c r="G6177">
        <v>6.2196999999999996</v>
      </c>
      <c r="H6177">
        <v>24.879000000000001</v>
      </c>
      <c r="I6177">
        <v>-1.6757</v>
      </c>
      <c r="J6177">
        <v>-26.94</v>
      </c>
      <c r="K6177">
        <v>25.16</v>
      </c>
      <c r="L6177">
        <v>43.14</v>
      </c>
      <c r="M6177">
        <v>0</v>
      </c>
      <c r="N6177">
        <v>2013</v>
      </c>
      <c r="O6177" t="s">
        <v>103</v>
      </c>
    </row>
    <row r="6178" spans="1:15" x14ac:dyDescent="0.25">
      <c r="A6178">
        <v>9934</v>
      </c>
      <c r="B6178">
        <v>3</v>
      </c>
      <c r="C6178" t="s">
        <v>14</v>
      </c>
      <c r="D6178" t="s">
        <v>59</v>
      </c>
      <c r="E6178" t="s">
        <v>16</v>
      </c>
      <c r="F6178">
        <v>7.1779999999999999</v>
      </c>
      <c r="G6178">
        <v>4.4471999999999996</v>
      </c>
      <c r="H6178">
        <v>17.789000000000001</v>
      </c>
      <c r="I6178">
        <v>2.7307999999999999</v>
      </c>
      <c r="J6178">
        <v>61.4</v>
      </c>
      <c r="K6178">
        <v>20.36</v>
      </c>
      <c r="L6178">
        <v>84.19</v>
      </c>
      <c r="M6178">
        <v>0</v>
      </c>
      <c r="N6178">
        <v>2014</v>
      </c>
      <c r="O6178" t="s">
        <v>104</v>
      </c>
    </row>
    <row r="6179" spans="1:15" x14ac:dyDescent="0.25">
      <c r="A6179">
        <v>9935</v>
      </c>
      <c r="B6179">
        <v>2</v>
      </c>
      <c r="C6179" t="s">
        <v>14</v>
      </c>
      <c r="D6179" t="s">
        <v>60</v>
      </c>
      <c r="E6179" t="s">
        <v>16</v>
      </c>
      <c r="F6179">
        <v>3.762</v>
      </c>
      <c r="G6179">
        <v>3.45</v>
      </c>
      <c r="H6179">
        <v>13.8</v>
      </c>
      <c r="I6179">
        <v>0.312</v>
      </c>
      <c r="J6179">
        <v>9.0399999999999991</v>
      </c>
      <c r="K6179">
        <v>23.08</v>
      </c>
      <c r="L6179">
        <v>38.93</v>
      </c>
      <c r="M6179">
        <v>0</v>
      </c>
      <c r="N6179">
        <v>2014</v>
      </c>
      <c r="O6179" t="s">
        <v>105</v>
      </c>
    </row>
    <row r="6180" spans="1:15" x14ac:dyDescent="0.25">
      <c r="A6180">
        <v>9936</v>
      </c>
      <c r="B6180">
        <v>1</v>
      </c>
      <c r="C6180" t="s">
        <v>14</v>
      </c>
      <c r="D6180" t="s">
        <v>61</v>
      </c>
      <c r="E6180" t="s">
        <v>16</v>
      </c>
      <c r="F6180">
        <v>7.4279999999999999</v>
      </c>
      <c r="G6180">
        <v>6.1760000000000002</v>
      </c>
      <c r="H6180">
        <v>24.704000000000001</v>
      </c>
      <c r="I6180">
        <v>1.252</v>
      </c>
      <c r="J6180">
        <v>20.27</v>
      </c>
      <c r="K6180">
        <v>27.34</v>
      </c>
      <c r="L6180">
        <v>64.900000000000006</v>
      </c>
      <c r="M6180">
        <v>0</v>
      </c>
      <c r="N6180">
        <v>2014</v>
      </c>
      <c r="O6180" t="s">
        <v>102</v>
      </c>
    </row>
    <row r="6181" spans="1:15" x14ac:dyDescent="0.25">
      <c r="A6181">
        <v>9937</v>
      </c>
      <c r="B6181">
        <v>1</v>
      </c>
      <c r="C6181" t="s">
        <v>14</v>
      </c>
      <c r="D6181" t="s">
        <v>112</v>
      </c>
      <c r="E6181" t="s">
        <v>16</v>
      </c>
      <c r="F6181">
        <v>3.15</v>
      </c>
      <c r="G6181">
        <v>1.8120000000000001</v>
      </c>
      <c r="H6181">
        <v>7.2480000000000002</v>
      </c>
      <c r="I6181">
        <v>1.3380000000000001</v>
      </c>
      <c r="J6181">
        <v>73.84</v>
      </c>
      <c r="K6181">
        <v>25.21</v>
      </c>
      <c r="L6181">
        <v>29.85</v>
      </c>
      <c r="M6181">
        <v>0</v>
      </c>
      <c r="N6181">
        <v>2014</v>
      </c>
      <c r="O6181" t="s">
        <v>102</v>
      </c>
    </row>
    <row r="6182" spans="1:15" x14ac:dyDescent="0.25">
      <c r="A6182">
        <v>9938</v>
      </c>
      <c r="B6182">
        <v>1</v>
      </c>
      <c r="C6182" t="s">
        <v>14</v>
      </c>
      <c r="D6182" t="s">
        <v>62</v>
      </c>
      <c r="E6182" t="s">
        <v>16</v>
      </c>
      <c r="F6182">
        <v>2.8780000000000001</v>
      </c>
      <c r="G6182">
        <v>3.8462000000000001</v>
      </c>
      <c r="H6182">
        <v>15.385</v>
      </c>
      <c r="I6182">
        <v>-0.96819999999999995</v>
      </c>
      <c r="J6182">
        <v>-25.17</v>
      </c>
      <c r="K6182">
        <v>23.44</v>
      </c>
      <c r="L6182">
        <v>29.33</v>
      </c>
      <c r="M6182">
        <v>0</v>
      </c>
      <c r="N6182">
        <v>2014</v>
      </c>
      <c r="O6182" t="s">
        <v>99</v>
      </c>
    </row>
    <row r="6183" spans="1:15" x14ac:dyDescent="0.25">
      <c r="A6183">
        <v>9939</v>
      </c>
      <c r="B6183">
        <v>2</v>
      </c>
      <c r="C6183" t="s">
        <v>24</v>
      </c>
      <c r="D6183" t="s">
        <v>63</v>
      </c>
      <c r="E6183" t="s">
        <v>16</v>
      </c>
      <c r="F6183">
        <v>6.6920000000000002</v>
      </c>
      <c r="G6183">
        <v>6.4151999999999996</v>
      </c>
      <c r="H6183">
        <v>25.661000000000001</v>
      </c>
      <c r="I6183">
        <v>0.27679999999999999</v>
      </c>
      <c r="J6183">
        <v>4.3099999999999996</v>
      </c>
      <c r="K6183">
        <v>27.44</v>
      </c>
      <c r="L6183">
        <v>58.25</v>
      </c>
      <c r="M6183">
        <v>0</v>
      </c>
      <c r="N6183">
        <v>2010</v>
      </c>
      <c r="O6183" t="s">
        <v>106</v>
      </c>
    </row>
    <row r="6184" spans="1:15" x14ac:dyDescent="0.25">
      <c r="A6184">
        <v>9940</v>
      </c>
      <c r="B6184">
        <v>1</v>
      </c>
      <c r="C6184" t="s">
        <v>24</v>
      </c>
      <c r="D6184" t="s">
        <v>65</v>
      </c>
      <c r="E6184" t="s">
        <v>16</v>
      </c>
      <c r="F6184">
        <v>1.2010000000000001</v>
      </c>
      <c r="G6184">
        <v>1.9412</v>
      </c>
      <c r="H6184">
        <v>7.7649999999999997</v>
      </c>
      <c r="I6184">
        <v>-0.74019999999999997</v>
      </c>
      <c r="J6184">
        <v>-38.130000000000003</v>
      </c>
      <c r="K6184">
        <v>31.05</v>
      </c>
      <c r="L6184">
        <v>9.24</v>
      </c>
      <c r="M6184">
        <v>0</v>
      </c>
      <c r="N6184">
        <v>2010</v>
      </c>
      <c r="O6184" t="s">
        <v>99</v>
      </c>
    </row>
    <row r="6185" spans="1:15" x14ac:dyDescent="0.25">
      <c r="A6185">
        <v>9941</v>
      </c>
      <c r="B6185">
        <v>1</v>
      </c>
      <c r="C6185" t="s">
        <v>24</v>
      </c>
      <c r="D6185" t="s">
        <v>66</v>
      </c>
      <c r="E6185" t="s">
        <v>16</v>
      </c>
      <c r="F6185">
        <v>7.7859999999999996</v>
      </c>
      <c r="G6185">
        <v>6.1516999999999999</v>
      </c>
      <c r="H6185">
        <v>24.606999999999999</v>
      </c>
      <c r="I6185">
        <v>1.6343000000000001</v>
      </c>
      <c r="J6185">
        <v>26.57</v>
      </c>
      <c r="K6185">
        <v>27.52</v>
      </c>
      <c r="L6185">
        <v>67.569999999999993</v>
      </c>
      <c r="M6185">
        <v>0</v>
      </c>
      <c r="N6185">
        <v>2014</v>
      </c>
      <c r="O6185" t="s">
        <v>100</v>
      </c>
    </row>
    <row r="6186" spans="1:15" x14ac:dyDescent="0.25">
      <c r="A6186">
        <v>9942</v>
      </c>
      <c r="B6186">
        <v>1</v>
      </c>
      <c r="C6186" t="s">
        <v>19</v>
      </c>
      <c r="D6186" t="s">
        <v>68</v>
      </c>
      <c r="E6186" t="s">
        <v>16</v>
      </c>
      <c r="F6186">
        <v>3.3010000000000002</v>
      </c>
      <c r="G6186">
        <v>3.9632000000000001</v>
      </c>
      <c r="H6186">
        <v>15.853</v>
      </c>
      <c r="I6186">
        <v>-0.66220000000000001</v>
      </c>
      <c r="J6186">
        <v>-16.71</v>
      </c>
      <c r="K6186">
        <v>22.25</v>
      </c>
      <c r="L6186">
        <v>35.43</v>
      </c>
      <c r="M6186">
        <v>0</v>
      </c>
      <c r="N6186">
        <v>2014</v>
      </c>
      <c r="O6186" t="s">
        <v>101</v>
      </c>
    </row>
    <row r="6187" spans="1:15" x14ac:dyDescent="0.25">
      <c r="A6187">
        <v>9943</v>
      </c>
      <c r="B6187">
        <v>1</v>
      </c>
      <c r="C6187" t="s">
        <v>19</v>
      </c>
      <c r="D6187" t="s">
        <v>70</v>
      </c>
      <c r="E6187" t="s">
        <v>16</v>
      </c>
      <c r="F6187">
        <v>3.7559999999999998</v>
      </c>
      <c r="G6187">
        <v>3.9291999999999998</v>
      </c>
      <c r="H6187">
        <v>15.717000000000001</v>
      </c>
      <c r="I6187">
        <v>-0.17319999999999999</v>
      </c>
      <c r="J6187">
        <v>-4.41</v>
      </c>
      <c r="K6187">
        <v>13.7</v>
      </c>
      <c r="L6187">
        <v>65.47</v>
      </c>
      <c r="M6187">
        <v>0</v>
      </c>
      <c r="N6187">
        <v>2011</v>
      </c>
      <c r="O6187" t="s">
        <v>102</v>
      </c>
    </row>
    <row r="6188" spans="1:15" x14ac:dyDescent="0.25">
      <c r="A6188">
        <v>9944</v>
      </c>
      <c r="B6188">
        <v>1</v>
      </c>
      <c r="C6188" t="s">
        <v>19</v>
      </c>
      <c r="D6188" t="s">
        <v>72</v>
      </c>
      <c r="E6188" t="s">
        <v>16</v>
      </c>
      <c r="F6188">
        <v>6.87</v>
      </c>
      <c r="G6188">
        <v>5.4894999999999996</v>
      </c>
      <c r="H6188">
        <v>21.957999999999998</v>
      </c>
      <c r="I6188">
        <v>1.3805000000000001</v>
      </c>
      <c r="J6188">
        <v>25.15</v>
      </c>
      <c r="K6188">
        <v>25.68</v>
      </c>
      <c r="L6188">
        <v>63.91</v>
      </c>
      <c r="M6188">
        <v>0</v>
      </c>
      <c r="N6188">
        <v>2012</v>
      </c>
      <c r="O6188" t="s">
        <v>103</v>
      </c>
    </row>
    <row r="6189" spans="1:15" x14ac:dyDescent="0.25">
      <c r="A6189">
        <v>9945</v>
      </c>
      <c r="B6189">
        <v>2</v>
      </c>
      <c r="C6189" t="s">
        <v>19</v>
      </c>
      <c r="D6189" t="s">
        <v>74</v>
      </c>
      <c r="E6189" t="s">
        <v>16</v>
      </c>
      <c r="F6189">
        <v>15.087</v>
      </c>
      <c r="G6189">
        <v>4.5540000000000003</v>
      </c>
      <c r="H6189">
        <v>18.216000000000001</v>
      </c>
      <c r="I6189">
        <v>10.532999999999999</v>
      </c>
      <c r="J6189">
        <v>231.29</v>
      </c>
      <c r="K6189">
        <v>66.680000000000007</v>
      </c>
      <c r="L6189">
        <v>54.04</v>
      </c>
      <c r="M6189">
        <v>0</v>
      </c>
      <c r="N6189">
        <v>2013</v>
      </c>
      <c r="O6189" t="s">
        <v>104</v>
      </c>
    </row>
    <row r="6190" spans="1:15" x14ac:dyDescent="0.25">
      <c r="A6190">
        <v>9946</v>
      </c>
      <c r="B6190">
        <v>3</v>
      </c>
      <c r="C6190" t="s">
        <v>64</v>
      </c>
      <c r="D6190" t="s">
        <v>75</v>
      </c>
      <c r="E6190" t="s">
        <v>16</v>
      </c>
      <c r="F6190">
        <v>2.3690000000000002</v>
      </c>
      <c r="G6190">
        <v>2.456</v>
      </c>
      <c r="H6190">
        <v>9.8239999999999998</v>
      </c>
      <c r="I6190">
        <v>-8.6999999999999994E-2</v>
      </c>
      <c r="J6190">
        <v>-3.54</v>
      </c>
      <c r="K6190">
        <v>13.17</v>
      </c>
      <c r="L6190">
        <v>42.97</v>
      </c>
      <c r="M6190">
        <v>0</v>
      </c>
      <c r="N6190">
        <v>2014</v>
      </c>
      <c r="O6190" t="s">
        <v>105</v>
      </c>
    </row>
    <row r="6191" spans="1:15" x14ac:dyDescent="0.25">
      <c r="A6191">
        <v>9947</v>
      </c>
      <c r="B6191">
        <v>1</v>
      </c>
      <c r="C6191" t="s">
        <v>64</v>
      </c>
      <c r="D6191" t="s">
        <v>76</v>
      </c>
      <c r="E6191" t="s">
        <v>16</v>
      </c>
      <c r="F6191">
        <v>5.766</v>
      </c>
      <c r="G6191">
        <v>5.5416999999999996</v>
      </c>
      <c r="H6191">
        <v>22.167000000000002</v>
      </c>
      <c r="I6191">
        <v>0.2243</v>
      </c>
      <c r="J6191">
        <v>4.05</v>
      </c>
      <c r="K6191">
        <v>18.89</v>
      </c>
      <c r="L6191">
        <v>72.89</v>
      </c>
      <c r="M6191">
        <v>0</v>
      </c>
      <c r="N6191">
        <v>2014</v>
      </c>
      <c r="O6191" t="s">
        <v>102</v>
      </c>
    </row>
    <row r="6192" spans="1:15" x14ac:dyDescent="0.25">
      <c r="A6192">
        <v>9948</v>
      </c>
      <c r="B6192">
        <v>4</v>
      </c>
      <c r="C6192" t="s">
        <v>67</v>
      </c>
      <c r="D6192" t="s">
        <v>77</v>
      </c>
      <c r="E6192" t="s">
        <v>16</v>
      </c>
      <c r="F6192">
        <v>9.173</v>
      </c>
      <c r="G6192">
        <v>7.8521999999999998</v>
      </c>
      <c r="H6192">
        <v>31.408999999999999</v>
      </c>
      <c r="I6192">
        <v>1.3208</v>
      </c>
      <c r="J6192">
        <v>16.82</v>
      </c>
      <c r="K6192">
        <v>19.489999999999998</v>
      </c>
      <c r="L6192">
        <v>112.42</v>
      </c>
      <c r="M6192">
        <v>0</v>
      </c>
      <c r="N6192">
        <v>2014</v>
      </c>
      <c r="O6192" t="s">
        <v>102</v>
      </c>
    </row>
    <row r="6193" spans="1:15" x14ac:dyDescent="0.25">
      <c r="A6193">
        <v>9949</v>
      </c>
      <c r="B6193">
        <v>5</v>
      </c>
      <c r="C6193" t="s">
        <v>69</v>
      </c>
      <c r="D6193" t="s">
        <v>78</v>
      </c>
      <c r="E6193" t="s">
        <v>16</v>
      </c>
      <c r="F6193">
        <v>2.3420000000000001</v>
      </c>
      <c r="G6193">
        <v>4.3071999999999999</v>
      </c>
      <c r="H6193">
        <v>17.228999999999999</v>
      </c>
      <c r="I6193">
        <v>-1.9652000000000001</v>
      </c>
      <c r="J6193">
        <v>-45.63</v>
      </c>
      <c r="K6193">
        <v>17.82</v>
      </c>
      <c r="L6193">
        <v>31.4</v>
      </c>
      <c r="M6193">
        <v>0</v>
      </c>
      <c r="N6193">
        <v>2014</v>
      </c>
      <c r="O6193" t="s">
        <v>99</v>
      </c>
    </row>
    <row r="6194" spans="1:15" x14ac:dyDescent="0.25">
      <c r="A6194">
        <v>9950</v>
      </c>
      <c r="B6194">
        <v>1</v>
      </c>
      <c r="C6194" t="s">
        <v>71</v>
      </c>
      <c r="D6194" t="s">
        <v>79</v>
      </c>
      <c r="E6194" t="s">
        <v>16</v>
      </c>
      <c r="F6194">
        <v>8.1590000000000007</v>
      </c>
      <c r="G6194">
        <v>6.8985000000000003</v>
      </c>
      <c r="H6194">
        <v>27.594000000000001</v>
      </c>
      <c r="I6194">
        <v>1.2605</v>
      </c>
      <c r="J6194">
        <v>18.27</v>
      </c>
      <c r="K6194">
        <v>26.97</v>
      </c>
      <c r="L6194">
        <v>72.27</v>
      </c>
      <c r="M6194">
        <v>0</v>
      </c>
      <c r="N6194">
        <v>2014</v>
      </c>
      <c r="O6194" t="s">
        <v>106</v>
      </c>
    </row>
    <row r="6195" spans="1:15" x14ac:dyDescent="0.25">
      <c r="A6195">
        <v>9951</v>
      </c>
      <c r="B6195">
        <v>4</v>
      </c>
      <c r="C6195" t="s">
        <v>73</v>
      </c>
      <c r="D6195" t="s">
        <v>80</v>
      </c>
      <c r="E6195" t="s">
        <v>16</v>
      </c>
      <c r="F6195">
        <v>2.9910000000000001</v>
      </c>
      <c r="G6195">
        <v>5.7510000000000003</v>
      </c>
      <c r="H6195">
        <v>23.004000000000001</v>
      </c>
      <c r="I6195">
        <v>-2.76</v>
      </c>
      <c r="J6195">
        <v>-47.99</v>
      </c>
      <c r="K6195">
        <v>17.62</v>
      </c>
      <c r="L6195">
        <v>40.54</v>
      </c>
      <c r="M6195">
        <v>0</v>
      </c>
      <c r="N6195">
        <v>2010</v>
      </c>
      <c r="O6195" t="s">
        <v>99</v>
      </c>
    </row>
    <row r="6196" spans="1:15" x14ac:dyDescent="0.25">
      <c r="A6196">
        <v>9952</v>
      </c>
      <c r="B6196">
        <v>4</v>
      </c>
      <c r="C6196" t="s">
        <v>14</v>
      </c>
      <c r="D6196" t="s">
        <v>81</v>
      </c>
      <c r="E6196" t="s">
        <v>16</v>
      </c>
      <c r="F6196">
        <v>17.018000000000001</v>
      </c>
      <c r="G6196">
        <v>6.3259999999999996</v>
      </c>
      <c r="H6196">
        <v>25.303999999999998</v>
      </c>
      <c r="I6196">
        <v>10.692</v>
      </c>
      <c r="J6196">
        <v>169.02</v>
      </c>
      <c r="K6196">
        <v>49.27</v>
      </c>
      <c r="L6196">
        <v>82.5</v>
      </c>
      <c r="M6196">
        <v>0</v>
      </c>
      <c r="N6196">
        <v>2010</v>
      </c>
      <c r="O6196" t="s">
        <v>100</v>
      </c>
    </row>
    <row r="6197" spans="1:15" x14ac:dyDescent="0.25">
      <c r="A6197">
        <v>9953</v>
      </c>
      <c r="B6197">
        <v>5</v>
      </c>
      <c r="C6197" t="s">
        <v>17</v>
      </c>
      <c r="D6197" t="s">
        <v>82</v>
      </c>
      <c r="E6197" t="s">
        <v>16</v>
      </c>
      <c r="F6197">
        <v>1.5840000000000001</v>
      </c>
      <c r="G6197">
        <v>1.9817</v>
      </c>
      <c r="H6197">
        <v>7.9269999999999996</v>
      </c>
      <c r="I6197">
        <v>-0.3977</v>
      </c>
      <c r="J6197">
        <v>-20.07</v>
      </c>
      <c r="K6197">
        <v>20.7</v>
      </c>
      <c r="L6197">
        <v>18.28</v>
      </c>
      <c r="M6197">
        <v>0</v>
      </c>
      <c r="N6197">
        <v>2014</v>
      </c>
      <c r="O6197" t="s">
        <v>101</v>
      </c>
    </row>
    <row r="6198" spans="1:15" x14ac:dyDescent="0.25">
      <c r="A6198">
        <v>9955</v>
      </c>
      <c r="B6198">
        <v>1</v>
      </c>
      <c r="C6198" t="s">
        <v>20</v>
      </c>
      <c r="D6198" t="s">
        <v>83</v>
      </c>
      <c r="E6198" t="s">
        <v>16</v>
      </c>
      <c r="F6198">
        <v>8.4179999999999993</v>
      </c>
      <c r="G6198">
        <v>7.2031999999999998</v>
      </c>
      <c r="H6198">
        <v>28.812999999999999</v>
      </c>
      <c r="I6198">
        <v>1.2148000000000001</v>
      </c>
      <c r="J6198">
        <v>16.86</v>
      </c>
      <c r="K6198">
        <v>25.27</v>
      </c>
      <c r="L6198">
        <v>79.58</v>
      </c>
      <c r="M6198">
        <v>0</v>
      </c>
      <c r="N6198">
        <v>2014</v>
      </c>
      <c r="O6198" t="s">
        <v>102</v>
      </c>
    </row>
    <row r="6199" spans="1:15" x14ac:dyDescent="0.25">
      <c r="A6199">
        <v>9956</v>
      </c>
      <c r="B6199">
        <v>2</v>
      </c>
      <c r="C6199" t="s">
        <v>22</v>
      </c>
      <c r="D6199" t="s">
        <v>84</v>
      </c>
      <c r="E6199" t="s">
        <v>16</v>
      </c>
      <c r="F6199">
        <v>8.7629999999999999</v>
      </c>
      <c r="G6199">
        <v>10.3322</v>
      </c>
      <c r="H6199">
        <v>41.329000000000001</v>
      </c>
      <c r="I6199">
        <v>-1.5691999999999999</v>
      </c>
      <c r="J6199">
        <v>-15.19</v>
      </c>
      <c r="K6199">
        <v>29.56</v>
      </c>
      <c r="L6199">
        <v>70.81</v>
      </c>
      <c r="M6199">
        <v>0</v>
      </c>
      <c r="N6199">
        <v>2011</v>
      </c>
      <c r="O6199" t="s">
        <v>103</v>
      </c>
    </row>
    <row r="6200" spans="1:15" x14ac:dyDescent="0.25">
      <c r="A6200">
        <v>9957</v>
      </c>
      <c r="B6200">
        <v>2</v>
      </c>
      <c r="C6200" t="s">
        <v>25</v>
      </c>
      <c r="D6200" t="s">
        <v>85</v>
      </c>
      <c r="E6200" t="s">
        <v>16</v>
      </c>
      <c r="F6200">
        <v>3.8759999999999999</v>
      </c>
      <c r="G6200">
        <v>5.1071999999999997</v>
      </c>
      <c r="H6200">
        <v>20.428999999999998</v>
      </c>
      <c r="I6200">
        <v>-1.2312000000000001</v>
      </c>
      <c r="J6200">
        <v>-24.11</v>
      </c>
      <c r="K6200">
        <v>24.97</v>
      </c>
      <c r="L6200">
        <v>37.08</v>
      </c>
      <c r="M6200">
        <v>0</v>
      </c>
      <c r="N6200">
        <v>2012</v>
      </c>
      <c r="O6200" t="s">
        <v>104</v>
      </c>
    </row>
    <row r="6201" spans="1:15" x14ac:dyDescent="0.25">
      <c r="A6201">
        <v>9958</v>
      </c>
      <c r="B6201">
        <v>3</v>
      </c>
      <c r="C6201" t="s">
        <v>20</v>
      </c>
      <c r="D6201" t="s">
        <v>86</v>
      </c>
      <c r="E6201" t="s">
        <v>16</v>
      </c>
      <c r="F6201">
        <v>7.4980000000000002</v>
      </c>
      <c r="G6201">
        <v>5.8381999999999996</v>
      </c>
      <c r="H6201">
        <v>23.353000000000002</v>
      </c>
      <c r="I6201">
        <v>1.6597999999999999</v>
      </c>
      <c r="J6201">
        <v>28.43</v>
      </c>
      <c r="K6201">
        <v>29.54</v>
      </c>
      <c r="L6201">
        <v>60.62</v>
      </c>
      <c r="M6201">
        <v>0</v>
      </c>
      <c r="N6201">
        <v>2013</v>
      </c>
      <c r="O6201" t="s">
        <v>105</v>
      </c>
    </row>
    <row r="6202" spans="1:15" x14ac:dyDescent="0.25">
      <c r="A6202">
        <v>9960</v>
      </c>
      <c r="B6202">
        <v>1</v>
      </c>
      <c r="C6202" t="s">
        <v>19</v>
      </c>
      <c r="D6202" t="s">
        <v>87</v>
      </c>
      <c r="E6202" t="s">
        <v>16</v>
      </c>
      <c r="F6202">
        <v>8.7829999999999995</v>
      </c>
      <c r="G6202">
        <v>8.3160000000000007</v>
      </c>
      <c r="H6202">
        <v>33.264000000000003</v>
      </c>
      <c r="I6202">
        <v>0.46700000000000003</v>
      </c>
      <c r="J6202">
        <v>5.62</v>
      </c>
      <c r="K6202">
        <v>32.85</v>
      </c>
      <c r="L6202">
        <v>63.87</v>
      </c>
      <c r="M6202">
        <v>0</v>
      </c>
      <c r="N6202">
        <v>2014</v>
      </c>
      <c r="O6202" t="s">
        <v>102</v>
      </c>
    </row>
    <row r="6203" spans="1:15" x14ac:dyDescent="0.25">
      <c r="A6203">
        <v>9961</v>
      </c>
      <c r="B6203">
        <v>1</v>
      </c>
      <c r="C6203" t="s">
        <v>29</v>
      </c>
      <c r="D6203" t="s">
        <v>88</v>
      </c>
      <c r="E6203" t="s">
        <v>16</v>
      </c>
      <c r="F6203">
        <v>7.7679999999999998</v>
      </c>
      <c r="G6203">
        <v>7.7252000000000001</v>
      </c>
      <c r="H6203">
        <v>30.901</v>
      </c>
      <c r="I6203">
        <v>4.2799999999999998E-2</v>
      </c>
      <c r="J6203">
        <v>0.55000000000000004</v>
      </c>
      <c r="K6203">
        <v>32.39</v>
      </c>
      <c r="L6203">
        <v>57.29</v>
      </c>
      <c r="M6203">
        <v>0</v>
      </c>
      <c r="N6203">
        <v>2014</v>
      </c>
      <c r="O6203" t="s">
        <v>102</v>
      </c>
    </row>
    <row r="6204" spans="1:15" x14ac:dyDescent="0.25">
      <c r="A6204">
        <v>9962</v>
      </c>
      <c r="B6204">
        <v>2</v>
      </c>
      <c r="C6204" t="s">
        <v>31</v>
      </c>
      <c r="D6204" t="s">
        <v>89</v>
      </c>
      <c r="E6204" t="s">
        <v>16</v>
      </c>
      <c r="F6204">
        <v>6.7839999999999998</v>
      </c>
      <c r="G6204">
        <v>8.5139999999999993</v>
      </c>
      <c r="H6204">
        <v>34.055999999999997</v>
      </c>
      <c r="I6204">
        <v>-1.73</v>
      </c>
      <c r="J6204">
        <v>-20.32</v>
      </c>
      <c r="K6204">
        <v>24.88</v>
      </c>
      <c r="L6204">
        <v>65.12</v>
      </c>
      <c r="M6204">
        <v>0</v>
      </c>
      <c r="N6204">
        <v>2014</v>
      </c>
      <c r="O6204" t="s">
        <v>99</v>
      </c>
    </row>
    <row r="6205" spans="1:15" x14ac:dyDescent="0.25">
      <c r="A6205">
        <v>9963</v>
      </c>
      <c r="B6205">
        <v>2</v>
      </c>
      <c r="C6205" t="s">
        <v>33</v>
      </c>
      <c r="D6205" t="s">
        <v>90</v>
      </c>
      <c r="E6205" t="s">
        <v>16</v>
      </c>
      <c r="F6205">
        <v>8.0809999999999995</v>
      </c>
      <c r="G6205">
        <v>7.2782</v>
      </c>
      <c r="H6205">
        <v>29.113</v>
      </c>
      <c r="I6205">
        <v>0.80279999999999996</v>
      </c>
      <c r="J6205">
        <v>11.03</v>
      </c>
      <c r="K6205">
        <v>27.87</v>
      </c>
      <c r="L6205">
        <v>69.25</v>
      </c>
      <c r="M6205">
        <v>0</v>
      </c>
      <c r="N6205">
        <v>2014</v>
      </c>
      <c r="O6205" t="s">
        <v>106</v>
      </c>
    </row>
    <row r="6206" spans="1:15" x14ac:dyDescent="0.25">
      <c r="A6206">
        <v>9964</v>
      </c>
      <c r="B6206">
        <v>2</v>
      </c>
      <c r="C6206" t="s">
        <v>35</v>
      </c>
      <c r="D6206" t="s">
        <v>15</v>
      </c>
      <c r="E6206" t="s">
        <v>16</v>
      </c>
      <c r="F6206">
        <v>9.6039999999999992</v>
      </c>
      <c r="G6206">
        <v>8.1102000000000007</v>
      </c>
      <c r="H6206">
        <v>32.441000000000003</v>
      </c>
      <c r="I6206">
        <v>1.4938</v>
      </c>
      <c r="J6206">
        <v>18.420000000000002</v>
      </c>
      <c r="K6206">
        <v>21.03</v>
      </c>
      <c r="L6206">
        <v>109.07</v>
      </c>
      <c r="M6206">
        <v>0</v>
      </c>
      <c r="N6206">
        <v>2014</v>
      </c>
      <c r="O6206" t="s">
        <v>99</v>
      </c>
    </row>
    <row r="6207" spans="1:15" x14ac:dyDescent="0.25">
      <c r="A6207">
        <v>9965</v>
      </c>
      <c r="B6207">
        <v>1</v>
      </c>
      <c r="C6207" t="s">
        <v>37</v>
      </c>
      <c r="D6207" t="s">
        <v>18</v>
      </c>
      <c r="E6207" t="s">
        <v>16</v>
      </c>
      <c r="F6207">
        <v>5.0410000000000004</v>
      </c>
      <c r="G6207">
        <v>7.4066000000000001</v>
      </c>
      <c r="H6207">
        <v>29.626300000000001</v>
      </c>
      <c r="I6207">
        <v>-2.3656000000000001</v>
      </c>
      <c r="J6207">
        <v>-31.94</v>
      </c>
      <c r="K6207">
        <v>11.27</v>
      </c>
      <c r="L6207">
        <v>106.8</v>
      </c>
      <c r="M6207">
        <v>0</v>
      </c>
      <c r="N6207">
        <v>2010</v>
      </c>
      <c r="O6207" t="s">
        <v>100</v>
      </c>
    </row>
    <row r="6208" spans="1:15" x14ac:dyDescent="0.25">
      <c r="A6208">
        <v>9966</v>
      </c>
      <c r="B6208">
        <v>2</v>
      </c>
      <c r="C6208" t="s">
        <v>39</v>
      </c>
      <c r="D6208" t="s">
        <v>21</v>
      </c>
      <c r="E6208" t="s">
        <v>16</v>
      </c>
      <c r="F6208">
        <v>5.484</v>
      </c>
      <c r="G6208">
        <v>6.4160000000000004</v>
      </c>
      <c r="H6208">
        <v>25.664100000000001</v>
      </c>
      <c r="I6208">
        <v>-0.93200000000000005</v>
      </c>
      <c r="J6208">
        <v>-14.53</v>
      </c>
      <c r="K6208">
        <v>31.34</v>
      </c>
      <c r="L6208">
        <v>41.8</v>
      </c>
      <c r="M6208">
        <v>0</v>
      </c>
      <c r="N6208">
        <v>2010</v>
      </c>
      <c r="O6208" t="s">
        <v>101</v>
      </c>
    </row>
    <row r="6209" spans="1:15" x14ac:dyDescent="0.25">
      <c r="A6209">
        <v>9967</v>
      </c>
      <c r="B6209">
        <v>2</v>
      </c>
      <c r="C6209" t="s">
        <v>41</v>
      </c>
      <c r="D6209" t="s">
        <v>23</v>
      </c>
      <c r="E6209" t="s">
        <v>16</v>
      </c>
      <c r="F6209">
        <v>6.4889999999999999</v>
      </c>
      <c r="G6209">
        <v>6.4722</v>
      </c>
      <c r="H6209">
        <v>25.888999999999999</v>
      </c>
      <c r="I6209">
        <v>1.6799999999999999E-2</v>
      </c>
      <c r="J6209">
        <v>0.26</v>
      </c>
      <c r="K6209">
        <v>32.71</v>
      </c>
      <c r="L6209">
        <v>47.38</v>
      </c>
      <c r="M6209">
        <v>0</v>
      </c>
      <c r="N6209">
        <v>2014</v>
      </c>
      <c r="O6209" t="s">
        <v>102</v>
      </c>
    </row>
    <row r="6210" spans="1:15" x14ac:dyDescent="0.25">
      <c r="A6210">
        <v>9968</v>
      </c>
      <c r="B6210">
        <v>1</v>
      </c>
      <c r="C6210" t="s">
        <v>43</v>
      </c>
      <c r="D6210" t="s">
        <v>26</v>
      </c>
      <c r="E6210" t="s">
        <v>16</v>
      </c>
      <c r="F6210">
        <v>6.694</v>
      </c>
      <c r="G6210">
        <v>7.3311999999999999</v>
      </c>
      <c r="H6210">
        <v>29.324999999999999</v>
      </c>
      <c r="I6210">
        <v>-0.63719999999999999</v>
      </c>
      <c r="J6210">
        <v>-8.69</v>
      </c>
      <c r="K6210">
        <v>33.67</v>
      </c>
      <c r="L6210">
        <v>47.48</v>
      </c>
      <c r="M6210">
        <v>0</v>
      </c>
      <c r="N6210">
        <v>2014</v>
      </c>
      <c r="O6210" t="s">
        <v>103</v>
      </c>
    </row>
    <row r="6211" spans="1:15" x14ac:dyDescent="0.25">
      <c r="A6211">
        <v>9969</v>
      </c>
      <c r="B6211">
        <v>1</v>
      </c>
      <c r="C6211" t="s">
        <v>45</v>
      </c>
      <c r="D6211" t="s">
        <v>27</v>
      </c>
      <c r="E6211" t="s">
        <v>16</v>
      </c>
      <c r="F6211">
        <v>8.8019999999999996</v>
      </c>
      <c r="G6211">
        <v>8.5035000000000007</v>
      </c>
      <c r="H6211">
        <v>34.014000000000003</v>
      </c>
      <c r="I6211">
        <v>0.29849999999999999</v>
      </c>
      <c r="J6211">
        <v>3.51</v>
      </c>
      <c r="K6211">
        <v>26.29</v>
      </c>
      <c r="L6211">
        <v>79.98</v>
      </c>
      <c r="M6211">
        <v>0</v>
      </c>
      <c r="N6211">
        <v>2011</v>
      </c>
      <c r="O6211" t="s">
        <v>104</v>
      </c>
    </row>
    <row r="6212" spans="1:15" x14ac:dyDescent="0.25">
      <c r="A6212">
        <v>9970</v>
      </c>
      <c r="B6212">
        <v>1</v>
      </c>
      <c r="C6212" t="s">
        <v>24</v>
      </c>
      <c r="D6212" t="s">
        <v>28</v>
      </c>
      <c r="E6212" t="s">
        <v>16</v>
      </c>
      <c r="F6212">
        <v>7.14</v>
      </c>
      <c r="G6212">
        <v>9.1987000000000005</v>
      </c>
      <c r="H6212">
        <v>36.795000000000002</v>
      </c>
      <c r="I6212">
        <v>-2.0587</v>
      </c>
      <c r="J6212">
        <v>-22.38</v>
      </c>
      <c r="K6212">
        <v>25.06</v>
      </c>
      <c r="L6212">
        <v>68.05</v>
      </c>
      <c r="M6212">
        <v>0</v>
      </c>
      <c r="N6212">
        <v>2012</v>
      </c>
      <c r="O6212" t="s">
        <v>105</v>
      </c>
    </row>
    <row r="6213" spans="1:15" x14ac:dyDescent="0.25">
      <c r="A6213">
        <v>9971</v>
      </c>
      <c r="B6213">
        <v>2</v>
      </c>
      <c r="C6213" t="s">
        <v>48</v>
      </c>
      <c r="D6213" t="s">
        <v>30</v>
      </c>
      <c r="E6213" t="s">
        <v>16</v>
      </c>
      <c r="F6213">
        <v>5.95</v>
      </c>
      <c r="G6213">
        <v>5.7602000000000002</v>
      </c>
      <c r="H6213">
        <v>23.041</v>
      </c>
      <c r="I6213">
        <v>0.1898</v>
      </c>
      <c r="J6213">
        <v>3.29</v>
      </c>
      <c r="K6213">
        <v>34.950000000000003</v>
      </c>
      <c r="L6213">
        <v>40.659999999999997</v>
      </c>
      <c r="M6213">
        <v>0</v>
      </c>
      <c r="N6213">
        <v>2013</v>
      </c>
      <c r="O6213" t="s">
        <v>102</v>
      </c>
    </row>
    <row r="6214" spans="1:15" x14ac:dyDescent="0.25">
      <c r="A6214">
        <v>9972</v>
      </c>
      <c r="B6214">
        <v>3</v>
      </c>
      <c r="C6214" t="s">
        <v>50</v>
      </c>
      <c r="D6214" t="s">
        <v>32</v>
      </c>
      <c r="E6214" t="s">
        <v>16</v>
      </c>
      <c r="F6214">
        <v>8.1240000000000006</v>
      </c>
      <c r="G6214">
        <v>7.7031999999999998</v>
      </c>
      <c r="H6214">
        <v>30.812999999999999</v>
      </c>
      <c r="I6214">
        <v>0.42080000000000001</v>
      </c>
      <c r="J6214">
        <v>5.46</v>
      </c>
      <c r="K6214">
        <v>23.81</v>
      </c>
      <c r="L6214">
        <v>81.5</v>
      </c>
      <c r="M6214">
        <v>0</v>
      </c>
      <c r="N6214">
        <v>2014</v>
      </c>
      <c r="O6214" t="s">
        <v>102</v>
      </c>
    </row>
    <row r="6215" spans="1:15" x14ac:dyDescent="0.25">
      <c r="A6215">
        <v>9973</v>
      </c>
      <c r="B6215">
        <v>3</v>
      </c>
      <c r="C6215" t="s">
        <v>14</v>
      </c>
      <c r="D6215" t="s">
        <v>34</v>
      </c>
      <c r="E6215" t="s">
        <v>16</v>
      </c>
      <c r="F6215">
        <v>7.2030000000000003</v>
      </c>
      <c r="G6215">
        <v>6.6302000000000003</v>
      </c>
      <c r="H6215">
        <v>26.521000000000001</v>
      </c>
      <c r="I6215">
        <v>0.57279999999999998</v>
      </c>
      <c r="J6215">
        <v>8.64</v>
      </c>
      <c r="K6215">
        <v>30.08</v>
      </c>
      <c r="L6215">
        <v>57.2</v>
      </c>
      <c r="M6215">
        <v>0</v>
      </c>
      <c r="N6215">
        <v>2014</v>
      </c>
      <c r="O6215" t="s">
        <v>99</v>
      </c>
    </row>
    <row r="6216" spans="1:15" x14ac:dyDescent="0.25">
      <c r="A6216">
        <v>9974</v>
      </c>
      <c r="B6216">
        <v>3</v>
      </c>
      <c r="C6216" t="s">
        <v>14</v>
      </c>
      <c r="D6216" t="s">
        <v>36</v>
      </c>
      <c r="E6216" t="s">
        <v>16</v>
      </c>
      <c r="F6216">
        <v>7.1779999999999999</v>
      </c>
      <c r="G6216">
        <v>7.2854999999999999</v>
      </c>
      <c r="H6216">
        <v>29.141999999999999</v>
      </c>
      <c r="I6216">
        <v>-0.1075</v>
      </c>
      <c r="J6216">
        <v>-1.48</v>
      </c>
      <c r="K6216">
        <v>28.33</v>
      </c>
      <c r="L6216">
        <v>60.51</v>
      </c>
      <c r="M6216">
        <v>0</v>
      </c>
      <c r="N6216">
        <v>2014</v>
      </c>
      <c r="O6216" t="s">
        <v>106</v>
      </c>
    </row>
    <row r="6217" spans="1:15" x14ac:dyDescent="0.25">
      <c r="A6217">
        <v>9975</v>
      </c>
      <c r="B6217">
        <v>2</v>
      </c>
      <c r="C6217" t="s">
        <v>14</v>
      </c>
      <c r="D6217" t="s">
        <v>38</v>
      </c>
      <c r="E6217" t="s">
        <v>16</v>
      </c>
      <c r="F6217">
        <v>14.994</v>
      </c>
      <c r="G6217">
        <v>11.4922</v>
      </c>
      <c r="H6217">
        <v>45.969000000000001</v>
      </c>
      <c r="I6217">
        <v>3.5017999999999998</v>
      </c>
      <c r="J6217">
        <v>30.47</v>
      </c>
      <c r="K6217">
        <v>28.18</v>
      </c>
      <c r="L6217">
        <v>127.09</v>
      </c>
      <c r="M6217">
        <v>0</v>
      </c>
      <c r="N6217">
        <v>2014</v>
      </c>
      <c r="O6217" t="s">
        <v>99</v>
      </c>
    </row>
    <row r="6218" spans="1:15" x14ac:dyDescent="0.25">
      <c r="A6218">
        <v>9976</v>
      </c>
      <c r="B6218">
        <v>1</v>
      </c>
      <c r="C6218" t="s">
        <v>14</v>
      </c>
      <c r="D6218" t="s">
        <v>40</v>
      </c>
      <c r="E6218" t="s">
        <v>16</v>
      </c>
      <c r="F6218">
        <v>8.7409999999999997</v>
      </c>
      <c r="G6218">
        <v>7.9782000000000002</v>
      </c>
      <c r="H6218">
        <v>31.913</v>
      </c>
      <c r="I6218">
        <v>0.76280000000000003</v>
      </c>
      <c r="J6218">
        <v>9.56</v>
      </c>
      <c r="K6218">
        <v>22.18</v>
      </c>
      <c r="L6218">
        <v>94.14</v>
      </c>
      <c r="M6218">
        <v>0</v>
      </c>
      <c r="N6218">
        <v>2014</v>
      </c>
      <c r="O6218" t="s">
        <v>100</v>
      </c>
    </row>
    <row r="6219" spans="1:15" x14ac:dyDescent="0.25">
      <c r="A6219">
        <v>9977</v>
      </c>
      <c r="B6219">
        <v>1</v>
      </c>
      <c r="C6219" t="s">
        <v>14</v>
      </c>
      <c r="D6219" t="s">
        <v>42</v>
      </c>
      <c r="E6219" t="s">
        <v>16</v>
      </c>
      <c r="F6219">
        <v>4.3810000000000002</v>
      </c>
      <c r="G6219">
        <v>5.3701999999999996</v>
      </c>
      <c r="H6219">
        <v>21.481000000000002</v>
      </c>
      <c r="I6219">
        <v>-0.98919999999999997</v>
      </c>
      <c r="J6219">
        <v>-18.420000000000002</v>
      </c>
      <c r="K6219">
        <v>22.15</v>
      </c>
      <c r="L6219">
        <v>47.25</v>
      </c>
      <c r="M6219">
        <v>0</v>
      </c>
      <c r="N6219">
        <v>2010</v>
      </c>
      <c r="O6219" t="s">
        <v>101</v>
      </c>
    </row>
    <row r="6220" spans="1:15" x14ac:dyDescent="0.25">
      <c r="A6220">
        <v>9978</v>
      </c>
      <c r="B6220">
        <v>6</v>
      </c>
      <c r="C6220" t="s">
        <v>14</v>
      </c>
      <c r="D6220" t="s">
        <v>44</v>
      </c>
      <c r="E6220" t="s">
        <v>16</v>
      </c>
      <c r="F6220">
        <v>6.8860000000000001</v>
      </c>
      <c r="G6220">
        <v>6.7872000000000003</v>
      </c>
      <c r="H6220">
        <v>27.149000000000001</v>
      </c>
      <c r="I6220">
        <v>9.8799999999999999E-2</v>
      </c>
      <c r="J6220">
        <v>1.45</v>
      </c>
      <c r="K6220">
        <v>24.21</v>
      </c>
      <c r="L6220">
        <v>67.94</v>
      </c>
      <c r="M6220">
        <v>0</v>
      </c>
      <c r="N6220">
        <v>2010</v>
      </c>
      <c r="O6220" t="s">
        <v>102</v>
      </c>
    </row>
    <row r="6221" spans="1:15" x14ac:dyDescent="0.25">
      <c r="A6221">
        <v>9979</v>
      </c>
      <c r="B6221">
        <v>1</v>
      </c>
      <c r="C6221" t="s">
        <v>24</v>
      </c>
      <c r="D6221" t="s">
        <v>46</v>
      </c>
      <c r="E6221" t="s">
        <v>16</v>
      </c>
      <c r="F6221">
        <v>8.952</v>
      </c>
      <c r="G6221">
        <v>9.2537000000000003</v>
      </c>
      <c r="H6221">
        <v>37.015000000000001</v>
      </c>
      <c r="I6221">
        <v>-0.30170000000000002</v>
      </c>
      <c r="J6221">
        <v>-3.26</v>
      </c>
      <c r="K6221">
        <v>25.52</v>
      </c>
      <c r="L6221">
        <v>83.8</v>
      </c>
      <c r="M6221">
        <v>0</v>
      </c>
      <c r="N6221">
        <v>2014</v>
      </c>
      <c r="O6221" t="s">
        <v>103</v>
      </c>
    </row>
    <row r="6222" spans="1:15" x14ac:dyDescent="0.25">
      <c r="A6222">
        <v>9980</v>
      </c>
      <c r="B6222">
        <v>2</v>
      </c>
      <c r="C6222" t="s">
        <v>24</v>
      </c>
      <c r="D6222" t="s">
        <v>47</v>
      </c>
      <c r="E6222" t="s">
        <v>16</v>
      </c>
      <c r="F6222">
        <v>5</v>
      </c>
      <c r="G6222">
        <v>6.3141999999999996</v>
      </c>
      <c r="H6222">
        <v>25.257000000000001</v>
      </c>
      <c r="I6222">
        <v>-1.3142</v>
      </c>
      <c r="J6222">
        <v>-20.81</v>
      </c>
      <c r="K6222">
        <v>22.24</v>
      </c>
      <c r="L6222">
        <v>53.71</v>
      </c>
      <c r="M6222">
        <v>0</v>
      </c>
      <c r="N6222">
        <v>2014</v>
      </c>
      <c r="O6222" t="s">
        <v>104</v>
      </c>
    </row>
    <row r="6223" spans="1:15" x14ac:dyDescent="0.25">
      <c r="A6223">
        <v>9981</v>
      </c>
      <c r="B6223">
        <v>1</v>
      </c>
      <c r="C6223" t="s">
        <v>24</v>
      </c>
      <c r="D6223" t="s">
        <v>49</v>
      </c>
      <c r="E6223" t="s">
        <v>16</v>
      </c>
      <c r="F6223">
        <v>11.72</v>
      </c>
      <c r="G6223">
        <v>10.122</v>
      </c>
      <c r="H6223">
        <v>40.488</v>
      </c>
      <c r="I6223">
        <v>1.5980000000000001</v>
      </c>
      <c r="J6223">
        <v>15.79</v>
      </c>
      <c r="K6223">
        <v>21.29</v>
      </c>
      <c r="L6223">
        <v>131.51</v>
      </c>
      <c r="M6223">
        <v>0</v>
      </c>
      <c r="N6223">
        <v>2011</v>
      </c>
      <c r="O6223" t="s">
        <v>105</v>
      </c>
    </row>
    <row r="6224" spans="1:15" x14ac:dyDescent="0.25">
      <c r="A6224">
        <v>9984</v>
      </c>
      <c r="B6224">
        <v>7</v>
      </c>
      <c r="C6224" t="s">
        <v>19</v>
      </c>
      <c r="D6224" t="s">
        <v>51</v>
      </c>
      <c r="E6224" t="s">
        <v>16</v>
      </c>
      <c r="F6224">
        <v>1.36</v>
      </c>
      <c r="G6224">
        <v>1.9390000000000001</v>
      </c>
      <c r="H6224">
        <v>7.7561</v>
      </c>
      <c r="I6224">
        <v>-0.57899999999999996</v>
      </c>
      <c r="J6224">
        <v>-29.86</v>
      </c>
      <c r="K6224">
        <v>16.41</v>
      </c>
      <c r="L6224">
        <v>19.8</v>
      </c>
      <c r="M6224">
        <v>0</v>
      </c>
      <c r="N6224">
        <v>2012</v>
      </c>
      <c r="O6224" t="s">
        <v>102</v>
      </c>
    </row>
    <row r="6225" spans="1:15" x14ac:dyDescent="0.25">
      <c r="A6225">
        <v>9985</v>
      </c>
      <c r="B6225">
        <v>4</v>
      </c>
      <c r="C6225" t="s">
        <v>19</v>
      </c>
      <c r="D6225" t="s">
        <v>52</v>
      </c>
      <c r="E6225" t="s">
        <v>16</v>
      </c>
      <c r="F6225">
        <v>2.1019999999999999</v>
      </c>
      <c r="G6225">
        <v>1.9797</v>
      </c>
      <c r="H6225">
        <v>7.9189999999999996</v>
      </c>
      <c r="I6225">
        <v>0.12230000000000001</v>
      </c>
      <c r="J6225">
        <v>6.18</v>
      </c>
      <c r="K6225">
        <v>24.62</v>
      </c>
      <c r="L6225">
        <v>20.39</v>
      </c>
      <c r="M6225">
        <v>0</v>
      </c>
      <c r="N6225">
        <v>2013</v>
      </c>
      <c r="O6225" t="s">
        <v>102</v>
      </c>
    </row>
    <row r="6226" spans="1:15" x14ac:dyDescent="0.25">
      <c r="A6226">
        <v>9987</v>
      </c>
      <c r="B6226">
        <v>1</v>
      </c>
      <c r="C6226" t="s">
        <v>19</v>
      </c>
      <c r="D6226" t="s">
        <v>53</v>
      </c>
      <c r="E6226" t="s">
        <v>16</v>
      </c>
      <c r="F6226">
        <v>5.8339999999999996</v>
      </c>
      <c r="G6226">
        <v>5.5162000000000004</v>
      </c>
      <c r="H6226">
        <v>22.065000000000001</v>
      </c>
      <c r="I6226">
        <v>0.31780000000000003</v>
      </c>
      <c r="J6226">
        <v>5.76</v>
      </c>
      <c r="K6226">
        <v>27.54</v>
      </c>
      <c r="L6226">
        <v>50.59</v>
      </c>
      <c r="M6226">
        <v>0</v>
      </c>
      <c r="N6226">
        <v>2014</v>
      </c>
      <c r="O6226" t="s">
        <v>99</v>
      </c>
    </row>
    <row r="6227" spans="1:15" x14ac:dyDescent="0.25">
      <c r="A6227">
        <v>9988</v>
      </c>
      <c r="B6227">
        <v>2</v>
      </c>
      <c r="C6227" t="s">
        <v>19</v>
      </c>
      <c r="D6227" t="s">
        <v>54</v>
      </c>
      <c r="E6227" t="s">
        <v>16</v>
      </c>
      <c r="F6227">
        <v>6.2960000000000003</v>
      </c>
      <c r="G6227">
        <v>5.19</v>
      </c>
      <c r="H6227">
        <v>20.76</v>
      </c>
      <c r="I6227">
        <v>1.1060000000000001</v>
      </c>
      <c r="J6227">
        <v>21.31</v>
      </c>
      <c r="K6227">
        <v>14.63</v>
      </c>
      <c r="L6227">
        <v>102.79</v>
      </c>
      <c r="M6227">
        <v>0</v>
      </c>
      <c r="N6227">
        <v>2014</v>
      </c>
      <c r="O6227" t="s">
        <v>106</v>
      </c>
    </row>
    <row r="6228" spans="1:15" x14ac:dyDescent="0.25">
      <c r="A6228">
        <v>9989</v>
      </c>
      <c r="B6228">
        <v>1</v>
      </c>
      <c r="C6228" t="s">
        <v>64</v>
      </c>
      <c r="D6228" t="s">
        <v>55</v>
      </c>
      <c r="E6228" t="s">
        <v>16</v>
      </c>
      <c r="F6228">
        <v>11.911</v>
      </c>
      <c r="G6228">
        <v>11.6663</v>
      </c>
      <c r="H6228">
        <v>46.665300000000002</v>
      </c>
      <c r="I6228">
        <v>0.2447</v>
      </c>
      <c r="J6228">
        <v>2.1</v>
      </c>
      <c r="K6228">
        <v>30.59</v>
      </c>
      <c r="L6228">
        <v>93</v>
      </c>
      <c r="M6228">
        <v>0</v>
      </c>
      <c r="N6228">
        <v>2014</v>
      </c>
      <c r="O6228" t="s">
        <v>99</v>
      </c>
    </row>
    <row r="6229" spans="1:15" x14ac:dyDescent="0.25">
      <c r="A6229">
        <v>9990</v>
      </c>
      <c r="B6229">
        <v>3</v>
      </c>
      <c r="C6229" t="s">
        <v>64</v>
      </c>
      <c r="D6229" t="s">
        <v>56</v>
      </c>
      <c r="E6229" t="s">
        <v>16</v>
      </c>
      <c r="F6229">
        <v>12.138999999999999</v>
      </c>
      <c r="G6229">
        <v>15.3752</v>
      </c>
      <c r="H6229">
        <v>61.500999999999998</v>
      </c>
      <c r="I6229">
        <v>-3.2363</v>
      </c>
      <c r="J6229">
        <v>-21.05</v>
      </c>
      <c r="K6229">
        <v>16.239999999999998</v>
      </c>
      <c r="L6229">
        <v>178.5</v>
      </c>
      <c r="M6229">
        <v>0</v>
      </c>
      <c r="N6229">
        <v>2014</v>
      </c>
      <c r="O6229" t="s">
        <v>100</v>
      </c>
    </row>
    <row r="6230" spans="1:15" x14ac:dyDescent="0.25">
      <c r="A6230">
        <v>9991</v>
      </c>
      <c r="B6230">
        <v>1</v>
      </c>
      <c r="C6230" t="s">
        <v>67</v>
      </c>
      <c r="D6230" t="s">
        <v>57</v>
      </c>
      <c r="E6230" t="s">
        <v>16</v>
      </c>
      <c r="F6230">
        <v>231.161</v>
      </c>
      <c r="G6230">
        <v>224.87520000000001</v>
      </c>
      <c r="H6230">
        <v>899.50080000000003</v>
      </c>
      <c r="I6230">
        <v>6.2858000000000001</v>
      </c>
      <c r="J6230">
        <v>2.8</v>
      </c>
      <c r="K6230">
        <v>24.63</v>
      </c>
      <c r="L6230">
        <v>2241.3000000000002</v>
      </c>
      <c r="M6230">
        <v>0</v>
      </c>
      <c r="N6230">
        <v>2014</v>
      </c>
      <c r="O6230" t="s">
        <v>101</v>
      </c>
    </row>
    <row r="6231" spans="1:15" x14ac:dyDescent="0.25">
      <c r="A6231">
        <v>9992</v>
      </c>
      <c r="B6231">
        <v>1</v>
      </c>
      <c r="C6231" t="s">
        <v>69</v>
      </c>
      <c r="D6231" t="s">
        <v>58</v>
      </c>
      <c r="E6231" t="s">
        <v>16</v>
      </c>
      <c r="F6231">
        <v>226.72200000000001</v>
      </c>
      <c r="G6231">
        <v>241.39169999999999</v>
      </c>
      <c r="H6231">
        <v>965.56679999999994</v>
      </c>
      <c r="I6231">
        <v>-14.669700000000001</v>
      </c>
      <c r="J6231">
        <v>-6.08</v>
      </c>
      <c r="K6231">
        <v>15.69</v>
      </c>
      <c r="L6231">
        <v>3450.5</v>
      </c>
      <c r="M6231">
        <v>0</v>
      </c>
      <c r="N6231">
        <v>2010</v>
      </c>
      <c r="O6231" t="s">
        <v>102</v>
      </c>
    </row>
    <row r="6232" spans="1:15" x14ac:dyDescent="0.25">
      <c r="A6232">
        <v>9993</v>
      </c>
      <c r="B6232">
        <v>1</v>
      </c>
      <c r="C6232" t="s">
        <v>71</v>
      </c>
      <c r="D6232" t="s">
        <v>59</v>
      </c>
      <c r="E6232" t="s">
        <v>16</v>
      </c>
      <c r="F6232">
        <v>234.035</v>
      </c>
      <c r="G6232">
        <v>219.24680000000001</v>
      </c>
      <c r="H6232">
        <v>876.98710000000005</v>
      </c>
      <c r="I6232">
        <v>14.7882</v>
      </c>
      <c r="J6232">
        <v>6.75</v>
      </c>
      <c r="K6232">
        <v>18.690000000000001</v>
      </c>
      <c r="L6232">
        <v>2990.8</v>
      </c>
      <c r="M6232">
        <v>0</v>
      </c>
      <c r="N6232">
        <v>2010</v>
      </c>
      <c r="O6232" t="s">
        <v>103</v>
      </c>
    </row>
    <row r="6233" spans="1:15" x14ac:dyDescent="0.25">
      <c r="A6233">
        <v>9994</v>
      </c>
      <c r="B6233">
        <v>1</v>
      </c>
      <c r="C6233" t="s">
        <v>73</v>
      </c>
      <c r="D6233" t="s">
        <v>60</v>
      </c>
      <c r="E6233" t="s">
        <v>16</v>
      </c>
      <c r="F6233">
        <v>408.28500000000003</v>
      </c>
      <c r="G6233">
        <v>369.13499999999999</v>
      </c>
      <c r="H6233">
        <v>1476.5399</v>
      </c>
      <c r="I6233">
        <v>39.15</v>
      </c>
      <c r="J6233">
        <v>10.61</v>
      </c>
      <c r="K6233">
        <v>21.54</v>
      </c>
      <c r="L6233">
        <v>4526.7</v>
      </c>
      <c r="M6233">
        <v>0</v>
      </c>
      <c r="N6233">
        <v>2014</v>
      </c>
      <c r="O6233" t="s">
        <v>104</v>
      </c>
    </row>
    <row r="6234" spans="1:15" x14ac:dyDescent="0.25">
      <c r="A6234">
        <v>9995</v>
      </c>
      <c r="B6234">
        <v>3</v>
      </c>
      <c r="C6234" t="s">
        <v>14</v>
      </c>
      <c r="D6234" t="s">
        <v>61</v>
      </c>
      <c r="E6234" t="s">
        <v>16</v>
      </c>
      <c r="F6234">
        <v>23.029</v>
      </c>
      <c r="G6234">
        <v>21.6417</v>
      </c>
      <c r="H6234">
        <v>86.566999999999993</v>
      </c>
      <c r="I6234">
        <v>1.3873</v>
      </c>
      <c r="J6234">
        <v>6.41</v>
      </c>
      <c r="K6234">
        <v>20.77</v>
      </c>
      <c r="L6234">
        <v>264.87</v>
      </c>
      <c r="M6234">
        <v>0</v>
      </c>
      <c r="N6234">
        <v>2014</v>
      </c>
      <c r="O6234" t="s">
        <v>105</v>
      </c>
    </row>
    <row r="6235" spans="1:15" x14ac:dyDescent="0.25">
      <c r="A6235">
        <v>9996</v>
      </c>
      <c r="B6235">
        <v>1</v>
      </c>
      <c r="C6235" t="s">
        <v>17</v>
      </c>
      <c r="D6235" t="s">
        <v>121</v>
      </c>
      <c r="E6235" t="s">
        <v>16</v>
      </c>
      <c r="F6235">
        <v>15.798999999999999</v>
      </c>
      <c r="G6235">
        <v>16.185700000000001</v>
      </c>
      <c r="H6235">
        <v>64.742699999999999</v>
      </c>
      <c r="I6235">
        <v>-0.38669999999999999</v>
      </c>
      <c r="J6235">
        <v>-2.39</v>
      </c>
      <c r="K6235">
        <v>11.01</v>
      </c>
      <c r="L6235">
        <v>342.6</v>
      </c>
      <c r="M6235">
        <v>0</v>
      </c>
      <c r="N6235">
        <v>2011</v>
      </c>
      <c r="O6235" t="s">
        <v>102</v>
      </c>
    </row>
    <row r="6236" spans="1:15" x14ac:dyDescent="0.25">
      <c r="A6236">
        <v>9997</v>
      </c>
      <c r="B6236">
        <v>1</v>
      </c>
      <c r="C6236" t="s">
        <v>20</v>
      </c>
      <c r="D6236" t="s">
        <v>62</v>
      </c>
      <c r="E6236" t="s">
        <v>16</v>
      </c>
      <c r="F6236">
        <v>12.853</v>
      </c>
      <c r="G6236">
        <v>17.3093</v>
      </c>
      <c r="H6236">
        <v>69.237300000000005</v>
      </c>
      <c r="I6236">
        <v>-4.4562999999999997</v>
      </c>
      <c r="J6236">
        <v>-25.75</v>
      </c>
      <c r="K6236">
        <v>18.03</v>
      </c>
      <c r="L6236">
        <v>170.3</v>
      </c>
      <c r="M6236">
        <v>0</v>
      </c>
      <c r="N6236">
        <v>2012</v>
      </c>
      <c r="O6236" t="s">
        <v>102</v>
      </c>
    </row>
    <row r="6237" spans="1:15" x14ac:dyDescent="0.25">
      <c r="A6237">
        <v>9998</v>
      </c>
      <c r="B6237">
        <v>4</v>
      </c>
      <c r="C6237" t="s">
        <v>22</v>
      </c>
      <c r="D6237" t="s">
        <v>63</v>
      </c>
      <c r="E6237" t="s">
        <v>16</v>
      </c>
      <c r="F6237">
        <v>3.7989999999999999</v>
      </c>
      <c r="G6237">
        <v>3.9891000000000001</v>
      </c>
      <c r="H6237">
        <v>15.9566</v>
      </c>
      <c r="I6237">
        <v>-0.19009999999999999</v>
      </c>
      <c r="J6237">
        <v>-4.7699999999999996</v>
      </c>
      <c r="K6237">
        <v>29.95</v>
      </c>
      <c r="L6237">
        <v>30.3</v>
      </c>
      <c r="M6237">
        <v>0</v>
      </c>
      <c r="N6237">
        <v>2013</v>
      </c>
      <c r="O6237" t="s">
        <v>99</v>
      </c>
    </row>
    <row r="6238" spans="1:15" x14ac:dyDescent="0.25">
      <c r="A6238">
        <v>9999</v>
      </c>
      <c r="B6238">
        <v>2</v>
      </c>
      <c r="C6238" t="s">
        <v>25</v>
      </c>
      <c r="D6238" t="s">
        <v>65</v>
      </c>
      <c r="E6238" t="s">
        <v>16</v>
      </c>
      <c r="F6238">
        <v>6.7530000000000001</v>
      </c>
      <c r="G6238">
        <v>7.6174999999999997</v>
      </c>
      <c r="H6238">
        <v>30.47</v>
      </c>
      <c r="I6238">
        <v>-0.86450000000000005</v>
      </c>
      <c r="J6238">
        <v>-11.35</v>
      </c>
      <c r="K6238">
        <v>36.659999999999997</v>
      </c>
      <c r="L6238">
        <v>44</v>
      </c>
      <c r="M6238">
        <v>0</v>
      </c>
      <c r="N6238">
        <v>2014</v>
      </c>
      <c r="O6238" t="s">
        <v>106</v>
      </c>
    </row>
    <row r="6239" spans="1:15" x14ac:dyDescent="0.25">
      <c r="A6239">
        <v>10001</v>
      </c>
      <c r="B6239">
        <v>5</v>
      </c>
      <c r="C6239" t="s">
        <v>20</v>
      </c>
      <c r="D6239" t="s">
        <v>66</v>
      </c>
      <c r="E6239" t="s">
        <v>16</v>
      </c>
      <c r="F6239">
        <v>5.4909999999999997</v>
      </c>
      <c r="G6239">
        <v>5.8830999999999998</v>
      </c>
      <c r="H6239">
        <v>23.532299999999999</v>
      </c>
      <c r="I6239">
        <v>-0.3921</v>
      </c>
      <c r="J6239">
        <v>-6.66</v>
      </c>
      <c r="K6239">
        <v>22.5</v>
      </c>
      <c r="L6239">
        <v>58.3</v>
      </c>
      <c r="M6239">
        <v>0</v>
      </c>
      <c r="N6239">
        <v>2014</v>
      </c>
      <c r="O6239" t="s">
        <v>99</v>
      </c>
    </row>
    <row r="6240" spans="1:15" x14ac:dyDescent="0.25">
      <c r="A6240">
        <v>10002</v>
      </c>
      <c r="B6240">
        <v>5</v>
      </c>
      <c r="C6240" t="s">
        <v>19</v>
      </c>
      <c r="D6240" t="s">
        <v>68</v>
      </c>
      <c r="E6240" t="s">
        <v>16</v>
      </c>
      <c r="F6240">
        <v>3.9740000000000002</v>
      </c>
      <c r="G6240">
        <v>6.1132</v>
      </c>
      <c r="H6240">
        <v>24.452999999999999</v>
      </c>
      <c r="I6240">
        <v>-2.1392000000000002</v>
      </c>
      <c r="J6240">
        <v>-34.99</v>
      </c>
      <c r="K6240">
        <v>33.07</v>
      </c>
      <c r="L6240">
        <v>28.7</v>
      </c>
      <c r="M6240">
        <v>0</v>
      </c>
      <c r="N6240">
        <v>2014</v>
      </c>
      <c r="O6240" t="s">
        <v>100</v>
      </c>
    </row>
    <row r="6241" spans="1:15" x14ac:dyDescent="0.25">
      <c r="A6241">
        <v>10003</v>
      </c>
      <c r="B6241">
        <v>6</v>
      </c>
      <c r="C6241" t="s">
        <v>29</v>
      </c>
      <c r="D6241" t="s">
        <v>70</v>
      </c>
      <c r="E6241" t="s">
        <v>16</v>
      </c>
      <c r="F6241">
        <v>6.3390000000000004</v>
      </c>
      <c r="G6241">
        <v>4.7058</v>
      </c>
      <c r="H6241">
        <v>18.8232</v>
      </c>
      <c r="I6241">
        <v>1.6332</v>
      </c>
      <c r="J6241">
        <v>34.71</v>
      </c>
      <c r="K6241">
        <v>35.71</v>
      </c>
      <c r="L6241">
        <v>42.4</v>
      </c>
      <c r="M6241">
        <v>0</v>
      </c>
      <c r="N6241">
        <v>2014</v>
      </c>
      <c r="O6241" t="s">
        <v>101</v>
      </c>
    </row>
    <row r="6242" spans="1:15" x14ac:dyDescent="0.25">
      <c r="A6242">
        <v>10004</v>
      </c>
      <c r="B6242">
        <v>4</v>
      </c>
      <c r="C6242" t="s">
        <v>31</v>
      </c>
      <c r="D6242" t="s">
        <v>72</v>
      </c>
      <c r="E6242" t="s">
        <v>16</v>
      </c>
      <c r="F6242">
        <v>6.3959999999999999</v>
      </c>
      <c r="G6242">
        <v>7.0374999999999996</v>
      </c>
      <c r="H6242">
        <v>28.150099999999998</v>
      </c>
      <c r="I6242">
        <v>-0.64149999999999996</v>
      </c>
      <c r="J6242">
        <v>-9.1199999999999992</v>
      </c>
      <c r="K6242">
        <v>35.450000000000003</v>
      </c>
      <c r="L6242">
        <v>43.1</v>
      </c>
      <c r="M6242">
        <v>0</v>
      </c>
      <c r="N6242">
        <v>2014</v>
      </c>
      <c r="O6242" t="s">
        <v>102</v>
      </c>
    </row>
    <row r="6243" spans="1:15" x14ac:dyDescent="0.25">
      <c r="A6243">
        <v>10005</v>
      </c>
      <c r="B6243">
        <v>2</v>
      </c>
      <c r="C6243" t="s">
        <v>33</v>
      </c>
      <c r="D6243" t="s">
        <v>74</v>
      </c>
      <c r="E6243" t="s">
        <v>16</v>
      </c>
      <c r="F6243">
        <v>4.2699999999999996</v>
      </c>
      <c r="G6243">
        <v>4.6420000000000003</v>
      </c>
      <c r="H6243">
        <v>18.568000000000001</v>
      </c>
      <c r="I6243">
        <v>-0.372</v>
      </c>
      <c r="J6243">
        <v>-8.01</v>
      </c>
      <c r="K6243">
        <v>32.17</v>
      </c>
      <c r="L6243">
        <v>31.7</v>
      </c>
      <c r="M6243">
        <v>0</v>
      </c>
      <c r="N6243">
        <v>2010</v>
      </c>
      <c r="O6243" t="s">
        <v>103</v>
      </c>
    </row>
    <row r="6244" spans="1:15" x14ac:dyDescent="0.25">
      <c r="A6244">
        <v>10006</v>
      </c>
      <c r="B6244">
        <v>4</v>
      </c>
      <c r="C6244" t="s">
        <v>35</v>
      </c>
      <c r="D6244" t="s">
        <v>75</v>
      </c>
      <c r="E6244" t="s">
        <v>16</v>
      </c>
      <c r="F6244">
        <v>7.5860000000000003</v>
      </c>
      <c r="G6244">
        <v>4.9977999999999998</v>
      </c>
      <c r="H6244">
        <v>19.991399999999999</v>
      </c>
      <c r="I6244">
        <v>2.5882000000000001</v>
      </c>
      <c r="J6244">
        <v>51.79</v>
      </c>
      <c r="K6244">
        <v>32.409999999999997</v>
      </c>
      <c r="L6244">
        <v>55.9</v>
      </c>
      <c r="M6244">
        <v>0</v>
      </c>
      <c r="N6244">
        <v>2010</v>
      </c>
      <c r="O6244" t="s">
        <v>104</v>
      </c>
    </row>
    <row r="6245" spans="1:15" x14ac:dyDescent="0.25">
      <c r="A6245">
        <v>10007</v>
      </c>
      <c r="B6245">
        <v>3</v>
      </c>
      <c r="C6245" t="s">
        <v>37</v>
      </c>
      <c r="D6245" t="s">
        <v>76</v>
      </c>
      <c r="E6245" t="s">
        <v>16</v>
      </c>
      <c r="F6245">
        <v>12.513</v>
      </c>
      <c r="G6245">
        <v>10.809100000000001</v>
      </c>
      <c r="H6245">
        <v>43.236600000000003</v>
      </c>
      <c r="I6245">
        <v>1.7039</v>
      </c>
      <c r="J6245">
        <v>15.76</v>
      </c>
      <c r="K6245">
        <v>33.020000000000003</v>
      </c>
      <c r="L6245">
        <v>90.5</v>
      </c>
      <c r="M6245">
        <v>0</v>
      </c>
      <c r="N6245">
        <v>2014</v>
      </c>
      <c r="O6245" t="s">
        <v>105</v>
      </c>
    </row>
    <row r="6246" spans="1:15" x14ac:dyDescent="0.25">
      <c r="A6246">
        <v>10009</v>
      </c>
      <c r="B6246">
        <v>2</v>
      </c>
      <c r="C6246" t="s">
        <v>39</v>
      </c>
      <c r="D6246" t="s">
        <v>77</v>
      </c>
      <c r="E6246" t="s">
        <v>16</v>
      </c>
      <c r="F6246">
        <v>5.3579999999999997</v>
      </c>
      <c r="G6246">
        <v>5.0330000000000004</v>
      </c>
      <c r="H6246">
        <v>20.132200000000001</v>
      </c>
      <c r="I6246">
        <v>0.32500000000000001</v>
      </c>
      <c r="J6246">
        <v>6.46</v>
      </c>
      <c r="K6246">
        <v>30.25</v>
      </c>
      <c r="L6246">
        <v>42.3</v>
      </c>
      <c r="M6246">
        <v>0</v>
      </c>
      <c r="N6246">
        <v>2014</v>
      </c>
      <c r="O6246" t="s">
        <v>102</v>
      </c>
    </row>
    <row r="6247" spans="1:15" x14ac:dyDescent="0.25">
      <c r="A6247">
        <v>10010</v>
      </c>
      <c r="B6247">
        <v>6</v>
      </c>
      <c r="C6247" t="s">
        <v>41</v>
      </c>
      <c r="D6247" t="s">
        <v>78</v>
      </c>
      <c r="E6247" t="s">
        <v>16</v>
      </c>
      <c r="F6247">
        <v>9.6340000000000003</v>
      </c>
      <c r="G6247">
        <v>6.4584000000000001</v>
      </c>
      <c r="H6247">
        <v>25.833500000000001</v>
      </c>
      <c r="I6247">
        <v>3.1756000000000002</v>
      </c>
      <c r="J6247">
        <v>49.17</v>
      </c>
      <c r="K6247">
        <v>19.37</v>
      </c>
      <c r="L6247">
        <v>118.8</v>
      </c>
      <c r="M6247">
        <v>0</v>
      </c>
      <c r="N6247">
        <v>2011</v>
      </c>
      <c r="O6247" t="s">
        <v>102</v>
      </c>
    </row>
    <row r="6248" spans="1:15" x14ac:dyDescent="0.25">
      <c r="A6248">
        <v>10011</v>
      </c>
      <c r="B6248">
        <v>4</v>
      </c>
      <c r="C6248" t="s">
        <v>43</v>
      </c>
      <c r="D6248" t="s">
        <v>79</v>
      </c>
      <c r="E6248" t="s">
        <v>16</v>
      </c>
      <c r="F6248">
        <v>11.375</v>
      </c>
      <c r="G6248">
        <v>11.3314</v>
      </c>
      <c r="H6248">
        <v>45.325499999999998</v>
      </c>
      <c r="I6248">
        <v>4.36E-2</v>
      </c>
      <c r="J6248">
        <v>0.38</v>
      </c>
      <c r="K6248">
        <v>25.46</v>
      </c>
      <c r="L6248">
        <v>106.7</v>
      </c>
      <c r="M6248">
        <v>0</v>
      </c>
      <c r="N6248">
        <v>2012</v>
      </c>
      <c r="O6248" t="s">
        <v>99</v>
      </c>
    </row>
    <row r="6249" spans="1:15" x14ac:dyDescent="0.25">
      <c r="A6249">
        <v>10012</v>
      </c>
      <c r="B6249">
        <v>4</v>
      </c>
      <c r="C6249" t="s">
        <v>45</v>
      </c>
      <c r="D6249" t="s">
        <v>80</v>
      </c>
      <c r="E6249" t="s">
        <v>16</v>
      </c>
      <c r="F6249">
        <v>9.9979999999999993</v>
      </c>
      <c r="G6249">
        <v>10.526400000000001</v>
      </c>
      <c r="H6249">
        <v>42.105800000000002</v>
      </c>
      <c r="I6249">
        <v>-0.52839999999999998</v>
      </c>
      <c r="J6249">
        <v>-5.0199999999999996</v>
      </c>
      <c r="K6249">
        <v>27.54</v>
      </c>
      <c r="L6249">
        <v>86.7</v>
      </c>
      <c r="M6249">
        <v>0</v>
      </c>
      <c r="N6249">
        <v>2013</v>
      </c>
      <c r="O6249" t="s">
        <v>106</v>
      </c>
    </row>
    <row r="6250" spans="1:15" x14ac:dyDescent="0.25">
      <c r="A6250">
        <v>10015</v>
      </c>
      <c r="B6250">
        <v>3</v>
      </c>
      <c r="C6250" t="s">
        <v>24</v>
      </c>
      <c r="D6250" t="s">
        <v>81</v>
      </c>
      <c r="E6250" t="s">
        <v>16</v>
      </c>
      <c r="F6250">
        <v>6.992</v>
      </c>
      <c r="G6250">
        <v>6.7511999999999999</v>
      </c>
      <c r="H6250">
        <v>27.004999999999999</v>
      </c>
      <c r="I6250">
        <v>0.24079999999999999</v>
      </c>
      <c r="J6250">
        <v>3.57</v>
      </c>
      <c r="K6250">
        <v>24.27</v>
      </c>
      <c r="L6250">
        <v>68.8</v>
      </c>
      <c r="M6250">
        <v>0</v>
      </c>
      <c r="N6250">
        <v>2014</v>
      </c>
      <c r="O6250" t="s">
        <v>99</v>
      </c>
    </row>
    <row r="6251" spans="1:15" x14ac:dyDescent="0.25">
      <c r="A6251">
        <v>10016</v>
      </c>
      <c r="B6251">
        <v>3</v>
      </c>
      <c r="C6251" t="s">
        <v>48</v>
      </c>
      <c r="D6251" t="s">
        <v>82</v>
      </c>
      <c r="E6251" t="s">
        <v>16</v>
      </c>
      <c r="F6251">
        <v>7.8739999999999997</v>
      </c>
      <c r="G6251">
        <v>7.4217000000000004</v>
      </c>
      <c r="H6251">
        <v>29.686800000000002</v>
      </c>
      <c r="I6251">
        <v>0.45229999999999998</v>
      </c>
      <c r="J6251">
        <v>6.09</v>
      </c>
      <c r="K6251">
        <v>29.16</v>
      </c>
      <c r="L6251">
        <v>64.5</v>
      </c>
      <c r="M6251">
        <v>0</v>
      </c>
      <c r="N6251">
        <v>2014</v>
      </c>
      <c r="O6251" t="s">
        <v>100</v>
      </c>
    </row>
    <row r="6252" spans="1:15" x14ac:dyDescent="0.25">
      <c r="A6252">
        <v>10017</v>
      </c>
      <c r="B6252">
        <v>3</v>
      </c>
      <c r="C6252" t="s">
        <v>50</v>
      </c>
      <c r="D6252" t="s">
        <v>83</v>
      </c>
      <c r="E6252" t="s">
        <v>16</v>
      </c>
      <c r="F6252">
        <v>5.5620000000000003</v>
      </c>
      <c r="G6252">
        <v>5.7945000000000002</v>
      </c>
      <c r="H6252">
        <v>23.178100000000001</v>
      </c>
      <c r="I6252">
        <v>-0.23250000000000001</v>
      </c>
      <c r="J6252">
        <v>-4.01</v>
      </c>
      <c r="K6252">
        <v>30.19</v>
      </c>
      <c r="L6252">
        <v>44</v>
      </c>
      <c r="M6252">
        <v>0</v>
      </c>
      <c r="N6252">
        <v>2014</v>
      </c>
      <c r="O6252" t="s">
        <v>101</v>
      </c>
    </row>
    <row r="6253" spans="1:15" x14ac:dyDescent="0.25">
      <c r="A6253">
        <v>10020</v>
      </c>
      <c r="B6253">
        <v>4</v>
      </c>
      <c r="C6253" t="s">
        <v>14</v>
      </c>
      <c r="D6253" t="s">
        <v>84</v>
      </c>
      <c r="E6253" t="s">
        <v>16</v>
      </c>
      <c r="F6253">
        <v>11.581</v>
      </c>
      <c r="G6253">
        <v>9.0282</v>
      </c>
      <c r="H6253">
        <v>36.113</v>
      </c>
      <c r="I6253">
        <v>2.5528</v>
      </c>
      <c r="J6253">
        <v>28.28</v>
      </c>
      <c r="K6253">
        <v>30.91</v>
      </c>
      <c r="L6253">
        <v>89.5</v>
      </c>
      <c r="M6253">
        <v>0</v>
      </c>
      <c r="N6253">
        <v>2014</v>
      </c>
      <c r="O6253" t="s">
        <v>102</v>
      </c>
    </row>
    <row r="6254" spans="1:15" x14ac:dyDescent="0.25">
      <c r="A6254">
        <v>10022</v>
      </c>
      <c r="B6254">
        <v>3</v>
      </c>
      <c r="C6254" t="s">
        <v>14</v>
      </c>
      <c r="D6254" t="s">
        <v>85</v>
      </c>
      <c r="E6254" t="s">
        <v>16</v>
      </c>
      <c r="F6254">
        <v>5.0549999999999997</v>
      </c>
      <c r="G6254">
        <v>5.6220999999999997</v>
      </c>
      <c r="H6254">
        <v>22.488399999999999</v>
      </c>
      <c r="I6254">
        <v>-0.56710000000000005</v>
      </c>
      <c r="J6254">
        <v>-10.09</v>
      </c>
      <c r="K6254">
        <v>31.12</v>
      </c>
      <c r="L6254">
        <v>38.799999999999997</v>
      </c>
      <c r="M6254">
        <v>0</v>
      </c>
      <c r="N6254">
        <v>2014</v>
      </c>
      <c r="O6254" t="s">
        <v>103</v>
      </c>
    </row>
    <row r="6255" spans="1:15" x14ac:dyDescent="0.25">
      <c r="A6255">
        <v>10023</v>
      </c>
      <c r="B6255">
        <v>4</v>
      </c>
      <c r="C6255" t="s">
        <v>14</v>
      </c>
      <c r="D6255" t="s">
        <v>86</v>
      </c>
      <c r="E6255" t="s">
        <v>16</v>
      </c>
      <c r="F6255">
        <v>5.1820000000000004</v>
      </c>
      <c r="G6255">
        <v>5.8827999999999996</v>
      </c>
      <c r="H6255">
        <v>23.531199999999998</v>
      </c>
      <c r="I6255">
        <v>-0.70079999999999998</v>
      </c>
      <c r="J6255">
        <v>-11.91</v>
      </c>
      <c r="K6255">
        <v>29.68</v>
      </c>
      <c r="L6255">
        <v>41.7</v>
      </c>
      <c r="M6255">
        <v>0</v>
      </c>
      <c r="N6255">
        <v>2010</v>
      </c>
      <c r="O6255" t="s">
        <v>104</v>
      </c>
    </row>
    <row r="6256" spans="1:15" x14ac:dyDescent="0.25">
      <c r="A6256">
        <v>10024</v>
      </c>
      <c r="B6256">
        <v>4</v>
      </c>
      <c r="C6256" t="s">
        <v>14</v>
      </c>
      <c r="D6256" t="s">
        <v>87</v>
      </c>
      <c r="E6256" t="s">
        <v>16</v>
      </c>
      <c r="F6256">
        <v>8.8360000000000003</v>
      </c>
      <c r="G6256">
        <v>9.4016999999999999</v>
      </c>
      <c r="H6256">
        <v>37.6068</v>
      </c>
      <c r="I6256">
        <v>-0.56569999999999998</v>
      </c>
      <c r="J6256">
        <v>-6.02</v>
      </c>
      <c r="K6256">
        <v>29.68</v>
      </c>
      <c r="L6256">
        <v>71.099999999999994</v>
      </c>
      <c r="M6256">
        <v>0</v>
      </c>
      <c r="N6256">
        <v>2010</v>
      </c>
      <c r="O6256" t="s">
        <v>105</v>
      </c>
    </row>
    <row r="6257" spans="1:15" x14ac:dyDescent="0.25">
      <c r="A6257">
        <v>10025</v>
      </c>
      <c r="B6257">
        <v>2</v>
      </c>
      <c r="C6257" t="s">
        <v>14</v>
      </c>
      <c r="D6257" t="s">
        <v>88</v>
      </c>
      <c r="E6257" t="s">
        <v>16</v>
      </c>
      <c r="F6257">
        <v>3.6680000000000001</v>
      </c>
      <c r="G6257">
        <v>4.3795999999999999</v>
      </c>
      <c r="H6257">
        <v>17.518599999999999</v>
      </c>
      <c r="I6257">
        <v>-0.71160000000000001</v>
      </c>
      <c r="J6257">
        <v>-16.25</v>
      </c>
      <c r="K6257">
        <v>31.51</v>
      </c>
      <c r="L6257">
        <v>27.8</v>
      </c>
      <c r="M6257">
        <v>0</v>
      </c>
      <c r="N6257">
        <v>2014</v>
      </c>
      <c r="O6257" t="s">
        <v>102</v>
      </c>
    </row>
    <row r="6258" spans="1:15" x14ac:dyDescent="0.25">
      <c r="A6258">
        <v>10027</v>
      </c>
      <c r="B6258">
        <v>6</v>
      </c>
      <c r="C6258" t="s">
        <v>14</v>
      </c>
      <c r="D6258" t="s">
        <v>89</v>
      </c>
      <c r="E6258" t="s">
        <v>16</v>
      </c>
      <c r="F6258">
        <v>9.1509999999999998</v>
      </c>
      <c r="G6258">
        <v>7.6955999999999998</v>
      </c>
      <c r="H6258">
        <v>30.782399999999999</v>
      </c>
      <c r="I6258">
        <v>1.4554</v>
      </c>
      <c r="J6258">
        <v>18.91</v>
      </c>
      <c r="K6258">
        <v>24.18</v>
      </c>
      <c r="L6258">
        <v>90.4</v>
      </c>
      <c r="M6258">
        <v>0</v>
      </c>
      <c r="N6258">
        <v>2014</v>
      </c>
      <c r="O6258" t="s">
        <v>102</v>
      </c>
    </row>
    <row r="6259" spans="1:15" x14ac:dyDescent="0.25">
      <c r="A6259">
        <v>10028</v>
      </c>
      <c r="B6259">
        <v>2</v>
      </c>
      <c r="C6259" t="s">
        <v>24</v>
      </c>
      <c r="D6259" t="s">
        <v>90</v>
      </c>
      <c r="E6259" t="s">
        <v>16</v>
      </c>
      <c r="F6259">
        <v>6.2649999999999997</v>
      </c>
      <c r="G6259">
        <v>7.5118999999999998</v>
      </c>
      <c r="H6259">
        <v>30.047599999999999</v>
      </c>
      <c r="I6259">
        <v>-1.2468999999999999</v>
      </c>
      <c r="J6259">
        <v>-16.600000000000001</v>
      </c>
      <c r="K6259">
        <v>27.87</v>
      </c>
      <c r="L6259">
        <v>53.7</v>
      </c>
      <c r="M6259">
        <v>0</v>
      </c>
      <c r="N6259">
        <v>2011</v>
      </c>
      <c r="O6259" t="s">
        <v>99</v>
      </c>
    </row>
    <row r="6260" spans="1:15" x14ac:dyDescent="0.25">
      <c r="A6260">
        <v>10029</v>
      </c>
      <c r="B6260">
        <v>7</v>
      </c>
      <c r="C6260" t="s">
        <v>24</v>
      </c>
      <c r="D6260" t="s">
        <v>15</v>
      </c>
      <c r="E6260" t="s">
        <v>16</v>
      </c>
      <c r="F6260">
        <v>5.6040000000000001</v>
      </c>
      <c r="G6260">
        <v>6.5029000000000003</v>
      </c>
      <c r="H6260">
        <v>26.011700000000001</v>
      </c>
      <c r="I6260">
        <v>-0.89890000000000003</v>
      </c>
      <c r="J6260">
        <v>-13.82</v>
      </c>
      <c r="K6260">
        <v>18.34</v>
      </c>
      <c r="L6260">
        <v>73</v>
      </c>
      <c r="M6260">
        <v>0</v>
      </c>
      <c r="N6260">
        <v>2012</v>
      </c>
      <c r="O6260" t="s">
        <v>106</v>
      </c>
    </row>
    <row r="6261" spans="1:15" x14ac:dyDescent="0.25">
      <c r="A6261">
        <v>10030</v>
      </c>
      <c r="B6261">
        <v>5</v>
      </c>
      <c r="C6261" t="s">
        <v>24</v>
      </c>
      <c r="D6261" t="s">
        <v>18</v>
      </c>
      <c r="E6261" t="s">
        <v>16</v>
      </c>
      <c r="F6261">
        <v>5.1689999999999996</v>
      </c>
      <c r="G6261">
        <v>6.9574999999999996</v>
      </c>
      <c r="H6261">
        <v>27.83</v>
      </c>
      <c r="I6261">
        <v>-1.7885</v>
      </c>
      <c r="J6261">
        <v>-25.71</v>
      </c>
      <c r="K6261">
        <v>25.94</v>
      </c>
      <c r="L6261">
        <v>47.6</v>
      </c>
      <c r="M6261">
        <v>0</v>
      </c>
      <c r="N6261">
        <v>2013</v>
      </c>
      <c r="O6261" t="s">
        <v>99</v>
      </c>
    </row>
    <row r="6262" spans="1:15" x14ac:dyDescent="0.25">
      <c r="A6262">
        <v>10031</v>
      </c>
      <c r="B6262">
        <v>4</v>
      </c>
      <c r="C6262" t="s">
        <v>19</v>
      </c>
      <c r="D6262" t="s">
        <v>21</v>
      </c>
      <c r="E6262" t="s">
        <v>16</v>
      </c>
      <c r="F6262">
        <v>7.3289999999999997</v>
      </c>
      <c r="G6262">
        <v>6.5381</v>
      </c>
      <c r="H6262">
        <v>26.1525</v>
      </c>
      <c r="I6262">
        <v>0.79090000000000005</v>
      </c>
      <c r="J6262">
        <v>12.1</v>
      </c>
      <c r="K6262">
        <v>29.52</v>
      </c>
      <c r="L6262">
        <v>59.3</v>
      </c>
      <c r="M6262">
        <v>0</v>
      </c>
      <c r="N6262">
        <v>2014</v>
      </c>
      <c r="O6262" t="s">
        <v>100</v>
      </c>
    </row>
    <row r="6263" spans="1:15" x14ac:dyDescent="0.25">
      <c r="A6263">
        <v>10032</v>
      </c>
      <c r="B6263">
        <v>6</v>
      </c>
      <c r="C6263" t="s">
        <v>19</v>
      </c>
      <c r="D6263" t="s">
        <v>23</v>
      </c>
      <c r="E6263" t="s">
        <v>16</v>
      </c>
      <c r="F6263">
        <v>7.3920000000000003</v>
      </c>
      <c r="G6263">
        <v>7.7003000000000004</v>
      </c>
      <c r="H6263">
        <v>30.801100000000002</v>
      </c>
      <c r="I6263">
        <v>-0.30830000000000002</v>
      </c>
      <c r="J6263">
        <v>-4</v>
      </c>
      <c r="K6263">
        <v>29.28</v>
      </c>
      <c r="L6263">
        <v>60.3</v>
      </c>
      <c r="M6263">
        <v>0</v>
      </c>
      <c r="N6263">
        <v>2014</v>
      </c>
      <c r="O6263" t="s">
        <v>101</v>
      </c>
    </row>
    <row r="6264" spans="1:15" x14ac:dyDescent="0.25">
      <c r="A6264">
        <v>10034</v>
      </c>
      <c r="B6264">
        <v>5</v>
      </c>
      <c r="C6264" t="s">
        <v>19</v>
      </c>
      <c r="D6264" t="s">
        <v>26</v>
      </c>
      <c r="E6264" t="s">
        <v>16</v>
      </c>
      <c r="F6264">
        <v>7.6959999999999997</v>
      </c>
      <c r="G6264">
        <v>6.7141000000000002</v>
      </c>
      <c r="H6264">
        <v>26.8565</v>
      </c>
      <c r="I6264">
        <v>0.9819</v>
      </c>
      <c r="J6264">
        <v>14.62</v>
      </c>
      <c r="K6264">
        <v>28.77</v>
      </c>
      <c r="L6264">
        <v>63.9</v>
      </c>
      <c r="M6264">
        <v>0</v>
      </c>
      <c r="N6264">
        <v>2014</v>
      </c>
      <c r="O6264" t="s">
        <v>102</v>
      </c>
    </row>
    <row r="6265" spans="1:15" x14ac:dyDescent="0.25">
      <c r="A6265">
        <v>10036</v>
      </c>
      <c r="B6265">
        <v>3</v>
      </c>
      <c r="C6265" t="s">
        <v>19</v>
      </c>
      <c r="D6265" t="s">
        <v>27</v>
      </c>
      <c r="E6265" t="s">
        <v>16</v>
      </c>
      <c r="F6265">
        <v>10.449</v>
      </c>
      <c r="G6265">
        <v>8.5254999999999992</v>
      </c>
      <c r="H6265">
        <v>34.102200000000003</v>
      </c>
      <c r="I6265">
        <v>1.9235</v>
      </c>
      <c r="J6265">
        <v>22.56</v>
      </c>
      <c r="K6265">
        <v>28.52</v>
      </c>
      <c r="L6265">
        <v>87.5</v>
      </c>
      <c r="M6265">
        <v>0</v>
      </c>
      <c r="N6265">
        <v>2014</v>
      </c>
      <c r="O6265" t="s">
        <v>103</v>
      </c>
    </row>
    <row r="6266" spans="1:15" x14ac:dyDescent="0.25">
      <c r="A6266">
        <v>10037</v>
      </c>
      <c r="B6266">
        <v>4</v>
      </c>
      <c r="C6266" t="s">
        <v>64</v>
      </c>
      <c r="D6266" t="s">
        <v>28</v>
      </c>
      <c r="E6266" t="s">
        <v>16</v>
      </c>
      <c r="F6266">
        <v>3.363</v>
      </c>
      <c r="G6266">
        <v>4.6147999999999998</v>
      </c>
      <c r="H6266">
        <v>18.459099999999999</v>
      </c>
      <c r="I6266">
        <v>-1.2518</v>
      </c>
      <c r="J6266">
        <v>-27.13</v>
      </c>
      <c r="K6266">
        <v>33.75</v>
      </c>
      <c r="L6266">
        <v>23.8</v>
      </c>
      <c r="M6266">
        <v>0</v>
      </c>
      <c r="N6266">
        <v>2014</v>
      </c>
      <c r="O6266" t="s">
        <v>104</v>
      </c>
    </row>
    <row r="6267" spans="1:15" x14ac:dyDescent="0.25">
      <c r="A6267">
        <v>10038</v>
      </c>
      <c r="B6267">
        <v>3</v>
      </c>
      <c r="C6267" t="s">
        <v>64</v>
      </c>
      <c r="D6267" t="s">
        <v>30</v>
      </c>
      <c r="E6267" t="s">
        <v>16</v>
      </c>
      <c r="F6267">
        <v>6.3529999999999998</v>
      </c>
      <c r="G6267">
        <v>5.7257999999999996</v>
      </c>
      <c r="H6267">
        <v>22.903099999999998</v>
      </c>
      <c r="I6267">
        <v>0.62719999999999998</v>
      </c>
      <c r="J6267">
        <v>10.95</v>
      </c>
      <c r="K6267">
        <v>31.35</v>
      </c>
      <c r="L6267">
        <v>48.4</v>
      </c>
      <c r="M6267">
        <v>0</v>
      </c>
      <c r="N6267">
        <v>2010</v>
      </c>
      <c r="O6267" t="s">
        <v>105</v>
      </c>
    </row>
    <row r="6268" spans="1:15" x14ac:dyDescent="0.25">
      <c r="A6268">
        <v>10039</v>
      </c>
      <c r="B6268">
        <v>5</v>
      </c>
      <c r="C6268" t="s">
        <v>67</v>
      </c>
      <c r="D6268" t="s">
        <v>32</v>
      </c>
      <c r="E6268" t="s">
        <v>16</v>
      </c>
      <c r="F6268">
        <v>11.558</v>
      </c>
      <c r="G6268">
        <v>11.9581</v>
      </c>
      <c r="H6268">
        <v>47.8324</v>
      </c>
      <c r="I6268">
        <v>-0.40010000000000001</v>
      </c>
      <c r="J6268">
        <v>-3.35</v>
      </c>
      <c r="K6268">
        <v>28.46</v>
      </c>
      <c r="L6268">
        <v>97</v>
      </c>
      <c r="M6268">
        <v>0</v>
      </c>
      <c r="N6268">
        <v>2010</v>
      </c>
      <c r="O6268" t="s">
        <v>102</v>
      </c>
    </row>
    <row r="6269" spans="1:15" x14ac:dyDescent="0.25">
      <c r="A6269">
        <v>10040</v>
      </c>
      <c r="B6269">
        <v>4</v>
      </c>
      <c r="C6269" t="s">
        <v>69</v>
      </c>
      <c r="D6269" t="s">
        <v>34</v>
      </c>
      <c r="E6269" t="s">
        <v>16</v>
      </c>
      <c r="F6269">
        <v>6.306</v>
      </c>
      <c r="G6269">
        <v>7.5014000000000003</v>
      </c>
      <c r="H6269">
        <v>30.005800000000001</v>
      </c>
      <c r="I6269">
        <v>-1.1954</v>
      </c>
      <c r="J6269">
        <v>-15.94</v>
      </c>
      <c r="K6269">
        <v>25.19</v>
      </c>
      <c r="L6269">
        <v>59.8</v>
      </c>
      <c r="M6269">
        <v>0</v>
      </c>
      <c r="N6269">
        <v>2014</v>
      </c>
      <c r="O6269" t="s">
        <v>102</v>
      </c>
    </row>
    <row r="6270" spans="1:15" x14ac:dyDescent="0.25">
      <c r="A6270">
        <v>10042</v>
      </c>
      <c r="B6270">
        <v>2</v>
      </c>
      <c r="C6270" t="s">
        <v>71</v>
      </c>
      <c r="D6270" t="s">
        <v>36</v>
      </c>
      <c r="E6270" t="s">
        <v>16</v>
      </c>
      <c r="F6270">
        <v>4.5529999999999999</v>
      </c>
      <c r="G6270">
        <v>4.7506000000000004</v>
      </c>
      <c r="H6270">
        <v>19.002500000000001</v>
      </c>
      <c r="I6270">
        <v>-0.1976</v>
      </c>
      <c r="J6270">
        <v>-4.16</v>
      </c>
      <c r="K6270">
        <v>31.61</v>
      </c>
      <c r="L6270">
        <v>34.4</v>
      </c>
      <c r="M6270">
        <v>0</v>
      </c>
      <c r="N6270">
        <v>2014</v>
      </c>
      <c r="O6270" t="s">
        <v>99</v>
      </c>
    </row>
    <row r="6271" spans="1:15" x14ac:dyDescent="0.25">
      <c r="A6271">
        <v>10043</v>
      </c>
      <c r="B6271">
        <v>3</v>
      </c>
      <c r="C6271" t="s">
        <v>73</v>
      </c>
      <c r="D6271" t="s">
        <v>38</v>
      </c>
      <c r="E6271" t="s">
        <v>16</v>
      </c>
      <c r="F6271">
        <v>11.922000000000001</v>
      </c>
      <c r="G6271">
        <v>10.0108</v>
      </c>
      <c r="H6271">
        <v>40.043300000000002</v>
      </c>
      <c r="I6271">
        <v>1.9112</v>
      </c>
      <c r="J6271">
        <v>19.09</v>
      </c>
      <c r="K6271">
        <v>27.3</v>
      </c>
      <c r="L6271">
        <v>104.3</v>
      </c>
      <c r="M6271">
        <v>0</v>
      </c>
      <c r="N6271">
        <v>2011</v>
      </c>
      <c r="O6271" t="s">
        <v>106</v>
      </c>
    </row>
    <row r="6272" spans="1:15" x14ac:dyDescent="0.25">
      <c r="A6272">
        <v>10044</v>
      </c>
      <c r="B6272">
        <v>4</v>
      </c>
      <c r="C6272" t="s">
        <v>14</v>
      </c>
      <c r="D6272" t="s">
        <v>40</v>
      </c>
      <c r="E6272" t="s">
        <v>16</v>
      </c>
      <c r="F6272">
        <v>7.77</v>
      </c>
      <c r="G6272">
        <v>8.0808999999999997</v>
      </c>
      <c r="H6272">
        <v>32.323500000000003</v>
      </c>
      <c r="I6272">
        <v>-0.31090000000000001</v>
      </c>
      <c r="J6272">
        <v>-3.85</v>
      </c>
      <c r="K6272">
        <v>28.25</v>
      </c>
      <c r="L6272">
        <v>65.7</v>
      </c>
      <c r="M6272">
        <v>0</v>
      </c>
      <c r="N6272">
        <v>2012</v>
      </c>
      <c r="O6272" t="s">
        <v>99</v>
      </c>
    </row>
    <row r="6273" spans="1:15" x14ac:dyDescent="0.25">
      <c r="A6273">
        <v>10045</v>
      </c>
      <c r="B6273">
        <v>2</v>
      </c>
      <c r="C6273" t="s">
        <v>17</v>
      </c>
      <c r="D6273" t="s">
        <v>42</v>
      </c>
      <c r="E6273" t="s">
        <v>16</v>
      </c>
      <c r="F6273">
        <v>4.4320000000000004</v>
      </c>
      <c r="G6273">
        <v>4.7291999999999996</v>
      </c>
      <c r="H6273">
        <v>18.916699999999999</v>
      </c>
      <c r="I6273">
        <v>-0.29720000000000002</v>
      </c>
      <c r="J6273">
        <v>-6.28</v>
      </c>
      <c r="K6273">
        <v>32.47</v>
      </c>
      <c r="L6273">
        <v>32.6</v>
      </c>
      <c r="M6273">
        <v>0</v>
      </c>
      <c r="N6273">
        <v>2013</v>
      </c>
      <c r="O6273" t="s">
        <v>100</v>
      </c>
    </row>
    <row r="6274" spans="1:15" x14ac:dyDescent="0.25">
      <c r="A6274">
        <v>10046</v>
      </c>
      <c r="B6274">
        <v>8</v>
      </c>
      <c r="C6274" t="s">
        <v>20</v>
      </c>
      <c r="D6274" t="s">
        <v>44</v>
      </c>
      <c r="E6274" t="s">
        <v>16</v>
      </c>
      <c r="F6274">
        <v>12.898999999999999</v>
      </c>
      <c r="G6274">
        <v>6.9120999999999997</v>
      </c>
      <c r="H6274">
        <v>27.648499999999999</v>
      </c>
      <c r="I6274">
        <v>5.9869000000000003</v>
      </c>
      <c r="J6274">
        <v>86.61</v>
      </c>
      <c r="K6274">
        <v>24.43</v>
      </c>
      <c r="L6274">
        <v>126.1</v>
      </c>
      <c r="M6274">
        <v>0</v>
      </c>
      <c r="N6274">
        <v>2014</v>
      </c>
      <c r="O6274" t="s">
        <v>101</v>
      </c>
    </row>
    <row r="6275" spans="1:15" x14ac:dyDescent="0.25">
      <c r="A6275">
        <v>10047</v>
      </c>
      <c r="B6275">
        <v>5</v>
      </c>
      <c r="C6275" t="s">
        <v>22</v>
      </c>
      <c r="D6275" t="s">
        <v>46</v>
      </c>
      <c r="E6275" t="s">
        <v>16</v>
      </c>
      <c r="F6275">
        <v>8.625</v>
      </c>
      <c r="G6275">
        <v>8.4634</v>
      </c>
      <c r="H6275">
        <v>33.8536</v>
      </c>
      <c r="I6275">
        <v>0.16159999999999999</v>
      </c>
      <c r="J6275">
        <v>1.91</v>
      </c>
      <c r="K6275">
        <v>24.09</v>
      </c>
      <c r="L6275">
        <v>85.5</v>
      </c>
      <c r="M6275">
        <v>0</v>
      </c>
      <c r="N6275">
        <v>2014</v>
      </c>
      <c r="O6275" t="s">
        <v>102</v>
      </c>
    </row>
    <row r="6276" spans="1:15" x14ac:dyDescent="0.25">
      <c r="A6276">
        <v>10049</v>
      </c>
      <c r="B6276">
        <v>8</v>
      </c>
      <c r="C6276" t="s">
        <v>25</v>
      </c>
      <c r="D6276" t="s">
        <v>47</v>
      </c>
      <c r="E6276" t="s">
        <v>16</v>
      </c>
      <c r="F6276">
        <v>7.9119999999999999</v>
      </c>
      <c r="G6276">
        <v>7.7965</v>
      </c>
      <c r="H6276">
        <v>31.1861</v>
      </c>
      <c r="I6276">
        <v>0.11550000000000001</v>
      </c>
      <c r="J6276">
        <v>1.48</v>
      </c>
      <c r="K6276">
        <v>23.39</v>
      </c>
      <c r="L6276">
        <v>80.8</v>
      </c>
      <c r="M6276">
        <v>0</v>
      </c>
      <c r="N6276">
        <v>2014</v>
      </c>
      <c r="O6276" t="s">
        <v>103</v>
      </c>
    </row>
    <row r="6277" spans="1:15" x14ac:dyDescent="0.25">
      <c r="A6277">
        <v>10050</v>
      </c>
      <c r="B6277">
        <v>10</v>
      </c>
      <c r="C6277" t="s">
        <v>20</v>
      </c>
      <c r="D6277" t="s">
        <v>49</v>
      </c>
      <c r="E6277" t="s">
        <v>16</v>
      </c>
      <c r="F6277">
        <v>9.9789999999999992</v>
      </c>
      <c r="G6277">
        <v>8.9888999999999992</v>
      </c>
      <c r="H6277">
        <v>35.9557</v>
      </c>
      <c r="I6277">
        <v>0.99009999999999998</v>
      </c>
      <c r="J6277">
        <v>11.01</v>
      </c>
      <c r="K6277">
        <v>23.62</v>
      </c>
      <c r="L6277">
        <v>100.9</v>
      </c>
      <c r="M6277">
        <v>0</v>
      </c>
      <c r="N6277">
        <v>2014</v>
      </c>
      <c r="O6277" t="s">
        <v>104</v>
      </c>
    </row>
    <row r="6278" spans="1:15" x14ac:dyDescent="0.25">
      <c r="A6278">
        <v>10051</v>
      </c>
      <c r="B6278">
        <v>6</v>
      </c>
      <c r="C6278" t="s">
        <v>19</v>
      </c>
      <c r="D6278" t="s">
        <v>51</v>
      </c>
      <c r="E6278" t="s">
        <v>16</v>
      </c>
      <c r="F6278">
        <v>12.275</v>
      </c>
      <c r="G6278">
        <v>8.8679000000000006</v>
      </c>
      <c r="H6278">
        <v>35.471699999999998</v>
      </c>
      <c r="I6278">
        <v>3.4070999999999998</v>
      </c>
      <c r="J6278">
        <v>38.42</v>
      </c>
      <c r="K6278">
        <v>25.1</v>
      </c>
      <c r="L6278">
        <v>116.8</v>
      </c>
      <c r="M6278">
        <v>0</v>
      </c>
      <c r="N6278">
        <v>2014</v>
      </c>
      <c r="O6278" t="s">
        <v>105</v>
      </c>
    </row>
    <row r="6279" spans="1:15" x14ac:dyDescent="0.25">
      <c r="A6279">
        <v>10052</v>
      </c>
      <c r="B6279">
        <v>4</v>
      </c>
      <c r="C6279" t="s">
        <v>29</v>
      </c>
      <c r="D6279" t="s">
        <v>52</v>
      </c>
      <c r="E6279" t="s">
        <v>16</v>
      </c>
      <c r="F6279">
        <v>13.303000000000001</v>
      </c>
      <c r="G6279">
        <v>10.501099999999999</v>
      </c>
      <c r="H6279">
        <v>42.004600000000003</v>
      </c>
      <c r="I6279">
        <v>2.8018999999999998</v>
      </c>
      <c r="J6279">
        <v>26.68</v>
      </c>
      <c r="K6279">
        <v>25.81</v>
      </c>
      <c r="L6279">
        <v>123.1</v>
      </c>
      <c r="M6279">
        <v>0</v>
      </c>
      <c r="N6279">
        <v>2010</v>
      </c>
      <c r="O6279" t="s">
        <v>102</v>
      </c>
    </row>
    <row r="6280" spans="1:15" x14ac:dyDescent="0.25">
      <c r="A6280">
        <v>10053</v>
      </c>
      <c r="B6280">
        <v>5</v>
      </c>
      <c r="C6280" t="s">
        <v>31</v>
      </c>
      <c r="D6280" t="s">
        <v>53</v>
      </c>
      <c r="E6280" t="s">
        <v>16</v>
      </c>
      <c r="F6280">
        <v>8.9670000000000005</v>
      </c>
      <c r="G6280">
        <v>7.5885999999999996</v>
      </c>
      <c r="H6280">
        <v>30.354500000000002</v>
      </c>
      <c r="I6280">
        <v>1.3784000000000001</v>
      </c>
      <c r="J6280">
        <v>18.16</v>
      </c>
      <c r="K6280">
        <v>26.54</v>
      </c>
      <c r="L6280">
        <v>80.7</v>
      </c>
      <c r="M6280">
        <v>0</v>
      </c>
      <c r="N6280">
        <v>2010</v>
      </c>
      <c r="O6280" t="s">
        <v>102</v>
      </c>
    </row>
    <row r="6281" spans="1:15" x14ac:dyDescent="0.25">
      <c r="A6281">
        <v>10054</v>
      </c>
      <c r="B6281">
        <v>4</v>
      </c>
      <c r="C6281" t="s">
        <v>33</v>
      </c>
      <c r="D6281" t="s">
        <v>54</v>
      </c>
      <c r="E6281" t="s">
        <v>16</v>
      </c>
      <c r="F6281">
        <v>18.898</v>
      </c>
      <c r="G6281">
        <v>13.4244</v>
      </c>
      <c r="H6281">
        <v>53.697600000000001</v>
      </c>
      <c r="I6281">
        <v>5.4736000000000002</v>
      </c>
      <c r="J6281">
        <v>40.770000000000003</v>
      </c>
      <c r="K6281">
        <v>22.47</v>
      </c>
      <c r="L6281">
        <v>200.9</v>
      </c>
      <c r="M6281">
        <v>0</v>
      </c>
      <c r="N6281">
        <v>2014</v>
      </c>
      <c r="O6281" t="s">
        <v>99</v>
      </c>
    </row>
    <row r="6282" spans="1:15" x14ac:dyDescent="0.25">
      <c r="A6282">
        <v>10055</v>
      </c>
      <c r="B6282">
        <v>7</v>
      </c>
      <c r="C6282" t="s">
        <v>35</v>
      </c>
      <c r="D6282" t="s">
        <v>55</v>
      </c>
      <c r="E6282" t="s">
        <v>16</v>
      </c>
      <c r="F6282">
        <v>16.024000000000001</v>
      </c>
      <c r="G6282">
        <v>11.464499999999999</v>
      </c>
      <c r="H6282">
        <v>45.857900000000001</v>
      </c>
      <c r="I6282">
        <v>4.5594999999999999</v>
      </c>
      <c r="J6282">
        <v>39.770000000000003</v>
      </c>
      <c r="K6282">
        <v>20.78</v>
      </c>
      <c r="L6282">
        <v>184.2</v>
      </c>
      <c r="M6282">
        <v>0</v>
      </c>
      <c r="N6282">
        <v>2014</v>
      </c>
      <c r="O6282" t="s">
        <v>106</v>
      </c>
    </row>
    <row r="6283" spans="1:15" x14ac:dyDescent="0.25">
      <c r="A6283">
        <v>10056</v>
      </c>
      <c r="B6283">
        <v>6</v>
      </c>
      <c r="C6283" t="s">
        <v>37</v>
      </c>
      <c r="D6283" t="s">
        <v>56</v>
      </c>
      <c r="E6283" t="s">
        <v>16</v>
      </c>
      <c r="F6283">
        <v>6.8970000000000002</v>
      </c>
      <c r="G6283">
        <v>7.4264000000000001</v>
      </c>
      <c r="H6283">
        <v>29.705500000000001</v>
      </c>
      <c r="I6283">
        <v>-0.52939999999999998</v>
      </c>
      <c r="J6283">
        <v>-7.13</v>
      </c>
      <c r="K6283">
        <v>20.440000000000001</v>
      </c>
      <c r="L6283">
        <v>80.599999999999994</v>
      </c>
      <c r="M6283">
        <v>0</v>
      </c>
      <c r="N6283">
        <v>2011</v>
      </c>
      <c r="O6283" t="s">
        <v>99</v>
      </c>
    </row>
    <row r="6284" spans="1:15" x14ac:dyDescent="0.25">
      <c r="A6284">
        <v>10057</v>
      </c>
      <c r="B6284">
        <v>5</v>
      </c>
      <c r="C6284" t="s">
        <v>39</v>
      </c>
      <c r="D6284" t="s">
        <v>57</v>
      </c>
      <c r="E6284" t="s">
        <v>16</v>
      </c>
      <c r="F6284">
        <v>9.2810000000000006</v>
      </c>
      <c r="G6284">
        <v>8.5693000000000001</v>
      </c>
      <c r="H6284">
        <v>34.277099999999997</v>
      </c>
      <c r="I6284">
        <v>0.7117</v>
      </c>
      <c r="J6284">
        <v>8.31</v>
      </c>
      <c r="K6284">
        <v>23.84</v>
      </c>
      <c r="L6284">
        <v>93</v>
      </c>
      <c r="M6284">
        <v>0</v>
      </c>
      <c r="N6284">
        <v>2012</v>
      </c>
      <c r="O6284" t="s">
        <v>100</v>
      </c>
    </row>
    <row r="6285" spans="1:15" x14ac:dyDescent="0.25">
      <c r="A6285">
        <v>10058</v>
      </c>
      <c r="B6285">
        <v>4</v>
      </c>
      <c r="C6285" t="s">
        <v>41</v>
      </c>
      <c r="D6285" t="s">
        <v>58</v>
      </c>
      <c r="E6285" t="s">
        <v>16</v>
      </c>
      <c r="F6285">
        <v>4.7549999999999999</v>
      </c>
      <c r="G6285">
        <v>5.6048</v>
      </c>
      <c r="H6285">
        <v>22.4191</v>
      </c>
      <c r="I6285">
        <v>-0.8498</v>
      </c>
      <c r="J6285">
        <v>-15.16</v>
      </c>
      <c r="K6285">
        <v>19.93</v>
      </c>
      <c r="L6285">
        <v>57</v>
      </c>
      <c r="M6285">
        <v>0</v>
      </c>
      <c r="N6285">
        <v>2013</v>
      </c>
      <c r="O6285" t="s">
        <v>101</v>
      </c>
    </row>
    <row r="6286" spans="1:15" x14ac:dyDescent="0.25">
      <c r="A6286">
        <v>10059</v>
      </c>
      <c r="B6286">
        <v>2</v>
      </c>
      <c r="C6286" t="s">
        <v>43</v>
      </c>
      <c r="D6286" t="s">
        <v>59</v>
      </c>
      <c r="E6286" t="s">
        <v>16</v>
      </c>
      <c r="F6286">
        <v>10.97</v>
      </c>
      <c r="G6286">
        <v>10.593500000000001</v>
      </c>
      <c r="H6286">
        <v>42.374200000000002</v>
      </c>
      <c r="I6286">
        <v>0.3765</v>
      </c>
      <c r="J6286">
        <v>3.55</v>
      </c>
      <c r="K6286">
        <v>30.29</v>
      </c>
      <c r="L6286">
        <v>86.5</v>
      </c>
      <c r="M6286">
        <v>0</v>
      </c>
      <c r="N6286">
        <v>2014</v>
      </c>
      <c r="O6286" t="s">
        <v>102</v>
      </c>
    </row>
    <row r="6287" spans="1:15" x14ac:dyDescent="0.25">
      <c r="A6287">
        <v>10060</v>
      </c>
      <c r="B6287">
        <v>3</v>
      </c>
      <c r="C6287" t="s">
        <v>45</v>
      </c>
      <c r="D6287" t="s">
        <v>60</v>
      </c>
      <c r="E6287" t="s">
        <v>16</v>
      </c>
      <c r="F6287">
        <v>13.4</v>
      </c>
      <c r="G6287">
        <v>10.589399999999999</v>
      </c>
      <c r="H6287">
        <v>42.357700000000001</v>
      </c>
      <c r="I6287">
        <v>2.8106</v>
      </c>
      <c r="J6287">
        <v>26.54</v>
      </c>
      <c r="K6287">
        <v>28.3</v>
      </c>
      <c r="L6287">
        <v>113.1</v>
      </c>
      <c r="M6287">
        <v>0</v>
      </c>
      <c r="N6287">
        <v>2014</v>
      </c>
      <c r="O6287" t="s">
        <v>103</v>
      </c>
    </row>
    <row r="6288" spans="1:15" x14ac:dyDescent="0.25">
      <c r="A6288">
        <v>10061</v>
      </c>
      <c r="B6288">
        <v>4</v>
      </c>
      <c r="C6288" t="s">
        <v>24</v>
      </c>
      <c r="D6288" t="s">
        <v>61</v>
      </c>
      <c r="E6288" t="s">
        <v>16</v>
      </c>
      <c r="F6288">
        <v>5.5949999999999998</v>
      </c>
      <c r="G6288">
        <v>5.1439000000000004</v>
      </c>
      <c r="H6288">
        <v>20.575500000000002</v>
      </c>
      <c r="I6288">
        <v>0.4511</v>
      </c>
      <c r="J6288">
        <v>8.77</v>
      </c>
      <c r="K6288">
        <v>0.43</v>
      </c>
      <c r="L6288">
        <v>3094</v>
      </c>
      <c r="M6288">
        <v>0</v>
      </c>
      <c r="N6288">
        <v>2014</v>
      </c>
      <c r="O6288" t="s">
        <v>104</v>
      </c>
    </row>
    <row r="6289" spans="1:15" x14ac:dyDescent="0.25">
      <c r="A6289">
        <v>10063</v>
      </c>
      <c r="B6289">
        <v>4</v>
      </c>
      <c r="C6289" t="s">
        <v>48</v>
      </c>
      <c r="D6289" t="s">
        <v>122</v>
      </c>
      <c r="E6289" t="s">
        <v>16</v>
      </c>
      <c r="F6289">
        <v>11.91</v>
      </c>
      <c r="G6289">
        <v>10.1648</v>
      </c>
      <c r="H6289">
        <v>40.659300000000002</v>
      </c>
      <c r="I6289">
        <v>1.7452000000000001</v>
      </c>
      <c r="J6289">
        <v>17.170000000000002</v>
      </c>
      <c r="K6289">
        <v>28.82</v>
      </c>
      <c r="L6289">
        <v>98.7</v>
      </c>
      <c r="M6289">
        <v>0</v>
      </c>
      <c r="N6289">
        <v>2014</v>
      </c>
      <c r="O6289" t="s">
        <v>105</v>
      </c>
    </row>
    <row r="6290" spans="1:15" x14ac:dyDescent="0.25">
      <c r="A6290">
        <v>10064</v>
      </c>
      <c r="B6290">
        <v>4</v>
      </c>
      <c r="C6290" t="s">
        <v>50</v>
      </c>
      <c r="D6290" t="s">
        <v>62</v>
      </c>
      <c r="E6290" t="s">
        <v>16</v>
      </c>
      <c r="F6290">
        <v>3.698</v>
      </c>
      <c r="G6290">
        <v>4.6529999999999996</v>
      </c>
      <c r="H6290">
        <v>18.611999999999998</v>
      </c>
      <c r="I6290">
        <v>-0.95499999999999996</v>
      </c>
      <c r="J6290">
        <v>-20.52</v>
      </c>
      <c r="K6290">
        <v>21.28</v>
      </c>
      <c r="L6290">
        <v>41.5</v>
      </c>
      <c r="M6290">
        <v>0</v>
      </c>
      <c r="N6290">
        <v>2014</v>
      </c>
      <c r="O6290" t="s">
        <v>102</v>
      </c>
    </row>
    <row r="6291" spans="1:15" x14ac:dyDescent="0.25">
      <c r="A6291">
        <v>10066</v>
      </c>
      <c r="B6291">
        <v>3</v>
      </c>
      <c r="C6291" t="s">
        <v>14</v>
      </c>
      <c r="D6291" t="s">
        <v>63</v>
      </c>
      <c r="E6291" t="s">
        <v>16</v>
      </c>
      <c r="F6291">
        <v>4.6020000000000003</v>
      </c>
      <c r="G6291">
        <v>7.2388000000000003</v>
      </c>
      <c r="H6291">
        <v>28.955300000000001</v>
      </c>
      <c r="I6291">
        <v>-2.6368</v>
      </c>
      <c r="J6291">
        <v>-36.43</v>
      </c>
      <c r="K6291">
        <v>24.93</v>
      </c>
      <c r="L6291">
        <v>44.1</v>
      </c>
      <c r="M6291">
        <v>0</v>
      </c>
      <c r="N6291">
        <v>2010</v>
      </c>
      <c r="O6291" t="s">
        <v>102</v>
      </c>
    </row>
    <row r="6292" spans="1:15" x14ac:dyDescent="0.25">
      <c r="A6292">
        <v>10067</v>
      </c>
      <c r="B6292">
        <v>5</v>
      </c>
      <c r="C6292" t="s">
        <v>14</v>
      </c>
      <c r="D6292" t="s">
        <v>65</v>
      </c>
      <c r="E6292" t="s">
        <v>16</v>
      </c>
      <c r="F6292">
        <v>12.923</v>
      </c>
      <c r="G6292">
        <v>12.743499999999999</v>
      </c>
      <c r="H6292">
        <v>50.973999999999997</v>
      </c>
      <c r="I6292">
        <v>0.17949999999999999</v>
      </c>
      <c r="J6292">
        <v>1.41</v>
      </c>
      <c r="K6292">
        <v>31.85</v>
      </c>
      <c r="L6292">
        <v>96.9</v>
      </c>
      <c r="M6292">
        <v>0</v>
      </c>
      <c r="N6292">
        <v>2010</v>
      </c>
      <c r="O6292" t="s">
        <v>99</v>
      </c>
    </row>
    <row r="6293" spans="1:15" x14ac:dyDescent="0.25">
      <c r="A6293">
        <v>10068</v>
      </c>
      <c r="B6293">
        <v>3</v>
      </c>
      <c r="C6293" t="s">
        <v>14</v>
      </c>
      <c r="D6293" t="s">
        <v>66</v>
      </c>
      <c r="E6293" t="s">
        <v>16</v>
      </c>
      <c r="F6293">
        <v>9.8260000000000005</v>
      </c>
      <c r="G6293">
        <v>9.6062999999999992</v>
      </c>
      <c r="H6293">
        <v>38.425199999999997</v>
      </c>
      <c r="I6293">
        <v>0.21970000000000001</v>
      </c>
      <c r="J6293">
        <v>2.29</v>
      </c>
      <c r="K6293">
        <v>24.68</v>
      </c>
      <c r="L6293">
        <v>95.1</v>
      </c>
      <c r="M6293">
        <v>0</v>
      </c>
      <c r="N6293">
        <v>2014</v>
      </c>
      <c r="O6293" t="s">
        <v>106</v>
      </c>
    </row>
    <row r="6294" spans="1:15" x14ac:dyDescent="0.25">
      <c r="A6294">
        <v>10069</v>
      </c>
      <c r="B6294">
        <v>5</v>
      </c>
      <c r="C6294" t="s">
        <v>14</v>
      </c>
      <c r="D6294" t="s">
        <v>68</v>
      </c>
      <c r="E6294" t="s">
        <v>16</v>
      </c>
      <c r="F6294">
        <v>10.599</v>
      </c>
      <c r="G6294">
        <v>6.1130000000000004</v>
      </c>
      <c r="H6294">
        <v>24.451899999999998</v>
      </c>
      <c r="I6294">
        <v>4.4859999999999998</v>
      </c>
      <c r="J6294">
        <v>73.39</v>
      </c>
      <c r="K6294">
        <v>33.35</v>
      </c>
      <c r="L6294">
        <v>75.900000000000006</v>
      </c>
      <c r="M6294">
        <v>0</v>
      </c>
      <c r="N6294">
        <v>2014</v>
      </c>
      <c r="O6294" t="s">
        <v>99</v>
      </c>
    </row>
    <row r="6295" spans="1:15" x14ac:dyDescent="0.25">
      <c r="A6295">
        <v>10071</v>
      </c>
      <c r="B6295">
        <v>6</v>
      </c>
      <c r="C6295" t="s">
        <v>14</v>
      </c>
      <c r="D6295" t="s">
        <v>70</v>
      </c>
      <c r="E6295" t="s">
        <v>16</v>
      </c>
      <c r="F6295">
        <v>10.175000000000001</v>
      </c>
      <c r="G6295">
        <v>7.3353000000000002</v>
      </c>
      <c r="H6295">
        <v>29.3414</v>
      </c>
      <c r="I6295">
        <v>2.8397000000000001</v>
      </c>
      <c r="J6295">
        <v>38.71</v>
      </c>
      <c r="K6295">
        <v>25.05</v>
      </c>
      <c r="L6295">
        <v>97</v>
      </c>
      <c r="M6295">
        <v>0</v>
      </c>
      <c r="N6295">
        <v>2011</v>
      </c>
      <c r="O6295" t="s">
        <v>100</v>
      </c>
    </row>
    <row r="6296" spans="1:15" x14ac:dyDescent="0.25">
      <c r="A6296">
        <v>10072</v>
      </c>
      <c r="B6296">
        <v>2</v>
      </c>
      <c r="C6296" t="s">
        <v>14</v>
      </c>
      <c r="D6296" t="s">
        <v>72</v>
      </c>
      <c r="E6296" t="s">
        <v>16</v>
      </c>
      <c r="F6296">
        <v>12.611000000000001</v>
      </c>
      <c r="G6296">
        <v>10.2957</v>
      </c>
      <c r="H6296">
        <v>41.182899999999997</v>
      </c>
      <c r="I6296">
        <v>2.3153000000000001</v>
      </c>
      <c r="J6296">
        <v>22.49</v>
      </c>
      <c r="K6296">
        <v>32.08</v>
      </c>
      <c r="L6296">
        <v>93.9</v>
      </c>
      <c r="M6296">
        <v>0</v>
      </c>
      <c r="N6296">
        <v>2012</v>
      </c>
      <c r="O6296" t="s">
        <v>101</v>
      </c>
    </row>
    <row r="6297" spans="1:15" x14ac:dyDescent="0.25">
      <c r="A6297">
        <v>10074</v>
      </c>
      <c r="B6297">
        <v>4</v>
      </c>
      <c r="C6297" t="s">
        <v>24</v>
      </c>
      <c r="D6297" t="s">
        <v>74</v>
      </c>
      <c r="E6297" t="s">
        <v>16</v>
      </c>
      <c r="F6297">
        <v>5.5019999999999998</v>
      </c>
      <c r="G6297">
        <v>6.6890999999999998</v>
      </c>
      <c r="H6297">
        <v>26.756399999999999</v>
      </c>
      <c r="I6297">
        <v>-1.1871</v>
      </c>
      <c r="J6297">
        <v>-17.75</v>
      </c>
      <c r="K6297">
        <v>25.22</v>
      </c>
      <c r="L6297">
        <v>52.1</v>
      </c>
      <c r="M6297">
        <v>0</v>
      </c>
      <c r="N6297">
        <v>2013</v>
      </c>
      <c r="O6297" t="s">
        <v>102</v>
      </c>
    </row>
    <row r="6298" spans="1:15" x14ac:dyDescent="0.25">
      <c r="A6298">
        <v>10075</v>
      </c>
      <c r="B6298">
        <v>6</v>
      </c>
      <c r="C6298" t="s">
        <v>24</v>
      </c>
      <c r="D6298" t="s">
        <v>75</v>
      </c>
      <c r="E6298" t="s">
        <v>16</v>
      </c>
      <c r="F6298">
        <v>42.819000000000003</v>
      </c>
      <c r="G6298">
        <v>7.2069000000000001</v>
      </c>
      <c r="H6298">
        <v>28.8277</v>
      </c>
      <c r="I6298">
        <v>35.612099999999998</v>
      </c>
      <c r="J6298">
        <v>494.14</v>
      </c>
      <c r="K6298">
        <v>176.03</v>
      </c>
      <c r="L6298">
        <v>58.1</v>
      </c>
      <c r="M6298">
        <v>0</v>
      </c>
      <c r="N6298">
        <v>2014</v>
      </c>
      <c r="O6298" t="s">
        <v>103</v>
      </c>
    </row>
    <row r="6299" spans="1:15" x14ac:dyDescent="0.25">
      <c r="A6299">
        <v>10076</v>
      </c>
      <c r="B6299">
        <v>6</v>
      </c>
      <c r="C6299" t="s">
        <v>24</v>
      </c>
      <c r="D6299" t="s">
        <v>76</v>
      </c>
      <c r="E6299" t="s">
        <v>16</v>
      </c>
      <c r="F6299">
        <v>10.375999999999999</v>
      </c>
      <c r="G6299">
        <v>8.6773000000000007</v>
      </c>
      <c r="H6299">
        <v>34.709400000000002</v>
      </c>
      <c r="I6299">
        <v>1.6987000000000001</v>
      </c>
      <c r="J6299">
        <v>19.579999999999998</v>
      </c>
      <c r="K6299">
        <v>26.34</v>
      </c>
      <c r="L6299">
        <v>94.1</v>
      </c>
      <c r="M6299">
        <v>0</v>
      </c>
      <c r="N6299">
        <v>2014</v>
      </c>
      <c r="O6299" t="s">
        <v>104</v>
      </c>
    </row>
    <row r="6300" spans="1:15" x14ac:dyDescent="0.25">
      <c r="A6300">
        <v>10078</v>
      </c>
      <c r="B6300">
        <v>4</v>
      </c>
      <c r="C6300" t="s">
        <v>19</v>
      </c>
      <c r="D6300" t="s">
        <v>77</v>
      </c>
      <c r="E6300" t="s">
        <v>16</v>
      </c>
      <c r="F6300">
        <v>6.5030000000000001</v>
      </c>
      <c r="G6300">
        <v>7.4107000000000003</v>
      </c>
      <c r="H6300">
        <v>29.642800000000001</v>
      </c>
      <c r="I6300">
        <v>-0.90769999999999995</v>
      </c>
      <c r="J6300">
        <v>-12.25</v>
      </c>
      <c r="K6300">
        <v>32.29</v>
      </c>
      <c r="L6300">
        <v>48.1</v>
      </c>
      <c r="M6300">
        <v>0</v>
      </c>
      <c r="N6300">
        <v>2014</v>
      </c>
      <c r="O6300" t="s">
        <v>105</v>
      </c>
    </row>
    <row r="6301" spans="1:15" x14ac:dyDescent="0.25">
      <c r="A6301">
        <v>10080</v>
      </c>
      <c r="B6301">
        <v>1</v>
      </c>
      <c r="C6301" t="s">
        <v>19</v>
      </c>
      <c r="D6301" t="s">
        <v>78</v>
      </c>
      <c r="E6301" t="s">
        <v>16</v>
      </c>
      <c r="F6301">
        <v>13.382</v>
      </c>
      <c r="G6301">
        <v>15.6549</v>
      </c>
      <c r="H6301">
        <v>62.619700000000002</v>
      </c>
      <c r="I6301">
        <v>-2.2728999999999999</v>
      </c>
      <c r="J6301">
        <v>-14.52</v>
      </c>
      <c r="K6301">
        <v>28.14</v>
      </c>
      <c r="L6301">
        <v>113.6</v>
      </c>
      <c r="M6301">
        <v>0</v>
      </c>
      <c r="N6301">
        <v>2014</v>
      </c>
      <c r="O6301" t="s">
        <v>102</v>
      </c>
    </row>
    <row r="6302" spans="1:15" x14ac:dyDescent="0.25">
      <c r="A6302">
        <v>10081</v>
      </c>
      <c r="B6302">
        <v>1</v>
      </c>
      <c r="C6302" t="s">
        <v>19</v>
      </c>
      <c r="D6302" t="s">
        <v>79</v>
      </c>
      <c r="E6302" t="s">
        <v>16</v>
      </c>
      <c r="F6302">
        <v>31.356999999999999</v>
      </c>
      <c r="G6302">
        <v>34.502000000000002</v>
      </c>
      <c r="H6302">
        <v>138.00819999999999</v>
      </c>
      <c r="I6302">
        <v>-3.145</v>
      </c>
      <c r="J6302">
        <v>-9.1199999999999992</v>
      </c>
      <c r="K6302">
        <v>19.89</v>
      </c>
      <c r="L6302">
        <v>376.6</v>
      </c>
      <c r="M6302">
        <v>0</v>
      </c>
      <c r="N6302">
        <v>2014</v>
      </c>
      <c r="O6302" t="s">
        <v>102</v>
      </c>
    </row>
    <row r="6303" spans="1:15" x14ac:dyDescent="0.25">
      <c r="A6303">
        <v>10082</v>
      </c>
      <c r="B6303">
        <v>1</v>
      </c>
      <c r="C6303" t="s">
        <v>19</v>
      </c>
      <c r="D6303" t="s">
        <v>80</v>
      </c>
      <c r="E6303" t="s">
        <v>16</v>
      </c>
      <c r="F6303">
        <v>81.218999999999994</v>
      </c>
      <c r="G6303">
        <v>76.887799999999999</v>
      </c>
      <c r="H6303">
        <v>307.55119999999999</v>
      </c>
      <c r="I6303">
        <v>4.3311999999999999</v>
      </c>
      <c r="J6303">
        <v>5.63</v>
      </c>
      <c r="K6303">
        <v>21.21</v>
      </c>
      <c r="L6303">
        <v>914.5</v>
      </c>
      <c r="M6303">
        <v>0</v>
      </c>
      <c r="N6303">
        <v>2010</v>
      </c>
      <c r="O6303" t="s">
        <v>99</v>
      </c>
    </row>
    <row r="6304" spans="1:15" x14ac:dyDescent="0.25">
      <c r="A6304">
        <v>10083</v>
      </c>
      <c r="B6304">
        <v>2</v>
      </c>
      <c r="C6304" t="s">
        <v>64</v>
      </c>
      <c r="D6304" t="s">
        <v>81</v>
      </c>
      <c r="E6304" t="s">
        <v>16</v>
      </c>
      <c r="F6304">
        <v>8.2110000000000003</v>
      </c>
      <c r="G6304">
        <v>9.5442</v>
      </c>
      <c r="H6304">
        <v>38.176600000000001</v>
      </c>
      <c r="I6304">
        <v>-1.3331</v>
      </c>
      <c r="J6304">
        <v>-13.97</v>
      </c>
      <c r="K6304">
        <v>5.23</v>
      </c>
      <c r="L6304">
        <v>375.2</v>
      </c>
      <c r="M6304">
        <v>0</v>
      </c>
      <c r="N6304">
        <v>2010</v>
      </c>
      <c r="O6304" t="s">
        <v>106</v>
      </c>
    </row>
    <row r="6305" spans="1:15" x14ac:dyDescent="0.25">
      <c r="A6305">
        <v>10084</v>
      </c>
      <c r="B6305">
        <v>2</v>
      </c>
      <c r="C6305" t="s">
        <v>64</v>
      </c>
      <c r="D6305" t="s">
        <v>82</v>
      </c>
      <c r="E6305" t="s">
        <v>16</v>
      </c>
      <c r="F6305">
        <v>7.5810000000000004</v>
      </c>
      <c r="G6305">
        <v>6.4866999999999999</v>
      </c>
      <c r="H6305">
        <v>25.9468</v>
      </c>
      <c r="I6305">
        <v>1.0943000000000001</v>
      </c>
      <c r="J6305">
        <v>16.87</v>
      </c>
      <c r="K6305">
        <v>28.88</v>
      </c>
      <c r="L6305">
        <v>62.7</v>
      </c>
      <c r="M6305">
        <v>0</v>
      </c>
      <c r="N6305">
        <v>2014</v>
      </c>
      <c r="O6305" t="s">
        <v>99</v>
      </c>
    </row>
    <row r="6306" spans="1:15" x14ac:dyDescent="0.25">
      <c r="A6306">
        <v>10085</v>
      </c>
      <c r="B6306">
        <v>3</v>
      </c>
      <c r="C6306" t="s">
        <v>67</v>
      </c>
      <c r="D6306" t="s">
        <v>83</v>
      </c>
      <c r="E6306" t="s">
        <v>16</v>
      </c>
      <c r="F6306">
        <v>7.9210000000000003</v>
      </c>
      <c r="G6306">
        <v>6.8912000000000004</v>
      </c>
      <c r="H6306">
        <v>27.564900000000002</v>
      </c>
      <c r="I6306">
        <v>1.0298</v>
      </c>
      <c r="J6306">
        <v>14.94</v>
      </c>
      <c r="K6306">
        <v>24.57</v>
      </c>
      <c r="L6306">
        <v>77</v>
      </c>
      <c r="M6306">
        <v>0</v>
      </c>
      <c r="N6306">
        <v>2014</v>
      </c>
      <c r="O6306" t="s">
        <v>100</v>
      </c>
    </row>
    <row r="6307" spans="1:15" x14ac:dyDescent="0.25">
      <c r="A6307">
        <v>10086</v>
      </c>
      <c r="B6307">
        <v>2</v>
      </c>
      <c r="C6307" t="s">
        <v>69</v>
      </c>
      <c r="D6307" t="s">
        <v>84</v>
      </c>
      <c r="E6307" t="s">
        <v>16</v>
      </c>
      <c r="F6307">
        <v>5.9450000000000003</v>
      </c>
      <c r="G6307">
        <v>5.8586</v>
      </c>
      <c r="H6307">
        <v>23.4344</v>
      </c>
      <c r="I6307">
        <v>8.6400000000000005E-2</v>
      </c>
      <c r="J6307">
        <v>1.47</v>
      </c>
      <c r="K6307">
        <v>25.31</v>
      </c>
      <c r="L6307">
        <v>56.1</v>
      </c>
      <c r="M6307">
        <v>0</v>
      </c>
      <c r="N6307">
        <v>2011</v>
      </c>
      <c r="O6307" t="s">
        <v>101</v>
      </c>
    </row>
    <row r="6308" spans="1:15" x14ac:dyDescent="0.25">
      <c r="A6308">
        <v>10087</v>
      </c>
      <c r="B6308">
        <v>1</v>
      </c>
      <c r="C6308" t="s">
        <v>71</v>
      </c>
      <c r="D6308" t="s">
        <v>85</v>
      </c>
      <c r="E6308" t="s">
        <v>16</v>
      </c>
      <c r="F6308">
        <v>24.209</v>
      </c>
      <c r="G6308">
        <v>24.478000000000002</v>
      </c>
      <c r="H6308">
        <v>97.912099999999995</v>
      </c>
      <c r="I6308">
        <v>-0.26900000000000002</v>
      </c>
      <c r="J6308">
        <v>-1.1000000000000001</v>
      </c>
      <c r="K6308">
        <v>17.75</v>
      </c>
      <c r="L6308">
        <v>325.8</v>
      </c>
      <c r="M6308">
        <v>0</v>
      </c>
      <c r="N6308">
        <v>2012</v>
      </c>
      <c r="O6308" t="s">
        <v>102</v>
      </c>
    </row>
    <row r="6309" spans="1:15" x14ac:dyDescent="0.25">
      <c r="A6309">
        <v>10089</v>
      </c>
      <c r="B6309">
        <v>1</v>
      </c>
      <c r="C6309" t="s">
        <v>73</v>
      </c>
      <c r="D6309" t="s">
        <v>86</v>
      </c>
      <c r="E6309" t="s">
        <v>16</v>
      </c>
      <c r="F6309">
        <v>17.221</v>
      </c>
      <c r="G6309">
        <v>15.5932</v>
      </c>
      <c r="H6309">
        <v>62.372999999999998</v>
      </c>
      <c r="I6309">
        <v>1.6277999999999999</v>
      </c>
      <c r="J6309">
        <v>10.44</v>
      </c>
      <c r="K6309">
        <v>21.69</v>
      </c>
      <c r="L6309">
        <v>189.68</v>
      </c>
      <c r="M6309">
        <v>0</v>
      </c>
      <c r="N6309">
        <v>2013</v>
      </c>
      <c r="O6309" t="s">
        <v>103</v>
      </c>
    </row>
    <row r="6310" spans="1:15" x14ac:dyDescent="0.25">
      <c r="A6310">
        <v>10090</v>
      </c>
      <c r="B6310">
        <v>2</v>
      </c>
      <c r="C6310" t="s">
        <v>14</v>
      </c>
      <c r="D6310" t="s">
        <v>87</v>
      </c>
      <c r="E6310" t="s">
        <v>16</v>
      </c>
      <c r="F6310">
        <v>18.635000000000002</v>
      </c>
      <c r="G6310">
        <v>9.3911999999999995</v>
      </c>
      <c r="H6310">
        <v>37.564999999999998</v>
      </c>
      <c r="I6310">
        <v>9.2438000000000002</v>
      </c>
      <c r="J6310">
        <v>98.43</v>
      </c>
      <c r="K6310">
        <v>29.26</v>
      </c>
      <c r="L6310">
        <v>152.1</v>
      </c>
      <c r="M6310">
        <v>0</v>
      </c>
      <c r="N6310">
        <v>2014</v>
      </c>
      <c r="O6310" t="s">
        <v>104</v>
      </c>
    </row>
    <row r="6311" spans="1:15" x14ac:dyDescent="0.25">
      <c r="A6311">
        <v>10091</v>
      </c>
      <c r="B6311">
        <v>2</v>
      </c>
      <c r="C6311" t="s">
        <v>17</v>
      </c>
      <c r="D6311" t="s">
        <v>88</v>
      </c>
      <c r="E6311" t="s">
        <v>16</v>
      </c>
      <c r="F6311">
        <v>15.617000000000001</v>
      </c>
      <c r="G6311">
        <v>22.0929</v>
      </c>
      <c r="H6311">
        <v>88.371799999999993</v>
      </c>
      <c r="I6311">
        <v>-6.4759000000000002</v>
      </c>
      <c r="J6311">
        <v>-29.31</v>
      </c>
      <c r="K6311">
        <v>30.33</v>
      </c>
      <c r="L6311">
        <v>123</v>
      </c>
      <c r="M6311">
        <v>0</v>
      </c>
      <c r="N6311">
        <v>2014</v>
      </c>
      <c r="O6311" t="s">
        <v>105</v>
      </c>
    </row>
    <row r="6312" spans="1:15" x14ac:dyDescent="0.25">
      <c r="A6312">
        <v>10092</v>
      </c>
      <c r="B6312">
        <v>4</v>
      </c>
      <c r="C6312" t="s">
        <v>20</v>
      </c>
      <c r="D6312" t="s">
        <v>89</v>
      </c>
      <c r="E6312" t="s">
        <v>16</v>
      </c>
      <c r="F6312">
        <v>9.2810000000000006</v>
      </c>
      <c r="G6312">
        <v>12.499599999999999</v>
      </c>
      <c r="H6312">
        <v>49.9983</v>
      </c>
      <c r="I6312">
        <v>-3.2185999999999999</v>
      </c>
      <c r="J6312">
        <v>-25.75</v>
      </c>
      <c r="K6312">
        <v>13.76</v>
      </c>
      <c r="L6312">
        <v>161.1</v>
      </c>
      <c r="M6312">
        <v>0</v>
      </c>
      <c r="N6312">
        <v>2014</v>
      </c>
      <c r="O6312" t="s">
        <v>102</v>
      </c>
    </row>
    <row r="6313" spans="1:15" x14ac:dyDescent="0.25">
      <c r="A6313">
        <v>10093</v>
      </c>
      <c r="B6313">
        <v>1</v>
      </c>
      <c r="C6313" t="s">
        <v>22</v>
      </c>
      <c r="D6313" t="s">
        <v>90</v>
      </c>
      <c r="E6313" t="s">
        <v>16</v>
      </c>
      <c r="F6313">
        <v>13.002000000000001</v>
      </c>
      <c r="G6313">
        <v>11.8552</v>
      </c>
      <c r="H6313">
        <v>47.420999999999999</v>
      </c>
      <c r="I6313">
        <v>1.1468</v>
      </c>
      <c r="J6313">
        <v>9.67</v>
      </c>
      <c r="K6313">
        <v>22.67</v>
      </c>
      <c r="L6313">
        <v>137</v>
      </c>
      <c r="M6313">
        <v>0</v>
      </c>
      <c r="N6313">
        <v>2014</v>
      </c>
      <c r="O6313" t="s">
        <v>102</v>
      </c>
    </row>
    <row r="6314" spans="1:15" x14ac:dyDescent="0.25">
      <c r="A6314">
        <v>10094</v>
      </c>
      <c r="B6314">
        <v>1</v>
      </c>
      <c r="C6314" t="s">
        <v>25</v>
      </c>
      <c r="D6314" t="s">
        <v>15</v>
      </c>
      <c r="E6314" t="s">
        <v>16</v>
      </c>
      <c r="F6314">
        <v>38.526000000000003</v>
      </c>
      <c r="G6314">
        <v>38.583300000000001</v>
      </c>
      <c r="H6314">
        <v>154.33330000000001</v>
      </c>
      <c r="I6314">
        <v>-5.7299999999999997E-2</v>
      </c>
      <c r="J6314">
        <v>-0.15</v>
      </c>
      <c r="K6314">
        <v>17.760000000000002</v>
      </c>
      <c r="L6314">
        <v>518.20000000000005</v>
      </c>
      <c r="M6314">
        <v>0</v>
      </c>
      <c r="N6314">
        <v>2014</v>
      </c>
      <c r="O6314" t="s">
        <v>99</v>
      </c>
    </row>
    <row r="6315" spans="1:15" x14ac:dyDescent="0.25">
      <c r="A6315">
        <v>10095</v>
      </c>
      <c r="B6315">
        <v>1</v>
      </c>
      <c r="C6315" t="s">
        <v>20</v>
      </c>
      <c r="D6315" t="s">
        <v>18</v>
      </c>
      <c r="E6315" t="s">
        <v>16</v>
      </c>
      <c r="F6315">
        <v>22.881</v>
      </c>
      <c r="G6315">
        <v>26.664000000000001</v>
      </c>
      <c r="H6315">
        <v>106.65600000000001</v>
      </c>
      <c r="I6315">
        <v>-3.7829999999999999</v>
      </c>
      <c r="J6315">
        <v>-14.19</v>
      </c>
      <c r="K6315">
        <v>27.48</v>
      </c>
      <c r="L6315">
        <v>198.9</v>
      </c>
      <c r="M6315">
        <v>0</v>
      </c>
      <c r="N6315">
        <v>2010</v>
      </c>
      <c r="O6315" t="s">
        <v>106</v>
      </c>
    </row>
    <row r="6316" spans="1:15" x14ac:dyDescent="0.25">
      <c r="A6316">
        <v>10096</v>
      </c>
      <c r="B6316">
        <v>1</v>
      </c>
      <c r="C6316" t="s">
        <v>19</v>
      </c>
      <c r="D6316" t="s">
        <v>21</v>
      </c>
      <c r="E6316" t="s">
        <v>16</v>
      </c>
      <c r="F6316">
        <v>17.609000000000002</v>
      </c>
      <c r="G6316">
        <v>15.548999999999999</v>
      </c>
      <c r="H6316">
        <v>62.196199999999997</v>
      </c>
      <c r="I6316">
        <v>2.06</v>
      </c>
      <c r="J6316">
        <v>13.25</v>
      </c>
      <c r="K6316">
        <v>23.37</v>
      </c>
      <c r="L6316">
        <v>180</v>
      </c>
      <c r="M6316">
        <v>0</v>
      </c>
      <c r="N6316">
        <v>2010</v>
      </c>
      <c r="O6316" t="s">
        <v>99</v>
      </c>
    </row>
    <row r="6317" spans="1:15" x14ac:dyDescent="0.25">
      <c r="A6317">
        <v>10097</v>
      </c>
      <c r="B6317">
        <v>1</v>
      </c>
      <c r="C6317" t="s">
        <v>29</v>
      </c>
      <c r="D6317" t="s">
        <v>23</v>
      </c>
      <c r="E6317" t="s">
        <v>16</v>
      </c>
      <c r="F6317">
        <v>66.343000000000004</v>
      </c>
      <c r="G6317">
        <v>66.194400000000002</v>
      </c>
      <c r="H6317">
        <v>264.77769999999998</v>
      </c>
      <c r="I6317">
        <v>0.14860000000000001</v>
      </c>
      <c r="J6317">
        <v>0.22</v>
      </c>
      <c r="K6317">
        <v>31.28</v>
      </c>
      <c r="L6317">
        <v>506.6</v>
      </c>
      <c r="M6317">
        <v>0</v>
      </c>
      <c r="N6317">
        <v>2014</v>
      </c>
      <c r="O6317" t="s">
        <v>100</v>
      </c>
    </row>
    <row r="6318" spans="1:15" x14ac:dyDescent="0.25">
      <c r="A6318">
        <v>10098</v>
      </c>
      <c r="B6318">
        <v>1</v>
      </c>
      <c r="C6318" t="s">
        <v>31</v>
      </c>
      <c r="D6318" t="s">
        <v>26</v>
      </c>
      <c r="E6318" t="s">
        <v>16</v>
      </c>
      <c r="F6318">
        <v>8.2929999999999993</v>
      </c>
      <c r="G6318">
        <v>9.2337000000000007</v>
      </c>
      <c r="H6318">
        <v>36.934699999999999</v>
      </c>
      <c r="I6318">
        <v>-0.94069999999999998</v>
      </c>
      <c r="J6318">
        <v>-10.19</v>
      </c>
      <c r="K6318">
        <v>22.36</v>
      </c>
      <c r="L6318">
        <v>88.6</v>
      </c>
      <c r="M6318">
        <v>0</v>
      </c>
      <c r="N6318">
        <v>2014</v>
      </c>
      <c r="O6318" t="s">
        <v>101</v>
      </c>
    </row>
    <row r="6319" spans="1:15" x14ac:dyDescent="0.25">
      <c r="A6319">
        <v>10099</v>
      </c>
      <c r="B6319">
        <v>1</v>
      </c>
      <c r="C6319" t="s">
        <v>33</v>
      </c>
      <c r="D6319" t="s">
        <v>27</v>
      </c>
      <c r="E6319" t="s">
        <v>16</v>
      </c>
      <c r="F6319">
        <v>117.48099999999999</v>
      </c>
      <c r="G6319">
        <v>106.65819999999999</v>
      </c>
      <c r="H6319">
        <v>426.63279999999997</v>
      </c>
      <c r="I6319">
        <v>10.822800000000001</v>
      </c>
      <c r="J6319">
        <v>10.15</v>
      </c>
      <c r="K6319">
        <v>23.44</v>
      </c>
      <c r="L6319">
        <v>1197</v>
      </c>
      <c r="M6319">
        <v>0</v>
      </c>
      <c r="N6319">
        <v>2011</v>
      </c>
      <c r="O6319" t="s">
        <v>102</v>
      </c>
    </row>
    <row r="6320" spans="1:15" x14ac:dyDescent="0.25">
      <c r="A6320">
        <v>10100</v>
      </c>
      <c r="B6320">
        <v>1</v>
      </c>
      <c r="C6320" t="s">
        <v>35</v>
      </c>
      <c r="D6320" t="s">
        <v>28</v>
      </c>
      <c r="E6320" t="s">
        <v>16</v>
      </c>
      <c r="F6320">
        <v>65.290999999999997</v>
      </c>
      <c r="G6320">
        <v>69.514799999999994</v>
      </c>
      <c r="H6320">
        <v>278.0591</v>
      </c>
      <c r="I6320">
        <v>-4.2237999999999998</v>
      </c>
      <c r="J6320">
        <v>-6.08</v>
      </c>
      <c r="K6320">
        <v>21.59</v>
      </c>
      <c r="L6320">
        <v>722.4</v>
      </c>
      <c r="M6320">
        <v>0</v>
      </c>
      <c r="N6320">
        <v>2012</v>
      </c>
      <c r="O6320" t="s">
        <v>103</v>
      </c>
    </row>
    <row r="6321" spans="1:15" x14ac:dyDescent="0.25">
      <c r="A6321">
        <v>10101</v>
      </c>
      <c r="B6321">
        <v>1</v>
      </c>
      <c r="C6321" t="s">
        <v>37</v>
      </c>
      <c r="D6321" t="s">
        <v>30</v>
      </c>
      <c r="E6321" t="s">
        <v>16</v>
      </c>
      <c r="F6321">
        <v>55.848999999999997</v>
      </c>
      <c r="G6321">
        <v>64.617900000000006</v>
      </c>
      <c r="H6321">
        <v>258.47140000000002</v>
      </c>
      <c r="I6321">
        <v>-8.7689000000000004</v>
      </c>
      <c r="J6321">
        <v>-13.57</v>
      </c>
      <c r="K6321">
        <v>21.6</v>
      </c>
      <c r="L6321">
        <v>617.6</v>
      </c>
      <c r="M6321">
        <v>0</v>
      </c>
      <c r="N6321">
        <v>2013</v>
      </c>
      <c r="O6321" t="s">
        <v>104</v>
      </c>
    </row>
    <row r="6322" spans="1:15" x14ac:dyDescent="0.25">
      <c r="A6322">
        <v>10102</v>
      </c>
      <c r="B6322">
        <v>1</v>
      </c>
      <c r="C6322" t="s">
        <v>39</v>
      </c>
      <c r="D6322" t="s">
        <v>32</v>
      </c>
      <c r="E6322" t="s">
        <v>16</v>
      </c>
      <c r="F6322">
        <v>74.034999999999997</v>
      </c>
      <c r="G6322">
        <v>68.970799999999997</v>
      </c>
      <c r="H6322">
        <v>275.88330000000002</v>
      </c>
      <c r="I6322">
        <v>5.0641999999999996</v>
      </c>
      <c r="J6322">
        <v>7.34</v>
      </c>
      <c r="K6322">
        <v>26.35</v>
      </c>
      <c r="L6322">
        <v>671.2</v>
      </c>
      <c r="M6322">
        <v>0</v>
      </c>
      <c r="N6322">
        <v>2014</v>
      </c>
      <c r="O6322" t="s">
        <v>105</v>
      </c>
    </row>
    <row r="6323" spans="1:15" x14ac:dyDescent="0.25">
      <c r="A6323">
        <v>10103</v>
      </c>
      <c r="B6323">
        <v>1</v>
      </c>
      <c r="C6323" t="s">
        <v>41</v>
      </c>
      <c r="D6323" t="s">
        <v>34</v>
      </c>
      <c r="E6323" t="s">
        <v>16</v>
      </c>
      <c r="F6323">
        <v>45.908000000000001</v>
      </c>
      <c r="G6323">
        <v>52.893500000000003</v>
      </c>
      <c r="H6323">
        <v>211.57400000000001</v>
      </c>
      <c r="I6323">
        <v>-6.9855</v>
      </c>
      <c r="J6323">
        <v>-13.21</v>
      </c>
      <c r="K6323">
        <v>26.44</v>
      </c>
      <c r="L6323">
        <v>414.7</v>
      </c>
      <c r="M6323">
        <v>0</v>
      </c>
      <c r="N6323">
        <v>2014</v>
      </c>
      <c r="O6323" t="s">
        <v>102</v>
      </c>
    </row>
    <row r="6324" spans="1:15" x14ac:dyDescent="0.25">
      <c r="A6324">
        <v>10104</v>
      </c>
      <c r="B6324">
        <v>1</v>
      </c>
      <c r="C6324" t="s">
        <v>43</v>
      </c>
      <c r="D6324" t="s">
        <v>36</v>
      </c>
      <c r="E6324" t="s">
        <v>16</v>
      </c>
      <c r="F6324">
        <v>53.908999999999999</v>
      </c>
      <c r="G6324">
        <v>56.799900000000001</v>
      </c>
      <c r="H6324">
        <v>227.1995</v>
      </c>
      <c r="I6324">
        <v>-2.8908999999999998</v>
      </c>
      <c r="J6324">
        <v>-5.09</v>
      </c>
      <c r="K6324">
        <v>23.34</v>
      </c>
      <c r="L6324">
        <v>551.79999999999995</v>
      </c>
      <c r="M6324">
        <v>0</v>
      </c>
      <c r="N6324">
        <v>2014</v>
      </c>
      <c r="O6324" t="s">
        <v>102</v>
      </c>
    </row>
    <row r="6325" spans="1:15" x14ac:dyDescent="0.25">
      <c r="A6325">
        <v>10105</v>
      </c>
      <c r="B6325">
        <v>1</v>
      </c>
      <c r="C6325" t="s">
        <v>45</v>
      </c>
      <c r="D6325" t="s">
        <v>38</v>
      </c>
      <c r="E6325" t="s">
        <v>16</v>
      </c>
      <c r="F6325">
        <v>74.787000000000006</v>
      </c>
      <c r="G6325">
        <v>74.333299999999994</v>
      </c>
      <c r="H6325">
        <v>297.33330000000001</v>
      </c>
      <c r="I6325">
        <v>0.45369999999999999</v>
      </c>
      <c r="J6325">
        <v>0.61</v>
      </c>
      <c r="K6325">
        <v>25.77</v>
      </c>
      <c r="L6325">
        <v>693.1</v>
      </c>
      <c r="M6325">
        <v>0</v>
      </c>
      <c r="N6325">
        <v>2014</v>
      </c>
      <c r="O6325" t="s">
        <v>99</v>
      </c>
    </row>
    <row r="6326" spans="1:15" x14ac:dyDescent="0.25">
      <c r="A6326">
        <v>10106</v>
      </c>
      <c r="B6326">
        <v>1</v>
      </c>
      <c r="C6326" t="s">
        <v>24</v>
      </c>
      <c r="D6326" t="s">
        <v>40</v>
      </c>
      <c r="E6326" t="s">
        <v>16</v>
      </c>
      <c r="F6326">
        <v>85.396000000000001</v>
      </c>
      <c r="G6326">
        <v>89.217399999999998</v>
      </c>
      <c r="H6326">
        <v>356.86970000000002</v>
      </c>
      <c r="I6326">
        <v>-3.8214000000000001</v>
      </c>
      <c r="J6326">
        <v>-4.28</v>
      </c>
      <c r="K6326">
        <v>24.47</v>
      </c>
      <c r="L6326">
        <v>833.4</v>
      </c>
      <c r="M6326">
        <v>0</v>
      </c>
      <c r="N6326">
        <v>2014</v>
      </c>
      <c r="O6326" t="s">
        <v>106</v>
      </c>
    </row>
    <row r="6327" spans="1:15" x14ac:dyDescent="0.25">
      <c r="A6327">
        <v>10107</v>
      </c>
      <c r="B6327">
        <v>1</v>
      </c>
      <c r="C6327" t="s">
        <v>48</v>
      </c>
      <c r="D6327" t="s">
        <v>42</v>
      </c>
      <c r="E6327" t="s">
        <v>16</v>
      </c>
      <c r="F6327">
        <v>89.275999999999996</v>
      </c>
      <c r="G6327">
        <v>89.055999999999997</v>
      </c>
      <c r="H6327">
        <v>356.22399999999999</v>
      </c>
      <c r="I6327">
        <v>0.22</v>
      </c>
      <c r="J6327">
        <v>0.25</v>
      </c>
      <c r="K6327">
        <v>22.66</v>
      </c>
      <c r="L6327">
        <v>940.9</v>
      </c>
      <c r="M6327">
        <v>0</v>
      </c>
      <c r="N6327">
        <v>2010</v>
      </c>
      <c r="O6327" t="s">
        <v>99</v>
      </c>
    </row>
    <row r="6328" spans="1:15" x14ac:dyDescent="0.25">
      <c r="A6328">
        <v>10108</v>
      </c>
      <c r="B6328">
        <v>1</v>
      </c>
      <c r="C6328" t="s">
        <v>50</v>
      </c>
      <c r="D6328" t="s">
        <v>44</v>
      </c>
      <c r="E6328" t="s">
        <v>16</v>
      </c>
      <c r="F6328">
        <v>16.971</v>
      </c>
      <c r="G6328">
        <v>16.521999999999998</v>
      </c>
      <c r="H6328">
        <v>66.087999999999994</v>
      </c>
      <c r="I6328">
        <v>0.44900000000000001</v>
      </c>
      <c r="J6328">
        <v>2.72</v>
      </c>
      <c r="K6328">
        <v>14.83</v>
      </c>
      <c r="L6328">
        <v>273.3</v>
      </c>
      <c r="M6328">
        <v>0</v>
      </c>
      <c r="N6328">
        <v>2010</v>
      </c>
      <c r="O6328" t="s">
        <v>100</v>
      </c>
    </row>
    <row r="6329" spans="1:15" x14ac:dyDescent="0.25">
      <c r="A6329">
        <v>10109</v>
      </c>
      <c r="B6329">
        <v>2</v>
      </c>
      <c r="C6329" t="s">
        <v>14</v>
      </c>
      <c r="D6329" t="s">
        <v>46</v>
      </c>
      <c r="E6329" t="s">
        <v>16</v>
      </c>
      <c r="F6329">
        <v>14.4</v>
      </c>
      <c r="G6329">
        <v>17.689399999999999</v>
      </c>
      <c r="H6329">
        <v>70.757499999999993</v>
      </c>
      <c r="I6329">
        <v>-3.2894000000000001</v>
      </c>
      <c r="J6329">
        <v>-18.600000000000001</v>
      </c>
      <c r="K6329">
        <v>10.6</v>
      </c>
      <c r="L6329">
        <v>324.5</v>
      </c>
      <c r="M6329">
        <v>0</v>
      </c>
      <c r="N6329">
        <v>2014</v>
      </c>
      <c r="O6329" t="s">
        <v>101</v>
      </c>
    </row>
    <row r="6330" spans="1:15" x14ac:dyDescent="0.25">
      <c r="A6330">
        <v>10110</v>
      </c>
      <c r="B6330">
        <v>1</v>
      </c>
      <c r="C6330" t="s">
        <v>14</v>
      </c>
      <c r="D6330" t="s">
        <v>47</v>
      </c>
      <c r="E6330" t="s">
        <v>16</v>
      </c>
      <c r="F6330">
        <v>42.695</v>
      </c>
      <c r="G6330">
        <v>47.078099999999999</v>
      </c>
      <c r="H6330">
        <v>188.31229999999999</v>
      </c>
      <c r="I6330">
        <v>-4.3830999999999998</v>
      </c>
      <c r="J6330">
        <v>-9.31</v>
      </c>
      <c r="K6330">
        <v>26.87</v>
      </c>
      <c r="L6330">
        <v>379.5</v>
      </c>
      <c r="M6330">
        <v>0</v>
      </c>
      <c r="N6330">
        <v>2014</v>
      </c>
      <c r="O6330" t="s">
        <v>102</v>
      </c>
    </row>
    <row r="6331" spans="1:15" x14ac:dyDescent="0.25">
      <c r="A6331">
        <v>10111</v>
      </c>
      <c r="B6331">
        <v>3</v>
      </c>
      <c r="C6331" t="s">
        <v>14</v>
      </c>
      <c r="D6331" t="s">
        <v>49</v>
      </c>
      <c r="E6331" t="s">
        <v>16</v>
      </c>
      <c r="F6331">
        <v>8.1180000000000003</v>
      </c>
      <c r="G6331">
        <v>10.5641</v>
      </c>
      <c r="H6331">
        <v>42.256500000000003</v>
      </c>
      <c r="I6331">
        <v>-2.4460999999999999</v>
      </c>
      <c r="J6331">
        <v>-23.16</v>
      </c>
      <c r="K6331">
        <v>13.86</v>
      </c>
      <c r="L6331">
        <v>139.9</v>
      </c>
      <c r="M6331">
        <v>0</v>
      </c>
      <c r="N6331">
        <v>2011</v>
      </c>
      <c r="O6331" t="s">
        <v>103</v>
      </c>
    </row>
    <row r="6332" spans="1:15" x14ac:dyDescent="0.25">
      <c r="A6332">
        <v>10112</v>
      </c>
      <c r="B6332">
        <v>1</v>
      </c>
      <c r="C6332" t="s">
        <v>14</v>
      </c>
      <c r="D6332" t="s">
        <v>51</v>
      </c>
      <c r="E6332" t="s">
        <v>16</v>
      </c>
      <c r="F6332">
        <v>38.167999999999999</v>
      </c>
      <c r="G6332">
        <v>39.061</v>
      </c>
      <c r="H6332">
        <v>156.244</v>
      </c>
      <c r="I6332">
        <v>-0.89300000000000002</v>
      </c>
      <c r="J6332">
        <v>-2.29</v>
      </c>
      <c r="K6332">
        <v>14.81</v>
      </c>
      <c r="L6332">
        <v>615.4</v>
      </c>
      <c r="M6332">
        <v>0</v>
      </c>
      <c r="N6332">
        <v>2012</v>
      </c>
      <c r="O6332" t="s">
        <v>104</v>
      </c>
    </row>
    <row r="6333" spans="1:15" x14ac:dyDescent="0.25">
      <c r="A6333">
        <v>10113</v>
      </c>
      <c r="B6333">
        <v>1</v>
      </c>
      <c r="C6333" t="s">
        <v>14</v>
      </c>
      <c r="D6333" t="s">
        <v>52</v>
      </c>
      <c r="E6333" t="s">
        <v>16</v>
      </c>
      <c r="F6333">
        <v>20.928000000000001</v>
      </c>
      <c r="G6333">
        <v>21.042999999999999</v>
      </c>
      <c r="H6333">
        <v>84.171999999999997</v>
      </c>
      <c r="I6333">
        <v>-0.115</v>
      </c>
      <c r="J6333">
        <v>-0.55000000000000004</v>
      </c>
      <c r="K6333">
        <v>20.27</v>
      </c>
      <c r="L6333">
        <v>246.6</v>
      </c>
      <c r="M6333">
        <v>0</v>
      </c>
      <c r="N6333">
        <v>2013</v>
      </c>
      <c r="O6333" t="s">
        <v>105</v>
      </c>
    </row>
    <row r="6334" spans="1:15" x14ac:dyDescent="0.25">
      <c r="A6334">
        <v>10115</v>
      </c>
      <c r="B6334">
        <v>1</v>
      </c>
      <c r="C6334" t="s">
        <v>14</v>
      </c>
      <c r="D6334" t="s">
        <v>53</v>
      </c>
      <c r="E6334" t="s">
        <v>16</v>
      </c>
      <c r="F6334">
        <v>9.1769999999999996</v>
      </c>
      <c r="G6334">
        <v>11.304399999999999</v>
      </c>
      <c r="H6334">
        <v>45.217700000000001</v>
      </c>
      <c r="I6334">
        <v>-2.1274000000000002</v>
      </c>
      <c r="J6334">
        <v>-18.82</v>
      </c>
      <c r="K6334">
        <v>16.2</v>
      </c>
      <c r="L6334">
        <v>135.30000000000001</v>
      </c>
      <c r="M6334">
        <v>0</v>
      </c>
      <c r="N6334">
        <v>2014</v>
      </c>
      <c r="O6334" t="s">
        <v>102</v>
      </c>
    </row>
    <row r="6335" spans="1:15" x14ac:dyDescent="0.25">
      <c r="A6335">
        <v>10116</v>
      </c>
      <c r="B6335">
        <v>2</v>
      </c>
      <c r="C6335" t="s">
        <v>24</v>
      </c>
      <c r="D6335" t="s">
        <v>54</v>
      </c>
      <c r="E6335" t="s">
        <v>16</v>
      </c>
      <c r="F6335">
        <v>30.053999999999998</v>
      </c>
      <c r="G6335">
        <v>50.6036</v>
      </c>
      <c r="H6335">
        <v>202.4143</v>
      </c>
      <c r="I6335">
        <v>-20.549600000000002</v>
      </c>
      <c r="J6335">
        <v>-40.61</v>
      </c>
      <c r="K6335">
        <v>19.75</v>
      </c>
      <c r="L6335">
        <v>363.4</v>
      </c>
      <c r="M6335">
        <v>0</v>
      </c>
      <c r="N6335">
        <v>2014</v>
      </c>
      <c r="O6335" t="s">
        <v>102</v>
      </c>
    </row>
    <row r="6336" spans="1:15" x14ac:dyDescent="0.25">
      <c r="A6336">
        <v>10117</v>
      </c>
      <c r="B6336">
        <v>1</v>
      </c>
      <c r="C6336" t="s">
        <v>24</v>
      </c>
      <c r="D6336" t="s">
        <v>55</v>
      </c>
      <c r="E6336" t="s">
        <v>16</v>
      </c>
      <c r="F6336">
        <v>14.959</v>
      </c>
      <c r="G6336">
        <v>17.392600000000002</v>
      </c>
      <c r="H6336">
        <v>69.570599999999999</v>
      </c>
      <c r="I6336">
        <v>-2.4337</v>
      </c>
      <c r="J6336">
        <v>-13.99</v>
      </c>
      <c r="K6336">
        <v>27.11</v>
      </c>
      <c r="L6336">
        <v>131.80000000000001</v>
      </c>
      <c r="M6336">
        <v>0</v>
      </c>
      <c r="N6336">
        <v>2014</v>
      </c>
      <c r="O6336" t="s">
        <v>99</v>
      </c>
    </row>
    <row r="6337" spans="1:15" x14ac:dyDescent="0.25">
      <c r="A6337">
        <v>10118</v>
      </c>
      <c r="B6337">
        <v>1</v>
      </c>
      <c r="C6337" t="s">
        <v>24</v>
      </c>
      <c r="D6337" t="s">
        <v>56</v>
      </c>
      <c r="E6337" t="s">
        <v>16</v>
      </c>
      <c r="F6337">
        <v>17.036000000000001</v>
      </c>
      <c r="G6337">
        <v>18.312000000000001</v>
      </c>
      <c r="H6337">
        <v>73.247900000000001</v>
      </c>
      <c r="I6337">
        <v>-1.276</v>
      </c>
      <c r="J6337">
        <v>-6.97</v>
      </c>
      <c r="K6337">
        <v>13.13</v>
      </c>
      <c r="L6337">
        <v>309.89999999999998</v>
      </c>
      <c r="M6337">
        <v>0</v>
      </c>
      <c r="N6337">
        <v>2014</v>
      </c>
      <c r="O6337" t="s">
        <v>106</v>
      </c>
    </row>
    <row r="6338" spans="1:15" x14ac:dyDescent="0.25">
      <c r="A6338">
        <v>10119</v>
      </c>
      <c r="B6338">
        <v>2</v>
      </c>
      <c r="C6338" t="s">
        <v>19</v>
      </c>
      <c r="D6338" t="s">
        <v>57</v>
      </c>
      <c r="E6338" t="s">
        <v>16</v>
      </c>
      <c r="F6338">
        <v>11.327999999999999</v>
      </c>
      <c r="G6338">
        <v>9.8346</v>
      </c>
      <c r="H6338">
        <v>39.338200000000001</v>
      </c>
      <c r="I6338">
        <v>1.4934000000000001</v>
      </c>
      <c r="J6338">
        <v>15.19</v>
      </c>
      <c r="K6338">
        <v>30.37</v>
      </c>
      <c r="L6338">
        <v>89.1</v>
      </c>
      <c r="M6338">
        <v>0</v>
      </c>
      <c r="N6338">
        <v>2014</v>
      </c>
      <c r="O6338" t="s">
        <v>99</v>
      </c>
    </row>
    <row r="6339" spans="1:15" x14ac:dyDescent="0.25">
      <c r="A6339">
        <v>10120</v>
      </c>
      <c r="B6339">
        <v>2</v>
      </c>
      <c r="C6339" t="s">
        <v>19</v>
      </c>
      <c r="D6339" t="s">
        <v>58</v>
      </c>
      <c r="E6339" t="s">
        <v>16</v>
      </c>
      <c r="F6339">
        <v>23.138999999999999</v>
      </c>
      <c r="G6339">
        <v>15.5647</v>
      </c>
      <c r="H6339">
        <v>62.258899999999997</v>
      </c>
      <c r="I6339">
        <v>7.5743</v>
      </c>
      <c r="J6339">
        <v>48.66</v>
      </c>
      <c r="K6339">
        <v>27.35</v>
      </c>
      <c r="L6339">
        <v>202.1</v>
      </c>
      <c r="M6339">
        <v>0</v>
      </c>
      <c r="N6339">
        <v>2010</v>
      </c>
      <c r="O6339" t="s">
        <v>100</v>
      </c>
    </row>
    <row r="6340" spans="1:15" x14ac:dyDescent="0.25">
      <c r="A6340">
        <v>10121</v>
      </c>
      <c r="B6340">
        <v>1</v>
      </c>
      <c r="C6340" t="s">
        <v>19</v>
      </c>
      <c r="D6340" t="s">
        <v>59</v>
      </c>
      <c r="E6340" t="s">
        <v>16</v>
      </c>
      <c r="F6340">
        <v>19.968</v>
      </c>
      <c r="G6340">
        <v>17.1311</v>
      </c>
      <c r="H6340">
        <v>68.524500000000003</v>
      </c>
      <c r="I6340">
        <v>2.8369</v>
      </c>
      <c r="J6340">
        <v>16.559999999999999</v>
      </c>
      <c r="K6340">
        <v>29.57</v>
      </c>
      <c r="L6340">
        <v>161.30000000000001</v>
      </c>
      <c r="M6340">
        <v>0</v>
      </c>
      <c r="N6340">
        <v>2010</v>
      </c>
      <c r="O6340" t="s">
        <v>101</v>
      </c>
    </row>
    <row r="6341" spans="1:15" x14ac:dyDescent="0.25">
      <c r="A6341">
        <v>10122</v>
      </c>
      <c r="B6341">
        <v>2</v>
      </c>
      <c r="C6341" t="s">
        <v>19</v>
      </c>
      <c r="D6341" t="s">
        <v>60</v>
      </c>
      <c r="E6341" t="s">
        <v>16</v>
      </c>
      <c r="F6341">
        <v>13.555</v>
      </c>
      <c r="G6341">
        <v>11.5962</v>
      </c>
      <c r="H6341">
        <v>46.384799999999998</v>
      </c>
      <c r="I6341">
        <v>1.9588000000000001</v>
      </c>
      <c r="J6341">
        <v>16.89</v>
      </c>
      <c r="K6341">
        <v>23.48</v>
      </c>
      <c r="L6341">
        <v>137.9</v>
      </c>
      <c r="M6341">
        <v>0</v>
      </c>
      <c r="N6341">
        <v>2014</v>
      </c>
      <c r="O6341" t="s">
        <v>102</v>
      </c>
    </row>
    <row r="6342" spans="1:15" x14ac:dyDescent="0.25">
      <c r="A6342">
        <v>10123</v>
      </c>
      <c r="B6342">
        <v>1</v>
      </c>
      <c r="C6342" t="s">
        <v>64</v>
      </c>
      <c r="D6342" t="s">
        <v>61</v>
      </c>
      <c r="E6342" t="s">
        <v>16</v>
      </c>
      <c r="F6342">
        <v>11.398</v>
      </c>
      <c r="G6342">
        <v>16.514299999999999</v>
      </c>
      <c r="H6342">
        <v>66.057199999999995</v>
      </c>
      <c r="I6342">
        <v>-5.1162999999999998</v>
      </c>
      <c r="J6342">
        <v>-30.98</v>
      </c>
      <c r="K6342">
        <v>19.57</v>
      </c>
      <c r="L6342">
        <v>139.1</v>
      </c>
      <c r="M6342">
        <v>0</v>
      </c>
      <c r="N6342">
        <v>2014</v>
      </c>
      <c r="O6342" t="s">
        <v>103</v>
      </c>
    </row>
    <row r="6343" spans="1:15" x14ac:dyDescent="0.25">
      <c r="A6343">
        <v>10124</v>
      </c>
      <c r="B6343">
        <v>2</v>
      </c>
      <c r="C6343" t="s">
        <v>64</v>
      </c>
      <c r="D6343" t="s">
        <v>123</v>
      </c>
      <c r="E6343" t="s">
        <v>16</v>
      </c>
      <c r="F6343">
        <v>7.6989999999999998</v>
      </c>
      <c r="G6343">
        <v>11.077299999999999</v>
      </c>
      <c r="H6343">
        <v>44.309100000000001</v>
      </c>
      <c r="I6343">
        <v>-3.3782999999999999</v>
      </c>
      <c r="J6343">
        <v>-30.5</v>
      </c>
      <c r="K6343">
        <v>18.57</v>
      </c>
      <c r="L6343">
        <v>99</v>
      </c>
      <c r="M6343">
        <v>0</v>
      </c>
      <c r="N6343">
        <v>2011</v>
      </c>
      <c r="O6343" t="s">
        <v>104</v>
      </c>
    </row>
    <row r="6344" spans="1:15" x14ac:dyDescent="0.25">
      <c r="A6344">
        <v>10125</v>
      </c>
      <c r="B6344">
        <v>3</v>
      </c>
      <c r="C6344" t="s">
        <v>67</v>
      </c>
      <c r="D6344" t="s">
        <v>91</v>
      </c>
      <c r="E6344" t="s">
        <v>16</v>
      </c>
      <c r="F6344">
        <v>3.387</v>
      </c>
      <c r="G6344">
        <v>2.1103000000000001</v>
      </c>
      <c r="H6344">
        <v>8.4413999999999998</v>
      </c>
      <c r="I6344">
        <v>1.2766999999999999</v>
      </c>
      <c r="J6344">
        <v>60.49</v>
      </c>
      <c r="K6344">
        <v>31.48</v>
      </c>
      <c r="L6344">
        <v>25.7</v>
      </c>
      <c r="M6344">
        <v>0</v>
      </c>
      <c r="N6344">
        <v>2012</v>
      </c>
      <c r="O6344" t="s">
        <v>105</v>
      </c>
    </row>
    <row r="6345" spans="1:15" x14ac:dyDescent="0.25">
      <c r="A6345">
        <v>10126</v>
      </c>
      <c r="B6345">
        <v>1</v>
      </c>
      <c r="C6345" t="s">
        <v>69</v>
      </c>
      <c r="D6345" t="s">
        <v>44</v>
      </c>
      <c r="E6345" t="s">
        <v>16</v>
      </c>
      <c r="F6345">
        <v>47.993000000000002</v>
      </c>
      <c r="G6345">
        <v>50.708599999999997</v>
      </c>
      <c r="H6345">
        <v>202.83449999999999</v>
      </c>
      <c r="I6345">
        <v>-2.7155999999999998</v>
      </c>
      <c r="J6345">
        <v>-5.36</v>
      </c>
      <c r="K6345">
        <v>23.3</v>
      </c>
      <c r="L6345">
        <v>491.9</v>
      </c>
      <c r="M6345">
        <v>0</v>
      </c>
      <c r="N6345">
        <v>2013</v>
      </c>
      <c r="O6345" t="s">
        <v>102</v>
      </c>
    </row>
    <row r="6346" spans="1:15" x14ac:dyDescent="0.25">
      <c r="A6346">
        <v>10127</v>
      </c>
      <c r="B6346">
        <v>1</v>
      </c>
      <c r="C6346" t="s">
        <v>71</v>
      </c>
      <c r="D6346" t="s">
        <v>92</v>
      </c>
      <c r="E6346" t="s">
        <v>16</v>
      </c>
      <c r="F6346">
        <v>23.486999999999998</v>
      </c>
      <c r="G6346">
        <v>22.726299999999998</v>
      </c>
      <c r="H6346">
        <v>90.905100000000004</v>
      </c>
      <c r="I6346">
        <v>0.76070000000000004</v>
      </c>
      <c r="J6346">
        <v>3.35</v>
      </c>
      <c r="K6346">
        <v>26.33</v>
      </c>
      <c r="L6346">
        <v>213.1</v>
      </c>
      <c r="M6346">
        <v>0</v>
      </c>
      <c r="N6346">
        <v>2014</v>
      </c>
      <c r="O6346" t="s">
        <v>102</v>
      </c>
    </row>
    <row r="6347" spans="1:15" x14ac:dyDescent="0.25">
      <c r="A6347">
        <v>10128</v>
      </c>
      <c r="B6347">
        <v>1</v>
      </c>
      <c r="C6347" t="s">
        <v>73</v>
      </c>
      <c r="D6347" t="s">
        <v>93</v>
      </c>
      <c r="E6347" t="s">
        <v>16</v>
      </c>
      <c r="F6347">
        <v>14.76</v>
      </c>
      <c r="G6347">
        <v>13.951599999999999</v>
      </c>
      <c r="H6347">
        <v>55.8063</v>
      </c>
      <c r="I6347">
        <v>0.80840000000000001</v>
      </c>
      <c r="J6347">
        <v>5.79</v>
      </c>
      <c r="K6347">
        <v>26.02</v>
      </c>
      <c r="L6347">
        <v>135.5</v>
      </c>
      <c r="M6347">
        <v>0</v>
      </c>
      <c r="N6347">
        <v>2014</v>
      </c>
      <c r="O6347" t="s">
        <v>99</v>
      </c>
    </row>
    <row r="6348" spans="1:15" x14ac:dyDescent="0.25">
      <c r="A6348">
        <v>10129</v>
      </c>
      <c r="B6348">
        <v>1</v>
      </c>
      <c r="C6348" t="s">
        <v>14</v>
      </c>
      <c r="D6348" t="s">
        <v>94</v>
      </c>
      <c r="E6348" t="s">
        <v>16</v>
      </c>
      <c r="F6348">
        <v>14.247999999999999</v>
      </c>
      <c r="G6348">
        <v>13.557499999999999</v>
      </c>
      <c r="H6348">
        <v>54.23</v>
      </c>
      <c r="I6348">
        <v>0.6905</v>
      </c>
      <c r="J6348">
        <v>5.09</v>
      </c>
      <c r="K6348">
        <v>12.71</v>
      </c>
      <c r="L6348">
        <v>267.8</v>
      </c>
      <c r="M6348">
        <v>0</v>
      </c>
      <c r="N6348">
        <v>2014</v>
      </c>
      <c r="O6348" t="s">
        <v>106</v>
      </c>
    </row>
    <row r="6349" spans="1:15" x14ac:dyDescent="0.25">
      <c r="A6349">
        <v>10130</v>
      </c>
      <c r="B6349">
        <v>1</v>
      </c>
      <c r="C6349" t="s">
        <v>17</v>
      </c>
      <c r="D6349" t="s">
        <v>95</v>
      </c>
      <c r="E6349" t="s">
        <v>16</v>
      </c>
      <c r="F6349">
        <v>11.787000000000001</v>
      </c>
      <c r="G6349">
        <v>6.1247999999999996</v>
      </c>
      <c r="H6349">
        <v>24.499199999999998</v>
      </c>
      <c r="I6349">
        <v>5.6622000000000003</v>
      </c>
      <c r="J6349">
        <v>92.45</v>
      </c>
      <c r="K6349">
        <v>5.95</v>
      </c>
      <c r="L6349">
        <v>473.4</v>
      </c>
      <c r="M6349">
        <v>0</v>
      </c>
      <c r="N6349">
        <v>2014</v>
      </c>
      <c r="O6349" t="s">
        <v>99</v>
      </c>
    </row>
    <row r="6350" spans="1:15" x14ac:dyDescent="0.25">
      <c r="A6350">
        <v>10131</v>
      </c>
      <c r="B6350">
        <v>1</v>
      </c>
      <c r="C6350" t="s">
        <v>20</v>
      </c>
      <c r="D6350" t="s">
        <v>125</v>
      </c>
      <c r="E6350" t="s">
        <v>16</v>
      </c>
      <c r="F6350">
        <v>12.836</v>
      </c>
      <c r="G6350">
        <v>12.76</v>
      </c>
      <c r="H6350">
        <v>51.04</v>
      </c>
      <c r="I6350">
        <v>7.5999999999999998E-2</v>
      </c>
      <c r="J6350">
        <v>0.6</v>
      </c>
      <c r="K6350">
        <v>23.14</v>
      </c>
      <c r="L6350">
        <v>132.5</v>
      </c>
      <c r="M6350">
        <v>0</v>
      </c>
      <c r="N6350">
        <v>2014</v>
      </c>
      <c r="O6350" t="s">
        <v>100</v>
      </c>
    </row>
    <row r="6351" spans="1:15" x14ac:dyDescent="0.25">
      <c r="A6351">
        <v>10132</v>
      </c>
      <c r="B6351">
        <v>7</v>
      </c>
      <c r="C6351" t="s">
        <v>22</v>
      </c>
      <c r="D6351" t="s">
        <v>96</v>
      </c>
      <c r="E6351" t="s">
        <v>16</v>
      </c>
      <c r="F6351">
        <v>10.169</v>
      </c>
      <c r="G6351">
        <v>8.8872</v>
      </c>
      <c r="H6351">
        <v>35.548699999999997</v>
      </c>
      <c r="I6351">
        <v>1.2818000000000001</v>
      </c>
      <c r="J6351">
        <v>14.42</v>
      </c>
      <c r="K6351">
        <v>32.130000000000003</v>
      </c>
      <c r="L6351">
        <v>75.599999999999994</v>
      </c>
      <c r="M6351">
        <v>0</v>
      </c>
      <c r="N6351">
        <v>2010</v>
      </c>
      <c r="O6351" t="s">
        <v>101</v>
      </c>
    </row>
    <row r="6352" spans="1:15" x14ac:dyDescent="0.25">
      <c r="A6352">
        <v>10133</v>
      </c>
      <c r="B6352">
        <v>7</v>
      </c>
      <c r="C6352" t="s">
        <v>25</v>
      </c>
      <c r="D6352" t="s">
        <v>15</v>
      </c>
      <c r="E6352" t="s">
        <v>16</v>
      </c>
      <c r="F6352">
        <v>2.653</v>
      </c>
      <c r="G6352">
        <v>3.7627999999999999</v>
      </c>
      <c r="H6352">
        <v>15.051299999999999</v>
      </c>
      <c r="I6352">
        <v>-1.1097999999999999</v>
      </c>
      <c r="J6352">
        <v>-29.49</v>
      </c>
      <c r="K6352">
        <v>21.85</v>
      </c>
      <c r="L6352">
        <v>29</v>
      </c>
      <c r="M6352">
        <v>0</v>
      </c>
      <c r="N6352">
        <v>2010</v>
      </c>
      <c r="O6352" t="s">
        <v>102</v>
      </c>
    </row>
    <row r="6353" spans="1:15" x14ac:dyDescent="0.25">
      <c r="A6353">
        <v>10134</v>
      </c>
      <c r="B6353">
        <v>2</v>
      </c>
      <c r="C6353" t="s">
        <v>20</v>
      </c>
      <c r="D6353" t="s">
        <v>18</v>
      </c>
      <c r="E6353" t="s">
        <v>16</v>
      </c>
      <c r="F6353">
        <v>17.234999999999999</v>
      </c>
      <c r="G6353">
        <v>17.6083</v>
      </c>
      <c r="H6353">
        <v>70.433000000000007</v>
      </c>
      <c r="I6353">
        <v>-0.37330000000000002</v>
      </c>
      <c r="J6353">
        <v>-2.12</v>
      </c>
      <c r="K6353">
        <v>25.13</v>
      </c>
      <c r="L6353">
        <v>163.80000000000001</v>
      </c>
      <c r="M6353">
        <v>0</v>
      </c>
      <c r="N6353">
        <v>2014</v>
      </c>
      <c r="O6353" t="s">
        <v>103</v>
      </c>
    </row>
    <row r="6354" spans="1:15" x14ac:dyDescent="0.25">
      <c r="A6354">
        <v>10135</v>
      </c>
      <c r="B6354">
        <v>8</v>
      </c>
      <c r="C6354" t="s">
        <v>19</v>
      </c>
      <c r="D6354" t="s">
        <v>21</v>
      </c>
      <c r="E6354" t="s">
        <v>16</v>
      </c>
      <c r="F6354">
        <v>2.8730000000000002</v>
      </c>
      <c r="G6354">
        <v>4.6609999999999996</v>
      </c>
      <c r="H6354">
        <v>18.643899999999999</v>
      </c>
      <c r="I6354">
        <v>-1.788</v>
      </c>
      <c r="J6354">
        <v>-38.36</v>
      </c>
      <c r="K6354">
        <v>18.2</v>
      </c>
      <c r="L6354">
        <v>37.700000000000003</v>
      </c>
      <c r="M6354">
        <v>0</v>
      </c>
      <c r="N6354">
        <v>2014</v>
      </c>
      <c r="O6354" t="s">
        <v>104</v>
      </c>
    </row>
    <row r="6355" spans="1:15" x14ac:dyDescent="0.25">
      <c r="A6355">
        <v>10136</v>
      </c>
      <c r="B6355">
        <v>10</v>
      </c>
      <c r="C6355" t="s">
        <v>29</v>
      </c>
      <c r="D6355" t="s">
        <v>23</v>
      </c>
      <c r="E6355" t="s">
        <v>16</v>
      </c>
      <c r="F6355">
        <v>6.0519999999999996</v>
      </c>
      <c r="G6355">
        <v>4.1551999999999998</v>
      </c>
      <c r="H6355">
        <v>16.620999999999999</v>
      </c>
      <c r="I6355">
        <v>1.8967000000000001</v>
      </c>
      <c r="J6355">
        <v>45.65</v>
      </c>
      <c r="K6355">
        <v>30.37</v>
      </c>
      <c r="L6355">
        <v>47.6</v>
      </c>
      <c r="M6355">
        <v>0</v>
      </c>
      <c r="N6355">
        <v>2011</v>
      </c>
      <c r="O6355" t="s">
        <v>105</v>
      </c>
    </row>
    <row r="6356" spans="1:15" x14ac:dyDescent="0.25">
      <c r="A6356">
        <v>10137</v>
      </c>
      <c r="B6356">
        <v>11</v>
      </c>
      <c r="C6356" t="s">
        <v>31</v>
      </c>
      <c r="D6356" t="s">
        <v>26</v>
      </c>
      <c r="E6356" t="s">
        <v>16</v>
      </c>
      <c r="F6356">
        <v>11.548</v>
      </c>
      <c r="G6356">
        <v>6.9160000000000004</v>
      </c>
      <c r="H6356">
        <v>27.663900000000002</v>
      </c>
      <c r="I6356">
        <v>4.6319999999999997</v>
      </c>
      <c r="J6356">
        <v>66.98</v>
      </c>
      <c r="K6356">
        <v>16.73</v>
      </c>
      <c r="L6356">
        <v>164.9</v>
      </c>
      <c r="M6356">
        <v>0</v>
      </c>
      <c r="N6356">
        <v>2012</v>
      </c>
      <c r="O6356" t="s">
        <v>102</v>
      </c>
    </row>
    <row r="6357" spans="1:15" x14ac:dyDescent="0.25">
      <c r="A6357">
        <v>10138</v>
      </c>
      <c r="B6357">
        <v>9</v>
      </c>
      <c r="C6357" t="s">
        <v>33</v>
      </c>
      <c r="D6357" t="s">
        <v>27</v>
      </c>
      <c r="E6357" t="s">
        <v>16</v>
      </c>
      <c r="F6357">
        <v>7.34</v>
      </c>
      <c r="G6357">
        <v>4.7736999999999998</v>
      </c>
      <c r="H6357">
        <v>19.094899999999999</v>
      </c>
      <c r="I6357">
        <v>2.5663</v>
      </c>
      <c r="J6357">
        <v>53.76</v>
      </c>
      <c r="K6357">
        <v>28.84</v>
      </c>
      <c r="L6357">
        <v>60.8</v>
      </c>
      <c r="M6357">
        <v>0</v>
      </c>
      <c r="N6357">
        <v>2013</v>
      </c>
      <c r="O6357" t="s">
        <v>102</v>
      </c>
    </row>
    <row r="6358" spans="1:15" x14ac:dyDescent="0.25">
      <c r="A6358">
        <v>10139</v>
      </c>
      <c r="B6358">
        <v>8</v>
      </c>
      <c r="C6358" t="s">
        <v>35</v>
      </c>
      <c r="D6358" t="s">
        <v>28</v>
      </c>
      <c r="E6358" t="s">
        <v>16</v>
      </c>
      <c r="F6358">
        <v>6.3419999999999996</v>
      </c>
      <c r="G6358">
        <v>4.9943</v>
      </c>
      <c r="H6358">
        <v>19.9771</v>
      </c>
      <c r="I6358">
        <v>1.3476999999999999</v>
      </c>
      <c r="J6358">
        <v>26.99</v>
      </c>
      <c r="K6358">
        <v>30</v>
      </c>
      <c r="L6358">
        <v>50.5</v>
      </c>
      <c r="M6358">
        <v>0</v>
      </c>
      <c r="N6358">
        <v>2014</v>
      </c>
      <c r="O6358" t="s">
        <v>99</v>
      </c>
    </row>
    <row r="6359" spans="1:15" x14ac:dyDescent="0.25">
      <c r="A6359">
        <v>10140</v>
      </c>
      <c r="B6359">
        <v>8</v>
      </c>
      <c r="C6359" t="s">
        <v>37</v>
      </c>
      <c r="D6359" t="s">
        <v>30</v>
      </c>
      <c r="E6359" t="s">
        <v>16</v>
      </c>
      <c r="F6359">
        <v>4.5380000000000003</v>
      </c>
      <c r="G6359">
        <v>6.6539000000000001</v>
      </c>
      <c r="H6359">
        <v>26.615600000000001</v>
      </c>
      <c r="I6359">
        <v>-2.1158999999999999</v>
      </c>
      <c r="J6359">
        <v>-31.8</v>
      </c>
      <c r="K6359">
        <v>26.9</v>
      </c>
      <c r="L6359">
        <v>40.299999999999997</v>
      </c>
      <c r="M6359">
        <v>0</v>
      </c>
      <c r="N6359">
        <v>2014</v>
      </c>
      <c r="O6359" t="s">
        <v>106</v>
      </c>
    </row>
    <row r="6360" spans="1:15" x14ac:dyDescent="0.25">
      <c r="A6360">
        <v>10141</v>
      </c>
      <c r="B6360">
        <v>7</v>
      </c>
      <c r="C6360" t="s">
        <v>39</v>
      </c>
      <c r="D6360" t="s">
        <v>32</v>
      </c>
      <c r="E6360" t="s">
        <v>16</v>
      </c>
      <c r="F6360">
        <v>5.6630000000000003</v>
      </c>
      <c r="G6360">
        <v>6.6162000000000001</v>
      </c>
      <c r="H6360">
        <v>26.4649</v>
      </c>
      <c r="I6360">
        <v>-0.95320000000000005</v>
      </c>
      <c r="J6360">
        <v>-14.41</v>
      </c>
      <c r="K6360">
        <v>30.33</v>
      </c>
      <c r="L6360">
        <v>44.6</v>
      </c>
      <c r="M6360">
        <v>0</v>
      </c>
      <c r="N6360">
        <v>2014</v>
      </c>
      <c r="O6360" t="s">
        <v>99</v>
      </c>
    </row>
    <row r="6361" spans="1:15" x14ac:dyDescent="0.25">
      <c r="A6361">
        <v>10142</v>
      </c>
      <c r="B6361">
        <v>8</v>
      </c>
      <c r="C6361" t="s">
        <v>41</v>
      </c>
      <c r="D6361" t="s">
        <v>34</v>
      </c>
      <c r="E6361" t="s">
        <v>16</v>
      </c>
      <c r="F6361">
        <v>5.4489999999999998</v>
      </c>
      <c r="G6361">
        <v>5.3026</v>
      </c>
      <c r="H6361">
        <v>21.2102</v>
      </c>
      <c r="I6361">
        <v>0.1464</v>
      </c>
      <c r="J6361">
        <v>2.76</v>
      </c>
      <c r="K6361">
        <v>8.65</v>
      </c>
      <c r="L6361">
        <v>150.5</v>
      </c>
      <c r="M6361">
        <v>0</v>
      </c>
      <c r="N6361">
        <v>2014</v>
      </c>
      <c r="O6361" t="s">
        <v>100</v>
      </c>
    </row>
    <row r="6362" spans="1:15" x14ac:dyDescent="0.25">
      <c r="A6362">
        <v>10144</v>
      </c>
      <c r="B6362">
        <v>1</v>
      </c>
      <c r="C6362" t="s">
        <v>43</v>
      </c>
      <c r="D6362" t="s">
        <v>36</v>
      </c>
      <c r="E6362" t="s">
        <v>16</v>
      </c>
      <c r="F6362">
        <v>14.778</v>
      </c>
      <c r="G6362">
        <v>15.1828</v>
      </c>
      <c r="H6362">
        <v>60.731000000000002</v>
      </c>
      <c r="I6362">
        <v>-0.4047</v>
      </c>
      <c r="J6362">
        <v>-2.67</v>
      </c>
      <c r="K6362">
        <v>17.489999999999998</v>
      </c>
      <c r="L6362">
        <v>201.8</v>
      </c>
      <c r="M6362">
        <v>0</v>
      </c>
      <c r="N6362">
        <v>2014</v>
      </c>
      <c r="O6362" t="s">
        <v>101</v>
      </c>
    </row>
    <row r="6363" spans="1:15" x14ac:dyDescent="0.25">
      <c r="A6363">
        <v>10145</v>
      </c>
      <c r="B6363">
        <v>2</v>
      </c>
      <c r="C6363" t="s">
        <v>45</v>
      </c>
      <c r="D6363" t="s">
        <v>38</v>
      </c>
      <c r="E6363" t="s">
        <v>16</v>
      </c>
      <c r="F6363">
        <v>124.259</v>
      </c>
      <c r="G6363">
        <v>91.3506</v>
      </c>
      <c r="H6363">
        <v>365.4024</v>
      </c>
      <c r="I6363">
        <v>32.9084</v>
      </c>
      <c r="J6363">
        <v>36.020000000000003</v>
      </c>
      <c r="K6363">
        <v>19.309999999999999</v>
      </c>
      <c r="L6363">
        <v>1536.7</v>
      </c>
      <c r="M6363">
        <v>0</v>
      </c>
      <c r="N6363">
        <v>2010</v>
      </c>
      <c r="O6363" t="s">
        <v>102</v>
      </c>
    </row>
    <row r="6364" spans="1:15" x14ac:dyDescent="0.25">
      <c r="A6364">
        <v>10146</v>
      </c>
      <c r="B6364">
        <v>2</v>
      </c>
      <c r="C6364" t="s">
        <v>24</v>
      </c>
      <c r="D6364" t="s">
        <v>40</v>
      </c>
      <c r="E6364" t="s">
        <v>16</v>
      </c>
      <c r="F6364">
        <v>10.513999999999999</v>
      </c>
      <c r="G6364">
        <v>5.4390000000000001</v>
      </c>
      <c r="H6364">
        <v>21.755800000000001</v>
      </c>
      <c r="I6364">
        <v>5.0750000000000002</v>
      </c>
      <c r="J6364">
        <v>93.31</v>
      </c>
      <c r="K6364">
        <v>7.52</v>
      </c>
      <c r="L6364">
        <v>333.9</v>
      </c>
      <c r="M6364">
        <v>0</v>
      </c>
      <c r="N6364">
        <v>2010</v>
      </c>
      <c r="O6364" t="s">
        <v>103</v>
      </c>
    </row>
    <row r="6365" spans="1:15" x14ac:dyDescent="0.25">
      <c r="A6365">
        <v>10147</v>
      </c>
      <c r="B6365">
        <v>1</v>
      </c>
      <c r="C6365" t="s">
        <v>48</v>
      </c>
      <c r="D6365" t="s">
        <v>42</v>
      </c>
      <c r="E6365" t="s">
        <v>16</v>
      </c>
      <c r="F6365">
        <v>75.194000000000003</v>
      </c>
      <c r="G6365">
        <v>126.24760000000001</v>
      </c>
      <c r="H6365">
        <v>504.99020000000002</v>
      </c>
      <c r="I6365">
        <v>-51.053600000000003</v>
      </c>
      <c r="J6365">
        <v>-40.44</v>
      </c>
      <c r="K6365">
        <v>23.5</v>
      </c>
      <c r="L6365">
        <v>764.3</v>
      </c>
      <c r="M6365">
        <v>0</v>
      </c>
      <c r="N6365">
        <v>2014</v>
      </c>
      <c r="O6365" t="s">
        <v>104</v>
      </c>
    </row>
    <row r="6366" spans="1:15" x14ac:dyDescent="0.25">
      <c r="A6366">
        <v>10148</v>
      </c>
      <c r="B6366">
        <v>1</v>
      </c>
      <c r="C6366" t="s">
        <v>50</v>
      </c>
      <c r="D6366" t="s">
        <v>44</v>
      </c>
      <c r="E6366" t="s">
        <v>16</v>
      </c>
      <c r="F6366">
        <v>40.46</v>
      </c>
      <c r="G6366">
        <v>37.339500000000001</v>
      </c>
      <c r="H6366">
        <v>149.358</v>
      </c>
      <c r="I6366">
        <v>3.1204999999999998</v>
      </c>
      <c r="J6366">
        <v>8.36</v>
      </c>
      <c r="K6366">
        <v>15.31</v>
      </c>
      <c r="L6366">
        <v>631.4</v>
      </c>
      <c r="M6366">
        <v>0</v>
      </c>
      <c r="N6366">
        <v>2014</v>
      </c>
      <c r="O6366" t="s">
        <v>105</v>
      </c>
    </row>
    <row r="6367" spans="1:15" x14ac:dyDescent="0.25">
      <c r="A6367">
        <v>10149</v>
      </c>
      <c r="B6367">
        <v>1</v>
      </c>
      <c r="C6367" t="s">
        <v>14</v>
      </c>
      <c r="D6367" t="s">
        <v>46</v>
      </c>
      <c r="E6367" t="s">
        <v>16</v>
      </c>
      <c r="F6367">
        <v>41.587000000000003</v>
      </c>
      <c r="G6367">
        <v>39.871400000000001</v>
      </c>
      <c r="H6367">
        <v>159.48570000000001</v>
      </c>
      <c r="I6367">
        <v>1.7156</v>
      </c>
      <c r="J6367">
        <v>4.3</v>
      </c>
      <c r="K6367">
        <v>20.65</v>
      </c>
      <c r="L6367">
        <v>481</v>
      </c>
      <c r="M6367">
        <v>0</v>
      </c>
      <c r="N6367">
        <v>2011</v>
      </c>
      <c r="O6367" t="s">
        <v>102</v>
      </c>
    </row>
    <row r="6368" spans="1:15" x14ac:dyDescent="0.25">
      <c r="A6368">
        <v>10150</v>
      </c>
      <c r="B6368">
        <v>1</v>
      </c>
      <c r="C6368" t="s">
        <v>14</v>
      </c>
      <c r="D6368" t="s">
        <v>47</v>
      </c>
      <c r="E6368" t="s">
        <v>16</v>
      </c>
      <c r="F6368">
        <v>40.744999999999997</v>
      </c>
      <c r="G6368">
        <v>36.668999999999997</v>
      </c>
      <c r="H6368">
        <v>146.67619999999999</v>
      </c>
      <c r="I6368">
        <v>4.0758999999999999</v>
      </c>
      <c r="J6368">
        <v>11.12</v>
      </c>
      <c r="K6368">
        <v>7.3</v>
      </c>
      <c r="L6368">
        <v>1333.7</v>
      </c>
      <c r="M6368">
        <v>0</v>
      </c>
      <c r="N6368">
        <v>2012</v>
      </c>
      <c r="O6368" t="s">
        <v>102</v>
      </c>
    </row>
    <row r="6369" spans="1:15" x14ac:dyDescent="0.25">
      <c r="A6369">
        <v>10151</v>
      </c>
      <c r="B6369">
        <v>1</v>
      </c>
      <c r="C6369" t="s">
        <v>14</v>
      </c>
      <c r="D6369" t="s">
        <v>49</v>
      </c>
      <c r="E6369" t="s">
        <v>16</v>
      </c>
      <c r="F6369">
        <v>9.9350000000000005</v>
      </c>
      <c r="G6369">
        <v>9.7248000000000001</v>
      </c>
      <c r="H6369">
        <v>38.899299999999997</v>
      </c>
      <c r="I6369">
        <v>0.2102</v>
      </c>
      <c r="J6369">
        <v>2.16</v>
      </c>
      <c r="K6369">
        <v>17.739999999999998</v>
      </c>
      <c r="L6369">
        <v>133.80000000000001</v>
      </c>
      <c r="M6369">
        <v>0</v>
      </c>
      <c r="N6369">
        <v>2013</v>
      </c>
      <c r="O6369" t="s">
        <v>99</v>
      </c>
    </row>
    <row r="6370" spans="1:15" x14ac:dyDescent="0.25">
      <c r="A6370">
        <v>10152</v>
      </c>
      <c r="B6370">
        <v>1</v>
      </c>
      <c r="C6370" t="s">
        <v>14</v>
      </c>
      <c r="D6370" t="s">
        <v>51</v>
      </c>
      <c r="E6370" t="s">
        <v>16</v>
      </c>
      <c r="F6370">
        <v>10.656000000000001</v>
      </c>
      <c r="G6370">
        <v>12.043900000000001</v>
      </c>
      <c r="H6370">
        <v>48.175600000000003</v>
      </c>
      <c r="I6370">
        <v>-1.3878999999999999</v>
      </c>
      <c r="J6370">
        <v>-11.52</v>
      </c>
      <c r="K6370">
        <v>21.72</v>
      </c>
      <c r="L6370">
        <v>117.2</v>
      </c>
      <c r="M6370">
        <v>0</v>
      </c>
      <c r="N6370">
        <v>2014</v>
      </c>
      <c r="O6370" t="s">
        <v>106</v>
      </c>
    </row>
    <row r="6371" spans="1:15" x14ac:dyDescent="0.25">
      <c r="A6371">
        <v>10153</v>
      </c>
      <c r="B6371">
        <v>1</v>
      </c>
      <c r="C6371" t="s">
        <v>14</v>
      </c>
      <c r="D6371" t="s">
        <v>52</v>
      </c>
      <c r="E6371" t="s">
        <v>16</v>
      </c>
      <c r="F6371">
        <v>14.202999999999999</v>
      </c>
      <c r="G6371">
        <v>13.8652</v>
      </c>
      <c r="H6371">
        <v>55.460900000000002</v>
      </c>
      <c r="I6371">
        <v>0.33779999999999999</v>
      </c>
      <c r="J6371">
        <v>2.44</v>
      </c>
      <c r="K6371">
        <v>18.670000000000002</v>
      </c>
      <c r="L6371">
        <v>181.7</v>
      </c>
      <c r="M6371">
        <v>0</v>
      </c>
      <c r="N6371">
        <v>2014</v>
      </c>
      <c r="O6371" t="s">
        <v>99</v>
      </c>
    </row>
    <row r="6372" spans="1:15" x14ac:dyDescent="0.25">
      <c r="A6372">
        <v>10154</v>
      </c>
      <c r="B6372">
        <v>8</v>
      </c>
      <c r="C6372" t="s">
        <v>14</v>
      </c>
      <c r="D6372" t="s">
        <v>53</v>
      </c>
      <c r="E6372" t="s">
        <v>16</v>
      </c>
      <c r="F6372">
        <v>5.8579999999999997</v>
      </c>
      <c r="G6372">
        <v>5.4579000000000004</v>
      </c>
      <c r="H6372">
        <v>21.831700000000001</v>
      </c>
      <c r="I6372">
        <v>0.40010000000000001</v>
      </c>
      <c r="J6372">
        <v>7.33</v>
      </c>
      <c r="K6372">
        <v>18.22</v>
      </c>
      <c r="L6372">
        <v>76.8</v>
      </c>
      <c r="M6372">
        <v>0</v>
      </c>
      <c r="N6372">
        <v>2014</v>
      </c>
      <c r="O6372" t="s">
        <v>100</v>
      </c>
    </row>
    <row r="6373" spans="1:15" x14ac:dyDescent="0.25">
      <c r="A6373">
        <v>10155</v>
      </c>
      <c r="B6373">
        <v>6</v>
      </c>
      <c r="C6373" t="s">
        <v>24</v>
      </c>
      <c r="D6373" t="s">
        <v>54</v>
      </c>
      <c r="E6373" t="s">
        <v>16</v>
      </c>
      <c r="F6373">
        <v>11.776999999999999</v>
      </c>
      <c r="G6373">
        <v>6.9534000000000002</v>
      </c>
      <c r="H6373">
        <v>27.813500000000001</v>
      </c>
      <c r="I6373">
        <v>4.8235999999999999</v>
      </c>
      <c r="J6373">
        <v>69.37</v>
      </c>
      <c r="K6373">
        <v>21.81</v>
      </c>
      <c r="L6373">
        <v>129</v>
      </c>
      <c r="M6373">
        <v>0</v>
      </c>
      <c r="N6373">
        <v>2014</v>
      </c>
      <c r="O6373" t="s">
        <v>101</v>
      </c>
    </row>
    <row r="6374" spans="1:15" x14ac:dyDescent="0.25">
      <c r="A6374">
        <v>10156</v>
      </c>
      <c r="B6374">
        <v>9</v>
      </c>
      <c r="C6374" t="s">
        <v>24</v>
      </c>
      <c r="D6374" t="s">
        <v>55</v>
      </c>
      <c r="E6374" t="s">
        <v>16</v>
      </c>
      <c r="F6374">
        <v>6.7160000000000002</v>
      </c>
      <c r="G6374">
        <v>3.0706000000000002</v>
      </c>
      <c r="H6374">
        <v>12.2826</v>
      </c>
      <c r="I6374">
        <v>3.6454</v>
      </c>
      <c r="J6374">
        <v>118.72</v>
      </c>
      <c r="K6374">
        <v>26.04</v>
      </c>
      <c r="L6374">
        <v>61.6</v>
      </c>
      <c r="M6374">
        <v>0</v>
      </c>
      <c r="N6374">
        <v>2014</v>
      </c>
      <c r="O6374" t="s">
        <v>102</v>
      </c>
    </row>
    <row r="6375" spans="1:15" x14ac:dyDescent="0.25">
      <c r="A6375">
        <v>10157</v>
      </c>
      <c r="B6375">
        <v>4</v>
      </c>
      <c r="C6375" t="s">
        <v>24</v>
      </c>
      <c r="D6375" t="s">
        <v>56</v>
      </c>
      <c r="E6375" t="s">
        <v>16</v>
      </c>
      <c r="F6375">
        <v>19.128</v>
      </c>
      <c r="G6375">
        <v>15.3667</v>
      </c>
      <c r="H6375">
        <v>61.466900000000003</v>
      </c>
      <c r="I6375">
        <v>3.7612999999999999</v>
      </c>
      <c r="J6375">
        <v>24.48</v>
      </c>
      <c r="K6375">
        <v>18.63</v>
      </c>
      <c r="L6375">
        <v>245.3</v>
      </c>
      <c r="M6375">
        <v>0</v>
      </c>
      <c r="N6375">
        <v>2010</v>
      </c>
      <c r="O6375" t="s">
        <v>103</v>
      </c>
    </row>
    <row r="6376" spans="1:15" x14ac:dyDescent="0.25">
      <c r="A6376">
        <v>10158</v>
      </c>
      <c r="B6376">
        <v>7</v>
      </c>
      <c r="C6376" t="s">
        <v>19</v>
      </c>
      <c r="D6376" t="s">
        <v>57</v>
      </c>
      <c r="E6376" t="s">
        <v>16</v>
      </c>
      <c r="F6376">
        <v>5.1059999999999999</v>
      </c>
      <c r="G6376">
        <v>6.2226999999999997</v>
      </c>
      <c r="H6376">
        <v>24.890799999999999</v>
      </c>
      <c r="I6376">
        <v>-1.1167</v>
      </c>
      <c r="J6376">
        <v>-17.95</v>
      </c>
      <c r="K6376">
        <v>14.2</v>
      </c>
      <c r="L6376">
        <v>85.9</v>
      </c>
      <c r="M6376">
        <v>0</v>
      </c>
      <c r="N6376">
        <v>2010</v>
      </c>
      <c r="O6376" t="s">
        <v>104</v>
      </c>
    </row>
    <row r="6377" spans="1:15" x14ac:dyDescent="0.25">
      <c r="A6377">
        <v>10159</v>
      </c>
      <c r="B6377">
        <v>8</v>
      </c>
      <c r="C6377" t="s">
        <v>19</v>
      </c>
      <c r="D6377" t="s">
        <v>58</v>
      </c>
      <c r="E6377" t="s">
        <v>16</v>
      </c>
      <c r="F6377">
        <v>6.5940000000000003</v>
      </c>
      <c r="G6377">
        <v>5.5220000000000002</v>
      </c>
      <c r="H6377">
        <v>22.088000000000001</v>
      </c>
      <c r="I6377">
        <v>1.0720000000000001</v>
      </c>
      <c r="J6377">
        <v>19.41</v>
      </c>
      <c r="K6377">
        <v>20.89</v>
      </c>
      <c r="L6377">
        <v>75.400000000000006</v>
      </c>
      <c r="M6377">
        <v>0</v>
      </c>
      <c r="N6377">
        <v>2014</v>
      </c>
      <c r="O6377" t="s">
        <v>105</v>
      </c>
    </row>
    <row r="6378" spans="1:15" x14ac:dyDescent="0.25">
      <c r="A6378">
        <v>10160</v>
      </c>
      <c r="B6378">
        <v>7</v>
      </c>
      <c r="C6378" t="s">
        <v>19</v>
      </c>
      <c r="D6378" t="s">
        <v>59</v>
      </c>
      <c r="E6378" t="s">
        <v>16</v>
      </c>
      <c r="F6378">
        <v>2.6589999999999998</v>
      </c>
      <c r="G6378">
        <v>1.5425</v>
      </c>
      <c r="H6378">
        <v>6.1699000000000002</v>
      </c>
      <c r="I6378">
        <v>1.1165</v>
      </c>
      <c r="J6378">
        <v>72.39</v>
      </c>
      <c r="K6378">
        <v>33.08</v>
      </c>
      <c r="L6378">
        <v>19.2</v>
      </c>
      <c r="M6378">
        <v>0</v>
      </c>
      <c r="N6378">
        <v>2014</v>
      </c>
      <c r="O6378" t="s">
        <v>102</v>
      </c>
    </row>
    <row r="6379" spans="1:15" x14ac:dyDescent="0.25">
      <c r="A6379">
        <v>10161</v>
      </c>
      <c r="B6379">
        <v>4</v>
      </c>
      <c r="C6379" t="s">
        <v>19</v>
      </c>
      <c r="D6379" t="s">
        <v>60</v>
      </c>
      <c r="E6379" t="s">
        <v>16</v>
      </c>
      <c r="F6379">
        <v>7.7530000000000001</v>
      </c>
      <c r="G6379">
        <v>8.1485000000000003</v>
      </c>
      <c r="H6379">
        <v>32.594099999999997</v>
      </c>
      <c r="I6379">
        <v>-0.39550000000000002</v>
      </c>
      <c r="J6379">
        <v>-4.8499999999999996</v>
      </c>
      <c r="K6379">
        <v>28.89</v>
      </c>
      <c r="L6379">
        <v>64.099999999999994</v>
      </c>
      <c r="M6379">
        <v>0</v>
      </c>
      <c r="N6379">
        <v>2011</v>
      </c>
      <c r="O6379" t="s">
        <v>102</v>
      </c>
    </row>
    <row r="6380" spans="1:15" x14ac:dyDescent="0.25">
      <c r="A6380">
        <v>10162</v>
      </c>
      <c r="B6380">
        <v>8</v>
      </c>
      <c r="C6380" t="s">
        <v>64</v>
      </c>
      <c r="D6380" t="s">
        <v>61</v>
      </c>
      <c r="E6380" t="s">
        <v>16</v>
      </c>
      <c r="F6380">
        <v>7.5590000000000002</v>
      </c>
      <c r="G6380">
        <v>7.1144999999999996</v>
      </c>
      <c r="H6380">
        <v>28.458100000000002</v>
      </c>
      <c r="I6380">
        <v>0.44450000000000001</v>
      </c>
      <c r="J6380">
        <v>6.25</v>
      </c>
      <c r="K6380">
        <v>28.48</v>
      </c>
      <c r="L6380">
        <v>63.4</v>
      </c>
      <c r="M6380">
        <v>0</v>
      </c>
      <c r="N6380">
        <v>2012</v>
      </c>
      <c r="O6380" t="s">
        <v>99</v>
      </c>
    </row>
    <row r="6381" spans="1:15" x14ac:dyDescent="0.25">
      <c r="A6381">
        <v>10163</v>
      </c>
      <c r="B6381">
        <v>8</v>
      </c>
      <c r="C6381" t="s">
        <v>64</v>
      </c>
      <c r="D6381" t="s">
        <v>112</v>
      </c>
      <c r="E6381" t="s">
        <v>16</v>
      </c>
      <c r="F6381">
        <v>7.673</v>
      </c>
      <c r="G6381">
        <v>4.0628000000000002</v>
      </c>
      <c r="H6381">
        <v>16.2514</v>
      </c>
      <c r="I6381">
        <v>3.6101999999999999</v>
      </c>
      <c r="J6381">
        <v>88.86</v>
      </c>
      <c r="K6381">
        <v>28.64</v>
      </c>
      <c r="L6381">
        <v>64</v>
      </c>
      <c r="M6381">
        <v>0</v>
      </c>
      <c r="N6381">
        <v>2013</v>
      </c>
      <c r="O6381" t="s">
        <v>106</v>
      </c>
    </row>
    <row r="6382" spans="1:15" x14ac:dyDescent="0.25">
      <c r="A6382">
        <v>10164</v>
      </c>
      <c r="B6382">
        <v>8</v>
      </c>
      <c r="C6382" t="s">
        <v>67</v>
      </c>
      <c r="D6382" t="s">
        <v>62</v>
      </c>
      <c r="E6382" t="s">
        <v>16</v>
      </c>
      <c r="F6382">
        <v>6.4240000000000004</v>
      </c>
      <c r="G6382">
        <v>6.1921999999999997</v>
      </c>
      <c r="H6382">
        <v>24.768699999999999</v>
      </c>
      <c r="I6382">
        <v>0.23180000000000001</v>
      </c>
      <c r="J6382">
        <v>3.74</v>
      </c>
      <c r="K6382">
        <v>21.13</v>
      </c>
      <c r="L6382">
        <v>72.599999999999994</v>
      </c>
      <c r="M6382">
        <v>0</v>
      </c>
      <c r="N6382">
        <v>2014</v>
      </c>
      <c r="O6382" t="s">
        <v>99</v>
      </c>
    </row>
    <row r="6383" spans="1:15" x14ac:dyDescent="0.25">
      <c r="A6383">
        <v>10165</v>
      </c>
      <c r="B6383">
        <v>9</v>
      </c>
      <c r="C6383" t="s">
        <v>69</v>
      </c>
      <c r="D6383" t="s">
        <v>63</v>
      </c>
      <c r="E6383" t="s">
        <v>16</v>
      </c>
      <c r="F6383">
        <v>2.7469999999999999</v>
      </c>
      <c r="G6383">
        <v>4.109</v>
      </c>
      <c r="H6383">
        <v>16.436199999999999</v>
      </c>
      <c r="I6383">
        <v>-1.3620000000000001</v>
      </c>
      <c r="J6383">
        <v>-33.15</v>
      </c>
      <c r="K6383">
        <v>12.38</v>
      </c>
      <c r="L6383">
        <v>53</v>
      </c>
      <c r="M6383">
        <v>0</v>
      </c>
      <c r="N6383">
        <v>2014</v>
      </c>
      <c r="O6383" t="s">
        <v>100</v>
      </c>
    </row>
    <row r="6384" spans="1:15" x14ac:dyDescent="0.25">
      <c r="A6384">
        <v>10166</v>
      </c>
      <c r="B6384">
        <v>8</v>
      </c>
      <c r="C6384" t="s">
        <v>71</v>
      </c>
      <c r="D6384" t="s">
        <v>65</v>
      </c>
      <c r="E6384" t="s">
        <v>16</v>
      </c>
      <c r="F6384">
        <v>3.306</v>
      </c>
      <c r="G6384">
        <v>4.0061999999999998</v>
      </c>
      <c r="H6384">
        <v>16.024799999999999</v>
      </c>
      <c r="I6384">
        <v>-0.70020000000000004</v>
      </c>
      <c r="J6384">
        <v>-17.48</v>
      </c>
      <c r="K6384">
        <v>19.89</v>
      </c>
      <c r="L6384">
        <v>39.700000000000003</v>
      </c>
      <c r="M6384">
        <v>0</v>
      </c>
      <c r="N6384">
        <v>2014</v>
      </c>
      <c r="O6384" t="s">
        <v>101</v>
      </c>
    </row>
    <row r="6385" spans="1:15" x14ac:dyDescent="0.25">
      <c r="A6385">
        <v>10167</v>
      </c>
      <c r="B6385">
        <v>8</v>
      </c>
      <c r="C6385" t="s">
        <v>73</v>
      </c>
      <c r="D6385" t="s">
        <v>66</v>
      </c>
      <c r="E6385" t="s">
        <v>16</v>
      </c>
      <c r="F6385">
        <v>10.907999999999999</v>
      </c>
      <c r="G6385">
        <v>7.4767000000000001</v>
      </c>
      <c r="H6385">
        <v>29.9068</v>
      </c>
      <c r="I6385">
        <v>3.4312999999999998</v>
      </c>
      <c r="J6385">
        <v>45.89</v>
      </c>
      <c r="K6385">
        <v>24.79</v>
      </c>
      <c r="L6385">
        <v>105.1</v>
      </c>
      <c r="M6385">
        <v>0</v>
      </c>
      <c r="N6385">
        <v>2014</v>
      </c>
      <c r="O6385" t="s">
        <v>102</v>
      </c>
    </row>
    <row r="6386" spans="1:15" x14ac:dyDescent="0.25">
      <c r="A6386">
        <v>10168</v>
      </c>
      <c r="B6386">
        <v>12</v>
      </c>
      <c r="C6386" t="s">
        <v>14</v>
      </c>
      <c r="D6386" t="s">
        <v>68</v>
      </c>
      <c r="E6386" t="s">
        <v>16</v>
      </c>
      <c r="F6386">
        <v>7.3879999999999999</v>
      </c>
      <c r="G6386">
        <v>4.7685000000000004</v>
      </c>
      <c r="H6386">
        <v>19.074000000000002</v>
      </c>
      <c r="I6386">
        <v>2.6194999999999999</v>
      </c>
      <c r="J6386">
        <v>54.93</v>
      </c>
      <c r="K6386">
        <v>51</v>
      </c>
      <c r="L6386">
        <v>34.6</v>
      </c>
      <c r="M6386">
        <v>0</v>
      </c>
      <c r="N6386">
        <v>2014</v>
      </c>
      <c r="O6386" t="s">
        <v>103</v>
      </c>
    </row>
    <row r="6387" spans="1:15" x14ac:dyDescent="0.25">
      <c r="A6387">
        <v>10169</v>
      </c>
      <c r="B6387">
        <v>9</v>
      </c>
      <c r="C6387" t="s">
        <v>17</v>
      </c>
      <c r="D6387" t="s">
        <v>70</v>
      </c>
      <c r="E6387" t="s">
        <v>16</v>
      </c>
      <c r="F6387">
        <v>3.5739999999999998</v>
      </c>
      <c r="G6387">
        <v>2.8542000000000001</v>
      </c>
      <c r="H6387">
        <v>11.4169</v>
      </c>
      <c r="I6387">
        <v>0.7198</v>
      </c>
      <c r="J6387">
        <v>25.22</v>
      </c>
      <c r="K6387">
        <v>11.16</v>
      </c>
      <c r="L6387">
        <v>76.5</v>
      </c>
      <c r="M6387">
        <v>0</v>
      </c>
      <c r="N6387">
        <v>2010</v>
      </c>
      <c r="O6387" t="s">
        <v>104</v>
      </c>
    </row>
    <row r="6388" spans="1:15" x14ac:dyDescent="0.25">
      <c r="A6388">
        <v>10170</v>
      </c>
      <c r="B6388">
        <v>9</v>
      </c>
      <c r="C6388" t="s">
        <v>20</v>
      </c>
      <c r="D6388" t="s">
        <v>72</v>
      </c>
      <c r="E6388" t="s">
        <v>16</v>
      </c>
      <c r="F6388">
        <v>11.792</v>
      </c>
      <c r="G6388">
        <v>8.9570000000000007</v>
      </c>
      <c r="H6388">
        <v>35.828099999999999</v>
      </c>
      <c r="I6388">
        <v>2.835</v>
      </c>
      <c r="J6388">
        <v>31.65</v>
      </c>
      <c r="K6388">
        <v>23.43</v>
      </c>
      <c r="L6388">
        <v>120.2</v>
      </c>
      <c r="M6388">
        <v>0</v>
      </c>
      <c r="N6388">
        <v>2010</v>
      </c>
      <c r="O6388" t="s">
        <v>105</v>
      </c>
    </row>
    <row r="6389" spans="1:15" x14ac:dyDescent="0.25">
      <c r="A6389">
        <v>10171</v>
      </c>
      <c r="B6389">
        <v>4</v>
      </c>
      <c r="C6389" t="s">
        <v>22</v>
      </c>
      <c r="D6389" t="s">
        <v>74</v>
      </c>
      <c r="E6389" t="s">
        <v>16</v>
      </c>
      <c r="F6389">
        <v>10.763999999999999</v>
      </c>
      <c r="G6389">
        <v>6.0434000000000001</v>
      </c>
      <c r="H6389">
        <v>24.1736</v>
      </c>
      <c r="I6389">
        <v>4.7206000000000001</v>
      </c>
      <c r="J6389">
        <v>78.11</v>
      </c>
      <c r="K6389">
        <v>20.62</v>
      </c>
      <c r="L6389">
        <v>124.7</v>
      </c>
      <c r="M6389">
        <v>0</v>
      </c>
      <c r="N6389">
        <v>2014</v>
      </c>
      <c r="O6389" t="s">
        <v>102</v>
      </c>
    </row>
    <row r="6390" spans="1:15" x14ac:dyDescent="0.25">
      <c r="A6390">
        <v>10172</v>
      </c>
      <c r="B6390">
        <v>6</v>
      </c>
      <c r="C6390" t="s">
        <v>25</v>
      </c>
      <c r="D6390" t="s">
        <v>75</v>
      </c>
      <c r="E6390" t="s">
        <v>16</v>
      </c>
      <c r="F6390">
        <v>5.7430000000000003</v>
      </c>
      <c r="G6390">
        <v>5.8844000000000003</v>
      </c>
      <c r="H6390">
        <v>23.537800000000001</v>
      </c>
      <c r="I6390">
        <v>-0.1414</v>
      </c>
      <c r="J6390">
        <v>-2.4</v>
      </c>
      <c r="K6390">
        <v>15.88</v>
      </c>
      <c r="L6390">
        <v>86.4</v>
      </c>
      <c r="M6390">
        <v>0</v>
      </c>
      <c r="N6390">
        <v>2014</v>
      </c>
      <c r="O6390" t="s">
        <v>102</v>
      </c>
    </row>
    <row r="6391" spans="1:15" x14ac:dyDescent="0.25">
      <c r="A6391">
        <v>10173</v>
      </c>
      <c r="B6391">
        <v>7</v>
      </c>
      <c r="C6391" t="s">
        <v>20</v>
      </c>
      <c r="D6391" t="s">
        <v>76</v>
      </c>
      <c r="E6391" t="s">
        <v>16</v>
      </c>
      <c r="F6391">
        <v>3.4620000000000002</v>
      </c>
      <c r="G6391">
        <v>4.7096</v>
      </c>
      <c r="H6391">
        <v>18.8386</v>
      </c>
      <c r="I6391">
        <v>-1.2476</v>
      </c>
      <c r="J6391">
        <v>-26.49</v>
      </c>
      <c r="K6391">
        <v>32.43</v>
      </c>
      <c r="L6391">
        <v>25.5</v>
      </c>
      <c r="M6391">
        <v>0</v>
      </c>
      <c r="N6391">
        <v>2011</v>
      </c>
      <c r="O6391" t="s">
        <v>99</v>
      </c>
    </row>
    <row r="6392" spans="1:15" x14ac:dyDescent="0.25">
      <c r="A6392">
        <v>10174</v>
      </c>
      <c r="B6392">
        <v>8</v>
      </c>
      <c r="C6392" t="s">
        <v>19</v>
      </c>
      <c r="D6392" t="s">
        <v>77</v>
      </c>
      <c r="E6392" t="s">
        <v>16</v>
      </c>
      <c r="F6392">
        <v>3.7389999999999999</v>
      </c>
      <c r="G6392">
        <v>2.2187000000000001</v>
      </c>
      <c r="H6392">
        <v>8.8748000000000005</v>
      </c>
      <c r="I6392">
        <v>1.5203</v>
      </c>
      <c r="J6392">
        <v>68.52</v>
      </c>
      <c r="K6392">
        <v>20.91</v>
      </c>
      <c r="L6392">
        <v>42.7</v>
      </c>
      <c r="M6392">
        <v>0</v>
      </c>
      <c r="N6392">
        <v>2012</v>
      </c>
      <c r="O6392" t="s">
        <v>106</v>
      </c>
    </row>
    <row r="6393" spans="1:15" x14ac:dyDescent="0.25">
      <c r="A6393">
        <v>10175</v>
      </c>
      <c r="B6393">
        <v>7</v>
      </c>
      <c r="C6393" t="s">
        <v>29</v>
      </c>
      <c r="D6393" t="s">
        <v>78</v>
      </c>
      <c r="E6393" t="s">
        <v>16</v>
      </c>
      <c r="F6393">
        <v>7.49</v>
      </c>
      <c r="G6393">
        <v>7.681</v>
      </c>
      <c r="H6393">
        <v>30.7241</v>
      </c>
      <c r="I6393">
        <v>-0.191</v>
      </c>
      <c r="J6393">
        <v>-2.4900000000000002</v>
      </c>
      <c r="K6393">
        <v>22.5</v>
      </c>
      <c r="L6393">
        <v>79.5</v>
      </c>
      <c r="M6393">
        <v>0</v>
      </c>
      <c r="N6393">
        <v>2013</v>
      </c>
      <c r="O6393" t="s">
        <v>99</v>
      </c>
    </row>
    <row r="6394" spans="1:15" x14ac:dyDescent="0.25">
      <c r="A6394">
        <v>10176</v>
      </c>
      <c r="B6394">
        <v>7</v>
      </c>
      <c r="C6394" t="s">
        <v>31</v>
      </c>
      <c r="D6394" t="s">
        <v>79</v>
      </c>
      <c r="E6394" t="s">
        <v>16</v>
      </c>
      <c r="F6394">
        <v>4.8280000000000003</v>
      </c>
      <c r="G6394">
        <v>4.3981000000000003</v>
      </c>
      <c r="H6394">
        <v>17.592300000000002</v>
      </c>
      <c r="I6394">
        <v>0.4299</v>
      </c>
      <c r="J6394">
        <v>9.7799999999999994</v>
      </c>
      <c r="K6394">
        <v>12.05</v>
      </c>
      <c r="L6394">
        <v>95.7</v>
      </c>
      <c r="M6394">
        <v>0</v>
      </c>
      <c r="N6394">
        <v>2014</v>
      </c>
      <c r="O6394" t="s">
        <v>100</v>
      </c>
    </row>
    <row r="6395" spans="1:15" x14ac:dyDescent="0.25">
      <c r="A6395">
        <v>10177</v>
      </c>
      <c r="B6395">
        <v>8</v>
      </c>
      <c r="C6395" t="s">
        <v>33</v>
      </c>
      <c r="D6395" t="s">
        <v>80</v>
      </c>
      <c r="E6395" t="s">
        <v>16</v>
      </c>
      <c r="F6395">
        <v>5.4649999999999999</v>
      </c>
      <c r="G6395">
        <v>6.0065</v>
      </c>
      <c r="H6395">
        <v>24.026199999999999</v>
      </c>
      <c r="I6395">
        <v>-0.54149999999999998</v>
      </c>
      <c r="J6395">
        <v>-9.02</v>
      </c>
      <c r="K6395">
        <v>19.63</v>
      </c>
      <c r="L6395">
        <v>66.5</v>
      </c>
      <c r="M6395">
        <v>0</v>
      </c>
      <c r="N6395">
        <v>2014</v>
      </c>
      <c r="O6395" t="s">
        <v>101</v>
      </c>
    </row>
    <row r="6396" spans="1:15" x14ac:dyDescent="0.25">
      <c r="A6396">
        <v>10178</v>
      </c>
      <c r="B6396">
        <v>9</v>
      </c>
      <c r="C6396" t="s">
        <v>35</v>
      </c>
      <c r="D6396" t="s">
        <v>81</v>
      </c>
      <c r="E6396" t="s">
        <v>16</v>
      </c>
      <c r="F6396">
        <v>8.0570000000000004</v>
      </c>
      <c r="G6396">
        <v>6.8259999999999996</v>
      </c>
      <c r="H6396">
        <v>27.304200000000002</v>
      </c>
      <c r="I6396">
        <v>1.2310000000000001</v>
      </c>
      <c r="J6396">
        <v>18.03</v>
      </c>
      <c r="K6396">
        <v>24.77</v>
      </c>
      <c r="L6396">
        <v>77.7</v>
      </c>
      <c r="M6396">
        <v>0</v>
      </c>
      <c r="N6396">
        <v>2014</v>
      </c>
      <c r="O6396" t="s">
        <v>102</v>
      </c>
    </row>
    <row r="6397" spans="1:15" x14ac:dyDescent="0.25">
      <c r="A6397">
        <v>10179</v>
      </c>
      <c r="B6397">
        <v>6</v>
      </c>
      <c r="C6397" t="s">
        <v>37</v>
      </c>
      <c r="D6397" t="s">
        <v>82</v>
      </c>
      <c r="E6397" t="s">
        <v>16</v>
      </c>
      <c r="F6397">
        <v>6.4740000000000002</v>
      </c>
      <c r="G6397">
        <v>7.0224000000000002</v>
      </c>
      <c r="H6397">
        <v>28.089600000000001</v>
      </c>
      <c r="I6397">
        <v>-0.5484</v>
      </c>
      <c r="J6397">
        <v>-7.81</v>
      </c>
      <c r="K6397">
        <v>21.93</v>
      </c>
      <c r="L6397">
        <v>70.5</v>
      </c>
      <c r="M6397">
        <v>0</v>
      </c>
      <c r="N6397">
        <v>2014</v>
      </c>
      <c r="O6397" t="s">
        <v>103</v>
      </c>
    </row>
    <row r="6398" spans="1:15" x14ac:dyDescent="0.25">
      <c r="A6398">
        <v>10180</v>
      </c>
      <c r="B6398">
        <v>6</v>
      </c>
      <c r="C6398" t="s">
        <v>39</v>
      </c>
      <c r="D6398" t="s">
        <v>83</v>
      </c>
      <c r="E6398" t="s">
        <v>16</v>
      </c>
      <c r="F6398">
        <v>6.1879999999999997</v>
      </c>
      <c r="G6398">
        <v>4.9819000000000004</v>
      </c>
      <c r="H6398">
        <v>19.927600000000002</v>
      </c>
      <c r="I6398">
        <v>1.2060999999999999</v>
      </c>
      <c r="J6398">
        <v>24.21</v>
      </c>
      <c r="K6398">
        <v>1.82</v>
      </c>
      <c r="L6398">
        <v>810.2</v>
      </c>
      <c r="M6398">
        <v>0</v>
      </c>
      <c r="N6398">
        <v>2014</v>
      </c>
      <c r="O6398" t="s">
        <v>104</v>
      </c>
    </row>
    <row r="6399" spans="1:15" x14ac:dyDescent="0.25">
      <c r="A6399">
        <v>10181</v>
      </c>
      <c r="B6399">
        <v>6</v>
      </c>
      <c r="C6399" t="s">
        <v>41</v>
      </c>
      <c r="D6399" t="s">
        <v>84</v>
      </c>
      <c r="E6399" t="s">
        <v>16</v>
      </c>
      <c r="F6399">
        <v>2.0960000000000001</v>
      </c>
      <c r="G6399">
        <v>6.0899000000000001</v>
      </c>
      <c r="H6399">
        <v>24.359500000000001</v>
      </c>
      <c r="I6399">
        <v>-3.9939</v>
      </c>
      <c r="J6399">
        <v>-65.58</v>
      </c>
      <c r="K6399">
        <v>15.03</v>
      </c>
      <c r="L6399">
        <v>33.299999999999997</v>
      </c>
      <c r="M6399">
        <v>0</v>
      </c>
      <c r="N6399">
        <v>2010</v>
      </c>
      <c r="O6399" t="s">
        <v>105</v>
      </c>
    </row>
    <row r="6400" spans="1:15" x14ac:dyDescent="0.25">
      <c r="A6400">
        <v>10182</v>
      </c>
      <c r="B6400">
        <v>1</v>
      </c>
      <c r="C6400" t="s">
        <v>43</v>
      </c>
      <c r="D6400" t="s">
        <v>85</v>
      </c>
      <c r="E6400" t="s">
        <v>16</v>
      </c>
      <c r="F6400">
        <v>16.847999999999999</v>
      </c>
      <c r="G6400">
        <v>12.6577</v>
      </c>
      <c r="H6400">
        <v>50.630800000000001</v>
      </c>
      <c r="I6400">
        <v>4.1902999999999997</v>
      </c>
      <c r="J6400">
        <v>33.1</v>
      </c>
      <c r="K6400">
        <v>26.46</v>
      </c>
      <c r="L6400">
        <v>152.1</v>
      </c>
      <c r="M6400">
        <v>0</v>
      </c>
      <c r="N6400">
        <v>2010</v>
      </c>
      <c r="O6400" t="s">
        <v>102</v>
      </c>
    </row>
    <row r="6401" spans="1:15" x14ac:dyDescent="0.25">
      <c r="A6401">
        <v>10183</v>
      </c>
      <c r="B6401">
        <v>1</v>
      </c>
      <c r="C6401" t="s">
        <v>45</v>
      </c>
      <c r="D6401" t="s">
        <v>86</v>
      </c>
      <c r="E6401" t="s">
        <v>16</v>
      </c>
      <c r="F6401">
        <v>20.975999999999999</v>
      </c>
      <c r="G6401">
        <v>19.909400000000002</v>
      </c>
      <c r="H6401">
        <v>79.637799999999999</v>
      </c>
      <c r="I6401">
        <v>1.0665</v>
      </c>
      <c r="J6401">
        <v>5.36</v>
      </c>
      <c r="K6401">
        <v>30.49</v>
      </c>
      <c r="L6401">
        <v>164.3</v>
      </c>
      <c r="M6401">
        <v>0</v>
      </c>
      <c r="N6401">
        <v>2014</v>
      </c>
      <c r="O6401" t="s">
        <v>102</v>
      </c>
    </row>
    <row r="6402" spans="1:15" x14ac:dyDescent="0.25">
      <c r="A6402">
        <v>10184</v>
      </c>
      <c r="B6402">
        <v>2</v>
      </c>
      <c r="C6402" t="s">
        <v>24</v>
      </c>
      <c r="D6402" t="s">
        <v>87</v>
      </c>
      <c r="E6402" t="s">
        <v>16</v>
      </c>
      <c r="F6402">
        <v>15.624000000000001</v>
      </c>
      <c r="G6402">
        <v>11.8459</v>
      </c>
      <c r="H6402">
        <v>47.383600000000001</v>
      </c>
      <c r="I6402">
        <v>3.7780999999999998</v>
      </c>
      <c r="J6402">
        <v>31.89</v>
      </c>
      <c r="K6402">
        <v>19.37</v>
      </c>
      <c r="L6402">
        <v>192.7</v>
      </c>
      <c r="M6402">
        <v>0</v>
      </c>
      <c r="N6402">
        <v>2014</v>
      </c>
      <c r="O6402" t="s">
        <v>99</v>
      </c>
    </row>
    <row r="6403" spans="1:15" x14ac:dyDescent="0.25">
      <c r="A6403">
        <v>10185</v>
      </c>
      <c r="B6403">
        <v>1</v>
      </c>
      <c r="C6403" t="s">
        <v>48</v>
      </c>
      <c r="D6403" t="s">
        <v>88</v>
      </c>
      <c r="E6403" t="s">
        <v>16</v>
      </c>
      <c r="F6403">
        <v>11.904999999999999</v>
      </c>
      <c r="G6403">
        <v>16.633600000000001</v>
      </c>
      <c r="H6403">
        <v>66.534599999999998</v>
      </c>
      <c r="I6403">
        <v>-4.7286999999999999</v>
      </c>
      <c r="J6403">
        <v>-28.43</v>
      </c>
      <c r="K6403">
        <v>28.32</v>
      </c>
      <c r="L6403">
        <v>100.4</v>
      </c>
      <c r="M6403">
        <v>0</v>
      </c>
      <c r="N6403">
        <v>2011</v>
      </c>
      <c r="O6403" t="s">
        <v>106</v>
      </c>
    </row>
    <row r="6404" spans="1:15" x14ac:dyDescent="0.25">
      <c r="A6404">
        <v>10186</v>
      </c>
      <c r="B6404">
        <v>1</v>
      </c>
      <c r="C6404" t="s">
        <v>50</v>
      </c>
      <c r="D6404" t="s">
        <v>89</v>
      </c>
      <c r="E6404" t="s">
        <v>16</v>
      </c>
      <c r="F6404">
        <v>6.5910000000000002</v>
      </c>
      <c r="G6404">
        <v>3.5013000000000001</v>
      </c>
      <c r="H6404">
        <v>14.0052</v>
      </c>
      <c r="I6404">
        <v>3.0897000000000001</v>
      </c>
      <c r="J6404">
        <v>88.24</v>
      </c>
      <c r="K6404">
        <v>26.96</v>
      </c>
      <c r="L6404">
        <v>58.4</v>
      </c>
      <c r="M6404">
        <v>0</v>
      </c>
      <c r="N6404">
        <v>2012</v>
      </c>
      <c r="O6404" t="s">
        <v>99</v>
      </c>
    </row>
    <row r="6405" spans="1:15" x14ac:dyDescent="0.25">
      <c r="A6405">
        <v>10187</v>
      </c>
      <c r="B6405">
        <v>1</v>
      </c>
      <c r="C6405" t="s">
        <v>14</v>
      </c>
      <c r="D6405" t="s">
        <v>90</v>
      </c>
      <c r="E6405" t="s">
        <v>16</v>
      </c>
      <c r="F6405">
        <v>45.274999999999999</v>
      </c>
      <c r="G6405">
        <v>39.979199999999999</v>
      </c>
      <c r="H6405">
        <v>159.9169</v>
      </c>
      <c r="I6405">
        <v>5.2957999999999998</v>
      </c>
      <c r="J6405">
        <v>13.25</v>
      </c>
      <c r="K6405">
        <v>3.71</v>
      </c>
      <c r="L6405">
        <v>2918.3</v>
      </c>
      <c r="M6405">
        <v>0</v>
      </c>
      <c r="N6405">
        <v>2013</v>
      </c>
      <c r="O6405" t="s">
        <v>100</v>
      </c>
    </row>
    <row r="6406" spans="1:15" x14ac:dyDescent="0.25">
      <c r="A6406">
        <v>10188</v>
      </c>
      <c r="B6406">
        <v>1</v>
      </c>
      <c r="C6406" t="s">
        <v>14</v>
      </c>
      <c r="D6406" t="s">
        <v>15</v>
      </c>
      <c r="E6406" t="s">
        <v>16</v>
      </c>
      <c r="F6406">
        <v>18.981000000000002</v>
      </c>
      <c r="G6406">
        <v>16.791799999999999</v>
      </c>
      <c r="H6406">
        <v>67.167100000000005</v>
      </c>
      <c r="I6406">
        <v>2.1892</v>
      </c>
      <c r="J6406">
        <v>13.04</v>
      </c>
      <c r="K6406">
        <v>24</v>
      </c>
      <c r="L6406">
        <v>188.9</v>
      </c>
      <c r="M6406">
        <v>0</v>
      </c>
      <c r="N6406">
        <v>2014</v>
      </c>
      <c r="O6406" t="s">
        <v>101</v>
      </c>
    </row>
    <row r="6407" spans="1:15" x14ac:dyDescent="0.25">
      <c r="A6407">
        <v>10189</v>
      </c>
      <c r="B6407">
        <v>1</v>
      </c>
      <c r="C6407" t="s">
        <v>14</v>
      </c>
      <c r="D6407" t="s">
        <v>18</v>
      </c>
      <c r="E6407" t="s">
        <v>16</v>
      </c>
      <c r="F6407">
        <v>12.045999999999999</v>
      </c>
      <c r="G6407">
        <v>14.904500000000001</v>
      </c>
      <c r="H6407">
        <v>59.617800000000003</v>
      </c>
      <c r="I6407">
        <v>-2.8584999999999998</v>
      </c>
      <c r="J6407">
        <v>-19.18</v>
      </c>
      <c r="K6407">
        <v>9.7100000000000009</v>
      </c>
      <c r="L6407">
        <v>296.2</v>
      </c>
      <c r="M6407">
        <v>0</v>
      </c>
      <c r="N6407">
        <v>2014</v>
      </c>
      <c r="O6407" t="s">
        <v>102</v>
      </c>
    </row>
    <row r="6408" spans="1:15" x14ac:dyDescent="0.25">
      <c r="A6408">
        <v>10190</v>
      </c>
      <c r="B6408">
        <v>2</v>
      </c>
      <c r="C6408" t="s">
        <v>14</v>
      </c>
      <c r="D6408" t="s">
        <v>21</v>
      </c>
      <c r="E6408" t="s">
        <v>16</v>
      </c>
      <c r="F6408">
        <v>14.93</v>
      </c>
      <c r="G6408">
        <v>13.4739</v>
      </c>
      <c r="H6408">
        <v>53.895600000000002</v>
      </c>
      <c r="I6408">
        <v>1.4560999999999999</v>
      </c>
      <c r="J6408">
        <v>10.81</v>
      </c>
      <c r="K6408">
        <v>27.69</v>
      </c>
      <c r="L6408">
        <v>128.80000000000001</v>
      </c>
      <c r="M6408">
        <v>0</v>
      </c>
      <c r="N6408">
        <v>2014</v>
      </c>
      <c r="O6408" t="s">
        <v>103</v>
      </c>
    </row>
    <row r="6409" spans="1:15" x14ac:dyDescent="0.25">
      <c r="A6409">
        <v>10191</v>
      </c>
      <c r="B6409">
        <v>1</v>
      </c>
      <c r="C6409" t="s">
        <v>14</v>
      </c>
      <c r="D6409" t="s">
        <v>23</v>
      </c>
      <c r="E6409" t="s">
        <v>16</v>
      </c>
      <c r="F6409">
        <v>21.629000000000001</v>
      </c>
      <c r="G6409">
        <v>20.517700000000001</v>
      </c>
      <c r="H6409">
        <v>82.070999999999998</v>
      </c>
      <c r="I6409">
        <v>1.1113</v>
      </c>
      <c r="J6409">
        <v>5.42</v>
      </c>
      <c r="K6409">
        <v>12.74</v>
      </c>
      <c r="L6409">
        <v>405.4</v>
      </c>
      <c r="M6409">
        <v>0</v>
      </c>
      <c r="N6409">
        <v>2014</v>
      </c>
      <c r="O6409" t="s">
        <v>104</v>
      </c>
    </row>
    <row r="6410" spans="1:15" x14ac:dyDescent="0.25">
      <c r="A6410">
        <v>10192</v>
      </c>
      <c r="B6410">
        <v>1</v>
      </c>
      <c r="C6410" t="s">
        <v>14</v>
      </c>
      <c r="D6410" t="s">
        <v>26</v>
      </c>
      <c r="E6410" t="s">
        <v>16</v>
      </c>
      <c r="F6410">
        <v>16.289000000000001</v>
      </c>
      <c r="G6410">
        <v>17.9435</v>
      </c>
      <c r="H6410">
        <v>71.773899999999998</v>
      </c>
      <c r="I6410">
        <v>-1.6545000000000001</v>
      </c>
      <c r="J6410">
        <v>-9.2200000000000006</v>
      </c>
      <c r="K6410">
        <v>6.46</v>
      </c>
      <c r="L6410">
        <v>602.6</v>
      </c>
      <c r="M6410">
        <v>0</v>
      </c>
      <c r="N6410">
        <v>2014</v>
      </c>
      <c r="O6410" t="s">
        <v>105</v>
      </c>
    </row>
    <row r="6411" spans="1:15" x14ac:dyDescent="0.25">
      <c r="A6411">
        <v>10193</v>
      </c>
      <c r="B6411">
        <v>1</v>
      </c>
      <c r="C6411" t="s">
        <v>24</v>
      </c>
      <c r="D6411" t="s">
        <v>27</v>
      </c>
      <c r="E6411" t="s">
        <v>16</v>
      </c>
      <c r="F6411">
        <v>8.2479999999999993</v>
      </c>
      <c r="G6411">
        <v>11.517799999999999</v>
      </c>
      <c r="H6411">
        <v>46.071300000000001</v>
      </c>
      <c r="I6411">
        <v>-3.2698</v>
      </c>
      <c r="J6411">
        <v>-28.39</v>
      </c>
      <c r="K6411">
        <v>26.23</v>
      </c>
      <c r="L6411">
        <v>75.099999999999994</v>
      </c>
      <c r="M6411">
        <v>0</v>
      </c>
      <c r="N6411">
        <v>2010</v>
      </c>
      <c r="O6411" t="s">
        <v>102</v>
      </c>
    </row>
    <row r="6412" spans="1:15" x14ac:dyDescent="0.25">
      <c r="A6412">
        <v>10194</v>
      </c>
      <c r="B6412">
        <v>1</v>
      </c>
      <c r="C6412" t="s">
        <v>24</v>
      </c>
      <c r="D6412" t="s">
        <v>28</v>
      </c>
      <c r="E6412" t="s">
        <v>16</v>
      </c>
      <c r="F6412">
        <v>15.452999999999999</v>
      </c>
      <c r="G6412">
        <v>16.195900000000002</v>
      </c>
      <c r="H6412">
        <v>64.7834</v>
      </c>
      <c r="I6412">
        <v>-0.7429</v>
      </c>
      <c r="J6412">
        <v>-4.59</v>
      </c>
      <c r="K6412">
        <v>15.3</v>
      </c>
      <c r="L6412">
        <v>241.2</v>
      </c>
      <c r="M6412">
        <v>0</v>
      </c>
      <c r="N6412">
        <v>2010</v>
      </c>
      <c r="O6412" t="s">
        <v>102</v>
      </c>
    </row>
    <row r="6413" spans="1:15" x14ac:dyDescent="0.25">
      <c r="A6413">
        <v>10195</v>
      </c>
      <c r="B6413">
        <v>1</v>
      </c>
      <c r="C6413" t="s">
        <v>24</v>
      </c>
      <c r="D6413" t="s">
        <v>30</v>
      </c>
      <c r="E6413" t="s">
        <v>16</v>
      </c>
      <c r="F6413">
        <v>12.317</v>
      </c>
      <c r="G6413">
        <v>13.1769</v>
      </c>
      <c r="H6413">
        <v>52.707599999999999</v>
      </c>
      <c r="I6413">
        <v>-0.8599</v>
      </c>
      <c r="J6413">
        <v>-6.53</v>
      </c>
      <c r="K6413">
        <v>21.62</v>
      </c>
      <c r="L6413">
        <v>136.1</v>
      </c>
      <c r="M6413">
        <v>0</v>
      </c>
      <c r="N6413">
        <v>2014</v>
      </c>
      <c r="O6413" t="s">
        <v>99</v>
      </c>
    </row>
    <row r="6414" spans="1:15" x14ac:dyDescent="0.25">
      <c r="A6414">
        <v>10196</v>
      </c>
      <c r="B6414">
        <v>1</v>
      </c>
      <c r="C6414" t="s">
        <v>19</v>
      </c>
      <c r="D6414" t="s">
        <v>32</v>
      </c>
      <c r="E6414" t="s">
        <v>16</v>
      </c>
      <c r="F6414">
        <v>19.655000000000001</v>
      </c>
      <c r="G6414">
        <v>17.2791</v>
      </c>
      <c r="H6414">
        <v>69.116299999999995</v>
      </c>
      <c r="I6414">
        <v>2.3759000000000001</v>
      </c>
      <c r="J6414">
        <v>13.75</v>
      </c>
      <c r="K6414">
        <v>11.33</v>
      </c>
      <c r="L6414">
        <v>414.3</v>
      </c>
      <c r="M6414">
        <v>0</v>
      </c>
      <c r="N6414">
        <v>2014</v>
      </c>
      <c r="O6414" t="s">
        <v>106</v>
      </c>
    </row>
    <row r="6415" spans="1:15" x14ac:dyDescent="0.25">
      <c r="A6415">
        <v>10197</v>
      </c>
      <c r="B6415">
        <v>1</v>
      </c>
      <c r="C6415" t="s">
        <v>19</v>
      </c>
      <c r="D6415" t="s">
        <v>34</v>
      </c>
      <c r="E6415" t="s">
        <v>16</v>
      </c>
      <c r="F6415">
        <v>9.9890000000000008</v>
      </c>
      <c r="G6415">
        <v>13.793699999999999</v>
      </c>
      <c r="H6415">
        <v>55.174900000000001</v>
      </c>
      <c r="I6415">
        <v>-3.8047</v>
      </c>
      <c r="J6415">
        <v>-27.58</v>
      </c>
      <c r="K6415">
        <v>23.98</v>
      </c>
      <c r="L6415">
        <v>99.5</v>
      </c>
      <c r="M6415">
        <v>0</v>
      </c>
      <c r="N6415">
        <v>2011</v>
      </c>
      <c r="O6415" t="s">
        <v>99</v>
      </c>
    </row>
    <row r="6416" spans="1:15" x14ac:dyDescent="0.25">
      <c r="A6416">
        <v>10198</v>
      </c>
      <c r="B6416">
        <v>1</v>
      </c>
      <c r="C6416" t="s">
        <v>19</v>
      </c>
      <c r="D6416" t="s">
        <v>36</v>
      </c>
      <c r="E6416" t="s">
        <v>16</v>
      </c>
      <c r="F6416">
        <v>7.1909999999999998</v>
      </c>
      <c r="G6416">
        <v>7.5213000000000001</v>
      </c>
      <c r="H6416">
        <v>30.085000000000001</v>
      </c>
      <c r="I6416">
        <v>-0.33029999999999998</v>
      </c>
      <c r="J6416">
        <v>-4.3899999999999997</v>
      </c>
      <c r="K6416">
        <v>20.82</v>
      </c>
      <c r="L6416">
        <v>82.5</v>
      </c>
      <c r="M6416">
        <v>0</v>
      </c>
      <c r="N6416">
        <v>2012</v>
      </c>
      <c r="O6416" t="s">
        <v>100</v>
      </c>
    </row>
    <row r="6417" spans="1:15" x14ac:dyDescent="0.25">
      <c r="A6417">
        <v>10199</v>
      </c>
      <c r="B6417">
        <v>1</v>
      </c>
      <c r="C6417" t="s">
        <v>19</v>
      </c>
      <c r="D6417" t="s">
        <v>38</v>
      </c>
      <c r="E6417" t="s">
        <v>16</v>
      </c>
      <c r="F6417">
        <v>21.797999999999998</v>
      </c>
      <c r="G6417">
        <v>22.699300000000001</v>
      </c>
      <c r="H6417">
        <v>90.797300000000007</v>
      </c>
      <c r="I6417">
        <v>-0.90129999999999999</v>
      </c>
      <c r="J6417">
        <v>-3.97</v>
      </c>
      <c r="K6417">
        <v>23.11</v>
      </c>
      <c r="L6417">
        <v>225.3</v>
      </c>
      <c r="M6417">
        <v>0</v>
      </c>
      <c r="N6417">
        <v>2013</v>
      </c>
      <c r="O6417" t="s">
        <v>101</v>
      </c>
    </row>
    <row r="6418" spans="1:15" x14ac:dyDescent="0.25">
      <c r="A6418">
        <v>10200</v>
      </c>
      <c r="B6418">
        <v>1</v>
      </c>
      <c r="C6418" t="s">
        <v>64</v>
      </c>
      <c r="D6418" t="s">
        <v>40</v>
      </c>
      <c r="E6418" t="s">
        <v>16</v>
      </c>
      <c r="F6418">
        <v>11.314</v>
      </c>
      <c r="G6418">
        <v>11.393000000000001</v>
      </c>
      <c r="H6418">
        <v>45.571899999999999</v>
      </c>
      <c r="I6418">
        <v>-7.9000000000000001E-2</v>
      </c>
      <c r="J6418">
        <v>-0.69</v>
      </c>
      <c r="K6418">
        <v>27.55</v>
      </c>
      <c r="L6418">
        <v>98.1</v>
      </c>
      <c r="M6418">
        <v>0</v>
      </c>
      <c r="N6418">
        <v>2014</v>
      </c>
      <c r="O6418" t="s">
        <v>102</v>
      </c>
    </row>
    <row r="6419" spans="1:15" x14ac:dyDescent="0.25">
      <c r="A6419">
        <v>10201</v>
      </c>
      <c r="B6419">
        <v>1</v>
      </c>
      <c r="C6419" t="s">
        <v>64</v>
      </c>
      <c r="D6419" t="s">
        <v>42</v>
      </c>
      <c r="E6419" t="s">
        <v>16</v>
      </c>
      <c r="F6419">
        <v>12.585000000000001</v>
      </c>
      <c r="G6419">
        <v>11.072900000000001</v>
      </c>
      <c r="H6419">
        <v>44.291499999999999</v>
      </c>
      <c r="I6419">
        <v>1.5121</v>
      </c>
      <c r="J6419">
        <v>13.66</v>
      </c>
      <c r="K6419">
        <v>27.68</v>
      </c>
      <c r="L6419">
        <v>108.6</v>
      </c>
      <c r="M6419">
        <v>0</v>
      </c>
      <c r="N6419">
        <v>2014</v>
      </c>
      <c r="O6419" t="s">
        <v>103</v>
      </c>
    </row>
    <row r="6420" spans="1:15" x14ac:dyDescent="0.25">
      <c r="A6420">
        <v>10202</v>
      </c>
      <c r="B6420">
        <v>1</v>
      </c>
      <c r="C6420" t="s">
        <v>67</v>
      </c>
      <c r="D6420" t="s">
        <v>44</v>
      </c>
      <c r="E6420" t="s">
        <v>16</v>
      </c>
      <c r="F6420">
        <v>24.053000000000001</v>
      </c>
      <c r="G6420">
        <v>27.102900000000002</v>
      </c>
      <c r="H6420">
        <v>108.41160000000001</v>
      </c>
      <c r="I6420">
        <v>-3.0499000000000001</v>
      </c>
      <c r="J6420">
        <v>-11.25</v>
      </c>
      <c r="K6420">
        <v>20.05</v>
      </c>
      <c r="L6420">
        <v>286.5</v>
      </c>
      <c r="M6420">
        <v>0</v>
      </c>
      <c r="N6420">
        <v>2014</v>
      </c>
      <c r="O6420" t="s">
        <v>104</v>
      </c>
    </row>
    <row r="6421" spans="1:15" x14ac:dyDescent="0.25">
      <c r="A6421">
        <v>10203</v>
      </c>
      <c r="B6421">
        <v>1</v>
      </c>
      <c r="C6421" t="s">
        <v>69</v>
      </c>
      <c r="D6421" t="s">
        <v>46</v>
      </c>
      <c r="E6421" t="s">
        <v>16</v>
      </c>
      <c r="F6421">
        <v>33.735999999999997</v>
      </c>
      <c r="G6421">
        <v>34.311500000000002</v>
      </c>
      <c r="H6421">
        <v>137.24590000000001</v>
      </c>
      <c r="I6421">
        <v>-0.57550000000000001</v>
      </c>
      <c r="J6421">
        <v>-1.68</v>
      </c>
      <c r="K6421">
        <v>27.32</v>
      </c>
      <c r="L6421">
        <v>294.89999999999998</v>
      </c>
      <c r="M6421">
        <v>0</v>
      </c>
      <c r="N6421">
        <v>2014</v>
      </c>
      <c r="O6421" t="s">
        <v>105</v>
      </c>
    </row>
    <row r="6422" spans="1:15" x14ac:dyDescent="0.25">
      <c r="A6422">
        <v>10204</v>
      </c>
      <c r="B6422">
        <v>1</v>
      </c>
      <c r="C6422" t="s">
        <v>71</v>
      </c>
      <c r="D6422" t="s">
        <v>47</v>
      </c>
      <c r="E6422" t="s">
        <v>16</v>
      </c>
      <c r="F6422">
        <v>17.082999999999998</v>
      </c>
      <c r="G6422">
        <v>17.651700000000002</v>
      </c>
      <c r="H6422">
        <v>70.606800000000007</v>
      </c>
      <c r="I6422">
        <v>-0.56869999999999998</v>
      </c>
      <c r="J6422">
        <v>-3.22</v>
      </c>
      <c r="K6422">
        <v>24.49</v>
      </c>
      <c r="L6422">
        <v>166.6</v>
      </c>
      <c r="M6422">
        <v>0</v>
      </c>
      <c r="N6422">
        <v>2014</v>
      </c>
      <c r="O6422" t="s">
        <v>102</v>
      </c>
    </row>
    <row r="6423" spans="1:15" x14ac:dyDescent="0.25">
      <c r="A6423">
        <v>10205</v>
      </c>
      <c r="B6423">
        <v>1</v>
      </c>
      <c r="C6423" t="s">
        <v>73</v>
      </c>
      <c r="D6423" t="s">
        <v>49</v>
      </c>
      <c r="E6423" t="s">
        <v>16</v>
      </c>
      <c r="F6423">
        <v>24.137</v>
      </c>
      <c r="G6423">
        <v>23.203700000000001</v>
      </c>
      <c r="H6423">
        <v>92.814700000000002</v>
      </c>
      <c r="I6423">
        <v>0.93330000000000002</v>
      </c>
      <c r="J6423">
        <v>4.0199999999999996</v>
      </c>
      <c r="K6423">
        <v>26.15</v>
      </c>
      <c r="L6423">
        <v>220.5</v>
      </c>
      <c r="M6423">
        <v>0</v>
      </c>
      <c r="N6423">
        <v>2010</v>
      </c>
      <c r="O6423" t="s">
        <v>102</v>
      </c>
    </row>
    <row r="6424" spans="1:15" x14ac:dyDescent="0.25">
      <c r="A6424">
        <v>10206</v>
      </c>
      <c r="B6424">
        <v>1</v>
      </c>
      <c r="C6424" t="s">
        <v>14</v>
      </c>
      <c r="D6424" t="s">
        <v>51</v>
      </c>
      <c r="E6424" t="s">
        <v>16</v>
      </c>
      <c r="F6424">
        <v>8.5530000000000008</v>
      </c>
      <c r="G6424">
        <v>13.1488</v>
      </c>
      <c r="H6424">
        <v>52.595399999999998</v>
      </c>
      <c r="I6424">
        <v>-4.5957999999999997</v>
      </c>
      <c r="J6424">
        <v>-34.950000000000003</v>
      </c>
      <c r="K6424">
        <v>14.11</v>
      </c>
      <c r="L6424">
        <v>144.80000000000001</v>
      </c>
      <c r="M6424">
        <v>0</v>
      </c>
      <c r="N6424">
        <v>2010</v>
      </c>
      <c r="O6424" t="s">
        <v>99</v>
      </c>
    </row>
    <row r="6425" spans="1:15" x14ac:dyDescent="0.25">
      <c r="A6425">
        <v>10207</v>
      </c>
      <c r="B6425">
        <v>2</v>
      </c>
      <c r="C6425" t="s">
        <v>17</v>
      </c>
      <c r="D6425" t="s">
        <v>52</v>
      </c>
      <c r="E6425" t="s">
        <v>16</v>
      </c>
      <c r="F6425">
        <v>38.823</v>
      </c>
      <c r="G6425">
        <v>24.660399999999999</v>
      </c>
      <c r="H6425">
        <v>98.641400000000004</v>
      </c>
      <c r="I6425">
        <v>14.162599999999999</v>
      </c>
      <c r="J6425">
        <v>57.43</v>
      </c>
      <c r="K6425">
        <v>22.3</v>
      </c>
      <c r="L6425">
        <v>415.9</v>
      </c>
      <c r="M6425">
        <v>0</v>
      </c>
      <c r="N6425">
        <v>2014</v>
      </c>
      <c r="O6425" t="s">
        <v>106</v>
      </c>
    </row>
    <row r="6426" spans="1:15" x14ac:dyDescent="0.25">
      <c r="A6426">
        <v>10208</v>
      </c>
      <c r="B6426">
        <v>1</v>
      </c>
      <c r="C6426" t="s">
        <v>20</v>
      </c>
      <c r="D6426" t="s">
        <v>53</v>
      </c>
      <c r="E6426" t="s">
        <v>16</v>
      </c>
      <c r="F6426">
        <v>19.707000000000001</v>
      </c>
      <c r="G6426">
        <v>23.630700000000001</v>
      </c>
      <c r="H6426">
        <v>94.522999999999996</v>
      </c>
      <c r="I6426">
        <v>-3.9237000000000002</v>
      </c>
      <c r="J6426">
        <v>-16.600000000000001</v>
      </c>
      <c r="K6426">
        <v>26.96</v>
      </c>
      <c r="L6426">
        <v>174.6</v>
      </c>
      <c r="M6426">
        <v>0</v>
      </c>
      <c r="N6426">
        <v>2014</v>
      </c>
      <c r="O6426" t="s">
        <v>99</v>
      </c>
    </row>
    <row r="6427" spans="1:15" x14ac:dyDescent="0.25">
      <c r="A6427">
        <v>10209</v>
      </c>
      <c r="B6427">
        <v>1</v>
      </c>
      <c r="C6427" t="s">
        <v>22</v>
      </c>
      <c r="D6427" t="s">
        <v>54</v>
      </c>
      <c r="E6427" t="s">
        <v>16</v>
      </c>
      <c r="F6427">
        <v>13.268000000000001</v>
      </c>
      <c r="G6427">
        <v>11.7538</v>
      </c>
      <c r="H6427">
        <v>47.015099999999997</v>
      </c>
      <c r="I6427">
        <v>1.5142</v>
      </c>
      <c r="J6427">
        <v>12.88</v>
      </c>
      <c r="K6427">
        <v>21.6</v>
      </c>
      <c r="L6427">
        <v>146.69999999999999</v>
      </c>
      <c r="M6427">
        <v>0</v>
      </c>
      <c r="N6427">
        <v>2011</v>
      </c>
      <c r="O6427" t="s">
        <v>100</v>
      </c>
    </row>
    <row r="6428" spans="1:15" x14ac:dyDescent="0.25">
      <c r="A6428">
        <v>10210</v>
      </c>
      <c r="B6428">
        <v>1</v>
      </c>
      <c r="C6428" t="s">
        <v>25</v>
      </c>
      <c r="D6428" t="s">
        <v>55</v>
      </c>
      <c r="E6428" t="s">
        <v>16</v>
      </c>
      <c r="F6428">
        <v>8.1509999999999998</v>
      </c>
      <c r="G6428">
        <v>10.148</v>
      </c>
      <c r="H6428">
        <v>40.592199999999998</v>
      </c>
      <c r="I6428">
        <v>-1.9970000000000001</v>
      </c>
      <c r="J6428">
        <v>-19.68</v>
      </c>
      <c r="K6428">
        <v>13.73</v>
      </c>
      <c r="L6428">
        <v>141.80000000000001</v>
      </c>
      <c r="M6428">
        <v>0</v>
      </c>
      <c r="N6428">
        <v>2012</v>
      </c>
      <c r="O6428" t="s">
        <v>101</v>
      </c>
    </row>
    <row r="6429" spans="1:15" x14ac:dyDescent="0.25">
      <c r="A6429">
        <v>10211</v>
      </c>
      <c r="B6429">
        <v>1</v>
      </c>
      <c r="C6429" t="s">
        <v>20</v>
      </c>
      <c r="D6429" t="s">
        <v>56</v>
      </c>
      <c r="E6429" t="s">
        <v>16</v>
      </c>
      <c r="F6429">
        <v>23.332999999999998</v>
      </c>
      <c r="G6429">
        <v>20.069500000000001</v>
      </c>
      <c r="H6429">
        <v>80.278000000000006</v>
      </c>
      <c r="I6429">
        <v>3.2635000000000001</v>
      </c>
      <c r="J6429">
        <v>16.260000000000002</v>
      </c>
      <c r="K6429">
        <v>17.62</v>
      </c>
      <c r="L6429">
        <v>316.3</v>
      </c>
      <c r="M6429">
        <v>0</v>
      </c>
      <c r="N6429">
        <v>2013</v>
      </c>
      <c r="O6429" t="s">
        <v>102</v>
      </c>
    </row>
    <row r="6430" spans="1:15" x14ac:dyDescent="0.25">
      <c r="A6430">
        <v>10212</v>
      </c>
      <c r="B6430">
        <v>1</v>
      </c>
      <c r="C6430" t="s">
        <v>19</v>
      </c>
      <c r="D6430" t="s">
        <v>57</v>
      </c>
      <c r="E6430" t="s">
        <v>16</v>
      </c>
      <c r="F6430">
        <v>14.897</v>
      </c>
      <c r="G6430">
        <v>13.398</v>
      </c>
      <c r="H6430">
        <v>53.591999999999999</v>
      </c>
      <c r="I6430">
        <v>1.4990000000000001</v>
      </c>
      <c r="J6430">
        <v>11.19</v>
      </c>
      <c r="K6430">
        <v>17.53</v>
      </c>
      <c r="L6430">
        <v>203</v>
      </c>
      <c r="M6430">
        <v>0</v>
      </c>
      <c r="N6430">
        <v>2014</v>
      </c>
      <c r="O6430" t="s">
        <v>103</v>
      </c>
    </row>
    <row r="6431" spans="1:15" x14ac:dyDescent="0.25">
      <c r="A6431">
        <v>10213</v>
      </c>
      <c r="B6431">
        <v>1</v>
      </c>
      <c r="C6431" t="s">
        <v>29</v>
      </c>
      <c r="D6431" t="s">
        <v>58</v>
      </c>
      <c r="E6431" t="s">
        <v>16</v>
      </c>
      <c r="F6431">
        <v>11.473000000000001</v>
      </c>
      <c r="G6431">
        <v>13.613899999999999</v>
      </c>
      <c r="H6431">
        <v>54.455500000000001</v>
      </c>
      <c r="I6431">
        <v>-2.1408999999999998</v>
      </c>
      <c r="J6431">
        <v>-15.73</v>
      </c>
      <c r="K6431">
        <v>28.11</v>
      </c>
      <c r="L6431">
        <v>97.5</v>
      </c>
      <c r="M6431">
        <v>0</v>
      </c>
      <c r="N6431">
        <v>2014</v>
      </c>
      <c r="O6431" t="s">
        <v>104</v>
      </c>
    </row>
    <row r="6432" spans="1:15" x14ac:dyDescent="0.25">
      <c r="A6432">
        <v>10214</v>
      </c>
      <c r="B6432">
        <v>1</v>
      </c>
      <c r="C6432" t="s">
        <v>31</v>
      </c>
      <c r="D6432" t="s">
        <v>59</v>
      </c>
      <c r="E6432" t="s">
        <v>16</v>
      </c>
      <c r="F6432">
        <v>13.034000000000001</v>
      </c>
      <c r="G6432">
        <v>11.9842</v>
      </c>
      <c r="H6432">
        <v>47.936900000000001</v>
      </c>
      <c r="I6432">
        <v>1.0498000000000001</v>
      </c>
      <c r="J6432">
        <v>8.76</v>
      </c>
      <c r="K6432">
        <v>18.579999999999998</v>
      </c>
      <c r="L6432">
        <v>167.6</v>
      </c>
      <c r="M6432">
        <v>0</v>
      </c>
      <c r="N6432">
        <v>2014</v>
      </c>
      <c r="O6432" t="s">
        <v>105</v>
      </c>
    </row>
    <row r="6433" spans="1:15" x14ac:dyDescent="0.25">
      <c r="A6433">
        <v>10215</v>
      </c>
      <c r="B6433">
        <v>1</v>
      </c>
      <c r="C6433" t="s">
        <v>33</v>
      </c>
      <c r="D6433" t="s">
        <v>60</v>
      </c>
      <c r="E6433" t="s">
        <v>16</v>
      </c>
      <c r="F6433">
        <v>15.558</v>
      </c>
      <c r="G6433">
        <v>19.3369</v>
      </c>
      <c r="H6433">
        <v>77.3476</v>
      </c>
      <c r="I6433">
        <v>-3.7789000000000001</v>
      </c>
      <c r="J6433">
        <v>-19.54</v>
      </c>
      <c r="K6433">
        <v>20.32</v>
      </c>
      <c r="L6433">
        <v>182.9</v>
      </c>
      <c r="M6433">
        <v>0</v>
      </c>
      <c r="N6433">
        <v>2014</v>
      </c>
      <c r="O6433" t="s">
        <v>102</v>
      </c>
    </row>
    <row r="6434" spans="1:15" x14ac:dyDescent="0.25">
      <c r="A6434">
        <v>10216</v>
      </c>
      <c r="B6434">
        <v>2</v>
      </c>
      <c r="C6434" t="s">
        <v>35</v>
      </c>
      <c r="D6434" t="s">
        <v>61</v>
      </c>
      <c r="E6434" t="s">
        <v>16</v>
      </c>
      <c r="F6434">
        <v>8.6829999999999998</v>
      </c>
      <c r="G6434">
        <v>8.7479999999999993</v>
      </c>
      <c r="H6434">
        <v>34.992100000000001</v>
      </c>
      <c r="I6434">
        <v>-6.5000000000000002E-2</v>
      </c>
      <c r="J6434">
        <v>-0.74</v>
      </c>
      <c r="K6434">
        <v>24.51</v>
      </c>
      <c r="L6434">
        <v>84.6</v>
      </c>
      <c r="M6434">
        <v>0</v>
      </c>
      <c r="N6434">
        <v>2014</v>
      </c>
      <c r="O6434" t="s">
        <v>102</v>
      </c>
    </row>
    <row r="6435" spans="1:15" x14ac:dyDescent="0.25">
      <c r="A6435">
        <v>10217</v>
      </c>
      <c r="B6435">
        <v>1</v>
      </c>
      <c r="C6435" t="s">
        <v>37</v>
      </c>
      <c r="D6435" t="s">
        <v>121</v>
      </c>
      <c r="E6435" t="s">
        <v>16</v>
      </c>
      <c r="F6435">
        <v>11.661</v>
      </c>
      <c r="G6435">
        <v>12.3742</v>
      </c>
      <c r="H6435">
        <v>49.496699999999997</v>
      </c>
      <c r="I6435">
        <v>-0.71319999999999995</v>
      </c>
      <c r="J6435">
        <v>-5.76</v>
      </c>
      <c r="K6435">
        <v>18.72</v>
      </c>
      <c r="L6435">
        <v>148.80000000000001</v>
      </c>
      <c r="M6435">
        <v>0</v>
      </c>
      <c r="N6435">
        <v>2010</v>
      </c>
      <c r="O6435" t="s">
        <v>99</v>
      </c>
    </row>
    <row r="6436" spans="1:15" x14ac:dyDescent="0.25">
      <c r="A6436">
        <v>10218</v>
      </c>
      <c r="B6436">
        <v>1</v>
      </c>
      <c r="C6436" t="s">
        <v>39</v>
      </c>
      <c r="D6436" t="s">
        <v>62</v>
      </c>
      <c r="E6436" t="s">
        <v>16</v>
      </c>
      <c r="F6436">
        <v>11.09</v>
      </c>
      <c r="G6436">
        <v>11.5143</v>
      </c>
      <c r="H6436">
        <v>46.057000000000002</v>
      </c>
      <c r="I6436">
        <v>-0.42430000000000001</v>
      </c>
      <c r="J6436">
        <v>-3.68</v>
      </c>
      <c r="K6436">
        <v>24.78</v>
      </c>
      <c r="L6436">
        <v>106.9</v>
      </c>
      <c r="M6436">
        <v>0</v>
      </c>
      <c r="N6436">
        <v>2010</v>
      </c>
      <c r="O6436" t="s">
        <v>106</v>
      </c>
    </row>
    <row r="6437" spans="1:15" x14ac:dyDescent="0.25">
      <c r="A6437">
        <v>10219</v>
      </c>
      <c r="B6437">
        <v>1</v>
      </c>
      <c r="C6437" t="s">
        <v>41</v>
      </c>
      <c r="D6437" t="s">
        <v>63</v>
      </c>
      <c r="E6437" t="s">
        <v>16</v>
      </c>
      <c r="F6437">
        <v>12.217000000000001</v>
      </c>
      <c r="G6437">
        <v>14.2057</v>
      </c>
      <c r="H6437">
        <v>56.822699999999998</v>
      </c>
      <c r="I6437">
        <v>-1.9886999999999999</v>
      </c>
      <c r="J6437">
        <v>-14</v>
      </c>
      <c r="K6437">
        <v>10.84</v>
      </c>
      <c r="L6437">
        <v>269.3</v>
      </c>
      <c r="M6437">
        <v>0</v>
      </c>
      <c r="N6437">
        <v>2014</v>
      </c>
      <c r="O6437" t="s">
        <v>99</v>
      </c>
    </row>
    <row r="6438" spans="1:15" x14ac:dyDescent="0.25">
      <c r="A6438">
        <v>10220</v>
      </c>
      <c r="B6438">
        <v>1</v>
      </c>
      <c r="C6438" t="s">
        <v>43</v>
      </c>
      <c r="D6438" t="s">
        <v>65</v>
      </c>
      <c r="E6438" t="s">
        <v>16</v>
      </c>
      <c r="F6438">
        <v>17.37</v>
      </c>
      <c r="G6438">
        <v>17.9894</v>
      </c>
      <c r="H6438">
        <v>71.957599999999999</v>
      </c>
      <c r="I6438">
        <v>-0.61939999999999995</v>
      </c>
      <c r="J6438">
        <v>-3.44</v>
      </c>
      <c r="K6438">
        <v>26.78</v>
      </c>
      <c r="L6438">
        <v>154.9</v>
      </c>
      <c r="M6438">
        <v>0</v>
      </c>
      <c r="N6438">
        <v>2014</v>
      </c>
      <c r="O6438" t="s">
        <v>100</v>
      </c>
    </row>
    <row r="6439" spans="1:15" x14ac:dyDescent="0.25">
      <c r="A6439">
        <v>10221</v>
      </c>
      <c r="B6439">
        <v>1</v>
      </c>
      <c r="C6439" t="s">
        <v>45</v>
      </c>
      <c r="D6439" t="s">
        <v>66</v>
      </c>
      <c r="E6439" t="s">
        <v>16</v>
      </c>
      <c r="F6439">
        <v>30.395</v>
      </c>
      <c r="G6439">
        <v>25.804600000000001</v>
      </c>
      <c r="H6439">
        <v>103.21850000000001</v>
      </c>
      <c r="I6439">
        <v>4.5903999999999998</v>
      </c>
      <c r="J6439">
        <v>17.79</v>
      </c>
      <c r="K6439">
        <v>25.28</v>
      </c>
      <c r="L6439">
        <v>287.2</v>
      </c>
      <c r="M6439">
        <v>0</v>
      </c>
      <c r="N6439">
        <v>2011</v>
      </c>
      <c r="O6439" t="s">
        <v>101</v>
      </c>
    </row>
    <row r="6440" spans="1:15" x14ac:dyDescent="0.25">
      <c r="A6440">
        <v>10222</v>
      </c>
      <c r="B6440">
        <v>2</v>
      </c>
      <c r="C6440" t="s">
        <v>24</v>
      </c>
      <c r="D6440" t="s">
        <v>68</v>
      </c>
      <c r="E6440" t="s">
        <v>16</v>
      </c>
      <c r="F6440">
        <v>7.4290000000000003</v>
      </c>
      <c r="G6440">
        <v>8.1847999999999992</v>
      </c>
      <c r="H6440">
        <v>32.7393</v>
      </c>
      <c r="I6440">
        <v>-0.75580000000000003</v>
      </c>
      <c r="J6440">
        <v>-9.23</v>
      </c>
      <c r="K6440">
        <v>21.83</v>
      </c>
      <c r="L6440">
        <v>81.3</v>
      </c>
      <c r="M6440">
        <v>0</v>
      </c>
      <c r="N6440">
        <v>2012</v>
      </c>
      <c r="O6440" t="s">
        <v>102</v>
      </c>
    </row>
    <row r="6441" spans="1:15" x14ac:dyDescent="0.25">
      <c r="A6441">
        <v>10223</v>
      </c>
      <c r="B6441">
        <v>4</v>
      </c>
      <c r="C6441" t="s">
        <v>48</v>
      </c>
      <c r="D6441" t="s">
        <v>70</v>
      </c>
      <c r="E6441" t="s">
        <v>16</v>
      </c>
      <c r="F6441">
        <v>9.2710000000000008</v>
      </c>
      <c r="G6441">
        <v>6.2507999999999999</v>
      </c>
      <c r="H6441">
        <v>25.003</v>
      </c>
      <c r="I6441">
        <v>3.0203000000000002</v>
      </c>
      <c r="J6441">
        <v>48.32</v>
      </c>
      <c r="K6441">
        <v>18.38</v>
      </c>
      <c r="L6441">
        <v>120.5</v>
      </c>
      <c r="M6441">
        <v>0</v>
      </c>
      <c r="N6441">
        <v>2013</v>
      </c>
      <c r="O6441" t="s">
        <v>103</v>
      </c>
    </row>
    <row r="6442" spans="1:15" x14ac:dyDescent="0.25">
      <c r="A6442">
        <v>10224</v>
      </c>
      <c r="B6442">
        <v>1</v>
      </c>
      <c r="C6442" t="s">
        <v>50</v>
      </c>
      <c r="D6442" t="s">
        <v>72</v>
      </c>
      <c r="E6442" t="s">
        <v>16</v>
      </c>
      <c r="F6442">
        <v>15.356</v>
      </c>
      <c r="G6442">
        <v>15.1396</v>
      </c>
      <c r="H6442">
        <v>60.558300000000003</v>
      </c>
      <c r="I6442">
        <v>0.21640000000000001</v>
      </c>
      <c r="J6442">
        <v>1.43</v>
      </c>
      <c r="K6442">
        <v>24.07</v>
      </c>
      <c r="L6442">
        <v>152.4</v>
      </c>
      <c r="M6442">
        <v>0</v>
      </c>
      <c r="N6442">
        <v>2014</v>
      </c>
      <c r="O6442" t="s">
        <v>104</v>
      </c>
    </row>
    <row r="6443" spans="1:15" x14ac:dyDescent="0.25">
      <c r="A6443">
        <v>10225</v>
      </c>
      <c r="B6443">
        <v>1</v>
      </c>
      <c r="C6443" t="s">
        <v>14</v>
      </c>
      <c r="D6443" t="s">
        <v>74</v>
      </c>
      <c r="E6443" t="s">
        <v>16</v>
      </c>
      <c r="F6443">
        <v>4.2359999999999998</v>
      </c>
      <c r="G6443">
        <v>4.7808999999999999</v>
      </c>
      <c r="H6443">
        <v>19.1235</v>
      </c>
      <c r="I6443">
        <v>-0.54490000000000005</v>
      </c>
      <c r="J6443">
        <v>-11.4</v>
      </c>
      <c r="K6443">
        <v>11.79</v>
      </c>
      <c r="L6443">
        <v>85.8</v>
      </c>
      <c r="M6443">
        <v>0</v>
      </c>
      <c r="N6443">
        <v>2014</v>
      </c>
      <c r="O6443" t="s">
        <v>105</v>
      </c>
    </row>
    <row r="6444" spans="1:15" x14ac:dyDescent="0.25">
      <c r="A6444">
        <v>10226</v>
      </c>
      <c r="B6444">
        <v>1</v>
      </c>
      <c r="C6444" t="s">
        <v>14</v>
      </c>
      <c r="D6444" t="s">
        <v>75</v>
      </c>
      <c r="E6444" t="s">
        <v>16</v>
      </c>
      <c r="F6444">
        <v>20.731000000000002</v>
      </c>
      <c r="G6444">
        <v>19.601199999999999</v>
      </c>
      <c r="H6444">
        <v>78.404700000000005</v>
      </c>
      <c r="I6444">
        <v>1.1297999999999999</v>
      </c>
      <c r="J6444">
        <v>5.76</v>
      </c>
      <c r="K6444">
        <v>22.95</v>
      </c>
      <c r="L6444">
        <v>215.8</v>
      </c>
      <c r="M6444">
        <v>0</v>
      </c>
      <c r="N6444">
        <v>2014</v>
      </c>
      <c r="O6444" t="s">
        <v>102</v>
      </c>
    </row>
    <row r="6445" spans="1:15" x14ac:dyDescent="0.25">
      <c r="A6445">
        <v>10227</v>
      </c>
      <c r="B6445">
        <v>1</v>
      </c>
      <c r="C6445" t="s">
        <v>14</v>
      </c>
      <c r="D6445" t="s">
        <v>76</v>
      </c>
      <c r="E6445" t="s">
        <v>16</v>
      </c>
      <c r="F6445">
        <v>16.173999999999999</v>
      </c>
      <c r="G6445">
        <v>15.4732</v>
      </c>
      <c r="H6445">
        <v>61.892600000000002</v>
      </c>
      <c r="I6445">
        <v>0.70079999999999998</v>
      </c>
      <c r="J6445">
        <v>4.53</v>
      </c>
      <c r="K6445">
        <v>5.2</v>
      </c>
      <c r="L6445">
        <v>743.4</v>
      </c>
      <c r="M6445">
        <v>0</v>
      </c>
      <c r="N6445">
        <v>2014</v>
      </c>
      <c r="O6445" t="s">
        <v>102</v>
      </c>
    </row>
    <row r="6446" spans="1:15" x14ac:dyDescent="0.25">
      <c r="A6446">
        <v>10229</v>
      </c>
      <c r="B6446">
        <v>1</v>
      </c>
      <c r="C6446" t="s">
        <v>14</v>
      </c>
      <c r="D6446" t="s">
        <v>77</v>
      </c>
      <c r="E6446" t="s">
        <v>16</v>
      </c>
      <c r="F6446">
        <v>12.919</v>
      </c>
      <c r="G6446">
        <v>11.648999999999999</v>
      </c>
      <c r="H6446">
        <v>46.595999999999997</v>
      </c>
      <c r="I6446">
        <v>1.27</v>
      </c>
      <c r="J6446">
        <v>10.9</v>
      </c>
      <c r="K6446">
        <v>22.03</v>
      </c>
      <c r="L6446">
        <v>140.1</v>
      </c>
      <c r="M6446">
        <v>0</v>
      </c>
      <c r="N6446">
        <v>2014</v>
      </c>
      <c r="O6446" t="s">
        <v>99</v>
      </c>
    </row>
    <row r="6447" spans="1:15" x14ac:dyDescent="0.25">
      <c r="A6447">
        <v>10230</v>
      </c>
      <c r="B6447">
        <v>1</v>
      </c>
      <c r="C6447" t="s">
        <v>14</v>
      </c>
      <c r="D6447" t="s">
        <v>78</v>
      </c>
      <c r="E6447" t="s">
        <v>16</v>
      </c>
      <c r="F6447">
        <v>24.010999999999999</v>
      </c>
      <c r="G6447">
        <v>24.130400000000002</v>
      </c>
      <c r="H6447">
        <v>96.521699999999996</v>
      </c>
      <c r="I6447">
        <v>-0.11940000000000001</v>
      </c>
      <c r="J6447">
        <v>-0.49</v>
      </c>
      <c r="K6447">
        <v>30.52</v>
      </c>
      <c r="L6447">
        <v>187.9</v>
      </c>
      <c r="M6447">
        <v>0</v>
      </c>
      <c r="N6447">
        <v>2010</v>
      </c>
      <c r="O6447" t="s">
        <v>106</v>
      </c>
    </row>
    <row r="6448" spans="1:15" x14ac:dyDescent="0.25">
      <c r="A6448">
        <v>10231</v>
      </c>
      <c r="B6448">
        <v>1</v>
      </c>
      <c r="C6448" t="s">
        <v>14</v>
      </c>
      <c r="D6448" t="s">
        <v>79</v>
      </c>
      <c r="E6448" t="s">
        <v>16</v>
      </c>
      <c r="F6448">
        <v>10.576000000000001</v>
      </c>
      <c r="G6448">
        <v>11.5343</v>
      </c>
      <c r="H6448">
        <v>46.137300000000003</v>
      </c>
      <c r="I6448">
        <v>-0.95830000000000004</v>
      </c>
      <c r="J6448">
        <v>-8.31</v>
      </c>
      <c r="K6448">
        <v>11.57</v>
      </c>
      <c r="L6448">
        <v>218.3</v>
      </c>
      <c r="M6448">
        <v>0</v>
      </c>
      <c r="N6448">
        <v>2010</v>
      </c>
      <c r="O6448" t="s">
        <v>99</v>
      </c>
    </row>
    <row r="6449" spans="1:15" x14ac:dyDescent="0.25">
      <c r="A6449">
        <v>10232</v>
      </c>
      <c r="B6449">
        <v>3</v>
      </c>
      <c r="C6449" t="s">
        <v>24</v>
      </c>
      <c r="D6449" t="s">
        <v>80</v>
      </c>
      <c r="E6449" t="s">
        <v>16</v>
      </c>
      <c r="F6449">
        <v>12.507</v>
      </c>
      <c r="G6449">
        <v>12.4207</v>
      </c>
      <c r="H6449">
        <v>49.682600000000001</v>
      </c>
      <c r="I6449">
        <v>8.6300000000000002E-2</v>
      </c>
      <c r="J6449">
        <v>0.7</v>
      </c>
      <c r="K6449">
        <v>17.57</v>
      </c>
      <c r="L6449">
        <v>170</v>
      </c>
      <c r="M6449">
        <v>0</v>
      </c>
      <c r="N6449">
        <v>2014</v>
      </c>
      <c r="O6449" t="s">
        <v>100</v>
      </c>
    </row>
    <row r="6450" spans="1:15" x14ac:dyDescent="0.25">
      <c r="A6450">
        <v>10233</v>
      </c>
      <c r="B6450">
        <v>1</v>
      </c>
      <c r="C6450" t="s">
        <v>24</v>
      </c>
      <c r="D6450" t="s">
        <v>81</v>
      </c>
      <c r="E6450" t="s">
        <v>16</v>
      </c>
      <c r="F6450">
        <v>17.029</v>
      </c>
      <c r="G6450">
        <v>15.3277</v>
      </c>
      <c r="H6450">
        <v>61.310699999999997</v>
      </c>
      <c r="I6450">
        <v>1.7013</v>
      </c>
      <c r="J6450">
        <v>11.1</v>
      </c>
      <c r="K6450">
        <v>20.93</v>
      </c>
      <c r="L6450">
        <v>194.3</v>
      </c>
      <c r="M6450">
        <v>0</v>
      </c>
      <c r="N6450">
        <v>2014</v>
      </c>
      <c r="O6450" t="s">
        <v>101</v>
      </c>
    </row>
    <row r="6451" spans="1:15" x14ac:dyDescent="0.25">
      <c r="A6451">
        <v>10234</v>
      </c>
      <c r="B6451">
        <v>1</v>
      </c>
      <c r="C6451" t="s">
        <v>24</v>
      </c>
      <c r="D6451" t="s">
        <v>82</v>
      </c>
      <c r="E6451" t="s">
        <v>16</v>
      </c>
      <c r="F6451">
        <v>12.614000000000001</v>
      </c>
      <c r="G6451">
        <v>11.513999999999999</v>
      </c>
      <c r="H6451">
        <v>46.055900000000001</v>
      </c>
      <c r="I6451">
        <v>1.1000000000000001</v>
      </c>
      <c r="J6451">
        <v>9.5500000000000007</v>
      </c>
      <c r="K6451">
        <v>18.3</v>
      </c>
      <c r="L6451">
        <v>164.6</v>
      </c>
      <c r="M6451">
        <v>0</v>
      </c>
      <c r="N6451">
        <v>2011</v>
      </c>
      <c r="O6451" t="s">
        <v>102</v>
      </c>
    </row>
    <row r="6452" spans="1:15" x14ac:dyDescent="0.25">
      <c r="A6452">
        <v>10235</v>
      </c>
      <c r="B6452">
        <v>2</v>
      </c>
      <c r="C6452" t="s">
        <v>19</v>
      </c>
      <c r="D6452" t="s">
        <v>83</v>
      </c>
      <c r="E6452" t="s">
        <v>16</v>
      </c>
      <c r="F6452">
        <v>11.057</v>
      </c>
      <c r="G6452">
        <v>7.9367999999999999</v>
      </c>
      <c r="H6452">
        <v>31.7471</v>
      </c>
      <c r="I6452">
        <v>3.1202000000000001</v>
      </c>
      <c r="J6452">
        <v>39.31</v>
      </c>
      <c r="K6452">
        <v>21.51</v>
      </c>
      <c r="L6452">
        <v>122.8</v>
      </c>
      <c r="M6452">
        <v>0</v>
      </c>
      <c r="N6452">
        <v>2012</v>
      </c>
      <c r="O6452" t="s">
        <v>103</v>
      </c>
    </row>
    <row r="6453" spans="1:15" x14ac:dyDescent="0.25">
      <c r="A6453">
        <v>10236</v>
      </c>
      <c r="B6453">
        <v>1</v>
      </c>
      <c r="C6453" t="s">
        <v>19</v>
      </c>
      <c r="D6453" t="s">
        <v>84</v>
      </c>
      <c r="E6453" t="s">
        <v>16</v>
      </c>
      <c r="F6453">
        <v>13.266999999999999</v>
      </c>
      <c r="G6453">
        <v>11.1182</v>
      </c>
      <c r="H6453">
        <v>44.472999999999999</v>
      </c>
      <c r="I6453">
        <v>2.1486999999999998</v>
      </c>
      <c r="J6453">
        <v>19.329999999999998</v>
      </c>
      <c r="K6453">
        <v>23.47</v>
      </c>
      <c r="L6453">
        <v>135</v>
      </c>
      <c r="M6453">
        <v>0</v>
      </c>
      <c r="N6453">
        <v>2013</v>
      </c>
      <c r="O6453" t="s">
        <v>104</v>
      </c>
    </row>
    <row r="6454" spans="1:15" x14ac:dyDescent="0.25">
      <c r="A6454">
        <v>10237</v>
      </c>
      <c r="B6454">
        <v>1</v>
      </c>
      <c r="C6454" t="s">
        <v>19</v>
      </c>
      <c r="D6454" t="s">
        <v>85</v>
      </c>
      <c r="E6454" t="s">
        <v>16</v>
      </c>
      <c r="F6454">
        <v>4.04</v>
      </c>
      <c r="G6454">
        <v>4.9706000000000001</v>
      </c>
      <c r="H6454">
        <v>19.8825</v>
      </c>
      <c r="I6454">
        <v>-0.93059999999999998</v>
      </c>
      <c r="J6454">
        <v>-18.72</v>
      </c>
      <c r="K6454">
        <v>16.809999999999999</v>
      </c>
      <c r="L6454">
        <v>57.4</v>
      </c>
      <c r="M6454">
        <v>0</v>
      </c>
      <c r="N6454">
        <v>2014</v>
      </c>
      <c r="O6454" t="s">
        <v>105</v>
      </c>
    </row>
    <row r="6455" spans="1:15" x14ac:dyDescent="0.25">
      <c r="A6455">
        <v>10238</v>
      </c>
      <c r="B6455">
        <v>1</v>
      </c>
      <c r="C6455" t="s">
        <v>19</v>
      </c>
      <c r="D6455" t="s">
        <v>86</v>
      </c>
      <c r="E6455" t="s">
        <v>16</v>
      </c>
      <c r="F6455">
        <v>6.1429999999999998</v>
      </c>
      <c r="G6455">
        <v>5.0308999999999999</v>
      </c>
      <c r="H6455">
        <v>20.1234</v>
      </c>
      <c r="I6455">
        <v>1.1121000000000001</v>
      </c>
      <c r="J6455">
        <v>22.11</v>
      </c>
      <c r="K6455">
        <v>21.3</v>
      </c>
      <c r="L6455">
        <v>68.900000000000006</v>
      </c>
      <c r="M6455">
        <v>0</v>
      </c>
      <c r="N6455">
        <v>2014</v>
      </c>
      <c r="O6455" t="s">
        <v>102</v>
      </c>
    </row>
    <row r="6456" spans="1:15" x14ac:dyDescent="0.25">
      <c r="A6456">
        <v>10239</v>
      </c>
      <c r="B6456">
        <v>2</v>
      </c>
      <c r="C6456" t="s">
        <v>64</v>
      </c>
      <c r="D6456" t="s">
        <v>87</v>
      </c>
      <c r="E6456" t="s">
        <v>16</v>
      </c>
      <c r="F6456">
        <v>3.7959999999999998</v>
      </c>
      <c r="G6456">
        <v>4.2488000000000001</v>
      </c>
      <c r="H6456">
        <v>16.995000000000001</v>
      </c>
      <c r="I6456">
        <v>-0.45279999999999998</v>
      </c>
      <c r="J6456">
        <v>-10.66</v>
      </c>
      <c r="K6456">
        <v>13.2</v>
      </c>
      <c r="L6456">
        <v>68.7</v>
      </c>
      <c r="M6456">
        <v>0</v>
      </c>
      <c r="N6456">
        <v>2014</v>
      </c>
      <c r="O6456" t="s">
        <v>102</v>
      </c>
    </row>
    <row r="6457" spans="1:15" x14ac:dyDescent="0.25">
      <c r="A6457">
        <v>10240</v>
      </c>
      <c r="B6457">
        <v>2</v>
      </c>
      <c r="C6457" t="s">
        <v>64</v>
      </c>
      <c r="D6457" t="s">
        <v>88</v>
      </c>
      <c r="E6457" t="s">
        <v>16</v>
      </c>
      <c r="F6457">
        <v>9.4710000000000001</v>
      </c>
      <c r="G6457">
        <v>8.7248999999999999</v>
      </c>
      <c r="H6457">
        <v>34.899700000000003</v>
      </c>
      <c r="I6457">
        <v>0.74609999999999999</v>
      </c>
      <c r="J6457">
        <v>8.5500000000000007</v>
      </c>
      <c r="K6457">
        <v>21.02</v>
      </c>
      <c r="L6457">
        <v>107.6</v>
      </c>
      <c r="M6457">
        <v>0</v>
      </c>
      <c r="N6457">
        <v>2014</v>
      </c>
      <c r="O6457" t="s">
        <v>99</v>
      </c>
    </row>
    <row r="6458" spans="1:15" x14ac:dyDescent="0.25">
      <c r="A6458">
        <v>10241</v>
      </c>
      <c r="B6458">
        <v>4</v>
      </c>
      <c r="C6458" t="s">
        <v>67</v>
      </c>
      <c r="D6458" t="s">
        <v>89</v>
      </c>
      <c r="E6458" t="s">
        <v>16</v>
      </c>
      <c r="F6458">
        <v>5.0129999999999999</v>
      </c>
      <c r="G6458">
        <v>5.9154999999999998</v>
      </c>
      <c r="H6458">
        <v>23.662099999999999</v>
      </c>
      <c r="I6458">
        <v>-0.90249999999999997</v>
      </c>
      <c r="J6458">
        <v>-15.26</v>
      </c>
      <c r="K6458">
        <v>7.88</v>
      </c>
      <c r="L6458">
        <v>151.9</v>
      </c>
      <c r="M6458">
        <v>0</v>
      </c>
      <c r="N6458">
        <v>2014</v>
      </c>
      <c r="O6458" t="s">
        <v>106</v>
      </c>
    </row>
    <row r="6459" spans="1:15" x14ac:dyDescent="0.25">
      <c r="A6459">
        <v>10242</v>
      </c>
      <c r="B6459">
        <v>1</v>
      </c>
      <c r="C6459" t="s">
        <v>69</v>
      </c>
      <c r="D6459" t="s">
        <v>90</v>
      </c>
      <c r="E6459" t="s">
        <v>16</v>
      </c>
      <c r="F6459">
        <v>5.9640000000000004</v>
      </c>
      <c r="G6459">
        <v>7.9856999999999996</v>
      </c>
      <c r="H6459">
        <v>31.942900000000002</v>
      </c>
      <c r="I6459">
        <v>-2.0217000000000001</v>
      </c>
      <c r="J6459">
        <v>-25.32</v>
      </c>
      <c r="K6459">
        <v>18.89</v>
      </c>
      <c r="L6459">
        <v>75.400000000000006</v>
      </c>
      <c r="M6459">
        <v>0</v>
      </c>
      <c r="N6459">
        <v>2010</v>
      </c>
      <c r="O6459" t="s">
        <v>99</v>
      </c>
    </row>
    <row r="6460" spans="1:15" x14ac:dyDescent="0.25">
      <c r="A6460">
        <v>10243</v>
      </c>
      <c r="B6460">
        <v>1</v>
      </c>
      <c r="C6460" t="s">
        <v>71</v>
      </c>
      <c r="D6460" t="s">
        <v>15</v>
      </c>
      <c r="E6460" t="s">
        <v>16</v>
      </c>
      <c r="F6460">
        <v>7.3630000000000004</v>
      </c>
      <c r="G6460">
        <v>6.3914999999999997</v>
      </c>
      <c r="H6460">
        <v>25.566199999999998</v>
      </c>
      <c r="I6460">
        <v>0.97150000000000003</v>
      </c>
      <c r="J6460">
        <v>15.2</v>
      </c>
      <c r="K6460">
        <v>14.08</v>
      </c>
      <c r="L6460">
        <v>124.9</v>
      </c>
      <c r="M6460">
        <v>0</v>
      </c>
      <c r="N6460">
        <v>2010</v>
      </c>
      <c r="O6460" t="s">
        <v>100</v>
      </c>
    </row>
    <row r="6461" spans="1:15" x14ac:dyDescent="0.25">
      <c r="A6461">
        <v>10244</v>
      </c>
      <c r="B6461">
        <v>1</v>
      </c>
      <c r="C6461" t="s">
        <v>73</v>
      </c>
      <c r="D6461" t="s">
        <v>18</v>
      </c>
      <c r="E6461" t="s">
        <v>16</v>
      </c>
      <c r="F6461">
        <v>5.65</v>
      </c>
      <c r="G6461">
        <v>7.0641999999999996</v>
      </c>
      <c r="H6461">
        <v>28.256799999999998</v>
      </c>
      <c r="I6461">
        <v>-1.4141999999999999</v>
      </c>
      <c r="J6461">
        <v>-20.02</v>
      </c>
      <c r="K6461">
        <v>17.170000000000002</v>
      </c>
      <c r="L6461">
        <v>78.599999999999994</v>
      </c>
      <c r="M6461">
        <v>0</v>
      </c>
      <c r="N6461">
        <v>2014</v>
      </c>
      <c r="O6461" t="s">
        <v>101</v>
      </c>
    </row>
    <row r="6462" spans="1:15" x14ac:dyDescent="0.25">
      <c r="A6462">
        <v>10245</v>
      </c>
      <c r="B6462">
        <v>1</v>
      </c>
      <c r="C6462" t="s">
        <v>14</v>
      </c>
      <c r="D6462" t="s">
        <v>21</v>
      </c>
      <c r="E6462" t="s">
        <v>16</v>
      </c>
      <c r="F6462">
        <v>6.0039999999999996</v>
      </c>
      <c r="G6462">
        <v>7.9867999999999997</v>
      </c>
      <c r="H6462">
        <v>31.947299999999998</v>
      </c>
      <c r="I6462">
        <v>-1.9827999999999999</v>
      </c>
      <c r="J6462">
        <v>-24.83</v>
      </c>
      <c r="K6462">
        <v>16.66</v>
      </c>
      <c r="L6462">
        <v>86.1</v>
      </c>
      <c r="M6462">
        <v>0</v>
      </c>
      <c r="N6462">
        <v>2014</v>
      </c>
      <c r="O6462" t="s">
        <v>102</v>
      </c>
    </row>
    <row r="6463" spans="1:15" x14ac:dyDescent="0.25">
      <c r="A6463">
        <v>10246</v>
      </c>
      <c r="B6463">
        <v>2</v>
      </c>
      <c r="C6463" t="s">
        <v>17</v>
      </c>
      <c r="D6463" t="s">
        <v>23</v>
      </c>
      <c r="E6463" t="s">
        <v>16</v>
      </c>
      <c r="F6463">
        <v>3.806</v>
      </c>
      <c r="G6463">
        <v>4.4935</v>
      </c>
      <c r="H6463">
        <v>17.974</v>
      </c>
      <c r="I6463">
        <v>-0.6875</v>
      </c>
      <c r="J6463">
        <v>-15.3</v>
      </c>
      <c r="K6463">
        <v>11.79</v>
      </c>
      <c r="L6463">
        <v>77.099999999999994</v>
      </c>
      <c r="M6463">
        <v>0</v>
      </c>
      <c r="N6463">
        <v>2011</v>
      </c>
      <c r="O6463" t="s">
        <v>103</v>
      </c>
    </row>
    <row r="6464" spans="1:15" x14ac:dyDescent="0.25">
      <c r="A6464">
        <v>10247</v>
      </c>
      <c r="B6464">
        <v>2</v>
      </c>
      <c r="C6464" t="s">
        <v>20</v>
      </c>
      <c r="D6464" t="s">
        <v>26</v>
      </c>
      <c r="E6464" t="s">
        <v>16</v>
      </c>
      <c r="F6464">
        <v>5.2060000000000004</v>
      </c>
      <c r="G6464">
        <v>5.657</v>
      </c>
      <c r="H6464">
        <v>22.6281</v>
      </c>
      <c r="I6464">
        <v>-0.45100000000000001</v>
      </c>
      <c r="J6464">
        <v>-7.97</v>
      </c>
      <c r="K6464">
        <v>13.17</v>
      </c>
      <c r="L6464">
        <v>94.4</v>
      </c>
      <c r="M6464">
        <v>0</v>
      </c>
      <c r="N6464">
        <v>2012</v>
      </c>
      <c r="O6464" t="s">
        <v>104</v>
      </c>
    </row>
    <row r="6465" spans="1:15" x14ac:dyDescent="0.25">
      <c r="A6465">
        <v>10248</v>
      </c>
      <c r="B6465">
        <v>3</v>
      </c>
      <c r="C6465" t="s">
        <v>22</v>
      </c>
      <c r="D6465" t="s">
        <v>27</v>
      </c>
      <c r="E6465" t="s">
        <v>16</v>
      </c>
      <c r="F6465">
        <v>6.0460000000000003</v>
      </c>
      <c r="G6465">
        <v>6.1787000000000001</v>
      </c>
      <c r="H6465">
        <v>24.7148</v>
      </c>
      <c r="I6465">
        <v>-0.13270000000000001</v>
      </c>
      <c r="J6465">
        <v>-2.15</v>
      </c>
      <c r="K6465">
        <v>14.62</v>
      </c>
      <c r="L6465">
        <v>98.8</v>
      </c>
      <c r="M6465">
        <v>0</v>
      </c>
      <c r="N6465">
        <v>2013</v>
      </c>
      <c r="O6465" t="s">
        <v>105</v>
      </c>
    </row>
    <row r="6466" spans="1:15" x14ac:dyDescent="0.25">
      <c r="A6466">
        <v>10249</v>
      </c>
      <c r="B6466">
        <v>2</v>
      </c>
      <c r="C6466" t="s">
        <v>25</v>
      </c>
      <c r="D6466" t="s">
        <v>28</v>
      </c>
      <c r="E6466" t="s">
        <v>16</v>
      </c>
      <c r="F6466">
        <v>5.2850000000000001</v>
      </c>
      <c r="G6466">
        <v>6.1593999999999998</v>
      </c>
      <c r="H6466">
        <v>24.637799999999999</v>
      </c>
      <c r="I6466">
        <v>-0.87439999999999996</v>
      </c>
      <c r="J6466">
        <v>-14.2</v>
      </c>
      <c r="K6466">
        <v>13.93</v>
      </c>
      <c r="L6466">
        <v>90.6</v>
      </c>
      <c r="M6466">
        <v>0</v>
      </c>
      <c r="N6466">
        <v>2014</v>
      </c>
      <c r="O6466" t="s">
        <v>102</v>
      </c>
    </row>
    <row r="6467" spans="1:15" x14ac:dyDescent="0.25">
      <c r="A6467">
        <v>10250</v>
      </c>
      <c r="B6467">
        <v>1</v>
      </c>
      <c r="C6467" t="s">
        <v>20</v>
      </c>
      <c r="D6467" t="s">
        <v>30</v>
      </c>
      <c r="E6467" t="s">
        <v>16</v>
      </c>
      <c r="F6467">
        <v>6.1440000000000001</v>
      </c>
      <c r="G6467">
        <v>8.3803000000000001</v>
      </c>
      <c r="H6467">
        <v>33.5214</v>
      </c>
      <c r="I6467">
        <v>-2.2363</v>
      </c>
      <c r="J6467">
        <v>-26.69</v>
      </c>
      <c r="K6467">
        <v>20.3</v>
      </c>
      <c r="L6467">
        <v>72.3</v>
      </c>
      <c r="M6467">
        <v>0</v>
      </c>
      <c r="N6467">
        <v>2014</v>
      </c>
      <c r="O6467" t="s">
        <v>102</v>
      </c>
    </row>
    <row r="6468" spans="1:15" x14ac:dyDescent="0.25">
      <c r="A6468">
        <v>10251</v>
      </c>
      <c r="B6468">
        <v>1</v>
      </c>
      <c r="C6468" t="s">
        <v>19</v>
      </c>
      <c r="D6468" t="s">
        <v>32</v>
      </c>
      <c r="E6468" t="s">
        <v>16</v>
      </c>
      <c r="F6468">
        <v>4.8869999999999996</v>
      </c>
      <c r="G6468">
        <v>5.3940999999999999</v>
      </c>
      <c r="H6468">
        <v>21.576499999999999</v>
      </c>
      <c r="I6468">
        <v>-0.5071</v>
      </c>
      <c r="J6468">
        <v>-9.4</v>
      </c>
      <c r="K6468">
        <v>8.69</v>
      </c>
      <c r="L6468">
        <v>134.30000000000001</v>
      </c>
      <c r="M6468">
        <v>0</v>
      </c>
      <c r="N6468">
        <v>2014</v>
      </c>
      <c r="O6468" t="s">
        <v>99</v>
      </c>
    </row>
    <row r="6469" spans="1:15" x14ac:dyDescent="0.25">
      <c r="A6469">
        <v>10252</v>
      </c>
      <c r="B6469">
        <v>5</v>
      </c>
      <c r="C6469" t="s">
        <v>29</v>
      </c>
      <c r="D6469" t="s">
        <v>34</v>
      </c>
      <c r="E6469" t="s">
        <v>16</v>
      </c>
      <c r="F6469">
        <v>11.061999999999999</v>
      </c>
      <c r="G6469">
        <v>9.1321999999999992</v>
      </c>
      <c r="H6469">
        <v>36.528799999999997</v>
      </c>
      <c r="I6469">
        <v>1.9298</v>
      </c>
      <c r="J6469">
        <v>21.13</v>
      </c>
      <c r="K6469">
        <v>10.97</v>
      </c>
      <c r="L6469">
        <v>240.8</v>
      </c>
      <c r="M6469">
        <v>0</v>
      </c>
      <c r="N6469">
        <v>2014</v>
      </c>
      <c r="O6469" t="s">
        <v>106</v>
      </c>
    </row>
    <row r="6470" spans="1:15" x14ac:dyDescent="0.25">
      <c r="A6470">
        <v>10253</v>
      </c>
      <c r="B6470">
        <v>1</v>
      </c>
      <c r="C6470" t="s">
        <v>31</v>
      </c>
      <c r="D6470" t="s">
        <v>36</v>
      </c>
      <c r="E6470" t="s">
        <v>16</v>
      </c>
      <c r="F6470">
        <v>1.349</v>
      </c>
      <c r="G6470">
        <v>1.3632</v>
      </c>
      <c r="H6470">
        <v>5.4527000000000001</v>
      </c>
      <c r="I6470">
        <v>-1.4200000000000001E-2</v>
      </c>
      <c r="J6470">
        <v>-1.04</v>
      </c>
      <c r="K6470">
        <v>9.6199999999999992</v>
      </c>
      <c r="L6470">
        <v>33.5</v>
      </c>
      <c r="M6470">
        <v>0</v>
      </c>
      <c r="N6470">
        <v>2014</v>
      </c>
      <c r="O6470" t="s">
        <v>99</v>
      </c>
    </row>
    <row r="6471" spans="1:15" x14ac:dyDescent="0.25">
      <c r="A6471">
        <v>10254</v>
      </c>
      <c r="B6471">
        <v>1</v>
      </c>
      <c r="C6471" t="s">
        <v>33</v>
      </c>
      <c r="D6471" t="s">
        <v>38</v>
      </c>
      <c r="E6471" t="s">
        <v>16</v>
      </c>
      <c r="F6471">
        <v>14.372</v>
      </c>
      <c r="G6471">
        <v>20.878599999999999</v>
      </c>
      <c r="H6471">
        <v>83.514200000000002</v>
      </c>
      <c r="I6471">
        <v>-6.5065999999999997</v>
      </c>
      <c r="J6471">
        <v>-31.16</v>
      </c>
      <c r="K6471">
        <v>17.52</v>
      </c>
      <c r="L6471">
        <v>195.9</v>
      </c>
      <c r="M6471">
        <v>0</v>
      </c>
      <c r="N6471">
        <v>2010</v>
      </c>
      <c r="O6471" t="s">
        <v>100</v>
      </c>
    </row>
    <row r="6472" spans="1:15" x14ac:dyDescent="0.25">
      <c r="A6472">
        <v>10256</v>
      </c>
      <c r="B6472">
        <v>1</v>
      </c>
      <c r="C6472" t="s">
        <v>35</v>
      </c>
      <c r="D6472" t="s">
        <v>40</v>
      </c>
      <c r="E6472" t="s">
        <v>16</v>
      </c>
      <c r="F6472">
        <v>13.36</v>
      </c>
      <c r="G6472">
        <v>12.963800000000001</v>
      </c>
      <c r="H6472">
        <v>51.8551</v>
      </c>
      <c r="I6472">
        <v>0.3962</v>
      </c>
      <c r="J6472">
        <v>3.06</v>
      </c>
      <c r="K6472">
        <v>19.98</v>
      </c>
      <c r="L6472">
        <v>159.69999999999999</v>
      </c>
      <c r="M6472">
        <v>0</v>
      </c>
      <c r="N6472">
        <v>2010</v>
      </c>
      <c r="O6472" t="s">
        <v>101</v>
      </c>
    </row>
    <row r="6473" spans="1:15" x14ac:dyDescent="0.25">
      <c r="A6473">
        <v>10257</v>
      </c>
      <c r="B6473">
        <v>1</v>
      </c>
      <c r="C6473" t="s">
        <v>37</v>
      </c>
      <c r="D6473" t="s">
        <v>42</v>
      </c>
      <c r="E6473" t="s">
        <v>16</v>
      </c>
      <c r="F6473">
        <v>16.719000000000001</v>
      </c>
      <c r="G6473">
        <v>13.5069</v>
      </c>
      <c r="H6473">
        <v>54.0276</v>
      </c>
      <c r="I6473">
        <v>3.2121</v>
      </c>
      <c r="J6473">
        <v>23.78</v>
      </c>
      <c r="K6473">
        <v>23.83</v>
      </c>
      <c r="L6473">
        <v>167.6</v>
      </c>
      <c r="M6473">
        <v>0</v>
      </c>
      <c r="N6473">
        <v>2014</v>
      </c>
      <c r="O6473" t="s">
        <v>102</v>
      </c>
    </row>
    <row r="6474" spans="1:15" x14ac:dyDescent="0.25">
      <c r="A6474">
        <v>10258</v>
      </c>
      <c r="B6474">
        <v>1</v>
      </c>
      <c r="C6474" t="s">
        <v>39</v>
      </c>
      <c r="D6474" t="s">
        <v>44</v>
      </c>
      <c r="E6474" t="s">
        <v>16</v>
      </c>
      <c r="F6474">
        <v>17.803999999999998</v>
      </c>
      <c r="G6474">
        <v>16.666899999999998</v>
      </c>
      <c r="H6474">
        <v>66.667699999999996</v>
      </c>
      <c r="I6474">
        <v>1.1371</v>
      </c>
      <c r="J6474">
        <v>6.82</v>
      </c>
      <c r="K6474">
        <v>11</v>
      </c>
      <c r="L6474">
        <v>386.6</v>
      </c>
      <c r="M6474">
        <v>0</v>
      </c>
      <c r="N6474">
        <v>2014</v>
      </c>
      <c r="O6474" t="s">
        <v>103</v>
      </c>
    </row>
    <row r="6475" spans="1:15" x14ac:dyDescent="0.25">
      <c r="A6475">
        <v>10259</v>
      </c>
      <c r="B6475">
        <v>1</v>
      </c>
      <c r="C6475" t="s">
        <v>41</v>
      </c>
      <c r="D6475" t="s">
        <v>46</v>
      </c>
      <c r="E6475" t="s">
        <v>16</v>
      </c>
      <c r="F6475">
        <v>4.141</v>
      </c>
      <c r="G6475">
        <v>10.193099999999999</v>
      </c>
      <c r="H6475">
        <v>40.772599999999997</v>
      </c>
      <c r="I6475">
        <v>-6.0521000000000003</v>
      </c>
      <c r="J6475">
        <v>-59.37</v>
      </c>
      <c r="K6475">
        <v>12.35</v>
      </c>
      <c r="L6475">
        <v>80.099999999999994</v>
      </c>
      <c r="M6475">
        <v>0</v>
      </c>
      <c r="N6475">
        <v>2011</v>
      </c>
      <c r="O6475" t="s">
        <v>104</v>
      </c>
    </row>
    <row r="6476" spans="1:15" x14ac:dyDescent="0.25">
      <c r="A6476">
        <v>10260</v>
      </c>
      <c r="B6476">
        <v>1</v>
      </c>
      <c r="C6476" t="s">
        <v>43</v>
      </c>
      <c r="D6476" t="s">
        <v>47</v>
      </c>
      <c r="E6476" t="s">
        <v>16</v>
      </c>
      <c r="F6476">
        <v>94.927999999999997</v>
      </c>
      <c r="G6476">
        <v>74.639700000000005</v>
      </c>
      <c r="H6476">
        <v>298.55869999999999</v>
      </c>
      <c r="I6476">
        <v>20.2883</v>
      </c>
      <c r="J6476">
        <v>27.18</v>
      </c>
      <c r="K6476">
        <v>12.51</v>
      </c>
      <c r="L6476">
        <v>1812.9</v>
      </c>
      <c r="M6476">
        <v>0</v>
      </c>
      <c r="N6476">
        <v>2012</v>
      </c>
      <c r="O6476" t="s">
        <v>105</v>
      </c>
    </row>
    <row r="6477" spans="1:15" x14ac:dyDescent="0.25">
      <c r="A6477">
        <v>10261</v>
      </c>
      <c r="B6477">
        <v>1</v>
      </c>
      <c r="C6477" t="s">
        <v>45</v>
      </c>
      <c r="D6477" t="s">
        <v>49</v>
      </c>
      <c r="E6477" t="s">
        <v>16</v>
      </c>
      <c r="F6477">
        <v>16.986999999999998</v>
      </c>
      <c r="G6477">
        <v>19.936399999999999</v>
      </c>
      <c r="H6477">
        <v>79.745599999999996</v>
      </c>
      <c r="I6477">
        <v>-2.9493999999999998</v>
      </c>
      <c r="J6477">
        <v>-14.79</v>
      </c>
      <c r="K6477">
        <v>24.21</v>
      </c>
      <c r="L6477">
        <v>167.6</v>
      </c>
      <c r="M6477">
        <v>0</v>
      </c>
      <c r="N6477">
        <v>2013</v>
      </c>
      <c r="O6477" t="s">
        <v>102</v>
      </c>
    </row>
    <row r="6478" spans="1:15" x14ac:dyDescent="0.25">
      <c r="A6478">
        <v>10262</v>
      </c>
      <c r="B6478">
        <v>1</v>
      </c>
      <c r="C6478" t="s">
        <v>24</v>
      </c>
      <c r="D6478" t="s">
        <v>51</v>
      </c>
      <c r="E6478" t="s">
        <v>16</v>
      </c>
      <c r="F6478">
        <v>10.7</v>
      </c>
      <c r="G6478">
        <v>12.698399999999999</v>
      </c>
      <c r="H6478">
        <v>50.793599999999998</v>
      </c>
      <c r="I6478">
        <v>-1.9984</v>
      </c>
      <c r="J6478">
        <v>-15.74</v>
      </c>
      <c r="K6478">
        <v>20.53</v>
      </c>
      <c r="L6478">
        <v>124.5</v>
      </c>
      <c r="M6478">
        <v>0</v>
      </c>
      <c r="N6478">
        <v>2014</v>
      </c>
      <c r="O6478" t="s">
        <v>102</v>
      </c>
    </row>
    <row r="6479" spans="1:15" x14ac:dyDescent="0.25">
      <c r="A6479">
        <v>10263</v>
      </c>
      <c r="B6479">
        <v>1</v>
      </c>
      <c r="C6479" t="s">
        <v>48</v>
      </c>
      <c r="D6479" t="s">
        <v>52</v>
      </c>
      <c r="E6479" t="s">
        <v>16</v>
      </c>
      <c r="F6479">
        <v>4.0709999999999997</v>
      </c>
      <c r="G6479">
        <v>5.7119999999999997</v>
      </c>
      <c r="H6479">
        <v>22.848099999999999</v>
      </c>
      <c r="I6479">
        <v>-1.641</v>
      </c>
      <c r="J6479">
        <v>-28.73</v>
      </c>
      <c r="K6479">
        <v>14.22</v>
      </c>
      <c r="L6479">
        <v>68.400000000000006</v>
      </c>
      <c r="M6479">
        <v>0</v>
      </c>
      <c r="N6479">
        <v>2014</v>
      </c>
      <c r="O6479" t="s">
        <v>99</v>
      </c>
    </row>
    <row r="6480" spans="1:15" x14ac:dyDescent="0.25">
      <c r="A6480">
        <v>10264</v>
      </c>
      <c r="B6480">
        <v>1</v>
      </c>
      <c r="C6480" t="s">
        <v>50</v>
      </c>
      <c r="D6480" t="s">
        <v>53</v>
      </c>
      <c r="E6480" t="s">
        <v>16</v>
      </c>
      <c r="F6480">
        <v>13.766</v>
      </c>
      <c r="G6480">
        <v>12.375500000000001</v>
      </c>
      <c r="H6480">
        <v>49.502200000000002</v>
      </c>
      <c r="I6480">
        <v>1.3905000000000001</v>
      </c>
      <c r="J6480">
        <v>11.24</v>
      </c>
      <c r="K6480">
        <v>26.28</v>
      </c>
      <c r="L6480">
        <v>125.1</v>
      </c>
      <c r="M6480">
        <v>0</v>
      </c>
      <c r="N6480">
        <v>2014</v>
      </c>
      <c r="O6480" t="s">
        <v>106</v>
      </c>
    </row>
    <row r="6481" spans="1:15" x14ac:dyDescent="0.25">
      <c r="A6481">
        <v>10265</v>
      </c>
      <c r="B6481">
        <v>1</v>
      </c>
      <c r="C6481" t="s">
        <v>14</v>
      </c>
      <c r="D6481" t="s">
        <v>54</v>
      </c>
      <c r="E6481" t="s">
        <v>16</v>
      </c>
      <c r="F6481">
        <v>15.077999999999999</v>
      </c>
      <c r="G6481">
        <v>15.285600000000001</v>
      </c>
      <c r="H6481">
        <v>61.142400000000002</v>
      </c>
      <c r="I6481">
        <v>-0.20760000000000001</v>
      </c>
      <c r="J6481">
        <v>-1.36</v>
      </c>
      <c r="K6481">
        <v>29.54</v>
      </c>
      <c r="L6481">
        <v>121.9</v>
      </c>
      <c r="M6481">
        <v>0</v>
      </c>
      <c r="N6481">
        <v>2014</v>
      </c>
      <c r="O6481" t="s">
        <v>99</v>
      </c>
    </row>
    <row r="6482" spans="1:15" x14ac:dyDescent="0.25">
      <c r="A6482">
        <v>10266</v>
      </c>
      <c r="B6482">
        <v>1</v>
      </c>
      <c r="C6482" t="s">
        <v>14</v>
      </c>
      <c r="D6482" t="s">
        <v>55</v>
      </c>
      <c r="E6482" t="s">
        <v>16</v>
      </c>
      <c r="F6482">
        <v>15.15</v>
      </c>
      <c r="G6482">
        <v>17.2972</v>
      </c>
      <c r="H6482">
        <v>69.188900000000004</v>
      </c>
      <c r="I6482">
        <v>-2.1472000000000002</v>
      </c>
      <c r="J6482">
        <v>-12.41</v>
      </c>
      <c r="K6482">
        <v>24.38</v>
      </c>
      <c r="L6482">
        <v>148.4</v>
      </c>
      <c r="M6482">
        <v>0</v>
      </c>
      <c r="N6482">
        <v>2014</v>
      </c>
      <c r="O6482" t="s">
        <v>100</v>
      </c>
    </row>
    <row r="6483" spans="1:15" x14ac:dyDescent="0.25">
      <c r="A6483">
        <v>10267</v>
      </c>
      <c r="B6483">
        <v>1</v>
      </c>
      <c r="C6483" t="s">
        <v>14</v>
      </c>
      <c r="D6483" t="s">
        <v>56</v>
      </c>
      <c r="E6483" t="s">
        <v>16</v>
      </c>
      <c r="F6483">
        <v>29.401</v>
      </c>
      <c r="G6483">
        <v>28.645600000000002</v>
      </c>
      <c r="H6483">
        <v>114.5826</v>
      </c>
      <c r="I6483">
        <v>0.75529999999999997</v>
      </c>
      <c r="J6483">
        <v>2.64</v>
      </c>
      <c r="K6483">
        <v>5.96</v>
      </c>
      <c r="L6483">
        <v>1178.2</v>
      </c>
      <c r="M6483">
        <v>0</v>
      </c>
      <c r="N6483">
        <v>2010</v>
      </c>
      <c r="O6483" t="s">
        <v>101</v>
      </c>
    </row>
    <row r="6484" spans="1:15" x14ac:dyDescent="0.25">
      <c r="A6484">
        <v>10268</v>
      </c>
      <c r="B6484">
        <v>1</v>
      </c>
      <c r="C6484" t="s">
        <v>14</v>
      </c>
      <c r="D6484" t="s">
        <v>57</v>
      </c>
      <c r="E6484" t="s">
        <v>16</v>
      </c>
      <c r="F6484">
        <v>10.863</v>
      </c>
      <c r="G6484">
        <v>9.5378000000000007</v>
      </c>
      <c r="H6484">
        <v>38.151299999999999</v>
      </c>
      <c r="I6484">
        <v>1.3251999999999999</v>
      </c>
      <c r="J6484">
        <v>13.89</v>
      </c>
      <c r="K6484">
        <v>17.43</v>
      </c>
      <c r="L6484">
        <v>148.9</v>
      </c>
      <c r="M6484">
        <v>0</v>
      </c>
      <c r="N6484">
        <v>2010</v>
      </c>
      <c r="O6484" t="s">
        <v>102</v>
      </c>
    </row>
    <row r="6485" spans="1:15" x14ac:dyDescent="0.25">
      <c r="A6485">
        <v>10269</v>
      </c>
      <c r="B6485">
        <v>1</v>
      </c>
      <c r="C6485" t="s">
        <v>14</v>
      </c>
      <c r="D6485" t="s">
        <v>58</v>
      </c>
      <c r="E6485" t="s">
        <v>16</v>
      </c>
      <c r="F6485">
        <v>16.038</v>
      </c>
      <c r="G6485">
        <v>15.0428</v>
      </c>
      <c r="H6485">
        <v>60.171100000000003</v>
      </c>
      <c r="I6485">
        <v>0.99519999999999997</v>
      </c>
      <c r="J6485">
        <v>6.62</v>
      </c>
      <c r="K6485">
        <v>12.53</v>
      </c>
      <c r="L6485">
        <v>305.7</v>
      </c>
      <c r="M6485">
        <v>0</v>
      </c>
      <c r="N6485">
        <v>2014</v>
      </c>
      <c r="O6485" t="s">
        <v>103</v>
      </c>
    </row>
    <row r="6486" spans="1:15" x14ac:dyDescent="0.25">
      <c r="A6486">
        <v>10270</v>
      </c>
      <c r="B6486">
        <v>1</v>
      </c>
      <c r="C6486" t="s">
        <v>14</v>
      </c>
      <c r="D6486" t="s">
        <v>59</v>
      </c>
      <c r="E6486" t="s">
        <v>16</v>
      </c>
      <c r="F6486">
        <v>18.878</v>
      </c>
      <c r="G6486">
        <v>18.656500000000001</v>
      </c>
      <c r="H6486">
        <v>74.626199999999997</v>
      </c>
      <c r="I6486">
        <v>0.2215</v>
      </c>
      <c r="J6486">
        <v>1.19</v>
      </c>
      <c r="K6486">
        <v>24.8</v>
      </c>
      <c r="L6486">
        <v>181.8</v>
      </c>
      <c r="M6486">
        <v>0</v>
      </c>
      <c r="N6486">
        <v>2014</v>
      </c>
      <c r="O6486" t="s">
        <v>104</v>
      </c>
    </row>
    <row r="6487" spans="1:15" x14ac:dyDescent="0.25">
      <c r="A6487">
        <v>10271</v>
      </c>
      <c r="B6487">
        <v>1</v>
      </c>
      <c r="C6487" t="s">
        <v>24</v>
      </c>
      <c r="D6487" t="s">
        <v>60</v>
      </c>
      <c r="E6487" t="s">
        <v>16</v>
      </c>
      <c r="F6487">
        <v>19.59</v>
      </c>
      <c r="G6487">
        <v>18.668399999999998</v>
      </c>
      <c r="H6487">
        <v>74.673500000000004</v>
      </c>
      <c r="I6487">
        <v>0.92159999999999997</v>
      </c>
      <c r="J6487">
        <v>4.9400000000000004</v>
      </c>
      <c r="K6487">
        <v>25.01</v>
      </c>
      <c r="L6487">
        <v>187.1</v>
      </c>
      <c r="M6487">
        <v>0</v>
      </c>
      <c r="N6487">
        <v>2011</v>
      </c>
      <c r="O6487" t="s">
        <v>105</v>
      </c>
    </row>
    <row r="6488" spans="1:15" x14ac:dyDescent="0.25">
      <c r="A6488">
        <v>10272</v>
      </c>
      <c r="B6488">
        <v>1</v>
      </c>
      <c r="C6488" t="s">
        <v>24</v>
      </c>
      <c r="D6488" t="s">
        <v>61</v>
      </c>
      <c r="E6488" t="s">
        <v>16</v>
      </c>
      <c r="F6488">
        <v>12.898</v>
      </c>
      <c r="G6488">
        <v>15.030099999999999</v>
      </c>
      <c r="H6488">
        <v>60.1205</v>
      </c>
      <c r="I6488">
        <v>-2.1320999999999999</v>
      </c>
      <c r="J6488">
        <v>-14.19</v>
      </c>
      <c r="K6488">
        <v>19.66</v>
      </c>
      <c r="L6488">
        <v>156.69999999999999</v>
      </c>
      <c r="M6488">
        <v>0</v>
      </c>
      <c r="N6488">
        <v>2012</v>
      </c>
      <c r="O6488" t="s">
        <v>102</v>
      </c>
    </row>
    <row r="6489" spans="1:15" x14ac:dyDescent="0.25">
      <c r="A6489">
        <v>10273</v>
      </c>
      <c r="B6489">
        <v>1</v>
      </c>
      <c r="C6489" t="s">
        <v>24</v>
      </c>
      <c r="D6489" t="s">
        <v>122</v>
      </c>
      <c r="E6489" t="s">
        <v>16</v>
      </c>
      <c r="F6489">
        <v>11.215</v>
      </c>
      <c r="G6489">
        <v>16.773599999999998</v>
      </c>
      <c r="H6489">
        <v>67.094499999999996</v>
      </c>
      <c r="I6489">
        <v>-5.5586000000000002</v>
      </c>
      <c r="J6489">
        <v>-33.14</v>
      </c>
      <c r="K6489">
        <v>18.899999999999999</v>
      </c>
      <c r="L6489">
        <v>141.69999999999999</v>
      </c>
      <c r="M6489">
        <v>0</v>
      </c>
      <c r="N6489">
        <v>2013</v>
      </c>
      <c r="O6489" t="s">
        <v>102</v>
      </c>
    </row>
    <row r="6490" spans="1:15" x14ac:dyDescent="0.25">
      <c r="A6490">
        <v>10274</v>
      </c>
      <c r="B6490">
        <v>1</v>
      </c>
      <c r="C6490" t="s">
        <v>19</v>
      </c>
      <c r="D6490" t="s">
        <v>62</v>
      </c>
      <c r="E6490" t="s">
        <v>16</v>
      </c>
      <c r="F6490">
        <v>25.064</v>
      </c>
      <c r="G6490">
        <v>23.661000000000001</v>
      </c>
      <c r="H6490">
        <v>94.644000000000005</v>
      </c>
      <c r="I6490">
        <v>1.403</v>
      </c>
      <c r="J6490">
        <v>5.93</v>
      </c>
      <c r="K6490">
        <v>28.99</v>
      </c>
      <c r="L6490">
        <v>206.5</v>
      </c>
      <c r="M6490">
        <v>0</v>
      </c>
      <c r="N6490">
        <v>2014</v>
      </c>
      <c r="O6490" t="s">
        <v>99</v>
      </c>
    </row>
    <row r="6491" spans="1:15" x14ac:dyDescent="0.25">
      <c r="A6491">
        <v>10275</v>
      </c>
      <c r="B6491">
        <v>1</v>
      </c>
      <c r="C6491" t="s">
        <v>19</v>
      </c>
      <c r="D6491" t="s">
        <v>63</v>
      </c>
      <c r="E6491" t="s">
        <v>16</v>
      </c>
      <c r="F6491">
        <v>29.818999999999999</v>
      </c>
      <c r="G6491">
        <v>28.880500000000001</v>
      </c>
      <c r="H6491">
        <v>115.52200000000001</v>
      </c>
      <c r="I6491">
        <v>0.9385</v>
      </c>
      <c r="J6491">
        <v>3.25</v>
      </c>
      <c r="K6491">
        <v>22.64</v>
      </c>
      <c r="L6491">
        <v>314.60000000000002</v>
      </c>
      <c r="M6491">
        <v>0</v>
      </c>
      <c r="N6491">
        <v>2014</v>
      </c>
      <c r="O6491" t="s">
        <v>106</v>
      </c>
    </row>
    <row r="6492" spans="1:15" x14ac:dyDescent="0.25">
      <c r="A6492">
        <v>10276</v>
      </c>
      <c r="B6492">
        <v>1</v>
      </c>
      <c r="C6492" t="s">
        <v>19</v>
      </c>
      <c r="D6492" t="s">
        <v>65</v>
      </c>
      <c r="E6492" t="s">
        <v>16</v>
      </c>
      <c r="F6492">
        <v>16.687000000000001</v>
      </c>
      <c r="G6492">
        <v>15.372</v>
      </c>
      <c r="H6492">
        <v>61.4878</v>
      </c>
      <c r="I6492">
        <v>1.3150999999999999</v>
      </c>
      <c r="J6492">
        <v>8.5500000000000007</v>
      </c>
      <c r="K6492">
        <v>27.54</v>
      </c>
      <c r="L6492">
        <v>144.69999999999999</v>
      </c>
      <c r="M6492">
        <v>0</v>
      </c>
      <c r="N6492">
        <v>2014</v>
      </c>
      <c r="O6492" t="s">
        <v>99</v>
      </c>
    </row>
    <row r="6493" spans="1:15" x14ac:dyDescent="0.25">
      <c r="A6493">
        <v>10277</v>
      </c>
      <c r="B6493">
        <v>1</v>
      </c>
      <c r="C6493" t="s">
        <v>19</v>
      </c>
      <c r="D6493" t="s">
        <v>66</v>
      </c>
      <c r="E6493" t="s">
        <v>16</v>
      </c>
      <c r="F6493">
        <v>14.579000000000001</v>
      </c>
      <c r="G6493">
        <v>17.553000000000001</v>
      </c>
      <c r="H6493">
        <v>70.2119</v>
      </c>
      <c r="I6493">
        <v>-2.9740000000000002</v>
      </c>
      <c r="J6493">
        <v>-16.940000000000001</v>
      </c>
      <c r="K6493">
        <v>22.04</v>
      </c>
      <c r="L6493">
        <v>158</v>
      </c>
      <c r="M6493">
        <v>0</v>
      </c>
      <c r="N6493">
        <v>2014</v>
      </c>
      <c r="O6493" t="s">
        <v>100</v>
      </c>
    </row>
    <row r="6494" spans="1:15" x14ac:dyDescent="0.25">
      <c r="A6494">
        <v>10278</v>
      </c>
      <c r="B6494">
        <v>1</v>
      </c>
      <c r="C6494" t="s">
        <v>64</v>
      </c>
      <c r="D6494" t="s">
        <v>68</v>
      </c>
      <c r="E6494" t="s">
        <v>16</v>
      </c>
      <c r="F6494">
        <v>94.747</v>
      </c>
      <c r="G6494">
        <v>88.4422</v>
      </c>
      <c r="H6494">
        <v>353.7688</v>
      </c>
      <c r="I6494">
        <v>6.3048000000000002</v>
      </c>
      <c r="J6494">
        <v>7.13</v>
      </c>
      <c r="K6494">
        <v>16.66</v>
      </c>
      <c r="L6494">
        <v>1358.4</v>
      </c>
      <c r="M6494">
        <v>0</v>
      </c>
      <c r="N6494">
        <v>2014</v>
      </c>
      <c r="O6494" t="s">
        <v>101</v>
      </c>
    </row>
    <row r="6495" spans="1:15" x14ac:dyDescent="0.25">
      <c r="A6495">
        <v>10279</v>
      </c>
      <c r="B6495">
        <v>1</v>
      </c>
      <c r="C6495" t="s">
        <v>64</v>
      </c>
      <c r="D6495" t="s">
        <v>70</v>
      </c>
      <c r="E6495" t="s">
        <v>16</v>
      </c>
      <c r="F6495">
        <v>14.811</v>
      </c>
      <c r="G6495">
        <v>15.138999999999999</v>
      </c>
      <c r="H6495">
        <v>60.556100000000001</v>
      </c>
      <c r="I6495">
        <v>-0.32800000000000001</v>
      </c>
      <c r="J6495">
        <v>-2.17</v>
      </c>
      <c r="K6495">
        <v>15.33</v>
      </c>
      <c r="L6495">
        <v>230.7</v>
      </c>
      <c r="M6495">
        <v>0</v>
      </c>
      <c r="N6495">
        <v>2010</v>
      </c>
      <c r="O6495" t="s">
        <v>102</v>
      </c>
    </row>
    <row r="6496" spans="1:15" x14ac:dyDescent="0.25">
      <c r="A6496">
        <v>10280</v>
      </c>
      <c r="B6496">
        <v>2</v>
      </c>
      <c r="C6496" t="s">
        <v>67</v>
      </c>
      <c r="D6496" t="s">
        <v>72</v>
      </c>
      <c r="E6496" t="s">
        <v>16</v>
      </c>
      <c r="F6496">
        <v>17.283999999999999</v>
      </c>
      <c r="G6496">
        <v>15.6241</v>
      </c>
      <c r="H6496">
        <v>62.496499999999997</v>
      </c>
      <c r="I6496">
        <v>1.6598999999999999</v>
      </c>
      <c r="J6496">
        <v>10.62</v>
      </c>
      <c r="K6496">
        <v>15.98</v>
      </c>
      <c r="L6496">
        <v>258.3</v>
      </c>
      <c r="M6496">
        <v>0</v>
      </c>
      <c r="N6496">
        <v>2010</v>
      </c>
      <c r="O6496" t="s">
        <v>103</v>
      </c>
    </row>
    <row r="6497" spans="1:15" x14ac:dyDescent="0.25">
      <c r="A6497">
        <v>10281</v>
      </c>
      <c r="B6497">
        <v>1</v>
      </c>
      <c r="C6497" t="s">
        <v>69</v>
      </c>
      <c r="D6497" t="s">
        <v>74</v>
      </c>
      <c r="E6497" t="s">
        <v>16</v>
      </c>
      <c r="F6497">
        <v>15.992000000000001</v>
      </c>
      <c r="G6497">
        <v>14.795</v>
      </c>
      <c r="H6497">
        <v>59.18</v>
      </c>
      <c r="I6497">
        <v>1.1970000000000001</v>
      </c>
      <c r="J6497">
        <v>8.09</v>
      </c>
      <c r="K6497">
        <v>23.84</v>
      </c>
      <c r="L6497">
        <v>160.19999999999999</v>
      </c>
      <c r="M6497">
        <v>0</v>
      </c>
      <c r="N6497">
        <v>2014</v>
      </c>
      <c r="O6497" t="s">
        <v>104</v>
      </c>
    </row>
    <row r="6498" spans="1:15" x14ac:dyDescent="0.25">
      <c r="A6498">
        <v>10283</v>
      </c>
      <c r="B6498">
        <v>1</v>
      </c>
      <c r="C6498" t="s">
        <v>71</v>
      </c>
      <c r="D6498" t="s">
        <v>75</v>
      </c>
      <c r="E6498" t="s">
        <v>16</v>
      </c>
      <c r="F6498">
        <v>13.071999999999999</v>
      </c>
      <c r="G6498">
        <v>15.1112</v>
      </c>
      <c r="H6498">
        <v>60.445</v>
      </c>
      <c r="I6498">
        <v>-2.0392000000000001</v>
      </c>
      <c r="J6498">
        <v>-13.49</v>
      </c>
      <c r="K6498">
        <v>23.74</v>
      </c>
      <c r="L6498">
        <v>131.5</v>
      </c>
      <c r="M6498">
        <v>0</v>
      </c>
      <c r="N6498">
        <v>2014</v>
      </c>
      <c r="O6498" t="s">
        <v>105</v>
      </c>
    </row>
    <row r="6499" spans="1:15" x14ac:dyDescent="0.25">
      <c r="A6499">
        <v>10284</v>
      </c>
      <c r="B6499">
        <v>1</v>
      </c>
      <c r="C6499" t="s">
        <v>73</v>
      </c>
      <c r="D6499" t="s">
        <v>76</v>
      </c>
      <c r="E6499" t="s">
        <v>16</v>
      </c>
      <c r="F6499">
        <v>24.044</v>
      </c>
      <c r="G6499">
        <v>22.613800000000001</v>
      </c>
      <c r="H6499">
        <v>90.455200000000005</v>
      </c>
      <c r="I6499">
        <v>1.4301999999999999</v>
      </c>
      <c r="J6499">
        <v>6.32</v>
      </c>
      <c r="K6499">
        <v>24.97</v>
      </c>
      <c r="L6499">
        <v>230</v>
      </c>
      <c r="M6499">
        <v>0</v>
      </c>
      <c r="N6499">
        <v>2011</v>
      </c>
      <c r="O6499" t="s">
        <v>102</v>
      </c>
    </row>
    <row r="6500" spans="1:15" x14ac:dyDescent="0.25">
      <c r="A6500">
        <v>10285</v>
      </c>
      <c r="B6500">
        <v>4</v>
      </c>
      <c r="C6500" t="s">
        <v>14</v>
      </c>
      <c r="D6500" t="s">
        <v>77</v>
      </c>
      <c r="E6500" t="s">
        <v>16</v>
      </c>
      <c r="F6500">
        <v>12.044</v>
      </c>
      <c r="G6500">
        <v>14.893700000000001</v>
      </c>
      <c r="H6500">
        <v>59.5749</v>
      </c>
      <c r="I6500">
        <v>-2.8496999999999999</v>
      </c>
      <c r="J6500">
        <v>-19.13</v>
      </c>
      <c r="K6500">
        <v>23.99</v>
      </c>
      <c r="L6500">
        <v>119.9</v>
      </c>
      <c r="M6500">
        <v>0</v>
      </c>
      <c r="N6500">
        <v>2012</v>
      </c>
      <c r="O6500" t="s">
        <v>102</v>
      </c>
    </row>
    <row r="6501" spans="1:15" x14ac:dyDescent="0.25">
      <c r="A6501">
        <v>10287</v>
      </c>
      <c r="B6501">
        <v>2</v>
      </c>
      <c r="C6501" t="s">
        <v>17</v>
      </c>
      <c r="D6501" t="s">
        <v>78</v>
      </c>
      <c r="E6501" t="s">
        <v>16</v>
      </c>
      <c r="F6501">
        <v>8.5660000000000007</v>
      </c>
      <c r="G6501">
        <v>11.8203</v>
      </c>
      <c r="H6501">
        <v>47.281300000000002</v>
      </c>
      <c r="I6501">
        <v>-3.2543000000000002</v>
      </c>
      <c r="J6501">
        <v>-27.53</v>
      </c>
      <c r="K6501">
        <v>28.98</v>
      </c>
      <c r="L6501">
        <v>70.599999999999994</v>
      </c>
      <c r="M6501">
        <v>0</v>
      </c>
      <c r="N6501">
        <v>2013</v>
      </c>
      <c r="O6501" t="s">
        <v>99</v>
      </c>
    </row>
    <row r="6502" spans="1:15" x14ac:dyDescent="0.25">
      <c r="A6502">
        <v>10288</v>
      </c>
      <c r="B6502">
        <v>1</v>
      </c>
      <c r="C6502" t="s">
        <v>20</v>
      </c>
      <c r="D6502" t="s">
        <v>79</v>
      </c>
      <c r="E6502" t="s">
        <v>16</v>
      </c>
      <c r="F6502">
        <v>12.842000000000001</v>
      </c>
      <c r="G6502">
        <v>14.3627</v>
      </c>
      <c r="H6502">
        <v>57.450800000000001</v>
      </c>
      <c r="I6502">
        <v>-1.5206999999999999</v>
      </c>
      <c r="J6502">
        <v>-10.59</v>
      </c>
      <c r="K6502">
        <v>13.04</v>
      </c>
      <c r="L6502">
        <v>235.3</v>
      </c>
      <c r="M6502">
        <v>0</v>
      </c>
      <c r="N6502">
        <v>2014</v>
      </c>
      <c r="O6502" t="s">
        <v>106</v>
      </c>
    </row>
    <row r="6503" spans="1:15" x14ac:dyDescent="0.25">
      <c r="A6503">
        <v>10289</v>
      </c>
      <c r="B6503">
        <v>1</v>
      </c>
      <c r="C6503" t="s">
        <v>22</v>
      </c>
      <c r="D6503" t="s">
        <v>80</v>
      </c>
      <c r="E6503" t="s">
        <v>16</v>
      </c>
      <c r="F6503">
        <v>10.843</v>
      </c>
      <c r="G6503">
        <v>11.5547</v>
      </c>
      <c r="H6503">
        <v>46.218699999999998</v>
      </c>
      <c r="I6503">
        <v>-0.7117</v>
      </c>
      <c r="J6503">
        <v>-6.16</v>
      </c>
      <c r="K6503">
        <v>17.309999999999999</v>
      </c>
      <c r="L6503">
        <v>149.6</v>
      </c>
      <c r="M6503">
        <v>0</v>
      </c>
      <c r="N6503">
        <v>2014</v>
      </c>
      <c r="O6503" t="s">
        <v>99</v>
      </c>
    </row>
    <row r="6504" spans="1:15" x14ac:dyDescent="0.25">
      <c r="A6504">
        <v>10290</v>
      </c>
      <c r="B6504">
        <v>1</v>
      </c>
      <c r="C6504" t="s">
        <v>25</v>
      </c>
      <c r="D6504" t="s">
        <v>81</v>
      </c>
      <c r="E6504" t="s">
        <v>16</v>
      </c>
      <c r="F6504">
        <v>27.263999999999999</v>
      </c>
      <c r="G6504">
        <v>25.151</v>
      </c>
      <c r="H6504">
        <v>100.60380000000001</v>
      </c>
      <c r="I6504">
        <v>2.113</v>
      </c>
      <c r="J6504">
        <v>8.4</v>
      </c>
      <c r="K6504">
        <v>23.95</v>
      </c>
      <c r="L6504">
        <v>271.89999999999998</v>
      </c>
      <c r="M6504">
        <v>0</v>
      </c>
      <c r="N6504">
        <v>2014</v>
      </c>
      <c r="O6504" t="s">
        <v>100</v>
      </c>
    </row>
    <row r="6505" spans="1:15" x14ac:dyDescent="0.25">
      <c r="A6505">
        <v>10291</v>
      </c>
      <c r="B6505">
        <v>1</v>
      </c>
      <c r="C6505" t="s">
        <v>20</v>
      </c>
      <c r="D6505" t="s">
        <v>82</v>
      </c>
      <c r="E6505" t="s">
        <v>16</v>
      </c>
      <c r="F6505">
        <v>14.79</v>
      </c>
      <c r="G6505">
        <v>19.110800000000001</v>
      </c>
      <c r="H6505">
        <v>76.443399999999997</v>
      </c>
      <c r="I6505">
        <v>-4.3209</v>
      </c>
      <c r="J6505">
        <v>-22.61</v>
      </c>
      <c r="K6505">
        <v>23.6</v>
      </c>
      <c r="L6505">
        <v>149.69999999999999</v>
      </c>
      <c r="M6505">
        <v>0</v>
      </c>
      <c r="N6505">
        <v>2014</v>
      </c>
      <c r="O6505" t="s">
        <v>101</v>
      </c>
    </row>
    <row r="6506" spans="1:15" x14ac:dyDescent="0.25">
      <c r="A6506">
        <v>10292</v>
      </c>
      <c r="B6506">
        <v>1</v>
      </c>
      <c r="C6506" t="s">
        <v>19</v>
      </c>
      <c r="D6506" t="s">
        <v>83</v>
      </c>
      <c r="E6506" t="s">
        <v>16</v>
      </c>
      <c r="F6506">
        <v>21.946000000000002</v>
      </c>
      <c r="G6506">
        <v>24.656500000000001</v>
      </c>
      <c r="H6506">
        <v>98.626000000000005</v>
      </c>
      <c r="I6506">
        <v>-2.7105000000000001</v>
      </c>
      <c r="J6506">
        <v>-10.99</v>
      </c>
      <c r="K6506">
        <v>15.87</v>
      </c>
      <c r="L6506">
        <v>330.3</v>
      </c>
      <c r="M6506">
        <v>0</v>
      </c>
      <c r="N6506">
        <v>2014</v>
      </c>
      <c r="O6506" t="s">
        <v>102</v>
      </c>
    </row>
    <row r="6507" spans="1:15" x14ac:dyDescent="0.25">
      <c r="A6507">
        <v>10293</v>
      </c>
      <c r="B6507">
        <v>1</v>
      </c>
      <c r="C6507" t="s">
        <v>29</v>
      </c>
      <c r="D6507" t="s">
        <v>84</v>
      </c>
      <c r="E6507" t="s">
        <v>16</v>
      </c>
      <c r="F6507">
        <v>23.215</v>
      </c>
      <c r="G6507">
        <v>21.360600000000002</v>
      </c>
      <c r="H6507">
        <v>85.442499999999995</v>
      </c>
      <c r="I6507">
        <v>1.8544</v>
      </c>
      <c r="J6507">
        <v>8.68</v>
      </c>
      <c r="K6507">
        <v>18.64</v>
      </c>
      <c r="L6507">
        <v>297.5</v>
      </c>
      <c r="M6507">
        <v>0</v>
      </c>
      <c r="N6507">
        <v>2010</v>
      </c>
      <c r="O6507" t="s">
        <v>103</v>
      </c>
    </row>
    <row r="6508" spans="1:15" x14ac:dyDescent="0.25">
      <c r="A6508">
        <v>10294</v>
      </c>
      <c r="B6508">
        <v>1</v>
      </c>
      <c r="C6508" t="s">
        <v>31</v>
      </c>
      <c r="D6508" t="s">
        <v>85</v>
      </c>
      <c r="E6508" t="s">
        <v>16</v>
      </c>
      <c r="F6508">
        <v>10.114000000000001</v>
      </c>
      <c r="G6508">
        <v>14.777100000000001</v>
      </c>
      <c r="H6508">
        <v>59.108499999999999</v>
      </c>
      <c r="I6508">
        <v>-4.6631</v>
      </c>
      <c r="J6508">
        <v>-31.56</v>
      </c>
      <c r="K6508">
        <v>10.88</v>
      </c>
      <c r="L6508">
        <v>222</v>
      </c>
      <c r="M6508">
        <v>0</v>
      </c>
      <c r="N6508">
        <v>2010</v>
      </c>
      <c r="O6508" t="s">
        <v>104</v>
      </c>
    </row>
    <row r="6509" spans="1:15" x14ac:dyDescent="0.25">
      <c r="A6509">
        <v>10295</v>
      </c>
      <c r="B6509">
        <v>1</v>
      </c>
      <c r="C6509" t="s">
        <v>33</v>
      </c>
      <c r="D6509" t="s">
        <v>86</v>
      </c>
      <c r="E6509" t="s">
        <v>16</v>
      </c>
      <c r="F6509">
        <v>18.22</v>
      </c>
      <c r="G6509">
        <v>24.0061</v>
      </c>
      <c r="H6509">
        <v>96.024500000000003</v>
      </c>
      <c r="I6509">
        <v>-5.7861000000000002</v>
      </c>
      <c r="J6509">
        <v>-24.1</v>
      </c>
      <c r="K6509">
        <v>25.13</v>
      </c>
      <c r="L6509">
        <v>173.2</v>
      </c>
      <c r="M6509">
        <v>0</v>
      </c>
      <c r="N6509">
        <v>2014</v>
      </c>
      <c r="O6509" t="s">
        <v>105</v>
      </c>
    </row>
    <row r="6510" spans="1:15" x14ac:dyDescent="0.25">
      <c r="A6510">
        <v>10297</v>
      </c>
      <c r="B6510">
        <v>1</v>
      </c>
      <c r="C6510" t="s">
        <v>35</v>
      </c>
      <c r="D6510" t="s">
        <v>87</v>
      </c>
      <c r="E6510" t="s">
        <v>16</v>
      </c>
      <c r="F6510">
        <v>29.759</v>
      </c>
      <c r="G6510">
        <v>23.174299999999999</v>
      </c>
      <c r="H6510">
        <v>92.697000000000003</v>
      </c>
      <c r="I6510">
        <v>6.5846999999999998</v>
      </c>
      <c r="J6510">
        <v>28.41</v>
      </c>
      <c r="K6510">
        <v>13.9</v>
      </c>
      <c r="L6510">
        <v>511.4</v>
      </c>
      <c r="M6510">
        <v>0</v>
      </c>
      <c r="N6510">
        <v>2014</v>
      </c>
      <c r="O6510" t="s">
        <v>102</v>
      </c>
    </row>
    <row r="6511" spans="1:15" x14ac:dyDescent="0.25">
      <c r="A6511">
        <v>10298</v>
      </c>
      <c r="B6511">
        <v>1</v>
      </c>
      <c r="C6511" t="s">
        <v>37</v>
      </c>
      <c r="D6511" t="s">
        <v>88</v>
      </c>
      <c r="E6511" t="s">
        <v>16</v>
      </c>
      <c r="F6511">
        <v>7.048</v>
      </c>
      <c r="G6511">
        <v>7.2827999999999999</v>
      </c>
      <c r="H6511">
        <v>29.1313</v>
      </c>
      <c r="I6511">
        <v>-0.23480000000000001</v>
      </c>
      <c r="J6511">
        <v>-3.22</v>
      </c>
      <c r="K6511">
        <v>16.329999999999998</v>
      </c>
      <c r="L6511">
        <v>103.1</v>
      </c>
      <c r="M6511">
        <v>0</v>
      </c>
      <c r="N6511">
        <v>2011</v>
      </c>
      <c r="O6511" t="s">
        <v>102</v>
      </c>
    </row>
    <row r="6512" spans="1:15" x14ac:dyDescent="0.25">
      <c r="A6512">
        <v>10299</v>
      </c>
      <c r="B6512">
        <v>1</v>
      </c>
      <c r="C6512" t="s">
        <v>39</v>
      </c>
      <c r="D6512" t="s">
        <v>89</v>
      </c>
      <c r="E6512" t="s">
        <v>16</v>
      </c>
      <c r="F6512">
        <v>29.852</v>
      </c>
      <c r="G6512">
        <v>25.786799999999999</v>
      </c>
      <c r="H6512">
        <v>103.14700000000001</v>
      </c>
      <c r="I6512">
        <v>4.0651999999999999</v>
      </c>
      <c r="J6512">
        <v>15.76</v>
      </c>
      <c r="K6512">
        <v>5.74</v>
      </c>
      <c r="L6512">
        <v>1242.7</v>
      </c>
      <c r="M6512">
        <v>0</v>
      </c>
      <c r="N6512">
        <v>2012</v>
      </c>
      <c r="O6512" t="s">
        <v>99</v>
      </c>
    </row>
    <row r="6513" spans="1:15" x14ac:dyDescent="0.25">
      <c r="A6513">
        <v>10300</v>
      </c>
      <c r="B6513">
        <v>1</v>
      </c>
      <c r="C6513" t="s">
        <v>41</v>
      </c>
      <c r="D6513" t="s">
        <v>90</v>
      </c>
      <c r="E6513" t="s">
        <v>16</v>
      </c>
      <c r="F6513">
        <v>14.707000000000001</v>
      </c>
      <c r="G6513">
        <v>15.064500000000001</v>
      </c>
      <c r="H6513">
        <v>60.258000000000003</v>
      </c>
      <c r="I6513">
        <v>-0.35749999999999998</v>
      </c>
      <c r="J6513">
        <v>-2.37</v>
      </c>
      <c r="K6513">
        <v>21.81</v>
      </c>
      <c r="L6513">
        <v>161.1</v>
      </c>
      <c r="M6513">
        <v>0</v>
      </c>
      <c r="N6513">
        <v>2013</v>
      </c>
      <c r="O6513" t="s">
        <v>106</v>
      </c>
    </row>
    <row r="6514" spans="1:15" x14ac:dyDescent="0.25">
      <c r="A6514">
        <v>10301</v>
      </c>
      <c r="B6514">
        <v>1</v>
      </c>
      <c r="C6514" t="s">
        <v>43</v>
      </c>
      <c r="D6514" t="s">
        <v>15</v>
      </c>
      <c r="E6514" t="s">
        <v>16</v>
      </c>
      <c r="F6514">
        <v>28.074999999999999</v>
      </c>
      <c r="G6514">
        <v>27.302299999999999</v>
      </c>
      <c r="H6514">
        <v>109.20910000000001</v>
      </c>
      <c r="I6514">
        <v>0.77270000000000005</v>
      </c>
      <c r="J6514">
        <v>2.83</v>
      </c>
      <c r="K6514">
        <v>16.329999999999998</v>
      </c>
      <c r="L6514">
        <v>410.6</v>
      </c>
      <c r="M6514">
        <v>0</v>
      </c>
      <c r="N6514">
        <v>2014</v>
      </c>
      <c r="O6514" t="s">
        <v>99</v>
      </c>
    </row>
    <row r="6515" spans="1:15" x14ac:dyDescent="0.25">
      <c r="A6515">
        <v>10302</v>
      </c>
      <c r="B6515">
        <v>1</v>
      </c>
      <c r="C6515" t="s">
        <v>45</v>
      </c>
      <c r="D6515" t="s">
        <v>18</v>
      </c>
      <c r="E6515" t="s">
        <v>16</v>
      </c>
      <c r="F6515">
        <v>11.885</v>
      </c>
      <c r="G6515">
        <v>14.3192</v>
      </c>
      <c r="H6515">
        <v>57.277000000000001</v>
      </c>
      <c r="I6515">
        <v>-2.4342000000000001</v>
      </c>
      <c r="J6515">
        <v>-17</v>
      </c>
      <c r="K6515">
        <v>18.13</v>
      </c>
      <c r="L6515">
        <v>156.6</v>
      </c>
      <c r="M6515">
        <v>0</v>
      </c>
      <c r="N6515">
        <v>2014</v>
      </c>
      <c r="O6515" t="s">
        <v>100</v>
      </c>
    </row>
    <row r="6516" spans="1:15" x14ac:dyDescent="0.25">
      <c r="A6516">
        <v>10303</v>
      </c>
      <c r="B6516">
        <v>1</v>
      </c>
      <c r="C6516" t="s">
        <v>24</v>
      </c>
      <c r="D6516" t="s">
        <v>21</v>
      </c>
      <c r="E6516" t="s">
        <v>16</v>
      </c>
      <c r="F6516">
        <v>45.921999999999997</v>
      </c>
      <c r="G6516">
        <v>78.000200000000007</v>
      </c>
      <c r="H6516">
        <v>312.00069999999999</v>
      </c>
      <c r="I6516">
        <v>-32.078200000000002</v>
      </c>
      <c r="J6516">
        <v>-41.13</v>
      </c>
      <c r="K6516">
        <v>18.829999999999998</v>
      </c>
      <c r="L6516">
        <v>582.6</v>
      </c>
      <c r="M6516">
        <v>0</v>
      </c>
      <c r="N6516">
        <v>2014</v>
      </c>
      <c r="O6516" t="s">
        <v>101</v>
      </c>
    </row>
    <row r="6517" spans="1:15" x14ac:dyDescent="0.25">
      <c r="A6517">
        <v>10305</v>
      </c>
      <c r="B6517">
        <v>1</v>
      </c>
      <c r="C6517" t="s">
        <v>48</v>
      </c>
      <c r="D6517" t="s">
        <v>23</v>
      </c>
      <c r="E6517" t="s">
        <v>16</v>
      </c>
      <c r="F6517">
        <v>16.495000000000001</v>
      </c>
      <c r="G6517">
        <v>16.770600000000002</v>
      </c>
      <c r="H6517">
        <v>67.082400000000007</v>
      </c>
      <c r="I6517">
        <v>-0.27560000000000001</v>
      </c>
      <c r="J6517">
        <v>-1.64</v>
      </c>
      <c r="K6517">
        <v>26.35</v>
      </c>
      <c r="L6517">
        <v>149.5</v>
      </c>
      <c r="M6517">
        <v>0</v>
      </c>
      <c r="N6517">
        <v>2014</v>
      </c>
      <c r="O6517" t="s">
        <v>102</v>
      </c>
    </row>
    <row r="6518" spans="1:15" x14ac:dyDescent="0.25">
      <c r="A6518">
        <v>10306</v>
      </c>
      <c r="B6518">
        <v>1</v>
      </c>
      <c r="C6518" t="s">
        <v>50</v>
      </c>
      <c r="D6518" t="s">
        <v>26</v>
      </c>
      <c r="E6518" t="s">
        <v>16</v>
      </c>
      <c r="F6518">
        <v>20.027999999999999</v>
      </c>
      <c r="G6518">
        <v>19.561</v>
      </c>
      <c r="H6518">
        <v>78.244100000000003</v>
      </c>
      <c r="I6518">
        <v>0.46700000000000003</v>
      </c>
      <c r="J6518">
        <v>2.39</v>
      </c>
      <c r="K6518">
        <v>22.45</v>
      </c>
      <c r="L6518">
        <v>213.1</v>
      </c>
      <c r="M6518">
        <v>0</v>
      </c>
      <c r="N6518">
        <v>2014</v>
      </c>
      <c r="O6518" t="s">
        <v>103</v>
      </c>
    </row>
    <row r="6519" spans="1:15" x14ac:dyDescent="0.25">
      <c r="A6519">
        <v>10307</v>
      </c>
      <c r="B6519">
        <v>1</v>
      </c>
      <c r="C6519" t="s">
        <v>14</v>
      </c>
      <c r="D6519" t="s">
        <v>27</v>
      </c>
      <c r="E6519" t="s">
        <v>16</v>
      </c>
      <c r="F6519">
        <v>7.6539999999999999</v>
      </c>
      <c r="G6519">
        <v>9.3552</v>
      </c>
      <c r="H6519">
        <v>37.420900000000003</v>
      </c>
      <c r="I6519">
        <v>-1.7012</v>
      </c>
      <c r="J6519">
        <v>-18.18</v>
      </c>
      <c r="K6519">
        <v>17.36</v>
      </c>
      <c r="L6519">
        <v>105.3</v>
      </c>
      <c r="M6519">
        <v>0</v>
      </c>
      <c r="N6519">
        <v>2010</v>
      </c>
      <c r="O6519" t="s">
        <v>104</v>
      </c>
    </row>
    <row r="6520" spans="1:15" x14ac:dyDescent="0.25">
      <c r="A6520">
        <v>10309</v>
      </c>
      <c r="B6520">
        <v>1</v>
      </c>
      <c r="C6520" t="s">
        <v>14</v>
      </c>
      <c r="D6520" t="s">
        <v>28</v>
      </c>
      <c r="E6520" t="s">
        <v>16</v>
      </c>
      <c r="F6520">
        <v>7.1719999999999997</v>
      </c>
      <c r="G6520">
        <v>8.8873999999999995</v>
      </c>
      <c r="H6520">
        <v>35.549799999999998</v>
      </c>
      <c r="I6520">
        <v>-1.7154</v>
      </c>
      <c r="J6520">
        <v>-19.3</v>
      </c>
      <c r="K6520">
        <v>24.94</v>
      </c>
      <c r="L6520">
        <v>68.7</v>
      </c>
      <c r="M6520">
        <v>0</v>
      </c>
      <c r="N6520">
        <v>2010</v>
      </c>
      <c r="O6520" t="s">
        <v>105</v>
      </c>
    </row>
    <row r="6521" spans="1:15" x14ac:dyDescent="0.25">
      <c r="A6521">
        <v>10310</v>
      </c>
      <c r="B6521">
        <v>2</v>
      </c>
      <c r="C6521" t="s">
        <v>14</v>
      </c>
      <c r="D6521" t="s">
        <v>30</v>
      </c>
      <c r="E6521" t="s">
        <v>16</v>
      </c>
      <c r="F6521">
        <v>1.23</v>
      </c>
      <c r="G6521">
        <v>1.5649999999999999</v>
      </c>
      <c r="H6521">
        <v>6.2601000000000004</v>
      </c>
      <c r="I6521">
        <v>-0.33500000000000002</v>
      </c>
      <c r="J6521">
        <v>-21.41</v>
      </c>
      <c r="K6521">
        <v>7.48</v>
      </c>
      <c r="L6521">
        <v>39.299999999999997</v>
      </c>
      <c r="M6521">
        <v>0</v>
      </c>
      <c r="N6521">
        <v>2014</v>
      </c>
      <c r="O6521" t="s">
        <v>102</v>
      </c>
    </row>
    <row r="6522" spans="1:15" x14ac:dyDescent="0.25">
      <c r="A6522">
        <v>10311</v>
      </c>
      <c r="B6522">
        <v>2</v>
      </c>
      <c r="C6522" t="s">
        <v>14</v>
      </c>
      <c r="D6522" t="s">
        <v>32</v>
      </c>
      <c r="E6522" t="s">
        <v>16</v>
      </c>
      <c r="F6522">
        <v>3.3740000000000001</v>
      </c>
      <c r="G6522">
        <v>4.2995999999999999</v>
      </c>
      <c r="H6522">
        <v>17.198499999999999</v>
      </c>
      <c r="I6522">
        <v>-0.92559999999999998</v>
      </c>
      <c r="J6522">
        <v>-21.53</v>
      </c>
      <c r="K6522">
        <v>20.66</v>
      </c>
      <c r="L6522">
        <v>39</v>
      </c>
      <c r="M6522">
        <v>0</v>
      </c>
      <c r="N6522">
        <v>2014</v>
      </c>
      <c r="O6522" t="s">
        <v>102</v>
      </c>
    </row>
    <row r="6523" spans="1:15" x14ac:dyDescent="0.25">
      <c r="A6523">
        <v>10312</v>
      </c>
      <c r="B6523">
        <v>2</v>
      </c>
      <c r="C6523" t="s">
        <v>14</v>
      </c>
      <c r="D6523" t="s">
        <v>34</v>
      </c>
      <c r="E6523" t="s">
        <v>16</v>
      </c>
      <c r="F6523">
        <v>3.8069999999999999</v>
      </c>
      <c r="G6523">
        <v>2.8826000000000001</v>
      </c>
      <c r="H6523">
        <v>11.530200000000001</v>
      </c>
      <c r="I6523">
        <v>0.9244</v>
      </c>
      <c r="J6523">
        <v>32.07</v>
      </c>
      <c r="K6523">
        <v>19.600000000000001</v>
      </c>
      <c r="L6523">
        <v>46.4</v>
      </c>
      <c r="M6523">
        <v>0</v>
      </c>
      <c r="N6523">
        <v>2011</v>
      </c>
      <c r="O6523" t="s">
        <v>99</v>
      </c>
    </row>
    <row r="6524" spans="1:15" x14ac:dyDescent="0.25">
      <c r="A6524">
        <v>10313</v>
      </c>
      <c r="B6524">
        <v>2</v>
      </c>
      <c r="C6524" t="s">
        <v>14</v>
      </c>
      <c r="D6524" t="s">
        <v>36</v>
      </c>
      <c r="E6524" t="s">
        <v>16</v>
      </c>
      <c r="F6524">
        <v>2.8380000000000001</v>
      </c>
      <c r="G6524">
        <v>4.7732000000000001</v>
      </c>
      <c r="H6524">
        <v>19.092700000000001</v>
      </c>
      <c r="I6524">
        <v>-1.9352</v>
      </c>
      <c r="J6524">
        <v>-40.54</v>
      </c>
      <c r="K6524">
        <v>23.37</v>
      </c>
      <c r="L6524">
        <v>29</v>
      </c>
      <c r="M6524">
        <v>0</v>
      </c>
      <c r="N6524">
        <v>2012</v>
      </c>
      <c r="O6524" t="s">
        <v>106</v>
      </c>
    </row>
    <row r="6525" spans="1:15" x14ac:dyDescent="0.25">
      <c r="A6525">
        <v>10314</v>
      </c>
      <c r="B6525">
        <v>6</v>
      </c>
      <c r="C6525" t="s">
        <v>24</v>
      </c>
      <c r="D6525" t="s">
        <v>38</v>
      </c>
      <c r="E6525" t="s">
        <v>16</v>
      </c>
      <c r="F6525">
        <v>7.202</v>
      </c>
      <c r="G6525">
        <v>3.2227000000000001</v>
      </c>
      <c r="H6525">
        <v>12.8909</v>
      </c>
      <c r="I6525">
        <v>3.9792999999999998</v>
      </c>
      <c r="J6525">
        <v>123.48</v>
      </c>
      <c r="K6525">
        <v>29.06</v>
      </c>
      <c r="L6525">
        <v>59.2</v>
      </c>
      <c r="M6525">
        <v>0</v>
      </c>
      <c r="N6525">
        <v>2013</v>
      </c>
      <c r="O6525" t="s">
        <v>99</v>
      </c>
    </row>
    <row r="6526" spans="1:15" x14ac:dyDescent="0.25">
      <c r="A6526">
        <v>10315</v>
      </c>
      <c r="B6526">
        <v>4</v>
      </c>
      <c r="C6526" t="s">
        <v>24</v>
      </c>
      <c r="D6526" t="s">
        <v>40</v>
      </c>
      <c r="E6526" t="s">
        <v>16</v>
      </c>
      <c r="F6526">
        <v>2.2480000000000002</v>
      </c>
      <c r="G6526">
        <v>1.5065</v>
      </c>
      <c r="H6526">
        <v>6.0258000000000003</v>
      </c>
      <c r="I6526">
        <v>0.74160000000000004</v>
      </c>
      <c r="J6526">
        <v>49.22</v>
      </c>
      <c r="K6526">
        <v>15.75</v>
      </c>
      <c r="L6526">
        <v>34.1</v>
      </c>
      <c r="M6526">
        <v>0</v>
      </c>
      <c r="N6526">
        <v>2014</v>
      </c>
      <c r="O6526" t="s">
        <v>100</v>
      </c>
    </row>
    <row r="6527" spans="1:15" x14ac:dyDescent="0.25">
      <c r="A6527">
        <v>10316</v>
      </c>
      <c r="B6527">
        <v>3</v>
      </c>
      <c r="C6527" t="s">
        <v>24</v>
      </c>
      <c r="D6527" t="s">
        <v>42</v>
      </c>
      <c r="E6527" t="s">
        <v>16</v>
      </c>
      <c r="F6527">
        <v>2.863</v>
      </c>
      <c r="G6527">
        <v>2.2574999999999998</v>
      </c>
      <c r="H6527">
        <v>9.0298999999999996</v>
      </c>
      <c r="I6527">
        <v>0.60550000000000004</v>
      </c>
      <c r="J6527">
        <v>26.82</v>
      </c>
      <c r="K6527">
        <v>8.6999999999999993</v>
      </c>
      <c r="L6527">
        <v>78.599999999999994</v>
      </c>
      <c r="M6527">
        <v>0</v>
      </c>
      <c r="N6527">
        <v>2014</v>
      </c>
      <c r="O6527" t="s">
        <v>101</v>
      </c>
    </row>
    <row r="6528" spans="1:15" x14ac:dyDescent="0.25">
      <c r="A6528">
        <v>10317</v>
      </c>
      <c r="B6528">
        <v>5</v>
      </c>
      <c r="C6528" t="s">
        <v>19</v>
      </c>
      <c r="D6528" t="s">
        <v>44</v>
      </c>
      <c r="E6528" t="s">
        <v>16</v>
      </c>
      <c r="F6528">
        <v>4.0540000000000003</v>
      </c>
      <c r="G6528">
        <v>5.0401999999999996</v>
      </c>
      <c r="H6528">
        <v>20.160799999999998</v>
      </c>
      <c r="I6528">
        <v>-0.98619999999999997</v>
      </c>
      <c r="J6528">
        <v>-19.57</v>
      </c>
      <c r="K6528">
        <v>17.8</v>
      </c>
      <c r="L6528">
        <v>54.4</v>
      </c>
      <c r="M6528">
        <v>0</v>
      </c>
      <c r="N6528">
        <v>2014</v>
      </c>
      <c r="O6528" t="s">
        <v>102</v>
      </c>
    </row>
    <row r="6529" spans="1:15" x14ac:dyDescent="0.25">
      <c r="A6529">
        <v>10318</v>
      </c>
      <c r="B6529">
        <v>2</v>
      </c>
      <c r="C6529" t="s">
        <v>19</v>
      </c>
      <c r="D6529" t="s">
        <v>46</v>
      </c>
      <c r="E6529" t="s">
        <v>16</v>
      </c>
      <c r="F6529">
        <v>11.669</v>
      </c>
      <c r="G6529">
        <v>8.6303000000000001</v>
      </c>
      <c r="H6529">
        <v>34.521299999999997</v>
      </c>
      <c r="I6529">
        <v>3.0387</v>
      </c>
      <c r="J6529">
        <v>35.21</v>
      </c>
      <c r="K6529">
        <v>21.89</v>
      </c>
      <c r="L6529">
        <v>127.3</v>
      </c>
      <c r="M6529">
        <v>0</v>
      </c>
      <c r="N6529">
        <v>2014</v>
      </c>
      <c r="O6529" t="s">
        <v>103</v>
      </c>
    </row>
    <row r="6530" spans="1:15" x14ac:dyDescent="0.25">
      <c r="A6530">
        <v>10319</v>
      </c>
      <c r="B6530">
        <v>2</v>
      </c>
      <c r="C6530" t="s">
        <v>19</v>
      </c>
      <c r="D6530" t="s">
        <v>47</v>
      </c>
      <c r="E6530" t="s">
        <v>16</v>
      </c>
      <c r="F6530">
        <v>1.603</v>
      </c>
      <c r="G6530">
        <v>1.9935</v>
      </c>
      <c r="H6530">
        <v>7.9739000000000004</v>
      </c>
      <c r="I6530">
        <v>-0.39050000000000001</v>
      </c>
      <c r="J6530">
        <v>-19.59</v>
      </c>
      <c r="K6530">
        <v>17.25</v>
      </c>
      <c r="L6530">
        <v>22.2</v>
      </c>
      <c r="M6530">
        <v>0</v>
      </c>
      <c r="N6530">
        <v>2014</v>
      </c>
      <c r="O6530" t="s">
        <v>104</v>
      </c>
    </row>
    <row r="6531" spans="1:15" x14ac:dyDescent="0.25">
      <c r="A6531">
        <v>10320</v>
      </c>
      <c r="B6531">
        <v>3</v>
      </c>
      <c r="C6531" t="s">
        <v>19</v>
      </c>
      <c r="D6531" t="s">
        <v>49</v>
      </c>
      <c r="E6531" t="s">
        <v>16</v>
      </c>
      <c r="F6531">
        <v>9.3070000000000004</v>
      </c>
      <c r="G6531">
        <v>3.5857000000000001</v>
      </c>
      <c r="H6531">
        <v>14.3429</v>
      </c>
      <c r="I6531">
        <v>5.7213000000000003</v>
      </c>
      <c r="J6531">
        <v>159.56</v>
      </c>
      <c r="K6531">
        <v>11.99</v>
      </c>
      <c r="L6531">
        <v>185.4</v>
      </c>
      <c r="M6531">
        <v>0</v>
      </c>
      <c r="N6531">
        <v>2010</v>
      </c>
      <c r="O6531" t="s">
        <v>105</v>
      </c>
    </row>
    <row r="6532" spans="1:15" x14ac:dyDescent="0.25">
      <c r="A6532">
        <v>10321</v>
      </c>
      <c r="B6532">
        <v>2</v>
      </c>
      <c r="C6532" t="s">
        <v>64</v>
      </c>
      <c r="D6532" t="s">
        <v>51</v>
      </c>
      <c r="E6532" t="s">
        <v>16</v>
      </c>
      <c r="F6532">
        <v>4.3879999999999999</v>
      </c>
      <c r="G6532">
        <v>4.8364000000000003</v>
      </c>
      <c r="H6532">
        <v>19.345700000000001</v>
      </c>
      <c r="I6532">
        <v>-0.44840000000000002</v>
      </c>
      <c r="J6532">
        <v>-9.27</v>
      </c>
      <c r="K6532">
        <v>18.45</v>
      </c>
      <c r="L6532">
        <v>56.8</v>
      </c>
      <c r="M6532">
        <v>0</v>
      </c>
      <c r="N6532">
        <v>2010</v>
      </c>
      <c r="O6532" t="s">
        <v>102</v>
      </c>
    </row>
    <row r="6533" spans="1:15" x14ac:dyDescent="0.25">
      <c r="A6533">
        <v>10322</v>
      </c>
      <c r="B6533">
        <v>3</v>
      </c>
      <c r="C6533" t="s">
        <v>64</v>
      </c>
      <c r="D6533" t="s">
        <v>52</v>
      </c>
      <c r="E6533" t="s">
        <v>16</v>
      </c>
      <c r="F6533">
        <v>6.3949999999999996</v>
      </c>
      <c r="G6533">
        <v>9.4135000000000009</v>
      </c>
      <c r="H6533">
        <v>37.6541</v>
      </c>
      <c r="I6533">
        <v>-3.0185</v>
      </c>
      <c r="J6533">
        <v>-32.07</v>
      </c>
      <c r="K6533">
        <v>24.4</v>
      </c>
      <c r="L6533">
        <v>62.6</v>
      </c>
      <c r="M6533">
        <v>0</v>
      </c>
      <c r="N6533">
        <v>2014</v>
      </c>
      <c r="O6533" t="s">
        <v>102</v>
      </c>
    </row>
    <row r="6534" spans="1:15" x14ac:dyDescent="0.25">
      <c r="A6534">
        <v>10323</v>
      </c>
      <c r="B6534">
        <v>5</v>
      </c>
      <c r="C6534" t="s">
        <v>67</v>
      </c>
      <c r="D6534" t="s">
        <v>53</v>
      </c>
      <c r="E6534" t="s">
        <v>16</v>
      </c>
      <c r="F6534">
        <v>5.8129999999999997</v>
      </c>
      <c r="G6534">
        <v>2.4910000000000001</v>
      </c>
      <c r="H6534">
        <v>9.9638000000000009</v>
      </c>
      <c r="I6534">
        <v>3.3220000000000001</v>
      </c>
      <c r="J6534">
        <v>133.36000000000001</v>
      </c>
      <c r="K6534">
        <v>19.829999999999998</v>
      </c>
      <c r="L6534">
        <v>70</v>
      </c>
      <c r="M6534">
        <v>0</v>
      </c>
      <c r="N6534">
        <v>2014</v>
      </c>
      <c r="O6534" t="s">
        <v>99</v>
      </c>
    </row>
    <row r="6535" spans="1:15" x14ac:dyDescent="0.25">
      <c r="A6535">
        <v>10324</v>
      </c>
      <c r="B6535">
        <v>4</v>
      </c>
      <c r="C6535" t="s">
        <v>69</v>
      </c>
      <c r="D6535" t="s">
        <v>54</v>
      </c>
      <c r="E6535" t="s">
        <v>16</v>
      </c>
      <c r="F6535">
        <v>3.0430000000000001</v>
      </c>
      <c r="G6535">
        <v>4.1837999999999997</v>
      </c>
      <c r="H6535">
        <v>16.735399999999998</v>
      </c>
      <c r="I6535">
        <v>-1.1408</v>
      </c>
      <c r="J6535">
        <v>-27.27</v>
      </c>
      <c r="K6535">
        <v>16.899999999999999</v>
      </c>
      <c r="L6535">
        <v>43</v>
      </c>
      <c r="M6535">
        <v>0</v>
      </c>
      <c r="N6535">
        <v>2011</v>
      </c>
      <c r="O6535" t="s">
        <v>106</v>
      </c>
    </row>
    <row r="6536" spans="1:15" x14ac:dyDescent="0.25">
      <c r="A6536">
        <v>10325</v>
      </c>
      <c r="B6536">
        <v>2</v>
      </c>
      <c r="C6536" t="s">
        <v>71</v>
      </c>
      <c r="D6536" t="s">
        <v>55</v>
      </c>
      <c r="E6536" t="s">
        <v>16</v>
      </c>
      <c r="F6536">
        <v>7.2249999999999996</v>
      </c>
      <c r="G6536">
        <v>7.2347000000000001</v>
      </c>
      <c r="H6536">
        <v>28.938800000000001</v>
      </c>
      <c r="I6536">
        <v>-9.7000000000000003E-3</v>
      </c>
      <c r="J6536">
        <v>-0.13</v>
      </c>
      <c r="K6536">
        <v>23.35</v>
      </c>
      <c r="L6536">
        <v>73.900000000000006</v>
      </c>
      <c r="M6536">
        <v>0</v>
      </c>
      <c r="N6536">
        <v>2012</v>
      </c>
      <c r="O6536" t="s">
        <v>99</v>
      </c>
    </row>
    <row r="6537" spans="1:15" x14ac:dyDescent="0.25">
      <c r="A6537">
        <v>10326</v>
      </c>
      <c r="B6537">
        <v>3</v>
      </c>
      <c r="C6537" t="s">
        <v>73</v>
      </c>
      <c r="D6537" t="s">
        <v>56</v>
      </c>
      <c r="E6537" t="s">
        <v>16</v>
      </c>
      <c r="F6537">
        <v>3.83</v>
      </c>
      <c r="G6537">
        <v>3.3898999999999999</v>
      </c>
      <c r="H6537">
        <v>13.559699999999999</v>
      </c>
      <c r="I6537">
        <v>0.44009999999999999</v>
      </c>
      <c r="J6537">
        <v>12.98</v>
      </c>
      <c r="K6537">
        <v>27.55</v>
      </c>
      <c r="L6537">
        <v>33.200000000000003</v>
      </c>
      <c r="M6537">
        <v>0</v>
      </c>
      <c r="N6537">
        <v>2013</v>
      </c>
      <c r="O6537" t="s">
        <v>100</v>
      </c>
    </row>
    <row r="6538" spans="1:15" x14ac:dyDescent="0.25">
      <c r="A6538">
        <v>10327</v>
      </c>
      <c r="B6538">
        <v>1</v>
      </c>
      <c r="C6538" t="s">
        <v>14</v>
      </c>
      <c r="D6538" t="s">
        <v>57</v>
      </c>
      <c r="E6538" t="s">
        <v>16</v>
      </c>
      <c r="F6538">
        <v>12.823</v>
      </c>
      <c r="G6538">
        <v>17.602499999999999</v>
      </c>
      <c r="H6538">
        <v>70.409899999999993</v>
      </c>
      <c r="I6538">
        <v>-4.7794999999999996</v>
      </c>
      <c r="J6538">
        <v>-27.15</v>
      </c>
      <c r="K6538">
        <v>24.35</v>
      </c>
      <c r="L6538">
        <v>125.8</v>
      </c>
      <c r="M6538">
        <v>0</v>
      </c>
      <c r="N6538">
        <v>2014</v>
      </c>
      <c r="O6538" t="s">
        <v>101</v>
      </c>
    </row>
    <row r="6539" spans="1:15" x14ac:dyDescent="0.25">
      <c r="A6539">
        <v>10328</v>
      </c>
      <c r="B6539">
        <v>1</v>
      </c>
      <c r="C6539" t="s">
        <v>17</v>
      </c>
      <c r="D6539" t="s">
        <v>58</v>
      </c>
      <c r="E6539" t="s">
        <v>16</v>
      </c>
      <c r="F6539">
        <v>25.803999999999998</v>
      </c>
      <c r="G6539">
        <v>21.848199999999999</v>
      </c>
      <c r="H6539">
        <v>87.392799999999994</v>
      </c>
      <c r="I6539">
        <v>3.9558</v>
      </c>
      <c r="J6539">
        <v>18.11</v>
      </c>
      <c r="K6539">
        <v>23.65</v>
      </c>
      <c r="L6539">
        <v>260.60000000000002</v>
      </c>
      <c r="M6539">
        <v>0</v>
      </c>
      <c r="N6539">
        <v>2014</v>
      </c>
      <c r="O6539" t="s">
        <v>102</v>
      </c>
    </row>
    <row r="6540" spans="1:15" x14ac:dyDescent="0.25">
      <c r="A6540">
        <v>10329</v>
      </c>
      <c r="B6540">
        <v>1</v>
      </c>
      <c r="C6540" t="s">
        <v>20</v>
      </c>
      <c r="D6540" t="s">
        <v>59</v>
      </c>
      <c r="E6540" t="s">
        <v>16</v>
      </c>
      <c r="F6540">
        <v>24.451000000000001</v>
      </c>
      <c r="G6540">
        <v>10.1557</v>
      </c>
      <c r="H6540">
        <v>40.622999999999998</v>
      </c>
      <c r="I6540">
        <v>14.295299999999999</v>
      </c>
      <c r="J6540">
        <v>140.76</v>
      </c>
      <c r="K6540">
        <v>13.34</v>
      </c>
      <c r="L6540">
        <v>437.9</v>
      </c>
      <c r="M6540">
        <v>0</v>
      </c>
      <c r="N6540">
        <v>2014</v>
      </c>
      <c r="O6540" t="s">
        <v>103</v>
      </c>
    </row>
    <row r="6541" spans="1:15" x14ac:dyDescent="0.25">
      <c r="A6541">
        <v>10330</v>
      </c>
      <c r="B6541">
        <v>1</v>
      </c>
      <c r="C6541" t="s">
        <v>22</v>
      </c>
      <c r="D6541" t="s">
        <v>60</v>
      </c>
      <c r="E6541" t="s">
        <v>16</v>
      </c>
      <c r="F6541">
        <v>10.233000000000001</v>
      </c>
      <c r="G6541">
        <v>11.521000000000001</v>
      </c>
      <c r="H6541">
        <v>46.084099999999999</v>
      </c>
      <c r="I6541">
        <v>-1.288</v>
      </c>
      <c r="J6541">
        <v>-11.18</v>
      </c>
      <c r="K6541">
        <v>16.559999999999999</v>
      </c>
      <c r="L6541">
        <v>147.6</v>
      </c>
      <c r="M6541">
        <v>0</v>
      </c>
      <c r="N6541">
        <v>2014</v>
      </c>
      <c r="O6541" t="s">
        <v>104</v>
      </c>
    </row>
    <row r="6542" spans="1:15" x14ac:dyDescent="0.25">
      <c r="A6542">
        <v>10331</v>
      </c>
      <c r="B6542">
        <v>1</v>
      </c>
      <c r="C6542" t="s">
        <v>25</v>
      </c>
      <c r="D6542" t="s">
        <v>61</v>
      </c>
      <c r="E6542" t="s">
        <v>16</v>
      </c>
      <c r="F6542">
        <v>21.111999999999998</v>
      </c>
      <c r="G6542">
        <v>22.628699999999998</v>
      </c>
      <c r="H6542">
        <v>90.514600000000002</v>
      </c>
      <c r="I6542">
        <v>-1.5166999999999999</v>
      </c>
      <c r="J6542">
        <v>-6.7</v>
      </c>
      <c r="K6542">
        <v>18.32</v>
      </c>
      <c r="L6542">
        <v>275.3</v>
      </c>
      <c r="M6542">
        <v>0</v>
      </c>
      <c r="N6542">
        <v>2014</v>
      </c>
      <c r="O6542" t="s">
        <v>105</v>
      </c>
    </row>
    <row r="6543" spans="1:15" x14ac:dyDescent="0.25">
      <c r="A6543">
        <v>10332</v>
      </c>
      <c r="B6543">
        <v>1</v>
      </c>
      <c r="C6543" t="s">
        <v>20</v>
      </c>
      <c r="D6543" t="s">
        <v>123</v>
      </c>
      <c r="E6543" t="s">
        <v>16</v>
      </c>
      <c r="F6543">
        <v>13.127000000000001</v>
      </c>
      <c r="G6543">
        <v>13.5619</v>
      </c>
      <c r="H6543">
        <v>54.247599999999998</v>
      </c>
      <c r="I6543">
        <v>-0.43490000000000001</v>
      </c>
      <c r="J6543">
        <v>-3.21</v>
      </c>
      <c r="K6543">
        <v>21.96</v>
      </c>
      <c r="L6543">
        <v>142.80000000000001</v>
      </c>
      <c r="M6543">
        <v>0</v>
      </c>
      <c r="N6543">
        <v>2010</v>
      </c>
      <c r="O6543" t="s">
        <v>102</v>
      </c>
    </row>
    <row r="6544" spans="1:15" x14ac:dyDescent="0.25">
      <c r="A6544">
        <v>10333</v>
      </c>
      <c r="B6544">
        <v>2</v>
      </c>
      <c r="C6544" t="s">
        <v>19</v>
      </c>
      <c r="D6544" t="s">
        <v>62</v>
      </c>
      <c r="E6544" t="s">
        <v>16</v>
      </c>
      <c r="F6544">
        <v>12.734999999999999</v>
      </c>
      <c r="G6544">
        <v>16.0655</v>
      </c>
      <c r="H6544">
        <v>64.262</v>
      </c>
      <c r="I6544">
        <v>-3.3304999999999998</v>
      </c>
      <c r="J6544">
        <v>-20.73</v>
      </c>
      <c r="K6544">
        <v>3.17</v>
      </c>
      <c r="L6544">
        <v>959.3</v>
      </c>
      <c r="M6544">
        <v>0</v>
      </c>
      <c r="N6544">
        <v>2010</v>
      </c>
      <c r="O6544" t="s">
        <v>102</v>
      </c>
    </row>
    <row r="6545" spans="1:15" x14ac:dyDescent="0.25">
      <c r="A6545">
        <v>10334</v>
      </c>
      <c r="B6545">
        <v>1</v>
      </c>
      <c r="C6545" t="s">
        <v>29</v>
      </c>
      <c r="D6545" t="s">
        <v>63</v>
      </c>
      <c r="E6545" t="s">
        <v>16</v>
      </c>
      <c r="F6545">
        <v>28.518999999999998</v>
      </c>
      <c r="G6545">
        <v>32.040799999999997</v>
      </c>
      <c r="H6545">
        <v>128.16319999999999</v>
      </c>
      <c r="I6545">
        <v>-3.5217999999999998</v>
      </c>
      <c r="J6545">
        <v>-10.99</v>
      </c>
      <c r="K6545">
        <v>15.79</v>
      </c>
      <c r="L6545">
        <v>431.4</v>
      </c>
      <c r="M6545">
        <v>0</v>
      </c>
      <c r="N6545">
        <v>2014</v>
      </c>
      <c r="O6545" t="s">
        <v>99</v>
      </c>
    </row>
    <row r="6546" spans="1:15" x14ac:dyDescent="0.25">
      <c r="A6546">
        <v>10335</v>
      </c>
      <c r="B6546">
        <v>1</v>
      </c>
      <c r="C6546" t="s">
        <v>31</v>
      </c>
      <c r="D6546" t="s">
        <v>65</v>
      </c>
      <c r="E6546" t="s">
        <v>16</v>
      </c>
      <c r="F6546">
        <v>18.491</v>
      </c>
      <c r="G6546">
        <v>15.24</v>
      </c>
      <c r="H6546">
        <v>60.959800000000001</v>
      </c>
      <c r="I6546">
        <v>3.2509999999999999</v>
      </c>
      <c r="J6546">
        <v>21.33</v>
      </c>
      <c r="K6546">
        <v>23.27</v>
      </c>
      <c r="L6546">
        <v>189.8</v>
      </c>
      <c r="M6546">
        <v>0</v>
      </c>
      <c r="N6546">
        <v>2014</v>
      </c>
      <c r="O6546" t="s">
        <v>106</v>
      </c>
    </row>
    <row r="6547" spans="1:15" x14ac:dyDescent="0.25">
      <c r="A6547">
        <v>10336</v>
      </c>
      <c r="B6547">
        <v>1</v>
      </c>
      <c r="C6547" t="s">
        <v>33</v>
      </c>
      <c r="D6547" t="s">
        <v>66</v>
      </c>
      <c r="E6547" t="s">
        <v>16</v>
      </c>
      <c r="F6547">
        <v>21.123999999999999</v>
      </c>
      <c r="G6547">
        <v>19.607500000000002</v>
      </c>
      <c r="H6547">
        <v>78.430000000000007</v>
      </c>
      <c r="I6547">
        <v>1.5165</v>
      </c>
      <c r="J6547">
        <v>7.73</v>
      </c>
      <c r="K6547">
        <v>24.41</v>
      </c>
      <c r="L6547">
        <v>206.7</v>
      </c>
      <c r="M6547">
        <v>0</v>
      </c>
      <c r="N6547">
        <v>2011</v>
      </c>
      <c r="O6547" t="s">
        <v>99</v>
      </c>
    </row>
    <row r="6548" spans="1:15" x14ac:dyDescent="0.25">
      <c r="A6548">
        <v>10337</v>
      </c>
      <c r="B6548">
        <v>1</v>
      </c>
      <c r="C6548" t="s">
        <v>35</v>
      </c>
      <c r="D6548" t="s">
        <v>68</v>
      </c>
      <c r="E6548" t="s">
        <v>16</v>
      </c>
      <c r="F6548">
        <v>15.836</v>
      </c>
      <c r="G6548">
        <v>19.7697</v>
      </c>
      <c r="H6548">
        <v>79.078999999999994</v>
      </c>
      <c r="I6548">
        <v>-3.9337</v>
      </c>
      <c r="J6548">
        <v>-19.899999999999999</v>
      </c>
      <c r="K6548">
        <v>17.22</v>
      </c>
      <c r="L6548">
        <v>219.6</v>
      </c>
      <c r="M6548">
        <v>0</v>
      </c>
      <c r="N6548">
        <v>2012</v>
      </c>
      <c r="O6548" t="s">
        <v>100</v>
      </c>
    </row>
    <row r="6549" spans="1:15" x14ac:dyDescent="0.25">
      <c r="A6549">
        <v>10338</v>
      </c>
      <c r="B6549">
        <v>1</v>
      </c>
      <c r="C6549" t="s">
        <v>37</v>
      </c>
      <c r="D6549" t="s">
        <v>70</v>
      </c>
      <c r="E6549" t="s">
        <v>16</v>
      </c>
      <c r="F6549">
        <v>12.313000000000001</v>
      </c>
      <c r="G6549">
        <v>16.522500000000001</v>
      </c>
      <c r="H6549">
        <v>66.090199999999996</v>
      </c>
      <c r="I6549">
        <v>-4.2095000000000002</v>
      </c>
      <c r="J6549">
        <v>-25.48</v>
      </c>
      <c r="K6549">
        <v>15.72</v>
      </c>
      <c r="L6549">
        <v>187.1</v>
      </c>
      <c r="M6549">
        <v>0</v>
      </c>
      <c r="N6549">
        <v>2013</v>
      </c>
      <c r="O6549" t="s">
        <v>101</v>
      </c>
    </row>
    <row r="6550" spans="1:15" x14ac:dyDescent="0.25">
      <c r="A6550">
        <v>10339</v>
      </c>
      <c r="B6550">
        <v>1</v>
      </c>
      <c r="C6550" t="s">
        <v>39</v>
      </c>
      <c r="D6550" t="s">
        <v>72</v>
      </c>
      <c r="E6550" t="s">
        <v>16</v>
      </c>
      <c r="F6550">
        <v>22.789000000000001</v>
      </c>
      <c r="G6550">
        <v>21.9175</v>
      </c>
      <c r="H6550">
        <v>87.67</v>
      </c>
      <c r="I6550">
        <v>0.87150000000000005</v>
      </c>
      <c r="J6550">
        <v>3.98</v>
      </c>
      <c r="K6550">
        <v>18.68</v>
      </c>
      <c r="L6550">
        <v>291.39999999999998</v>
      </c>
      <c r="M6550">
        <v>0</v>
      </c>
      <c r="N6550">
        <v>2014</v>
      </c>
      <c r="O6550" t="s">
        <v>102</v>
      </c>
    </row>
    <row r="6551" spans="1:15" x14ac:dyDescent="0.25">
      <c r="A6551">
        <v>10340</v>
      </c>
      <c r="B6551">
        <v>1</v>
      </c>
      <c r="C6551" t="s">
        <v>41</v>
      </c>
      <c r="D6551" t="s">
        <v>74</v>
      </c>
      <c r="E6551" t="s">
        <v>16</v>
      </c>
      <c r="F6551">
        <v>19.640999999999998</v>
      </c>
      <c r="G6551">
        <v>17.1828</v>
      </c>
      <c r="H6551">
        <v>68.731300000000005</v>
      </c>
      <c r="I6551">
        <v>2.4582000000000002</v>
      </c>
      <c r="J6551">
        <v>14.31</v>
      </c>
      <c r="K6551">
        <v>19.850000000000001</v>
      </c>
      <c r="L6551">
        <v>236.3</v>
      </c>
      <c r="M6551">
        <v>0</v>
      </c>
      <c r="N6551">
        <v>2014</v>
      </c>
      <c r="O6551" t="s">
        <v>103</v>
      </c>
    </row>
    <row r="6552" spans="1:15" x14ac:dyDescent="0.25">
      <c r="A6552">
        <v>10341</v>
      </c>
      <c r="B6552">
        <v>1</v>
      </c>
      <c r="C6552" t="s">
        <v>43</v>
      </c>
      <c r="D6552" t="s">
        <v>75</v>
      </c>
      <c r="E6552" t="s">
        <v>16</v>
      </c>
      <c r="F6552">
        <v>24.309000000000001</v>
      </c>
      <c r="G6552">
        <v>25.2288</v>
      </c>
      <c r="H6552">
        <v>100.9151</v>
      </c>
      <c r="I6552">
        <v>-0.91979999999999995</v>
      </c>
      <c r="J6552">
        <v>-3.65</v>
      </c>
      <c r="K6552">
        <v>24.92</v>
      </c>
      <c r="L6552">
        <v>233</v>
      </c>
      <c r="M6552">
        <v>0</v>
      </c>
      <c r="N6552">
        <v>2014</v>
      </c>
      <c r="O6552" t="s">
        <v>104</v>
      </c>
    </row>
    <row r="6553" spans="1:15" x14ac:dyDescent="0.25">
      <c r="A6553">
        <v>10342</v>
      </c>
      <c r="B6553">
        <v>2</v>
      </c>
      <c r="C6553" t="s">
        <v>45</v>
      </c>
      <c r="D6553" t="s">
        <v>76</v>
      </c>
      <c r="E6553" t="s">
        <v>16</v>
      </c>
      <c r="F6553">
        <v>2.4980000000000002</v>
      </c>
      <c r="G6553">
        <v>15.73</v>
      </c>
      <c r="H6553">
        <v>62.92</v>
      </c>
      <c r="I6553">
        <v>-13.231999999999999</v>
      </c>
      <c r="J6553">
        <v>-84.12</v>
      </c>
      <c r="K6553">
        <v>8.32</v>
      </c>
      <c r="L6553">
        <v>71.7</v>
      </c>
      <c r="M6553">
        <v>0</v>
      </c>
      <c r="N6553">
        <v>2014</v>
      </c>
      <c r="O6553" t="s">
        <v>105</v>
      </c>
    </row>
    <row r="6554" spans="1:15" x14ac:dyDescent="0.25">
      <c r="A6554">
        <v>10344</v>
      </c>
      <c r="B6554">
        <v>1</v>
      </c>
      <c r="C6554" t="s">
        <v>24</v>
      </c>
      <c r="D6554" t="s">
        <v>77</v>
      </c>
      <c r="E6554" t="s">
        <v>16</v>
      </c>
      <c r="F6554">
        <v>19.2</v>
      </c>
      <c r="G6554">
        <v>21.038599999999999</v>
      </c>
      <c r="H6554">
        <v>84.154399999999995</v>
      </c>
      <c r="I6554">
        <v>-1.8386</v>
      </c>
      <c r="J6554">
        <v>-8.74</v>
      </c>
      <c r="K6554">
        <v>13.12</v>
      </c>
      <c r="L6554">
        <v>349.5</v>
      </c>
      <c r="M6554">
        <v>0</v>
      </c>
      <c r="N6554">
        <v>2014</v>
      </c>
      <c r="O6554" t="s">
        <v>102</v>
      </c>
    </row>
    <row r="6555" spans="1:15" x14ac:dyDescent="0.25">
      <c r="A6555">
        <v>10345</v>
      </c>
      <c r="B6555">
        <v>3</v>
      </c>
      <c r="C6555" t="s">
        <v>48</v>
      </c>
      <c r="D6555" t="s">
        <v>78</v>
      </c>
      <c r="E6555" t="s">
        <v>16</v>
      </c>
      <c r="F6555">
        <v>16.215</v>
      </c>
      <c r="G6555">
        <v>19.395199999999999</v>
      </c>
      <c r="H6555">
        <v>77.580799999999996</v>
      </c>
      <c r="I6555">
        <v>-3.1802000000000001</v>
      </c>
      <c r="J6555">
        <v>-16.399999999999999</v>
      </c>
      <c r="K6555">
        <v>26.9</v>
      </c>
      <c r="L6555">
        <v>144</v>
      </c>
      <c r="M6555">
        <v>0</v>
      </c>
      <c r="N6555">
        <v>2010</v>
      </c>
      <c r="O6555" t="s">
        <v>102</v>
      </c>
    </row>
    <row r="6556" spans="1:15" x14ac:dyDescent="0.25">
      <c r="A6556">
        <v>10346</v>
      </c>
      <c r="B6556">
        <v>1</v>
      </c>
      <c r="C6556" t="s">
        <v>50</v>
      </c>
      <c r="D6556" t="s">
        <v>79</v>
      </c>
      <c r="E6556" t="s">
        <v>16</v>
      </c>
      <c r="F6556">
        <v>5.3040000000000003</v>
      </c>
      <c r="G6556">
        <v>9.5524000000000004</v>
      </c>
      <c r="H6556">
        <v>38.209600000000002</v>
      </c>
      <c r="I6556">
        <v>-4.2484000000000002</v>
      </c>
      <c r="J6556">
        <v>-44.47</v>
      </c>
      <c r="K6556">
        <v>15.86</v>
      </c>
      <c r="L6556">
        <v>79.900000000000006</v>
      </c>
      <c r="M6556">
        <v>0</v>
      </c>
      <c r="N6556">
        <v>2010</v>
      </c>
      <c r="O6556" t="s">
        <v>99</v>
      </c>
    </row>
    <row r="6557" spans="1:15" x14ac:dyDescent="0.25">
      <c r="A6557">
        <v>10347</v>
      </c>
      <c r="B6557">
        <v>2</v>
      </c>
      <c r="C6557" t="s">
        <v>14</v>
      </c>
      <c r="D6557" t="s">
        <v>80</v>
      </c>
      <c r="E6557" t="s">
        <v>16</v>
      </c>
      <c r="F6557">
        <v>14.808</v>
      </c>
      <c r="G6557">
        <v>12.386799999999999</v>
      </c>
      <c r="H6557">
        <v>49.5473</v>
      </c>
      <c r="I6557">
        <v>2.4211999999999998</v>
      </c>
      <c r="J6557">
        <v>19.55</v>
      </c>
      <c r="K6557">
        <v>15.04</v>
      </c>
      <c r="L6557">
        <v>235.1</v>
      </c>
      <c r="M6557">
        <v>0</v>
      </c>
      <c r="N6557">
        <v>2014</v>
      </c>
      <c r="O6557" t="s">
        <v>106</v>
      </c>
    </row>
    <row r="6558" spans="1:15" x14ac:dyDescent="0.25">
      <c r="A6558">
        <v>10348</v>
      </c>
      <c r="B6558">
        <v>1</v>
      </c>
      <c r="C6558" t="s">
        <v>14</v>
      </c>
      <c r="D6558" t="s">
        <v>81</v>
      </c>
      <c r="E6558" t="s">
        <v>16</v>
      </c>
      <c r="F6558">
        <v>13.35</v>
      </c>
      <c r="G6558">
        <v>15.0989</v>
      </c>
      <c r="H6558">
        <v>60.395499999999998</v>
      </c>
      <c r="I6558">
        <v>-1.7488999999999999</v>
      </c>
      <c r="J6558">
        <v>-11.58</v>
      </c>
      <c r="K6558">
        <v>11.86</v>
      </c>
      <c r="L6558">
        <v>268.8</v>
      </c>
      <c r="M6558">
        <v>0</v>
      </c>
      <c r="N6558">
        <v>2014</v>
      </c>
      <c r="O6558" t="s">
        <v>99</v>
      </c>
    </row>
    <row r="6559" spans="1:15" x14ac:dyDescent="0.25">
      <c r="A6559">
        <v>10349</v>
      </c>
      <c r="B6559">
        <v>1</v>
      </c>
      <c r="C6559" t="s">
        <v>14</v>
      </c>
      <c r="D6559" t="s">
        <v>82</v>
      </c>
      <c r="E6559" t="s">
        <v>16</v>
      </c>
      <c r="F6559">
        <v>22.315999999999999</v>
      </c>
      <c r="G6559">
        <v>26.613399999999999</v>
      </c>
      <c r="H6559">
        <v>106.45359999999999</v>
      </c>
      <c r="I6559">
        <v>-4.2973999999999997</v>
      </c>
      <c r="J6559">
        <v>-16.149999999999999</v>
      </c>
      <c r="K6559">
        <v>25.44</v>
      </c>
      <c r="L6559">
        <v>209.5</v>
      </c>
      <c r="M6559">
        <v>0</v>
      </c>
      <c r="N6559">
        <v>2011</v>
      </c>
      <c r="O6559" t="s">
        <v>100</v>
      </c>
    </row>
    <row r="6560" spans="1:15" x14ac:dyDescent="0.25">
      <c r="A6560">
        <v>10350</v>
      </c>
      <c r="B6560">
        <v>1</v>
      </c>
      <c r="C6560" t="s">
        <v>14</v>
      </c>
      <c r="D6560" t="s">
        <v>83</v>
      </c>
      <c r="E6560" t="s">
        <v>16</v>
      </c>
      <c r="F6560">
        <v>11.441000000000001</v>
      </c>
      <c r="G6560">
        <v>12.765499999999999</v>
      </c>
      <c r="H6560">
        <v>51.061999999999998</v>
      </c>
      <c r="I6560">
        <v>-1.3245</v>
      </c>
      <c r="J6560">
        <v>-10.38</v>
      </c>
      <c r="K6560">
        <v>17.690000000000001</v>
      </c>
      <c r="L6560">
        <v>154.5</v>
      </c>
      <c r="M6560">
        <v>0</v>
      </c>
      <c r="N6560">
        <v>2012</v>
      </c>
      <c r="O6560" t="s">
        <v>101</v>
      </c>
    </row>
    <row r="6561" spans="1:15" x14ac:dyDescent="0.25">
      <c r="A6561">
        <v>10351</v>
      </c>
      <c r="B6561">
        <v>1</v>
      </c>
      <c r="C6561" t="s">
        <v>14</v>
      </c>
      <c r="D6561" t="s">
        <v>84</v>
      </c>
      <c r="E6561" t="s">
        <v>16</v>
      </c>
      <c r="F6561">
        <v>21.718</v>
      </c>
      <c r="G6561">
        <v>20.084099999999999</v>
      </c>
      <c r="H6561">
        <v>80.336299999999994</v>
      </c>
      <c r="I6561">
        <v>1.6338999999999999</v>
      </c>
      <c r="J6561">
        <v>8.14</v>
      </c>
      <c r="K6561">
        <v>21.82</v>
      </c>
      <c r="L6561">
        <v>237.7</v>
      </c>
      <c r="M6561">
        <v>0</v>
      </c>
      <c r="N6561">
        <v>2013</v>
      </c>
      <c r="O6561" t="s">
        <v>102</v>
      </c>
    </row>
    <row r="6562" spans="1:15" x14ac:dyDescent="0.25">
      <c r="A6562">
        <v>10352</v>
      </c>
      <c r="B6562">
        <v>1</v>
      </c>
      <c r="C6562" t="s">
        <v>14</v>
      </c>
      <c r="D6562" t="s">
        <v>85</v>
      </c>
      <c r="E6562" t="s">
        <v>16</v>
      </c>
      <c r="F6562">
        <v>9.2089999999999996</v>
      </c>
      <c r="G6562">
        <v>11.420199999999999</v>
      </c>
      <c r="H6562">
        <v>45.680799999999998</v>
      </c>
      <c r="I6562">
        <v>-2.2111999999999998</v>
      </c>
      <c r="J6562">
        <v>-19.36</v>
      </c>
      <c r="K6562">
        <v>14.74</v>
      </c>
      <c r="L6562">
        <v>149.19999999999999</v>
      </c>
      <c r="M6562">
        <v>0</v>
      </c>
      <c r="N6562">
        <v>2014</v>
      </c>
      <c r="O6562" t="s">
        <v>103</v>
      </c>
    </row>
    <row r="6563" spans="1:15" x14ac:dyDescent="0.25">
      <c r="A6563">
        <v>10353</v>
      </c>
      <c r="B6563">
        <v>1</v>
      </c>
      <c r="C6563" t="s">
        <v>24</v>
      </c>
      <c r="D6563" t="s">
        <v>86</v>
      </c>
      <c r="E6563" t="s">
        <v>16</v>
      </c>
      <c r="F6563">
        <v>10.456</v>
      </c>
      <c r="G6563">
        <v>9.8123000000000005</v>
      </c>
      <c r="H6563">
        <v>39.249099999999999</v>
      </c>
      <c r="I6563">
        <v>0.64370000000000005</v>
      </c>
      <c r="J6563">
        <v>6.56</v>
      </c>
      <c r="K6563">
        <v>18.89</v>
      </c>
      <c r="L6563">
        <v>132.19999999999999</v>
      </c>
      <c r="M6563">
        <v>0</v>
      </c>
      <c r="N6563">
        <v>2014</v>
      </c>
      <c r="O6563" t="s">
        <v>104</v>
      </c>
    </row>
    <row r="6564" spans="1:15" x14ac:dyDescent="0.25">
      <c r="A6564">
        <v>10354</v>
      </c>
      <c r="B6564">
        <v>1</v>
      </c>
      <c r="C6564" t="s">
        <v>24</v>
      </c>
      <c r="D6564" t="s">
        <v>87</v>
      </c>
      <c r="E6564" t="s">
        <v>16</v>
      </c>
      <c r="F6564">
        <v>16.922999999999998</v>
      </c>
      <c r="G6564">
        <v>17.334599999999998</v>
      </c>
      <c r="H6564">
        <v>69.338499999999996</v>
      </c>
      <c r="I6564">
        <v>-0.41160000000000002</v>
      </c>
      <c r="J6564">
        <v>-2.37</v>
      </c>
      <c r="K6564">
        <v>17.13</v>
      </c>
      <c r="L6564">
        <v>236</v>
      </c>
      <c r="M6564">
        <v>0</v>
      </c>
      <c r="N6564">
        <v>2014</v>
      </c>
      <c r="O6564" t="s">
        <v>105</v>
      </c>
    </row>
    <row r="6565" spans="1:15" x14ac:dyDescent="0.25">
      <c r="A6565">
        <v>10355</v>
      </c>
      <c r="B6565">
        <v>1</v>
      </c>
      <c r="C6565" t="s">
        <v>24</v>
      </c>
      <c r="D6565" t="s">
        <v>88</v>
      </c>
      <c r="E6565" t="s">
        <v>16</v>
      </c>
      <c r="F6565">
        <v>20.134</v>
      </c>
      <c r="G6565">
        <v>22.663599999999999</v>
      </c>
      <c r="H6565">
        <v>90.654300000000006</v>
      </c>
      <c r="I6565">
        <v>-2.5295999999999998</v>
      </c>
      <c r="J6565">
        <v>-11.16</v>
      </c>
      <c r="K6565">
        <v>25.97</v>
      </c>
      <c r="L6565">
        <v>185.2</v>
      </c>
      <c r="M6565">
        <v>0</v>
      </c>
      <c r="N6565">
        <v>2014</v>
      </c>
      <c r="O6565" t="s">
        <v>102</v>
      </c>
    </row>
    <row r="6566" spans="1:15" x14ac:dyDescent="0.25">
      <c r="A6566">
        <v>10356</v>
      </c>
      <c r="B6566">
        <v>1</v>
      </c>
      <c r="C6566" t="s">
        <v>19</v>
      </c>
      <c r="D6566" t="s">
        <v>89</v>
      </c>
      <c r="E6566" t="s">
        <v>16</v>
      </c>
      <c r="F6566">
        <v>23.597000000000001</v>
      </c>
      <c r="G6566">
        <v>24.5215</v>
      </c>
      <c r="H6566">
        <v>98.085899999999995</v>
      </c>
      <c r="I6566">
        <v>-0.92449999999999999</v>
      </c>
      <c r="J6566">
        <v>-3.77</v>
      </c>
      <c r="K6566">
        <v>26.92</v>
      </c>
      <c r="L6566">
        <v>209.4</v>
      </c>
      <c r="M6566">
        <v>0</v>
      </c>
      <c r="N6566">
        <v>2014</v>
      </c>
      <c r="O6566" t="s">
        <v>102</v>
      </c>
    </row>
    <row r="6567" spans="1:15" x14ac:dyDescent="0.25">
      <c r="A6567">
        <v>10357</v>
      </c>
      <c r="B6567">
        <v>1</v>
      </c>
      <c r="C6567" t="s">
        <v>19</v>
      </c>
      <c r="D6567" t="s">
        <v>90</v>
      </c>
      <c r="E6567" t="s">
        <v>16</v>
      </c>
      <c r="F6567">
        <v>12.927</v>
      </c>
      <c r="G6567">
        <v>12.545500000000001</v>
      </c>
      <c r="H6567">
        <v>50.182000000000002</v>
      </c>
      <c r="I6567">
        <v>0.38150000000000001</v>
      </c>
      <c r="J6567">
        <v>3.04</v>
      </c>
      <c r="K6567">
        <v>20.9</v>
      </c>
      <c r="L6567">
        <v>147.69999999999999</v>
      </c>
      <c r="M6567">
        <v>0</v>
      </c>
      <c r="N6567">
        <v>2010</v>
      </c>
      <c r="O6567" t="s">
        <v>99</v>
      </c>
    </row>
    <row r="6568" spans="1:15" x14ac:dyDescent="0.25">
      <c r="A6568">
        <v>10358</v>
      </c>
      <c r="B6568">
        <v>1</v>
      </c>
      <c r="C6568" t="s">
        <v>19</v>
      </c>
      <c r="D6568" t="s">
        <v>15</v>
      </c>
      <c r="E6568" t="s">
        <v>16</v>
      </c>
      <c r="F6568">
        <v>5.4550000000000001</v>
      </c>
      <c r="G6568">
        <v>6.8959000000000001</v>
      </c>
      <c r="H6568">
        <v>27.583600000000001</v>
      </c>
      <c r="I6568">
        <v>-1.4409000000000001</v>
      </c>
      <c r="J6568">
        <v>-20.9</v>
      </c>
      <c r="K6568">
        <v>12.53</v>
      </c>
      <c r="L6568">
        <v>104</v>
      </c>
      <c r="M6568">
        <v>0</v>
      </c>
      <c r="N6568">
        <v>2010</v>
      </c>
      <c r="O6568" t="s">
        <v>106</v>
      </c>
    </row>
    <row r="6569" spans="1:15" x14ac:dyDescent="0.25">
      <c r="A6569">
        <v>10359</v>
      </c>
      <c r="B6569">
        <v>1</v>
      </c>
      <c r="C6569" t="s">
        <v>19</v>
      </c>
      <c r="D6569" t="s">
        <v>18</v>
      </c>
      <c r="E6569" t="s">
        <v>16</v>
      </c>
      <c r="F6569">
        <v>7.883</v>
      </c>
      <c r="G6569">
        <v>10.813000000000001</v>
      </c>
      <c r="H6569">
        <v>43.252000000000002</v>
      </c>
      <c r="I6569">
        <v>-2.93</v>
      </c>
      <c r="J6569">
        <v>-27.1</v>
      </c>
      <c r="K6569">
        <v>19.989999999999998</v>
      </c>
      <c r="L6569">
        <v>94.2</v>
      </c>
      <c r="M6569">
        <v>0</v>
      </c>
      <c r="N6569">
        <v>2014</v>
      </c>
      <c r="O6569" t="s">
        <v>99</v>
      </c>
    </row>
    <row r="6570" spans="1:15" x14ac:dyDescent="0.25">
      <c r="A6570">
        <v>10360</v>
      </c>
      <c r="B6570">
        <v>1</v>
      </c>
      <c r="C6570" t="s">
        <v>64</v>
      </c>
      <c r="D6570" t="s">
        <v>21</v>
      </c>
      <c r="E6570" t="s">
        <v>16</v>
      </c>
      <c r="F6570">
        <v>29.163</v>
      </c>
      <c r="G6570">
        <v>19.603899999999999</v>
      </c>
      <c r="H6570">
        <v>78.415700000000001</v>
      </c>
      <c r="I6570">
        <v>9.5591000000000008</v>
      </c>
      <c r="J6570">
        <v>48.76</v>
      </c>
      <c r="K6570">
        <v>24.4</v>
      </c>
      <c r="L6570">
        <v>285.5</v>
      </c>
      <c r="M6570">
        <v>0</v>
      </c>
      <c r="N6570">
        <v>2014</v>
      </c>
      <c r="O6570" t="s">
        <v>100</v>
      </c>
    </row>
    <row r="6571" spans="1:15" x14ac:dyDescent="0.25">
      <c r="A6571">
        <v>10361</v>
      </c>
      <c r="B6571">
        <v>1</v>
      </c>
      <c r="C6571" t="s">
        <v>64</v>
      </c>
      <c r="D6571" t="s">
        <v>23</v>
      </c>
      <c r="E6571" t="s">
        <v>16</v>
      </c>
      <c r="F6571">
        <v>36.56</v>
      </c>
      <c r="G6571">
        <v>33.776899999999998</v>
      </c>
      <c r="H6571">
        <v>135.10749999999999</v>
      </c>
      <c r="I6571">
        <v>2.7831000000000001</v>
      </c>
      <c r="J6571">
        <v>8.24</v>
      </c>
      <c r="K6571">
        <v>24.59</v>
      </c>
      <c r="L6571">
        <v>355.1</v>
      </c>
      <c r="M6571">
        <v>0</v>
      </c>
      <c r="N6571">
        <v>2011</v>
      </c>
      <c r="O6571" t="s">
        <v>101</v>
      </c>
    </row>
    <row r="6572" spans="1:15" x14ac:dyDescent="0.25">
      <c r="A6572">
        <v>10362</v>
      </c>
      <c r="B6572">
        <v>1</v>
      </c>
      <c r="C6572" t="s">
        <v>67</v>
      </c>
      <c r="D6572" t="s">
        <v>26</v>
      </c>
      <c r="E6572" t="s">
        <v>16</v>
      </c>
      <c r="F6572">
        <v>25.62</v>
      </c>
      <c r="G6572">
        <v>27.511800000000001</v>
      </c>
      <c r="H6572">
        <v>110.04730000000001</v>
      </c>
      <c r="I6572">
        <v>-1.8917999999999999</v>
      </c>
      <c r="J6572">
        <v>-6.88</v>
      </c>
      <c r="K6572">
        <v>20.02</v>
      </c>
      <c r="L6572">
        <v>305.60000000000002</v>
      </c>
      <c r="M6572">
        <v>0</v>
      </c>
      <c r="N6572">
        <v>2012</v>
      </c>
      <c r="O6572" t="s">
        <v>102</v>
      </c>
    </row>
    <row r="6573" spans="1:15" x14ac:dyDescent="0.25">
      <c r="A6573">
        <v>10363</v>
      </c>
      <c r="B6573">
        <v>1</v>
      </c>
      <c r="C6573" t="s">
        <v>69</v>
      </c>
      <c r="D6573" t="s">
        <v>27</v>
      </c>
      <c r="E6573" t="s">
        <v>16</v>
      </c>
      <c r="F6573">
        <v>8.9339999999999993</v>
      </c>
      <c r="G6573">
        <v>10.2559</v>
      </c>
      <c r="H6573">
        <v>41.023400000000002</v>
      </c>
      <c r="I6573">
        <v>-1.3219000000000001</v>
      </c>
      <c r="J6573">
        <v>-12.89</v>
      </c>
      <c r="K6573">
        <v>20.34</v>
      </c>
      <c r="L6573">
        <v>104.9</v>
      </c>
      <c r="M6573">
        <v>0</v>
      </c>
      <c r="N6573">
        <v>2013</v>
      </c>
      <c r="O6573" t="s">
        <v>103</v>
      </c>
    </row>
    <row r="6574" spans="1:15" x14ac:dyDescent="0.25">
      <c r="A6574">
        <v>10364</v>
      </c>
      <c r="B6574">
        <v>1</v>
      </c>
      <c r="C6574" t="s">
        <v>71</v>
      </c>
      <c r="D6574" t="s">
        <v>28</v>
      </c>
      <c r="E6574" t="s">
        <v>16</v>
      </c>
      <c r="F6574">
        <v>20.218</v>
      </c>
      <c r="G6574">
        <v>19.103999999999999</v>
      </c>
      <c r="H6574">
        <v>76.415899999999993</v>
      </c>
      <c r="I6574">
        <v>1.1140000000000001</v>
      </c>
      <c r="J6574">
        <v>5.83</v>
      </c>
      <c r="K6574">
        <v>27.67</v>
      </c>
      <c r="L6574">
        <v>174.5</v>
      </c>
      <c r="M6574">
        <v>0</v>
      </c>
      <c r="N6574">
        <v>2014</v>
      </c>
      <c r="O6574" t="s">
        <v>104</v>
      </c>
    </row>
    <row r="6575" spans="1:15" x14ac:dyDescent="0.25">
      <c r="A6575">
        <v>10365</v>
      </c>
      <c r="B6575">
        <v>1</v>
      </c>
      <c r="C6575" t="s">
        <v>73</v>
      </c>
      <c r="D6575" t="s">
        <v>30</v>
      </c>
      <c r="E6575" t="s">
        <v>16</v>
      </c>
      <c r="F6575">
        <v>12.646000000000001</v>
      </c>
      <c r="G6575">
        <v>12.513</v>
      </c>
      <c r="H6575">
        <v>50.052199999999999</v>
      </c>
      <c r="I6575">
        <v>0.13300000000000001</v>
      </c>
      <c r="J6575">
        <v>1.06</v>
      </c>
      <c r="K6575">
        <v>18.68</v>
      </c>
      <c r="L6575">
        <v>161.69999999999999</v>
      </c>
      <c r="M6575">
        <v>0</v>
      </c>
      <c r="N6575">
        <v>2014</v>
      </c>
      <c r="O6575" t="s">
        <v>105</v>
      </c>
    </row>
    <row r="6576" spans="1:15" x14ac:dyDescent="0.25">
      <c r="A6576">
        <v>10366</v>
      </c>
      <c r="B6576">
        <v>1</v>
      </c>
      <c r="C6576" t="s">
        <v>14</v>
      </c>
      <c r="D6576" t="s">
        <v>32</v>
      </c>
      <c r="E6576" t="s">
        <v>16</v>
      </c>
      <c r="F6576">
        <v>43.503999999999998</v>
      </c>
      <c r="G6576">
        <v>49.870199999999997</v>
      </c>
      <c r="H6576">
        <v>199.48060000000001</v>
      </c>
      <c r="I6576">
        <v>-6.3662000000000001</v>
      </c>
      <c r="J6576">
        <v>-12.77</v>
      </c>
      <c r="K6576">
        <v>16.32</v>
      </c>
      <c r="L6576">
        <v>636.70000000000005</v>
      </c>
      <c r="M6576">
        <v>0</v>
      </c>
      <c r="N6576">
        <v>2014</v>
      </c>
      <c r="O6576" t="s">
        <v>102</v>
      </c>
    </row>
    <row r="6577" spans="1:15" x14ac:dyDescent="0.25">
      <c r="A6577">
        <v>10367</v>
      </c>
      <c r="B6577">
        <v>1</v>
      </c>
      <c r="C6577" t="s">
        <v>17</v>
      </c>
      <c r="D6577" t="s">
        <v>34</v>
      </c>
      <c r="E6577" t="s">
        <v>16</v>
      </c>
      <c r="F6577">
        <v>13.964</v>
      </c>
      <c r="G6577">
        <v>15.160500000000001</v>
      </c>
      <c r="H6577">
        <v>60.6419</v>
      </c>
      <c r="I6577">
        <v>-1.1964999999999999</v>
      </c>
      <c r="J6577">
        <v>-7.89</v>
      </c>
      <c r="K6577">
        <v>22.02</v>
      </c>
      <c r="L6577">
        <v>151.5</v>
      </c>
      <c r="M6577">
        <v>0</v>
      </c>
      <c r="N6577">
        <v>2014</v>
      </c>
      <c r="O6577" t="s">
        <v>102</v>
      </c>
    </row>
    <row r="6578" spans="1:15" x14ac:dyDescent="0.25">
      <c r="A6578">
        <v>10368</v>
      </c>
      <c r="B6578">
        <v>1</v>
      </c>
      <c r="C6578" t="s">
        <v>20</v>
      </c>
      <c r="D6578" t="s">
        <v>36</v>
      </c>
      <c r="E6578" t="s">
        <v>16</v>
      </c>
      <c r="F6578">
        <v>7.4569999999999999</v>
      </c>
      <c r="G6578">
        <v>14.5359</v>
      </c>
      <c r="H6578">
        <v>58.143799999999999</v>
      </c>
      <c r="I6578">
        <v>-7.0789</v>
      </c>
      <c r="J6578">
        <v>-48.7</v>
      </c>
      <c r="K6578">
        <v>16.87</v>
      </c>
      <c r="L6578">
        <v>105.6</v>
      </c>
      <c r="M6578">
        <v>0</v>
      </c>
      <c r="N6578">
        <v>2014</v>
      </c>
      <c r="O6578" t="s">
        <v>99</v>
      </c>
    </row>
    <row r="6579" spans="1:15" x14ac:dyDescent="0.25">
      <c r="A6579">
        <v>10369</v>
      </c>
      <c r="B6579">
        <v>1</v>
      </c>
      <c r="C6579" t="s">
        <v>22</v>
      </c>
      <c r="D6579" t="s">
        <v>38</v>
      </c>
      <c r="E6579" t="s">
        <v>16</v>
      </c>
      <c r="F6579">
        <v>11.253</v>
      </c>
      <c r="G6579">
        <v>14.1113</v>
      </c>
      <c r="H6579">
        <v>56.445399999999999</v>
      </c>
      <c r="I6579">
        <v>-2.8582999999999998</v>
      </c>
      <c r="J6579">
        <v>-20.260000000000002</v>
      </c>
      <c r="K6579">
        <v>8.9700000000000006</v>
      </c>
      <c r="L6579">
        <v>299.5</v>
      </c>
      <c r="M6579">
        <v>0</v>
      </c>
      <c r="N6579">
        <v>2010</v>
      </c>
      <c r="O6579" t="s">
        <v>106</v>
      </c>
    </row>
    <row r="6580" spans="1:15" x14ac:dyDescent="0.25">
      <c r="A6580">
        <v>10370</v>
      </c>
      <c r="B6580">
        <v>1</v>
      </c>
      <c r="C6580" t="s">
        <v>25</v>
      </c>
      <c r="D6580" t="s">
        <v>40</v>
      </c>
      <c r="E6580" t="s">
        <v>16</v>
      </c>
      <c r="F6580">
        <v>9.1989999999999998</v>
      </c>
      <c r="G6580">
        <v>10.360900000000001</v>
      </c>
      <c r="H6580">
        <v>41.443600000000004</v>
      </c>
      <c r="I6580">
        <v>-1.1618999999999999</v>
      </c>
      <c r="J6580">
        <v>-11.21</v>
      </c>
      <c r="K6580">
        <v>28.65</v>
      </c>
      <c r="L6580">
        <v>76.7</v>
      </c>
      <c r="M6580">
        <v>0</v>
      </c>
      <c r="N6580">
        <v>2010</v>
      </c>
      <c r="O6580" t="s">
        <v>99</v>
      </c>
    </row>
    <row r="6581" spans="1:15" x14ac:dyDescent="0.25">
      <c r="A6581">
        <v>10371</v>
      </c>
      <c r="B6581">
        <v>1</v>
      </c>
      <c r="C6581" t="s">
        <v>20</v>
      </c>
      <c r="D6581" t="s">
        <v>42</v>
      </c>
      <c r="E6581" t="s">
        <v>16</v>
      </c>
      <c r="F6581">
        <v>16.338000000000001</v>
      </c>
      <c r="G6581">
        <v>18.293500000000002</v>
      </c>
      <c r="H6581">
        <v>73.174199999999999</v>
      </c>
      <c r="I6581">
        <v>-1.9555</v>
      </c>
      <c r="J6581">
        <v>-10.69</v>
      </c>
      <c r="K6581">
        <v>20.5</v>
      </c>
      <c r="L6581">
        <v>190.4</v>
      </c>
      <c r="M6581">
        <v>0</v>
      </c>
      <c r="N6581">
        <v>2014</v>
      </c>
      <c r="O6581" t="s">
        <v>100</v>
      </c>
    </row>
    <row r="6582" spans="1:15" x14ac:dyDescent="0.25">
      <c r="A6582">
        <v>10372</v>
      </c>
      <c r="B6582">
        <v>1</v>
      </c>
      <c r="C6582" t="s">
        <v>19</v>
      </c>
      <c r="D6582" t="s">
        <v>44</v>
      </c>
      <c r="E6582" t="s">
        <v>16</v>
      </c>
      <c r="F6582">
        <v>13.956</v>
      </c>
      <c r="G6582">
        <v>15.807</v>
      </c>
      <c r="H6582">
        <v>63.228000000000002</v>
      </c>
      <c r="I6582">
        <v>-1.851</v>
      </c>
      <c r="J6582">
        <v>-11.71</v>
      </c>
      <c r="K6582">
        <v>27.76</v>
      </c>
      <c r="L6582">
        <v>120.1</v>
      </c>
      <c r="M6582">
        <v>0</v>
      </c>
      <c r="N6582">
        <v>2014</v>
      </c>
      <c r="O6582" t="s">
        <v>101</v>
      </c>
    </row>
    <row r="6583" spans="1:15" x14ac:dyDescent="0.25">
      <c r="A6583">
        <v>10373</v>
      </c>
      <c r="B6583">
        <v>1</v>
      </c>
      <c r="C6583" t="s">
        <v>29</v>
      </c>
      <c r="D6583" t="s">
        <v>46</v>
      </c>
      <c r="E6583" t="s">
        <v>16</v>
      </c>
      <c r="F6583">
        <v>7.2110000000000003</v>
      </c>
      <c r="G6583">
        <v>8.7067999999999994</v>
      </c>
      <c r="H6583">
        <v>34.827100000000002</v>
      </c>
      <c r="I6583">
        <v>-1.4958</v>
      </c>
      <c r="J6583">
        <v>-17.18</v>
      </c>
      <c r="K6583">
        <v>13.56</v>
      </c>
      <c r="L6583">
        <v>127</v>
      </c>
      <c r="M6583">
        <v>0</v>
      </c>
      <c r="N6583">
        <v>2011</v>
      </c>
      <c r="O6583" t="s">
        <v>102</v>
      </c>
    </row>
    <row r="6584" spans="1:15" x14ac:dyDescent="0.25">
      <c r="A6584">
        <v>10374</v>
      </c>
      <c r="B6584">
        <v>1</v>
      </c>
      <c r="C6584" t="s">
        <v>31</v>
      </c>
      <c r="D6584" t="s">
        <v>47</v>
      </c>
      <c r="E6584" t="s">
        <v>16</v>
      </c>
      <c r="F6584">
        <v>19.547000000000001</v>
      </c>
      <c r="G6584">
        <v>14.1883</v>
      </c>
      <c r="H6584">
        <v>56.753399999999999</v>
      </c>
      <c r="I6584">
        <v>5.3586999999999998</v>
      </c>
      <c r="J6584">
        <v>37.770000000000003</v>
      </c>
      <c r="K6584">
        <v>25.51</v>
      </c>
      <c r="L6584">
        <v>183</v>
      </c>
      <c r="M6584">
        <v>0</v>
      </c>
      <c r="N6584">
        <v>2012</v>
      </c>
      <c r="O6584" t="s">
        <v>103</v>
      </c>
    </row>
    <row r="6585" spans="1:15" x14ac:dyDescent="0.25">
      <c r="A6585">
        <v>10375</v>
      </c>
      <c r="B6585">
        <v>1</v>
      </c>
      <c r="C6585" t="s">
        <v>33</v>
      </c>
      <c r="D6585" t="s">
        <v>49</v>
      </c>
      <c r="E6585" t="s">
        <v>16</v>
      </c>
      <c r="F6585">
        <v>25.780999999999999</v>
      </c>
      <c r="G6585">
        <v>27.7057</v>
      </c>
      <c r="H6585">
        <v>110.8228</v>
      </c>
      <c r="I6585">
        <v>-1.9247000000000001</v>
      </c>
      <c r="J6585">
        <v>-6.95</v>
      </c>
      <c r="K6585">
        <v>17.77</v>
      </c>
      <c r="L6585">
        <v>346.6</v>
      </c>
      <c r="M6585">
        <v>0</v>
      </c>
      <c r="N6585">
        <v>2013</v>
      </c>
      <c r="O6585" t="s">
        <v>104</v>
      </c>
    </row>
    <row r="6586" spans="1:15" x14ac:dyDescent="0.25">
      <c r="A6586">
        <v>10376</v>
      </c>
      <c r="B6586">
        <v>1</v>
      </c>
      <c r="C6586" t="s">
        <v>35</v>
      </c>
      <c r="D6586" t="s">
        <v>51</v>
      </c>
      <c r="E6586" t="s">
        <v>16</v>
      </c>
      <c r="F6586">
        <v>36.170999999999999</v>
      </c>
      <c r="G6586">
        <v>29.049900000000001</v>
      </c>
      <c r="H6586">
        <v>116.1996</v>
      </c>
      <c r="I6586">
        <v>7.1211000000000002</v>
      </c>
      <c r="J6586">
        <v>24.51</v>
      </c>
      <c r="K6586">
        <v>9.4700000000000006</v>
      </c>
      <c r="L6586">
        <v>912.4</v>
      </c>
      <c r="M6586">
        <v>0</v>
      </c>
      <c r="N6586">
        <v>2014</v>
      </c>
      <c r="O6586" t="s">
        <v>105</v>
      </c>
    </row>
    <row r="6587" spans="1:15" x14ac:dyDescent="0.25">
      <c r="A6587">
        <v>10377</v>
      </c>
      <c r="B6587">
        <v>1</v>
      </c>
      <c r="C6587" t="s">
        <v>37</v>
      </c>
      <c r="D6587" t="s">
        <v>52</v>
      </c>
      <c r="E6587" t="s">
        <v>16</v>
      </c>
      <c r="F6587">
        <v>14.138999999999999</v>
      </c>
      <c r="G6587">
        <v>14.469099999999999</v>
      </c>
      <c r="H6587">
        <v>57.8765</v>
      </c>
      <c r="I6587">
        <v>-0.3301</v>
      </c>
      <c r="J6587">
        <v>-2.2799999999999998</v>
      </c>
      <c r="K6587">
        <v>12.83</v>
      </c>
      <c r="L6587">
        <v>263.3</v>
      </c>
      <c r="M6587">
        <v>0</v>
      </c>
      <c r="N6587">
        <v>2014</v>
      </c>
      <c r="O6587" t="s">
        <v>102</v>
      </c>
    </row>
    <row r="6588" spans="1:15" x14ac:dyDescent="0.25">
      <c r="A6588">
        <v>10378</v>
      </c>
      <c r="B6588">
        <v>1</v>
      </c>
      <c r="C6588" t="s">
        <v>39</v>
      </c>
      <c r="D6588" t="s">
        <v>53</v>
      </c>
      <c r="E6588" t="s">
        <v>16</v>
      </c>
      <c r="F6588">
        <v>26.143000000000001</v>
      </c>
      <c r="G6588">
        <v>25.321400000000001</v>
      </c>
      <c r="H6588">
        <v>101.28579999999999</v>
      </c>
      <c r="I6588">
        <v>0.8216</v>
      </c>
      <c r="J6588">
        <v>3.24</v>
      </c>
      <c r="K6588">
        <v>25.83</v>
      </c>
      <c r="L6588">
        <v>241.7</v>
      </c>
      <c r="M6588">
        <v>0</v>
      </c>
      <c r="N6588">
        <v>2014</v>
      </c>
      <c r="O6588" t="s">
        <v>102</v>
      </c>
    </row>
    <row r="6589" spans="1:15" x14ac:dyDescent="0.25">
      <c r="A6589">
        <v>10379</v>
      </c>
      <c r="B6589">
        <v>2</v>
      </c>
      <c r="C6589" t="s">
        <v>41</v>
      </c>
      <c r="D6589" t="s">
        <v>54</v>
      </c>
      <c r="E6589" t="s">
        <v>16</v>
      </c>
      <c r="F6589">
        <v>12.836</v>
      </c>
      <c r="G6589">
        <v>14.683299999999999</v>
      </c>
      <c r="H6589">
        <v>58.733400000000003</v>
      </c>
      <c r="I6589">
        <v>-1.8472999999999999</v>
      </c>
      <c r="J6589">
        <v>-12.58</v>
      </c>
      <c r="K6589">
        <v>17.03</v>
      </c>
      <c r="L6589">
        <v>180</v>
      </c>
      <c r="M6589">
        <v>0</v>
      </c>
      <c r="N6589">
        <v>2014</v>
      </c>
      <c r="O6589" t="s">
        <v>99</v>
      </c>
    </row>
    <row r="6590" spans="1:15" x14ac:dyDescent="0.25">
      <c r="A6590">
        <v>10380</v>
      </c>
      <c r="B6590">
        <v>1</v>
      </c>
      <c r="C6590" t="s">
        <v>43</v>
      </c>
      <c r="D6590" t="s">
        <v>55</v>
      </c>
      <c r="E6590" t="s">
        <v>16</v>
      </c>
      <c r="F6590">
        <v>10.244999999999999</v>
      </c>
      <c r="G6590">
        <v>13.1153</v>
      </c>
      <c r="H6590">
        <v>52.461199999999998</v>
      </c>
      <c r="I6590">
        <v>-2.8702999999999999</v>
      </c>
      <c r="J6590">
        <v>-21.89</v>
      </c>
      <c r="K6590">
        <v>3.59</v>
      </c>
      <c r="L6590">
        <v>682.1</v>
      </c>
      <c r="M6590">
        <v>0</v>
      </c>
      <c r="N6590">
        <v>2014</v>
      </c>
      <c r="O6590" t="s">
        <v>106</v>
      </c>
    </row>
    <row r="6591" spans="1:15" x14ac:dyDescent="0.25">
      <c r="A6591">
        <v>10381</v>
      </c>
      <c r="B6591">
        <v>1</v>
      </c>
      <c r="C6591" t="s">
        <v>45</v>
      </c>
      <c r="D6591" t="s">
        <v>56</v>
      </c>
      <c r="E6591" t="s">
        <v>16</v>
      </c>
      <c r="F6591">
        <v>23.11</v>
      </c>
      <c r="G6591">
        <v>20.353300000000001</v>
      </c>
      <c r="H6591">
        <v>81.413200000000003</v>
      </c>
      <c r="I6591">
        <v>2.7566999999999999</v>
      </c>
      <c r="J6591">
        <v>13.54</v>
      </c>
      <c r="K6591">
        <v>18.59</v>
      </c>
      <c r="L6591">
        <v>296.89999999999998</v>
      </c>
      <c r="M6591">
        <v>0</v>
      </c>
      <c r="N6591">
        <v>2010</v>
      </c>
      <c r="O6591" t="s">
        <v>99</v>
      </c>
    </row>
    <row r="6592" spans="1:15" x14ac:dyDescent="0.25">
      <c r="A6592">
        <v>10383</v>
      </c>
      <c r="B6592">
        <v>1</v>
      </c>
      <c r="C6592" t="s">
        <v>24</v>
      </c>
      <c r="D6592" t="s">
        <v>57</v>
      </c>
      <c r="E6592" t="s">
        <v>16</v>
      </c>
      <c r="F6592">
        <v>161.08500000000001</v>
      </c>
      <c r="G6592">
        <v>152.9058</v>
      </c>
      <c r="H6592">
        <v>611.62310000000002</v>
      </c>
      <c r="I6592">
        <v>8.1791999999999998</v>
      </c>
      <c r="J6592">
        <v>5.35</v>
      </c>
      <c r="K6592">
        <v>30.27</v>
      </c>
      <c r="L6592">
        <v>1271.2</v>
      </c>
      <c r="M6592">
        <v>0</v>
      </c>
      <c r="N6592">
        <v>2010</v>
      </c>
      <c r="O6592" t="s">
        <v>100</v>
      </c>
    </row>
    <row r="6593" spans="1:15" x14ac:dyDescent="0.25">
      <c r="A6593">
        <v>10384</v>
      </c>
      <c r="B6593">
        <v>1</v>
      </c>
      <c r="C6593" t="s">
        <v>48</v>
      </c>
      <c r="D6593" t="s">
        <v>58</v>
      </c>
      <c r="E6593" t="s">
        <v>16</v>
      </c>
      <c r="F6593">
        <v>25.725999999999999</v>
      </c>
      <c r="G6593">
        <v>33.9039</v>
      </c>
      <c r="H6593">
        <v>135.6157</v>
      </c>
      <c r="I6593">
        <v>-8.1778999999999993</v>
      </c>
      <c r="J6593">
        <v>-24.12</v>
      </c>
      <c r="K6593">
        <v>19.45</v>
      </c>
      <c r="L6593">
        <v>316</v>
      </c>
      <c r="M6593">
        <v>0</v>
      </c>
      <c r="N6593">
        <v>2014</v>
      </c>
      <c r="O6593" t="s">
        <v>101</v>
      </c>
    </row>
    <row r="6594" spans="1:15" x14ac:dyDescent="0.25">
      <c r="A6594">
        <v>10385</v>
      </c>
      <c r="B6594">
        <v>1</v>
      </c>
      <c r="C6594" t="s">
        <v>50</v>
      </c>
      <c r="D6594" t="s">
        <v>59</v>
      </c>
      <c r="E6594" t="s">
        <v>16</v>
      </c>
      <c r="F6594">
        <v>11.257999999999999</v>
      </c>
      <c r="G6594">
        <v>12.632899999999999</v>
      </c>
      <c r="H6594">
        <v>50.531799999999997</v>
      </c>
      <c r="I6594">
        <v>-1.375</v>
      </c>
      <c r="J6594">
        <v>-10.88</v>
      </c>
      <c r="K6594">
        <v>8.1999999999999993</v>
      </c>
      <c r="L6594">
        <v>327.9</v>
      </c>
      <c r="M6594">
        <v>0</v>
      </c>
      <c r="N6594">
        <v>2014</v>
      </c>
      <c r="O6594" t="s">
        <v>102</v>
      </c>
    </row>
    <row r="6595" spans="1:15" x14ac:dyDescent="0.25">
      <c r="A6595">
        <v>10387</v>
      </c>
      <c r="B6595">
        <v>1</v>
      </c>
      <c r="C6595" t="s">
        <v>14</v>
      </c>
      <c r="D6595" t="s">
        <v>60</v>
      </c>
      <c r="E6595" t="s">
        <v>16</v>
      </c>
      <c r="F6595">
        <v>23.782</v>
      </c>
      <c r="G6595">
        <v>24.794599999999999</v>
      </c>
      <c r="H6595">
        <v>99.178200000000004</v>
      </c>
      <c r="I6595">
        <v>-1.0125999999999999</v>
      </c>
      <c r="J6595">
        <v>-4.08</v>
      </c>
      <c r="K6595">
        <v>22.86</v>
      </c>
      <c r="L6595">
        <v>248.5</v>
      </c>
      <c r="M6595">
        <v>0</v>
      </c>
      <c r="N6595">
        <v>2011</v>
      </c>
      <c r="O6595" t="s">
        <v>103</v>
      </c>
    </row>
    <row r="6596" spans="1:15" x14ac:dyDescent="0.25">
      <c r="A6596">
        <v>10388</v>
      </c>
      <c r="B6596">
        <v>1</v>
      </c>
      <c r="C6596" t="s">
        <v>14</v>
      </c>
      <c r="D6596" t="s">
        <v>61</v>
      </c>
      <c r="E6596" t="s">
        <v>16</v>
      </c>
      <c r="F6596">
        <v>23.754000000000001</v>
      </c>
      <c r="G6596">
        <v>24.2377</v>
      </c>
      <c r="H6596">
        <v>96.950699999999998</v>
      </c>
      <c r="I6596">
        <v>-0.48370000000000002</v>
      </c>
      <c r="J6596">
        <v>-2</v>
      </c>
      <c r="K6596">
        <v>20.52</v>
      </c>
      <c r="L6596">
        <v>276.5</v>
      </c>
      <c r="M6596">
        <v>0</v>
      </c>
      <c r="N6596">
        <v>2012</v>
      </c>
      <c r="O6596" t="s">
        <v>104</v>
      </c>
    </row>
    <row r="6597" spans="1:15" x14ac:dyDescent="0.25">
      <c r="A6597">
        <v>10389</v>
      </c>
      <c r="B6597">
        <v>1</v>
      </c>
      <c r="C6597" t="s">
        <v>14</v>
      </c>
      <c r="D6597" t="s">
        <v>124</v>
      </c>
      <c r="E6597" t="s">
        <v>16</v>
      </c>
      <c r="F6597">
        <v>9.9930000000000003</v>
      </c>
      <c r="G6597">
        <v>11.5624</v>
      </c>
      <c r="H6597">
        <v>46.249499999999998</v>
      </c>
      <c r="I6597">
        <v>-1.5693999999999999</v>
      </c>
      <c r="J6597">
        <v>-13.57</v>
      </c>
      <c r="K6597">
        <v>21.45</v>
      </c>
      <c r="L6597">
        <v>111.3</v>
      </c>
      <c r="M6597">
        <v>0</v>
      </c>
      <c r="N6597">
        <v>2013</v>
      </c>
      <c r="O6597" t="s">
        <v>105</v>
      </c>
    </row>
    <row r="6598" spans="1:15" x14ac:dyDescent="0.25">
      <c r="A6598">
        <v>10390</v>
      </c>
      <c r="B6598">
        <v>1</v>
      </c>
      <c r="C6598" t="s">
        <v>14</v>
      </c>
      <c r="D6598" t="s">
        <v>91</v>
      </c>
      <c r="E6598" t="s">
        <v>16</v>
      </c>
      <c r="F6598">
        <v>18.489999999999998</v>
      </c>
      <c r="G6598">
        <v>16.894600000000001</v>
      </c>
      <c r="H6598">
        <v>67.578500000000005</v>
      </c>
      <c r="I6598">
        <v>1.5953999999999999</v>
      </c>
      <c r="J6598">
        <v>9.44</v>
      </c>
      <c r="K6598">
        <v>19.809999999999999</v>
      </c>
      <c r="L6598">
        <v>222.9</v>
      </c>
      <c r="M6598">
        <v>0</v>
      </c>
      <c r="N6598">
        <v>2014</v>
      </c>
      <c r="O6598" t="s">
        <v>102</v>
      </c>
    </row>
    <row r="6599" spans="1:15" x14ac:dyDescent="0.25">
      <c r="A6599">
        <v>10391</v>
      </c>
      <c r="B6599">
        <v>1</v>
      </c>
      <c r="C6599" t="s">
        <v>14</v>
      </c>
      <c r="D6599" t="s">
        <v>44</v>
      </c>
      <c r="E6599" t="s">
        <v>16</v>
      </c>
      <c r="F6599">
        <v>20.189</v>
      </c>
      <c r="G6599">
        <v>17.401499999999999</v>
      </c>
      <c r="H6599">
        <v>69.605800000000002</v>
      </c>
      <c r="I6599">
        <v>2.7875000000000001</v>
      </c>
      <c r="J6599">
        <v>16.02</v>
      </c>
      <c r="K6599">
        <v>24.45</v>
      </c>
      <c r="L6599">
        <v>197.2</v>
      </c>
      <c r="M6599">
        <v>0</v>
      </c>
      <c r="N6599">
        <v>2014</v>
      </c>
      <c r="O6599" t="s">
        <v>102</v>
      </c>
    </row>
    <row r="6600" spans="1:15" x14ac:dyDescent="0.25">
      <c r="A6600">
        <v>10392</v>
      </c>
      <c r="B6600">
        <v>1</v>
      </c>
      <c r="C6600" t="s">
        <v>14</v>
      </c>
      <c r="D6600" t="s">
        <v>92</v>
      </c>
      <c r="E6600" t="s">
        <v>16</v>
      </c>
      <c r="F6600">
        <v>32.908999999999999</v>
      </c>
      <c r="G6600">
        <v>25.764199999999999</v>
      </c>
      <c r="H6600">
        <v>103.0568</v>
      </c>
      <c r="I6600">
        <v>7.1448</v>
      </c>
      <c r="J6600">
        <v>27.73</v>
      </c>
      <c r="K6600">
        <v>21.99</v>
      </c>
      <c r="L6600">
        <v>357.5</v>
      </c>
      <c r="M6600">
        <v>0</v>
      </c>
      <c r="N6600">
        <v>2014</v>
      </c>
      <c r="O6600" t="s">
        <v>99</v>
      </c>
    </row>
    <row r="6601" spans="1:15" x14ac:dyDescent="0.25">
      <c r="A6601">
        <v>10393</v>
      </c>
      <c r="B6601">
        <v>1</v>
      </c>
      <c r="C6601" t="s">
        <v>24</v>
      </c>
      <c r="D6601" t="s">
        <v>93</v>
      </c>
      <c r="E6601" t="s">
        <v>16</v>
      </c>
      <c r="F6601">
        <v>27.533999999999999</v>
      </c>
      <c r="G6601">
        <v>20.645099999999999</v>
      </c>
      <c r="H6601">
        <v>82.580299999999994</v>
      </c>
      <c r="I6601">
        <v>6.8888999999999996</v>
      </c>
      <c r="J6601">
        <v>33.369999999999997</v>
      </c>
      <c r="K6601">
        <v>18.96</v>
      </c>
      <c r="L6601">
        <v>346.8</v>
      </c>
      <c r="M6601">
        <v>0</v>
      </c>
      <c r="N6601">
        <v>2014</v>
      </c>
      <c r="O6601" t="s">
        <v>106</v>
      </c>
    </row>
    <row r="6602" spans="1:15" x14ac:dyDescent="0.25">
      <c r="A6602">
        <v>10394</v>
      </c>
      <c r="B6602">
        <v>1</v>
      </c>
      <c r="C6602" t="s">
        <v>24</v>
      </c>
      <c r="D6602" t="s">
        <v>94</v>
      </c>
      <c r="E6602" t="s">
        <v>16</v>
      </c>
      <c r="F6602">
        <v>21.614000000000001</v>
      </c>
      <c r="G6602">
        <v>18.010000000000002</v>
      </c>
      <c r="H6602">
        <v>72.040099999999995</v>
      </c>
      <c r="I6602">
        <v>3.6040000000000001</v>
      </c>
      <c r="J6602">
        <v>20.010000000000002</v>
      </c>
      <c r="K6602">
        <v>30.78</v>
      </c>
      <c r="L6602">
        <v>167.7</v>
      </c>
      <c r="M6602">
        <v>0</v>
      </c>
      <c r="N6602">
        <v>2014</v>
      </c>
      <c r="O6602" t="s">
        <v>99</v>
      </c>
    </row>
    <row r="6603" spans="1:15" x14ac:dyDescent="0.25">
      <c r="A6603">
        <v>10395</v>
      </c>
      <c r="B6603">
        <v>1</v>
      </c>
      <c r="C6603" t="s">
        <v>24</v>
      </c>
      <c r="D6603" t="s">
        <v>95</v>
      </c>
      <c r="E6603" t="s">
        <v>16</v>
      </c>
      <c r="F6603">
        <v>18.541</v>
      </c>
      <c r="G6603">
        <v>18.145900000000001</v>
      </c>
      <c r="H6603">
        <v>72.583500000000001</v>
      </c>
      <c r="I6603">
        <v>0.39510000000000001</v>
      </c>
      <c r="J6603">
        <v>2.1800000000000002</v>
      </c>
      <c r="K6603">
        <v>28.41</v>
      </c>
      <c r="L6603">
        <v>155.9</v>
      </c>
      <c r="M6603">
        <v>0</v>
      </c>
      <c r="N6603">
        <v>2010</v>
      </c>
      <c r="O6603" t="s">
        <v>100</v>
      </c>
    </row>
    <row r="6604" spans="1:15" x14ac:dyDescent="0.25">
      <c r="A6604">
        <v>10396</v>
      </c>
      <c r="B6604">
        <v>3</v>
      </c>
      <c r="C6604" t="s">
        <v>19</v>
      </c>
      <c r="D6604" t="s">
        <v>125</v>
      </c>
      <c r="E6604" t="s">
        <v>16</v>
      </c>
      <c r="F6604">
        <v>35.96</v>
      </c>
      <c r="G6604">
        <v>36.720799999999997</v>
      </c>
      <c r="H6604">
        <v>146.88300000000001</v>
      </c>
      <c r="I6604">
        <v>-0.76080000000000003</v>
      </c>
      <c r="J6604">
        <v>-2.0699999999999998</v>
      </c>
      <c r="K6604">
        <v>9.66</v>
      </c>
      <c r="L6604">
        <v>889.5</v>
      </c>
      <c r="M6604">
        <v>0</v>
      </c>
      <c r="N6604">
        <v>2010</v>
      </c>
      <c r="O6604" t="s">
        <v>101</v>
      </c>
    </row>
    <row r="6605" spans="1:15" x14ac:dyDescent="0.25">
      <c r="A6605">
        <v>10397</v>
      </c>
      <c r="B6605">
        <v>1</v>
      </c>
      <c r="C6605" t="s">
        <v>19</v>
      </c>
      <c r="D6605" t="s">
        <v>96</v>
      </c>
      <c r="E6605" t="s">
        <v>16</v>
      </c>
      <c r="F6605">
        <v>29.923999999999999</v>
      </c>
      <c r="G6605">
        <v>32.447200000000002</v>
      </c>
      <c r="H6605">
        <v>129.78899999999999</v>
      </c>
      <c r="I6605">
        <v>-2.5232000000000001</v>
      </c>
      <c r="J6605">
        <v>-7.78</v>
      </c>
      <c r="K6605">
        <v>23.8</v>
      </c>
      <c r="L6605">
        <v>300.3</v>
      </c>
      <c r="M6605">
        <v>0</v>
      </c>
      <c r="N6605">
        <v>2014</v>
      </c>
      <c r="O6605" t="s">
        <v>102</v>
      </c>
    </row>
    <row r="6606" spans="1:15" x14ac:dyDescent="0.25">
      <c r="A6606">
        <v>10398</v>
      </c>
      <c r="B6606">
        <v>1</v>
      </c>
      <c r="C6606" t="s">
        <v>19</v>
      </c>
      <c r="D6606" t="s">
        <v>15</v>
      </c>
      <c r="E6606" t="s">
        <v>16</v>
      </c>
      <c r="F6606">
        <v>14.372999999999999</v>
      </c>
      <c r="G6606">
        <v>16.2514</v>
      </c>
      <c r="H6606">
        <v>65.005600000000001</v>
      </c>
      <c r="I6606">
        <v>-1.8784000000000001</v>
      </c>
      <c r="J6606">
        <v>-11.56</v>
      </c>
      <c r="K6606">
        <v>12.58</v>
      </c>
      <c r="L6606">
        <v>273</v>
      </c>
      <c r="M6606">
        <v>0</v>
      </c>
      <c r="N6606">
        <v>2014</v>
      </c>
      <c r="O6606" t="s">
        <v>103</v>
      </c>
    </row>
    <row r="6607" spans="1:15" x14ac:dyDescent="0.25">
      <c r="A6607">
        <v>10399</v>
      </c>
      <c r="B6607">
        <v>1</v>
      </c>
      <c r="C6607" t="s">
        <v>19</v>
      </c>
      <c r="D6607" t="s">
        <v>18</v>
      </c>
      <c r="E6607" t="s">
        <v>16</v>
      </c>
      <c r="F6607">
        <v>16.28</v>
      </c>
      <c r="G6607">
        <v>16.482099999999999</v>
      </c>
      <c r="H6607">
        <v>65.9285</v>
      </c>
      <c r="I6607">
        <v>-0.2021</v>
      </c>
      <c r="J6607">
        <v>-1.23</v>
      </c>
      <c r="K6607">
        <v>26.97</v>
      </c>
      <c r="L6607">
        <v>144.19999999999999</v>
      </c>
      <c r="M6607">
        <v>0</v>
      </c>
      <c r="N6607">
        <v>2011</v>
      </c>
      <c r="O6607" t="s">
        <v>104</v>
      </c>
    </row>
    <row r="6608" spans="1:15" x14ac:dyDescent="0.25">
      <c r="A6608">
        <v>10400</v>
      </c>
      <c r="B6608">
        <v>1</v>
      </c>
      <c r="C6608" t="s">
        <v>64</v>
      </c>
      <c r="D6608" t="s">
        <v>21</v>
      </c>
      <c r="E6608" t="s">
        <v>16</v>
      </c>
      <c r="F6608">
        <v>7.9829999999999997</v>
      </c>
      <c r="G6608">
        <v>12.9154</v>
      </c>
      <c r="H6608">
        <v>51.661499999999997</v>
      </c>
      <c r="I6608">
        <v>-4.9324000000000003</v>
      </c>
      <c r="J6608">
        <v>-38.19</v>
      </c>
      <c r="K6608">
        <v>11.96</v>
      </c>
      <c r="L6608">
        <v>159.4</v>
      </c>
      <c r="M6608">
        <v>0</v>
      </c>
      <c r="N6608">
        <v>2012</v>
      </c>
      <c r="O6608" t="s">
        <v>105</v>
      </c>
    </row>
    <row r="6609" spans="1:15" x14ac:dyDescent="0.25">
      <c r="A6609">
        <v>10401</v>
      </c>
      <c r="B6609">
        <v>3</v>
      </c>
      <c r="C6609" t="s">
        <v>64</v>
      </c>
      <c r="D6609" t="s">
        <v>23</v>
      </c>
      <c r="E6609" t="s">
        <v>16</v>
      </c>
      <c r="F6609">
        <v>15.231</v>
      </c>
      <c r="G6609">
        <v>14.417400000000001</v>
      </c>
      <c r="H6609">
        <v>57.669699999999999</v>
      </c>
      <c r="I6609">
        <v>0.81359999999999999</v>
      </c>
      <c r="J6609">
        <v>5.64</v>
      </c>
      <c r="K6609">
        <v>17.91</v>
      </c>
      <c r="L6609">
        <v>203.1</v>
      </c>
      <c r="M6609">
        <v>0</v>
      </c>
      <c r="N6609">
        <v>2013</v>
      </c>
      <c r="O6609" t="s">
        <v>102</v>
      </c>
    </row>
    <row r="6610" spans="1:15" x14ac:dyDescent="0.25">
      <c r="A6610">
        <v>10402</v>
      </c>
      <c r="B6610">
        <v>1</v>
      </c>
      <c r="C6610" t="s">
        <v>67</v>
      </c>
      <c r="D6610" t="s">
        <v>26</v>
      </c>
      <c r="E6610" t="s">
        <v>16</v>
      </c>
      <c r="F6610">
        <v>10.222</v>
      </c>
      <c r="G6610">
        <v>7.5144000000000002</v>
      </c>
      <c r="H6610">
        <v>30.057500000000001</v>
      </c>
      <c r="I6610">
        <v>2.7075999999999998</v>
      </c>
      <c r="J6610">
        <v>36.03</v>
      </c>
      <c r="K6610">
        <v>16.309999999999999</v>
      </c>
      <c r="L6610">
        <v>149.69999999999999</v>
      </c>
      <c r="M6610">
        <v>0</v>
      </c>
      <c r="N6610">
        <v>2014</v>
      </c>
      <c r="O6610" t="s">
        <v>102</v>
      </c>
    </row>
    <row r="6611" spans="1:15" x14ac:dyDescent="0.25">
      <c r="A6611">
        <v>10403</v>
      </c>
      <c r="B6611">
        <v>1</v>
      </c>
      <c r="C6611" t="s">
        <v>69</v>
      </c>
      <c r="D6611" t="s">
        <v>27</v>
      </c>
      <c r="E6611" t="s">
        <v>16</v>
      </c>
      <c r="F6611">
        <v>11.09</v>
      </c>
      <c r="G6611">
        <v>9.0723000000000003</v>
      </c>
      <c r="H6611">
        <v>36.289000000000001</v>
      </c>
      <c r="I6611">
        <v>2.0177</v>
      </c>
      <c r="J6611">
        <v>22.24</v>
      </c>
      <c r="K6611">
        <v>23.19</v>
      </c>
      <c r="L6611">
        <v>114.2</v>
      </c>
      <c r="M6611">
        <v>0</v>
      </c>
      <c r="N6611">
        <v>2014</v>
      </c>
      <c r="O6611" t="s">
        <v>99</v>
      </c>
    </row>
    <row r="6612" spans="1:15" x14ac:dyDescent="0.25">
      <c r="A6612">
        <v>10406</v>
      </c>
      <c r="B6612">
        <v>1</v>
      </c>
      <c r="C6612" t="s">
        <v>71</v>
      </c>
      <c r="D6612" t="s">
        <v>28</v>
      </c>
      <c r="E6612" t="s">
        <v>16</v>
      </c>
      <c r="F6612">
        <v>8.3439999999999994</v>
      </c>
      <c r="G6612">
        <v>8.234</v>
      </c>
      <c r="H6612">
        <v>32.936199999999999</v>
      </c>
      <c r="I6612">
        <v>0.1099</v>
      </c>
      <c r="J6612">
        <v>1.34</v>
      </c>
      <c r="K6612">
        <v>25.39</v>
      </c>
      <c r="L6612">
        <v>78.5</v>
      </c>
      <c r="M6612">
        <v>0</v>
      </c>
      <c r="N6612">
        <v>2014</v>
      </c>
      <c r="O6612" t="s">
        <v>106</v>
      </c>
    </row>
    <row r="6613" spans="1:15" x14ac:dyDescent="0.25">
      <c r="A6613">
        <v>10407</v>
      </c>
      <c r="B6613">
        <v>1</v>
      </c>
      <c r="C6613" t="s">
        <v>73</v>
      </c>
      <c r="D6613" t="s">
        <v>30</v>
      </c>
      <c r="E6613" t="s">
        <v>16</v>
      </c>
      <c r="F6613">
        <v>5.9370000000000003</v>
      </c>
      <c r="G6613">
        <v>5.9470999999999998</v>
      </c>
      <c r="H6613">
        <v>23.788599999999999</v>
      </c>
      <c r="I6613">
        <v>-1.01E-2</v>
      </c>
      <c r="J6613">
        <v>-0.17</v>
      </c>
      <c r="K6613">
        <v>16.940000000000001</v>
      </c>
      <c r="L6613">
        <v>83.7</v>
      </c>
      <c r="M6613">
        <v>0</v>
      </c>
      <c r="N6613">
        <v>2014</v>
      </c>
      <c r="O6613" t="s">
        <v>99</v>
      </c>
    </row>
    <row r="6614" spans="1:15" x14ac:dyDescent="0.25">
      <c r="A6614">
        <v>10408</v>
      </c>
      <c r="B6614">
        <v>1</v>
      </c>
      <c r="C6614" t="s">
        <v>14</v>
      </c>
      <c r="D6614" t="s">
        <v>32</v>
      </c>
      <c r="E6614" t="s">
        <v>16</v>
      </c>
      <c r="F6614">
        <v>22.209</v>
      </c>
      <c r="G6614">
        <v>19.0121</v>
      </c>
      <c r="H6614">
        <v>76.048500000000004</v>
      </c>
      <c r="I6614">
        <v>3.1968999999999999</v>
      </c>
      <c r="J6614">
        <v>16.809999999999999</v>
      </c>
      <c r="K6614">
        <v>16.88</v>
      </c>
      <c r="L6614">
        <v>314.2</v>
      </c>
      <c r="M6614">
        <v>0</v>
      </c>
      <c r="N6614">
        <v>2014</v>
      </c>
      <c r="O6614" t="s">
        <v>100</v>
      </c>
    </row>
    <row r="6615" spans="1:15" x14ac:dyDescent="0.25">
      <c r="A6615">
        <v>10409</v>
      </c>
      <c r="B6615">
        <v>1</v>
      </c>
      <c r="C6615" t="s">
        <v>17</v>
      </c>
      <c r="D6615" t="s">
        <v>34</v>
      </c>
      <c r="E6615" t="s">
        <v>16</v>
      </c>
      <c r="F6615">
        <v>31.053000000000001</v>
      </c>
      <c r="G6615">
        <v>30.506900000000002</v>
      </c>
      <c r="H6615">
        <v>122.0274</v>
      </c>
      <c r="I6615">
        <v>0.54620000000000002</v>
      </c>
      <c r="J6615">
        <v>1.79</v>
      </c>
      <c r="K6615">
        <v>13.36</v>
      </c>
      <c r="L6615">
        <v>555.20000000000005</v>
      </c>
      <c r="M6615">
        <v>0</v>
      </c>
      <c r="N6615">
        <v>2010</v>
      </c>
      <c r="O6615" t="s">
        <v>101</v>
      </c>
    </row>
    <row r="6616" spans="1:15" x14ac:dyDescent="0.25">
      <c r="A6616">
        <v>10410</v>
      </c>
      <c r="B6616">
        <v>1</v>
      </c>
      <c r="C6616" t="s">
        <v>20</v>
      </c>
      <c r="D6616" t="s">
        <v>36</v>
      </c>
      <c r="E6616" t="s">
        <v>16</v>
      </c>
      <c r="F6616">
        <v>3.2</v>
      </c>
      <c r="G6616">
        <v>5.0776000000000003</v>
      </c>
      <c r="H6616">
        <v>20.310400000000001</v>
      </c>
      <c r="I6616">
        <v>-1.8775999999999999</v>
      </c>
      <c r="J6616">
        <v>-36.979999999999997</v>
      </c>
      <c r="K6616">
        <v>14.81</v>
      </c>
      <c r="L6616">
        <v>51.6</v>
      </c>
      <c r="M6616">
        <v>0</v>
      </c>
      <c r="N6616">
        <v>2010</v>
      </c>
      <c r="O6616" t="s">
        <v>102</v>
      </c>
    </row>
    <row r="6617" spans="1:15" x14ac:dyDescent="0.25">
      <c r="A6617">
        <v>10411</v>
      </c>
      <c r="B6617">
        <v>1</v>
      </c>
      <c r="C6617" t="s">
        <v>22</v>
      </c>
      <c r="D6617" t="s">
        <v>38</v>
      </c>
      <c r="E6617" t="s">
        <v>16</v>
      </c>
      <c r="F6617">
        <v>19.446000000000002</v>
      </c>
      <c r="G6617">
        <v>18.471499999999999</v>
      </c>
      <c r="H6617">
        <v>73.885900000000007</v>
      </c>
      <c r="I6617">
        <v>0.97450000000000003</v>
      </c>
      <c r="J6617">
        <v>5.28</v>
      </c>
      <c r="K6617">
        <v>13.21</v>
      </c>
      <c r="L6617">
        <v>351.5</v>
      </c>
      <c r="M6617">
        <v>0</v>
      </c>
      <c r="N6617">
        <v>2014</v>
      </c>
      <c r="O6617" t="s">
        <v>103</v>
      </c>
    </row>
    <row r="6618" spans="1:15" x14ac:dyDescent="0.25">
      <c r="A6618">
        <v>10412</v>
      </c>
      <c r="B6618">
        <v>1</v>
      </c>
      <c r="C6618" t="s">
        <v>25</v>
      </c>
      <c r="D6618" t="s">
        <v>40</v>
      </c>
      <c r="E6618" t="s">
        <v>16</v>
      </c>
      <c r="F6618">
        <v>41.536999999999999</v>
      </c>
      <c r="G6618">
        <v>40.290199999999999</v>
      </c>
      <c r="H6618">
        <v>161.161</v>
      </c>
      <c r="I6618">
        <v>1.2467999999999999</v>
      </c>
      <c r="J6618">
        <v>3.09</v>
      </c>
      <c r="K6618">
        <v>21.61</v>
      </c>
      <c r="L6618">
        <v>459.2</v>
      </c>
      <c r="M6618">
        <v>0</v>
      </c>
      <c r="N6618">
        <v>2014</v>
      </c>
      <c r="O6618" t="s">
        <v>104</v>
      </c>
    </row>
    <row r="6619" spans="1:15" x14ac:dyDescent="0.25">
      <c r="A6619">
        <v>10413</v>
      </c>
      <c r="B6619">
        <v>1</v>
      </c>
      <c r="C6619" t="s">
        <v>20</v>
      </c>
      <c r="D6619" t="s">
        <v>42</v>
      </c>
      <c r="E6619" t="s">
        <v>16</v>
      </c>
      <c r="F6619">
        <v>10.11</v>
      </c>
      <c r="G6619">
        <v>10.5243</v>
      </c>
      <c r="H6619">
        <v>42.097000000000001</v>
      </c>
      <c r="I6619">
        <v>-0.4143</v>
      </c>
      <c r="J6619">
        <v>-3.94</v>
      </c>
      <c r="K6619">
        <v>14.63</v>
      </c>
      <c r="L6619">
        <v>165.1</v>
      </c>
      <c r="M6619">
        <v>0</v>
      </c>
      <c r="N6619">
        <v>2011</v>
      </c>
      <c r="O6619" t="s">
        <v>105</v>
      </c>
    </row>
    <row r="6620" spans="1:15" x14ac:dyDescent="0.25">
      <c r="A6620">
        <v>10414</v>
      </c>
      <c r="B6620">
        <v>1</v>
      </c>
      <c r="C6620" t="s">
        <v>19</v>
      </c>
      <c r="D6620" t="s">
        <v>44</v>
      </c>
      <c r="E6620" t="s">
        <v>16</v>
      </c>
      <c r="F6620">
        <v>10.481999999999999</v>
      </c>
      <c r="G6620">
        <v>11.8619</v>
      </c>
      <c r="H6620">
        <v>47.447400000000002</v>
      </c>
      <c r="I6620">
        <v>-1.3798999999999999</v>
      </c>
      <c r="J6620">
        <v>-11.63</v>
      </c>
      <c r="K6620">
        <v>17.11</v>
      </c>
      <c r="L6620">
        <v>146.30000000000001</v>
      </c>
      <c r="M6620">
        <v>0</v>
      </c>
      <c r="N6620">
        <v>2012</v>
      </c>
      <c r="O6620" t="s">
        <v>102</v>
      </c>
    </row>
    <row r="6621" spans="1:15" x14ac:dyDescent="0.25">
      <c r="A6621">
        <v>10415</v>
      </c>
      <c r="B6621">
        <v>3</v>
      </c>
      <c r="C6621" t="s">
        <v>29</v>
      </c>
      <c r="D6621" t="s">
        <v>46</v>
      </c>
      <c r="E6621" t="s">
        <v>16</v>
      </c>
      <c r="F6621">
        <v>20.314</v>
      </c>
      <c r="G6621">
        <v>20.0029</v>
      </c>
      <c r="H6621">
        <v>80.011799999999994</v>
      </c>
      <c r="I6621">
        <v>0.31109999999999999</v>
      </c>
      <c r="J6621">
        <v>1.56</v>
      </c>
      <c r="K6621">
        <v>14.25</v>
      </c>
      <c r="L6621">
        <v>340.4</v>
      </c>
      <c r="M6621">
        <v>0</v>
      </c>
      <c r="N6621">
        <v>2013</v>
      </c>
      <c r="O6621" t="s">
        <v>102</v>
      </c>
    </row>
    <row r="6622" spans="1:15" x14ac:dyDescent="0.25">
      <c r="A6622">
        <v>10416</v>
      </c>
      <c r="B6622">
        <v>2</v>
      </c>
      <c r="C6622" t="s">
        <v>31</v>
      </c>
      <c r="D6622" t="s">
        <v>47</v>
      </c>
      <c r="E6622" t="s">
        <v>16</v>
      </c>
      <c r="F6622">
        <v>57.832999999999998</v>
      </c>
      <c r="G6622">
        <v>38.339700000000001</v>
      </c>
      <c r="H6622">
        <v>153.3587</v>
      </c>
      <c r="I6622">
        <v>19.493300000000001</v>
      </c>
      <c r="J6622">
        <v>50.84</v>
      </c>
      <c r="K6622">
        <v>26.85</v>
      </c>
      <c r="L6622">
        <v>514.5</v>
      </c>
      <c r="M6622">
        <v>0</v>
      </c>
      <c r="N6622">
        <v>2014</v>
      </c>
      <c r="O6622" t="s">
        <v>99</v>
      </c>
    </row>
    <row r="6623" spans="1:15" x14ac:dyDescent="0.25">
      <c r="A6623">
        <v>10417</v>
      </c>
      <c r="B6623">
        <v>2</v>
      </c>
      <c r="C6623" t="s">
        <v>33</v>
      </c>
      <c r="D6623" t="s">
        <v>49</v>
      </c>
      <c r="E6623" t="s">
        <v>16</v>
      </c>
      <c r="F6623">
        <v>6.7619999999999996</v>
      </c>
      <c r="G6623">
        <v>4.4569000000000001</v>
      </c>
      <c r="H6623">
        <v>17.8277</v>
      </c>
      <c r="I6623">
        <v>2.3050999999999999</v>
      </c>
      <c r="J6623">
        <v>51.72</v>
      </c>
      <c r="K6623">
        <v>21.09</v>
      </c>
      <c r="L6623">
        <v>76.599999999999994</v>
      </c>
      <c r="M6623">
        <v>0</v>
      </c>
      <c r="N6623">
        <v>2014</v>
      </c>
      <c r="O6623" t="s">
        <v>106</v>
      </c>
    </row>
    <row r="6624" spans="1:15" x14ac:dyDescent="0.25">
      <c r="A6624">
        <v>10418</v>
      </c>
      <c r="B6624">
        <v>2</v>
      </c>
      <c r="C6624" t="s">
        <v>35</v>
      </c>
      <c r="D6624" t="s">
        <v>51</v>
      </c>
      <c r="E6624" t="s">
        <v>16</v>
      </c>
      <c r="F6624">
        <v>0.86799999999999999</v>
      </c>
      <c r="G6624">
        <v>0.54449999999999998</v>
      </c>
      <c r="H6624">
        <v>2.1779999999999999</v>
      </c>
      <c r="I6624">
        <v>0.32350000000000001</v>
      </c>
      <c r="J6624">
        <v>59.41</v>
      </c>
      <c r="K6624">
        <v>18.850000000000001</v>
      </c>
      <c r="L6624">
        <v>11</v>
      </c>
      <c r="M6624">
        <v>0</v>
      </c>
      <c r="N6624">
        <v>2014</v>
      </c>
      <c r="O6624" t="s">
        <v>99</v>
      </c>
    </row>
    <row r="6625" spans="1:15" x14ac:dyDescent="0.25">
      <c r="A6625">
        <v>10419</v>
      </c>
      <c r="B6625">
        <v>4</v>
      </c>
      <c r="C6625" t="s">
        <v>37</v>
      </c>
      <c r="D6625" t="s">
        <v>52</v>
      </c>
      <c r="E6625" t="s">
        <v>16</v>
      </c>
      <c r="F6625">
        <v>0.40699999999999997</v>
      </c>
      <c r="G6625">
        <v>0.314</v>
      </c>
      <c r="H6625">
        <v>1.2562</v>
      </c>
      <c r="I6625">
        <v>9.2999999999999999E-2</v>
      </c>
      <c r="J6625">
        <v>29.6</v>
      </c>
      <c r="K6625">
        <v>1.64</v>
      </c>
      <c r="L6625">
        <v>59.3</v>
      </c>
      <c r="M6625">
        <v>0</v>
      </c>
      <c r="N6625">
        <v>2014</v>
      </c>
      <c r="O6625" t="s">
        <v>100</v>
      </c>
    </row>
    <row r="6626" spans="1:15" x14ac:dyDescent="0.25">
      <c r="A6626">
        <v>10420</v>
      </c>
      <c r="B6626">
        <v>1</v>
      </c>
      <c r="C6626" t="s">
        <v>39</v>
      </c>
      <c r="D6626" t="s">
        <v>53</v>
      </c>
      <c r="E6626" t="s">
        <v>16</v>
      </c>
      <c r="F6626">
        <v>15.717000000000001</v>
      </c>
      <c r="G6626">
        <v>16.1266</v>
      </c>
      <c r="H6626">
        <v>64.506200000000007</v>
      </c>
      <c r="I6626">
        <v>-0.40960000000000002</v>
      </c>
      <c r="J6626">
        <v>-2.54</v>
      </c>
      <c r="K6626">
        <v>25.87</v>
      </c>
      <c r="L6626">
        <v>145.1</v>
      </c>
      <c r="M6626">
        <v>0</v>
      </c>
      <c r="N6626">
        <v>2014</v>
      </c>
      <c r="O6626" t="s">
        <v>101</v>
      </c>
    </row>
    <row r="6627" spans="1:15" x14ac:dyDescent="0.25">
      <c r="A6627">
        <v>10421</v>
      </c>
      <c r="B6627">
        <v>1</v>
      </c>
      <c r="C6627" t="s">
        <v>41</v>
      </c>
      <c r="D6627" t="s">
        <v>54</v>
      </c>
      <c r="E6627" t="s">
        <v>16</v>
      </c>
      <c r="F6627">
        <v>13.141</v>
      </c>
      <c r="G6627">
        <v>13.9092</v>
      </c>
      <c r="H6627">
        <v>55.636899999999997</v>
      </c>
      <c r="I6627">
        <v>-0.76819999999999999</v>
      </c>
      <c r="J6627">
        <v>-5.52</v>
      </c>
      <c r="K6627">
        <v>19.28</v>
      </c>
      <c r="L6627">
        <v>162.80000000000001</v>
      </c>
      <c r="M6627">
        <v>0</v>
      </c>
      <c r="N6627">
        <v>2010</v>
      </c>
      <c r="O6627" t="s">
        <v>102</v>
      </c>
    </row>
    <row r="6628" spans="1:15" x14ac:dyDescent="0.25">
      <c r="A6628">
        <v>10422</v>
      </c>
      <c r="B6628">
        <v>1</v>
      </c>
      <c r="C6628" t="s">
        <v>43</v>
      </c>
      <c r="D6628" t="s">
        <v>55</v>
      </c>
      <c r="E6628" t="s">
        <v>16</v>
      </c>
      <c r="F6628">
        <v>15.17</v>
      </c>
      <c r="G6628">
        <v>13.1219</v>
      </c>
      <c r="H6628">
        <v>52.4876</v>
      </c>
      <c r="I6628">
        <v>2.0480999999999998</v>
      </c>
      <c r="J6628">
        <v>15.61</v>
      </c>
      <c r="K6628">
        <v>22.92</v>
      </c>
      <c r="L6628">
        <v>158.1</v>
      </c>
      <c r="M6628">
        <v>0</v>
      </c>
      <c r="N6628">
        <v>2010</v>
      </c>
      <c r="O6628" t="s">
        <v>103</v>
      </c>
    </row>
    <row r="6629" spans="1:15" x14ac:dyDescent="0.25">
      <c r="A6629">
        <v>10423</v>
      </c>
      <c r="B6629">
        <v>1</v>
      </c>
      <c r="C6629" t="s">
        <v>45</v>
      </c>
      <c r="D6629" t="s">
        <v>56</v>
      </c>
      <c r="E6629" t="s">
        <v>16</v>
      </c>
      <c r="F6629">
        <v>29.968</v>
      </c>
      <c r="G6629">
        <v>32.876800000000003</v>
      </c>
      <c r="H6629">
        <v>131.50720000000001</v>
      </c>
      <c r="I6629">
        <v>-2.9087999999999998</v>
      </c>
      <c r="J6629">
        <v>-8.85</v>
      </c>
      <c r="K6629">
        <v>27.1</v>
      </c>
      <c r="L6629">
        <v>264.10000000000002</v>
      </c>
      <c r="M6629">
        <v>0</v>
      </c>
      <c r="N6629">
        <v>2014</v>
      </c>
      <c r="O6629" t="s">
        <v>104</v>
      </c>
    </row>
    <row r="6630" spans="1:15" x14ac:dyDescent="0.25">
      <c r="A6630">
        <v>10424</v>
      </c>
      <c r="B6630">
        <v>1</v>
      </c>
      <c r="C6630" t="s">
        <v>24</v>
      </c>
      <c r="D6630" t="s">
        <v>57</v>
      </c>
      <c r="E6630" t="s">
        <v>16</v>
      </c>
      <c r="F6630">
        <v>21.396000000000001</v>
      </c>
      <c r="G6630">
        <v>17.833200000000001</v>
      </c>
      <c r="H6630">
        <v>71.332800000000006</v>
      </c>
      <c r="I6630">
        <v>3.5628000000000002</v>
      </c>
      <c r="J6630">
        <v>19.98</v>
      </c>
      <c r="K6630">
        <v>22.62</v>
      </c>
      <c r="L6630">
        <v>225.9</v>
      </c>
      <c r="M6630">
        <v>0</v>
      </c>
      <c r="N6630">
        <v>2014</v>
      </c>
      <c r="O6630" t="s">
        <v>105</v>
      </c>
    </row>
    <row r="6631" spans="1:15" x14ac:dyDescent="0.25">
      <c r="A6631">
        <v>10425</v>
      </c>
      <c r="B6631">
        <v>1</v>
      </c>
      <c r="C6631" t="s">
        <v>48</v>
      </c>
      <c r="D6631" t="s">
        <v>58</v>
      </c>
      <c r="E6631" t="s">
        <v>16</v>
      </c>
      <c r="F6631">
        <v>18.344000000000001</v>
      </c>
      <c r="G6631">
        <v>25.494199999999999</v>
      </c>
      <c r="H6631">
        <v>101.9766</v>
      </c>
      <c r="I6631">
        <v>-7.1501999999999999</v>
      </c>
      <c r="J6631">
        <v>-28.05</v>
      </c>
      <c r="K6631">
        <v>30.7</v>
      </c>
      <c r="L6631">
        <v>142.69999999999999</v>
      </c>
      <c r="M6631">
        <v>0</v>
      </c>
      <c r="N6631">
        <v>2011</v>
      </c>
      <c r="O6631" t="s">
        <v>102</v>
      </c>
    </row>
    <row r="6632" spans="1:15" x14ac:dyDescent="0.25">
      <c r="A6632">
        <v>10426</v>
      </c>
      <c r="B6632">
        <v>1</v>
      </c>
      <c r="C6632" t="s">
        <v>50</v>
      </c>
      <c r="D6632" t="s">
        <v>59</v>
      </c>
      <c r="E6632" t="s">
        <v>16</v>
      </c>
      <c r="F6632">
        <v>12.907</v>
      </c>
      <c r="G6632">
        <v>14.2554</v>
      </c>
      <c r="H6632">
        <v>57.021799999999999</v>
      </c>
      <c r="I6632">
        <v>-1.3484</v>
      </c>
      <c r="J6632">
        <v>-9.4600000000000009</v>
      </c>
      <c r="K6632">
        <v>17.84</v>
      </c>
      <c r="L6632">
        <v>172.8</v>
      </c>
      <c r="M6632">
        <v>0</v>
      </c>
      <c r="N6632">
        <v>2012</v>
      </c>
      <c r="O6632" t="s">
        <v>102</v>
      </c>
    </row>
    <row r="6633" spans="1:15" x14ac:dyDescent="0.25">
      <c r="A6633">
        <v>10427</v>
      </c>
      <c r="B6633">
        <v>2</v>
      </c>
      <c r="C6633" t="s">
        <v>14</v>
      </c>
      <c r="D6633" t="s">
        <v>60</v>
      </c>
      <c r="E6633" t="s">
        <v>16</v>
      </c>
      <c r="F6633">
        <v>7.6550000000000002</v>
      </c>
      <c r="G6633">
        <v>8.9542999999999999</v>
      </c>
      <c r="H6633">
        <v>35.817100000000003</v>
      </c>
      <c r="I6633">
        <v>-1.2992999999999999</v>
      </c>
      <c r="J6633">
        <v>-14.51</v>
      </c>
      <c r="K6633">
        <v>28.93</v>
      </c>
      <c r="L6633">
        <v>63.2</v>
      </c>
      <c r="M6633">
        <v>0</v>
      </c>
      <c r="N6633">
        <v>2013</v>
      </c>
      <c r="O6633" t="s">
        <v>99</v>
      </c>
    </row>
    <row r="6634" spans="1:15" x14ac:dyDescent="0.25">
      <c r="A6634">
        <v>10428</v>
      </c>
      <c r="B6634">
        <v>5</v>
      </c>
      <c r="C6634" t="s">
        <v>14</v>
      </c>
      <c r="D6634" t="s">
        <v>61</v>
      </c>
      <c r="E6634" t="s">
        <v>16</v>
      </c>
      <c r="F6634">
        <v>2.3959999999999999</v>
      </c>
      <c r="G6634">
        <v>6.7984999999999998</v>
      </c>
      <c r="H6634">
        <v>27.194199999999999</v>
      </c>
      <c r="I6634">
        <v>-4.4024999999999999</v>
      </c>
      <c r="J6634">
        <v>-64.760000000000005</v>
      </c>
      <c r="K6634">
        <v>28.33</v>
      </c>
      <c r="L6634">
        <v>20.2</v>
      </c>
      <c r="M6634">
        <v>0</v>
      </c>
      <c r="N6634">
        <v>2014</v>
      </c>
      <c r="O6634" t="s">
        <v>106</v>
      </c>
    </row>
    <row r="6635" spans="1:15" x14ac:dyDescent="0.25">
      <c r="A6635">
        <v>10429</v>
      </c>
      <c r="B6635">
        <v>3</v>
      </c>
      <c r="C6635" t="s">
        <v>14</v>
      </c>
      <c r="D6635" t="s">
        <v>121</v>
      </c>
      <c r="E6635" t="s">
        <v>16</v>
      </c>
      <c r="F6635">
        <v>2.6640000000000001</v>
      </c>
      <c r="G6635">
        <v>3.2425000000000002</v>
      </c>
      <c r="H6635">
        <v>12.9701</v>
      </c>
      <c r="I6635">
        <v>-0.57850000000000001</v>
      </c>
      <c r="J6635">
        <v>-17.84</v>
      </c>
      <c r="K6635">
        <v>12.5</v>
      </c>
      <c r="L6635">
        <v>50.9</v>
      </c>
      <c r="M6635">
        <v>0</v>
      </c>
      <c r="N6635">
        <v>2014</v>
      </c>
      <c r="O6635" t="s">
        <v>99</v>
      </c>
    </row>
    <row r="6636" spans="1:15" x14ac:dyDescent="0.25">
      <c r="A6636">
        <v>10430</v>
      </c>
      <c r="B6636">
        <v>2</v>
      </c>
      <c r="C6636" t="s">
        <v>14</v>
      </c>
      <c r="D6636" t="s">
        <v>62</v>
      </c>
      <c r="E6636" t="s">
        <v>16</v>
      </c>
      <c r="F6636">
        <v>6.7450000000000001</v>
      </c>
      <c r="G6636">
        <v>8.6000999999999994</v>
      </c>
      <c r="H6636">
        <v>34.400300000000001</v>
      </c>
      <c r="I6636">
        <v>-1.8551</v>
      </c>
      <c r="J6636">
        <v>-21.57</v>
      </c>
      <c r="K6636">
        <v>22.44</v>
      </c>
      <c r="L6636">
        <v>71.8</v>
      </c>
      <c r="M6636">
        <v>0</v>
      </c>
      <c r="N6636">
        <v>2014</v>
      </c>
      <c r="O6636" t="s">
        <v>100</v>
      </c>
    </row>
    <row r="6637" spans="1:15" x14ac:dyDescent="0.25">
      <c r="A6637">
        <v>10431</v>
      </c>
      <c r="B6637">
        <v>2</v>
      </c>
      <c r="C6637" t="s">
        <v>14</v>
      </c>
      <c r="D6637" t="s">
        <v>63</v>
      </c>
      <c r="E6637" t="s">
        <v>16</v>
      </c>
      <c r="F6637">
        <v>3.9740000000000002</v>
      </c>
      <c r="G6637">
        <v>4.5415999999999999</v>
      </c>
      <c r="H6637">
        <v>18.166499999999999</v>
      </c>
      <c r="I6637">
        <v>-0.56759999999999999</v>
      </c>
      <c r="J6637">
        <v>-12.5</v>
      </c>
      <c r="K6637">
        <v>24.28</v>
      </c>
      <c r="L6637">
        <v>39.1</v>
      </c>
      <c r="M6637">
        <v>0</v>
      </c>
      <c r="N6637">
        <v>2014</v>
      </c>
      <c r="O6637" t="s">
        <v>101</v>
      </c>
    </row>
    <row r="6638" spans="1:15" x14ac:dyDescent="0.25">
      <c r="A6638">
        <v>10432</v>
      </c>
      <c r="B6638">
        <v>3</v>
      </c>
      <c r="C6638" t="s">
        <v>14</v>
      </c>
      <c r="D6638" t="s">
        <v>65</v>
      </c>
      <c r="E6638" t="s">
        <v>16</v>
      </c>
      <c r="F6638">
        <v>8.6679999999999993</v>
      </c>
      <c r="G6638">
        <v>7.3696999999999999</v>
      </c>
      <c r="H6638">
        <v>29.478899999999999</v>
      </c>
      <c r="I6638">
        <v>1.2983</v>
      </c>
      <c r="J6638">
        <v>17.62</v>
      </c>
      <c r="K6638">
        <v>29.28</v>
      </c>
      <c r="L6638">
        <v>70.7</v>
      </c>
      <c r="M6638">
        <v>0</v>
      </c>
      <c r="N6638">
        <v>2014</v>
      </c>
      <c r="O6638" t="s">
        <v>102</v>
      </c>
    </row>
    <row r="6639" spans="1:15" x14ac:dyDescent="0.25">
      <c r="A6639">
        <v>10433</v>
      </c>
      <c r="B6639">
        <v>2</v>
      </c>
      <c r="C6639" t="s">
        <v>24</v>
      </c>
      <c r="D6639" t="s">
        <v>66</v>
      </c>
      <c r="E6639" t="s">
        <v>16</v>
      </c>
      <c r="F6639">
        <v>3.0840000000000001</v>
      </c>
      <c r="G6639">
        <v>5.0944000000000003</v>
      </c>
      <c r="H6639">
        <v>20.377500000000001</v>
      </c>
      <c r="I6639">
        <v>-2.0104000000000002</v>
      </c>
      <c r="J6639">
        <v>-39.46</v>
      </c>
      <c r="K6639">
        <v>22.25</v>
      </c>
      <c r="L6639">
        <v>33.1</v>
      </c>
      <c r="M6639">
        <v>0</v>
      </c>
      <c r="N6639">
        <v>2010</v>
      </c>
      <c r="O6639" t="s">
        <v>103</v>
      </c>
    </row>
    <row r="6640" spans="1:15" x14ac:dyDescent="0.25">
      <c r="A6640">
        <v>10434</v>
      </c>
      <c r="B6640">
        <v>3</v>
      </c>
      <c r="C6640" t="s">
        <v>24</v>
      </c>
      <c r="D6640" t="s">
        <v>68</v>
      </c>
      <c r="E6640" t="s">
        <v>16</v>
      </c>
      <c r="F6640">
        <v>8.5060000000000002</v>
      </c>
      <c r="G6640">
        <v>7.5407999999999999</v>
      </c>
      <c r="H6640">
        <v>30.1631</v>
      </c>
      <c r="I6640">
        <v>0.96519999999999995</v>
      </c>
      <c r="J6640">
        <v>12.8</v>
      </c>
      <c r="K6640">
        <v>28.14</v>
      </c>
      <c r="L6640">
        <v>72.2</v>
      </c>
      <c r="M6640">
        <v>0</v>
      </c>
      <c r="N6640">
        <v>2010</v>
      </c>
      <c r="O6640" t="s">
        <v>104</v>
      </c>
    </row>
    <row r="6641" spans="1:15" x14ac:dyDescent="0.25">
      <c r="A6641">
        <v>10435</v>
      </c>
      <c r="B6641">
        <v>3</v>
      </c>
      <c r="C6641" t="s">
        <v>24</v>
      </c>
      <c r="D6641" t="s">
        <v>70</v>
      </c>
      <c r="E6641" t="s">
        <v>16</v>
      </c>
      <c r="F6641">
        <v>8.2240000000000002</v>
      </c>
      <c r="G6641">
        <v>5.6595000000000004</v>
      </c>
      <c r="H6641">
        <v>22.638000000000002</v>
      </c>
      <c r="I6641">
        <v>2.5644999999999998</v>
      </c>
      <c r="J6641">
        <v>45.31</v>
      </c>
      <c r="K6641">
        <v>25.64</v>
      </c>
      <c r="L6641">
        <v>76.599999999999994</v>
      </c>
      <c r="M6641">
        <v>0</v>
      </c>
      <c r="N6641">
        <v>2014</v>
      </c>
      <c r="O6641" t="s">
        <v>105</v>
      </c>
    </row>
    <row r="6642" spans="1:15" x14ac:dyDescent="0.25">
      <c r="A6642">
        <v>10436</v>
      </c>
      <c r="B6642">
        <v>2</v>
      </c>
      <c r="C6642" t="s">
        <v>19</v>
      </c>
      <c r="D6642" t="s">
        <v>72</v>
      </c>
      <c r="E6642" t="s">
        <v>16</v>
      </c>
      <c r="F6642">
        <v>8.7650000000000006</v>
      </c>
      <c r="G6642">
        <v>8.9518000000000004</v>
      </c>
      <c r="H6642">
        <v>35.807200000000002</v>
      </c>
      <c r="I6642">
        <v>-0.18679999999999999</v>
      </c>
      <c r="J6642">
        <v>-2.09</v>
      </c>
      <c r="K6642">
        <v>21.15</v>
      </c>
      <c r="L6642">
        <v>99</v>
      </c>
      <c r="M6642">
        <v>0</v>
      </c>
      <c r="N6642">
        <v>2014</v>
      </c>
      <c r="O6642" t="s">
        <v>102</v>
      </c>
    </row>
    <row r="6643" spans="1:15" x14ac:dyDescent="0.25">
      <c r="A6643">
        <v>10437</v>
      </c>
      <c r="B6643">
        <v>1</v>
      </c>
      <c r="C6643" t="s">
        <v>19</v>
      </c>
      <c r="D6643" t="s">
        <v>74</v>
      </c>
      <c r="E6643" t="s">
        <v>16</v>
      </c>
      <c r="F6643">
        <v>20.963999999999999</v>
      </c>
      <c r="G6643">
        <v>21.057300000000001</v>
      </c>
      <c r="H6643">
        <v>84.229200000000006</v>
      </c>
      <c r="I6643">
        <v>-9.3299999999999994E-2</v>
      </c>
      <c r="J6643">
        <v>-0.44</v>
      </c>
      <c r="K6643">
        <v>9.2899999999999991</v>
      </c>
      <c r="L6643">
        <v>539</v>
      </c>
      <c r="M6643">
        <v>0</v>
      </c>
      <c r="N6643">
        <v>2011</v>
      </c>
      <c r="O6643" t="s">
        <v>102</v>
      </c>
    </row>
    <row r="6644" spans="1:15" x14ac:dyDescent="0.25">
      <c r="A6644">
        <v>10438</v>
      </c>
      <c r="B6644">
        <v>2</v>
      </c>
      <c r="C6644" t="s">
        <v>19</v>
      </c>
      <c r="D6644" t="s">
        <v>75</v>
      </c>
      <c r="E6644" t="s">
        <v>16</v>
      </c>
      <c r="F6644">
        <v>20.675999999999998</v>
      </c>
      <c r="G6644">
        <v>30.1493</v>
      </c>
      <c r="H6644">
        <v>120.59739999999999</v>
      </c>
      <c r="I6644">
        <v>-9.4733000000000001</v>
      </c>
      <c r="J6644">
        <v>-31.42</v>
      </c>
      <c r="K6644">
        <v>26.54</v>
      </c>
      <c r="L6644">
        <v>186.1</v>
      </c>
      <c r="M6644">
        <v>0</v>
      </c>
      <c r="N6644">
        <v>2012</v>
      </c>
      <c r="O6644" t="s">
        <v>99</v>
      </c>
    </row>
    <row r="6645" spans="1:15" x14ac:dyDescent="0.25">
      <c r="A6645">
        <v>10439</v>
      </c>
      <c r="B6645">
        <v>2</v>
      </c>
      <c r="C6645" t="s">
        <v>19</v>
      </c>
      <c r="D6645" t="s">
        <v>76</v>
      </c>
      <c r="E6645" t="s">
        <v>16</v>
      </c>
      <c r="F6645">
        <v>9.0060000000000002</v>
      </c>
      <c r="G6645">
        <v>12.908799999999999</v>
      </c>
      <c r="H6645">
        <v>51.635100000000001</v>
      </c>
      <c r="I6645">
        <v>-3.9028</v>
      </c>
      <c r="J6645">
        <v>-30.23</v>
      </c>
      <c r="K6645">
        <v>7.52</v>
      </c>
      <c r="L6645">
        <v>286</v>
      </c>
      <c r="M6645">
        <v>0</v>
      </c>
      <c r="N6645">
        <v>2013</v>
      </c>
      <c r="O6645" t="s">
        <v>106</v>
      </c>
    </row>
    <row r="6646" spans="1:15" x14ac:dyDescent="0.25">
      <c r="A6646">
        <v>10440</v>
      </c>
      <c r="B6646">
        <v>1</v>
      </c>
      <c r="C6646" t="s">
        <v>64</v>
      </c>
      <c r="D6646" t="s">
        <v>77</v>
      </c>
      <c r="E6646" t="s">
        <v>16</v>
      </c>
      <c r="F6646">
        <v>14.551</v>
      </c>
      <c r="G6646">
        <v>13.2104</v>
      </c>
      <c r="H6646">
        <v>52.841799999999999</v>
      </c>
      <c r="I6646">
        <v>1.3406</v>
      </c>
      <c r="J6646">
        <v>10.15</v>
      </c>
      <c r="K6646">
        <v>8.68</v>
      </c>
      <c r="L6646">
        <v>400.4</v>
      </c>
      <c r="M6646">
        <v>0</v>
      </c>
      <c r="N6646">
        <v>2014</v>
      </c>
      <c r="O6646" t="s">
        <v>99</v>
      </c>
    </row>
    <row r="6647" spans="1:15" x14ac:dyDescent="0.25">
      <c r="A6647">
        <v>10441</v>
      </c>
      <c r="B6647">
        <v>1</v>
      </c>
      <c r="C6647" t="s">
        <v>64</v>
      </c>
      <c r="D6647" t="s">
        <v>78</v>
      </c>
      <c r="E6647" t="s">
        <v>16</v>
      </c>
      <c r="F6647">
        <v>12.648999999999999</v>
      </c>
      <c r="G6647">
        <v>14.3696</v>
      </c>
      <c r="H6647">
        <v>57.478299999999997</v>
      </c>
      <c r="I6647">
        <v>-1.7205999999999999</v>
      </c>
      <c r="J6647">
        <v>-11.97</v>
      </c>
      <c r="K6647">
        <v>9.94</v>
      </c>
      <c r="L6647">
        <v>304</v>
      </c>
      <c r="M6647">
        <v>0</v>
      </c>
      <c r="N6647">
        <v>2014</v>
      </c>
      <c r="O6647" t="s">
        <v>100</v>
      </c>
    </row>
    <row r="6648" spans="1:15" x14ac:dyDescent="0.25">
      <c r="A6648">
        <v>10442</v>
      </c>
      <c r="B6648">
        <v>1</v>
      </c>
      <c r="C6648" t="s">
        <v>67</v>
      </c>
      <c r="D6648" t="s">
        <v>79</v>
      </c>
      <c r="E6648" t="s">
        <v>16</v>
      </c>
      <c r="F6648">
        <v>27.731999999999999</v>
      </c>
      <c r="G6648">
        <v>37.563299999999998</v>
      </c>
      <c r="H6648">
        <v>150.2534</v>
      </c>
      <c r="I6648">
        <v>-9.8313000000000006</v>
      </c>
      <c r="J6648">
        <v>-26.17</v>
      </c>
      <c r="K6648">
        <v>22.09</v>
      </c>
      <c r="L6648">
        <v>299.8</v>
      </c>
      <c r="M6648">
        <v>0</v>
      </c>
      <c r="N6648">
        <v>2014</v>
      </c>
      <c r="O6648" t="s">
        <v>101</v>
      </c>
    </row>
    <row r="6649" spans="1:15" x14ac:dyDescent="0.25">
      <c r="A6649">
        <v>10443</v>
      </c>
      <c r="B6649">
        <v>1</v>
      </c>
      <c r="C6649" t="s">
        <v>69</v>
      </c>
      <c r="D6649" t="s">
        <v>80</v>
      </c>
      <c r="E6649" t="s">
        <v>16</v>
      </c>
      <c r="F6649">
        <v>22.251999999999999</v>
      </c>
      <c r="G6649">
        <v>23.406300000000002</v>
      </c>
      <c r="H6649">
        <v>93.625399999999999</v>
      </c>
      <c r="I6649">
        <v>-1.1543000000000001</v>
      </c>
      <c r="J6649">
        <v>-4.93</v>
      </c>
      <c r="K6649">
        <v>5.21</v>
      </c>
      <c r="L6649">
        <v>1019.6</v>
      </c>
      <c r="M6649">
        <v>0</v>
      </c>
      <c r="N6649">
        <v>2014</v>
      </c>
      <c r="O6649" t="s">
        <v>102</v>
      </c>
    </row>
    <row r="6650" spans="1:15" x14ac:dyDescent="0.25">
      <c r="A6650">
        <v>10444</v>
      </c>
      <c r="B6650">
        <v>1</v>
      </c>
      <c r="C6650" t="s">
        <v>71</v>
      </c>
      <c r="D6650" t="s">
        <v>81</v>
      </c>
      <c r="E6650" t="s">
        <v>16</v>
      </c>
      <c r="F6650">
        <v>13.872</v>
      </c>
      <c r="G6650">
        <v>16.2118</v>
      </c>
      <c r="H6650">
        <v>64.847200000000001</v>
      </c>
      <c r="I6650">
        <v>-2.3397999999999999</v>
      </c>
      <c r="J6650">
        <v>-14.43</v>
      </c>
      <c r="K6650">
        <v>14.62</v>
      </c>
      <c r="L6650">
        <v>226.7</v>
      </c>
      <c r="M6650">
        <v>0</v>
      </c>
      <c r="N6650">
        <v>2014</v>
      </c>
      <c r="O6650" t="s">
        <v>103</v>
      </c>
    </row>
    <row r="6651" spans="1:15" x14ac:dyDescent="0.25">
      <c r="A6651">
        <v>10445</v>
      </c>
      <c r="B6651">
        <v>2</v>
      </c>
      <c r="C6651" t="s">
        <v>73</v>
      </c>
      <c r="D6651" t="s">
        <v>82</v>
      </c>
      <c r="E6651" t="s">
        <v>16</v>
      </c>
      <c r="F6651">
        <v>27.094000000000001</v>
      </c>
      <c r="G6651">
        <v>28.345300000000002</v>
      </c>
      <c r="H6651">
        <v>113.3814</v>
      </c>
      <c r="I6651">
        <v>-1.2513000000000001</v>
      </c>
      <c r="J6651">
        <v>-4.41</v>
      </c>
      <c r="K6651">
        <v>11.94</v>
      </c>
      <c r="L6651">
        <v>542</v>
      </c>
      <c r="M6651">
        <v>0</v>
      </c>
      <c r="N6651">
        <v>2010</v>
      </c>
      <c r="O6651" t="s">
        <v>104</v>
      </c>
    </row>
    <row r="6652" spans="1:15" x14ac:dyDescent="0.25">
      <c r="A6652">
        <v>10446</v>
      </c>
      <c r="B6652">
        <v>1</v>
      </c>
      <c r="C6652" t="s">
        <v>14</v>
      </c>
      <c r="D6652" t="s">
        <v>83</v>
      </c>
      <c r="E6652" t="s">
        <v>16</v>
      </c>
      <c r="F6652">
        <v>22.785</v>
      </c>
      <c r="G6652">
        <v>22.4711</v>
      </c>
      <c r="H6652">
        <v>89.884299999999996</v>
      </c>
      <c r="I6652">
        <v>0.31390000000000001</v>
      </c>
      <c r="J6652">
        <v>1.4</v>
      </c>
      <c r="K6652">
        <v>14.52</v>
      </c>
      <c r="L6652">
        <v>374.9</v>
      </c>
      <c r="M6652">
        <v>0</v>
      </c>
      <c r="N6652">
        <v>2010</v>
      </c>
      <c r="O6652" t="s">
        <v>105</v>
      </c>
    </row>
    <row r="6653" spans="1:15" x14ac:dyDescent="0.25">
      <c r="A6653">
        <v>10447</v>
      </c>
      <c r="B6653">
        <v>1</v>
      </c>
      <c r="C6653" t="s">
        <v>17</v>
      </c>
      <c r="D6653" t="s">
        <v>84</v>
      </c>
      <c r="E6653" t="s">
        <v>16</v>
      </c>
      <c r="F6653">
        <v>18.228999999999999</v>
      </c>
      <c r="G6653">
        <v>12.996</v>
      </c>
      <c r="H6653">
        <v>51.983800000000002</v>
      </c>
      <c r="I6653">
        <v>5.2329999999999997</v>
      </c>
      <c r="J6653">
        <v>40.270000000000003</v>
      </c>
      <c r="K6653">
        <v>22.71</v>
      </c>
      <c r="L6653">
        <v>191.7</v>
      </c>
      <c r="M6653">
        <v>0</v>
      </c>
      <c r="N6653">
        <v>2014</v>
      </c>
      <c r="O6653" t="s">
        <v>102</v>
      </c>
    </row>
    <row r="6654" spans="1:15" x14ac:dyDescent="0.25">
      <c r="A6654">
        <v>10451</v>
      </c>
      <c r="B6654">
        <v>2</v>
      </c>
      <c r="C6654" t="s">
        <v>20</v>
      </c>
      <c r="D6654" t="s">
        <v>85</v>
      </c>
      <c r="E6654" t="s">
        <v>16</v>
      </c>
      <c r="F6654">
        <v>4.7610000000000001</v>
      </c>
      <c r="G6654">
        <v>6.2590000000000003</v>
      </c>
      <c r="H6654">
        <v>25.036000000000001</v>
      </c>
      <c r="I6654">
        <v>-1.498</v>
      </c>
      <c r="J6654">
        <v>-23.93</v>
      </c>
      <c r="K6654">
        <v>26.82</v>
      </c>
      <c r="L6654">
        <v>42.4</v>
      </c>
      <c r="M6654">
        <v>0</v>
      </c>
      <c r="N6654">
        <v>2014</v>
      </c>
      <c r="O6654" t="s">
        <v>102</v>
      </c>
    </row>
    <row r="6655" spans="1:15" x14ac:dyDescent="0.25">
      <c r="A6655">
        <v>10452</v>
      </c>
      <c r="B6655">
        <v>2</v>
      </c>
      <c r="C6655" t="s">
        <v>22</v>
      </c>
      <c r="D6655" t="s">
        <v>86</v>
      </c>
      <c r="E6655" t="s">
        <v>16</v>
      </c>
      <c r="F6655">
        <v>1.671</v>
      </c>
      <c r="G6655">
        <v>1.5840000000000001</v>
      </c>
      <c r="H6655">
        <v>6.3360000000000003</v>
      </c>
      <c r="I6655">
        <v>8.6999999999999994E-2</v>
      </c>
      <c r="J6655">
        <v>5.49</v>
      </c>
      <c r="K6655">
        <v>30.47</v>
      </c>
      <c r="L6655">
        <v>13.1</v>
      </c>
      <c r="M6655">
        <v>0</v>
      </c>
      <c r="N6655">
        <v>2011</v>
      </c>
      <c r="O6655" t="s">
        <v>99</v>
      </c>
    </row>
    <row r="6656" spans="1:15" x14ac:dyDescent="0.25">
      <c r="A6656">
        <v>10453</v>
      </c>
      <c r="B6656">
        <v>6</v>
      </c>
      <c r="C6656" t="s">
        <v>25</v>
      </c>
      <c r="D6656" t="s">
        <v>87</v>
      </c>
      <c r="E6656" t="s">
        <v>16</v>
      </c>
      <c r="F6656">
        <v>2.3010000000000002</v>
      </c>
      <c r="G6656">
        <v>5</v>
      </c>
      <c r="H6656">
        <v>20</v>
      </c>
      <c r="I6656">
        <v>-2.6989999999999998</v>
      </c>
      <c r="J6656">
        <v>-53.98</v>
      </c>
      <c r="K6656">
        <v>30.88</v>
      </c>
      <c r="L6656">
        <v>17.8</v>
      </c>
      <c r="M6656">
        <v>0</v>
      </c>
      <c r="N6656">
        <v>2012</v>
      </c>
      <c r="O6656" t="s">
        <v>106</v>
      </c>
    </row>
    <row r="6657" spans="1:15" x14ac:dyDescent="0.25">
      <c r="A6657">
        <v>10454</v>
      </c>
      <c r="B6657">
        <v>6</v>
      </c>
      <c r="C6657" t="s">
        <v>20</v>
      </c>
      <c r="D6657" t="s">
        <v>88</v>
      </c>
      <c r="E6657" t="s">
        <v>16</v>
      </c>
      <c r="F6657">
        <v>3.222</v>
      </c>
      <c r="G6657">
        <v>5</v>
      </c>
      <c r="H6657">
        <v>20</v>
      </c>
      <c r="I6657">
        <v>-1.778</v>
      </c>
      <c r="J6657">
        <v>-35.56</v>
      </c>
      <c r="K6657">
        <v>32.340000000000003</v>
      </c>
      <c r="L6657">
        <v>23.8</v>
      </c>
      <c r="M6657">
        <v>0</v>
      </c>
      <c r="N6657">
        <v>2013</v>
      </c>
      <c r="O6657" t="s">
        <v>99</v>
      </c>
    </row>
    <row r="6658" spans="1:15" x14ac:dyDescent="0.25">
      <c r="A6658">
        <v>10455</v>
      </c>
      <c r="B6658">
        <v>8</v>
      </c>
      <c r="C6658" t="s">
        <v>19</v>
      </c>
      <c r="D6658" t="s">
        <v>89</v>
      </c>
      <c r="E6658" t="s">
        <v>16</v>
      </c>
      <c r="F6658">
        <v>0.68600000000000005</v>
      </c>
      <c r="G6658">
        <v>1.7104999999999999</v>
      </c>
      <c r="H6658">
        <v>6.8419999999999996</v>
      </c>
      <c r="I6658">
        <v>-1.0245</v>
      </c>
      <c r="J6658">
        <v>-59.89</v>
      </c>
      <c r="K6658">
        <v>24.1</v>
      </c>
      <c r="L6658">
        <v>6.8</v>
      </c>
      <c r="M6658">
        <v>0</v>
      </c>
      <c r="N6658">
        <v>2014</v>
      </c>
      <c r="O6658" t="s">
        <v>100</v>
      </c>
    </row>
    <row r="6659" spans="1:15" x14ac:dyDescent="0.25">
      <c r="A6659">
        <v>10456</v>
      </c>
      <c r="B6659">
        <v>12</v>
      </c>
      <c r="C6659" t="s">
        <v>29</v>
      </c>
      <c r="D6659" t="s">
        <v>90</v>
      </c>
      <c r="E6659" t="s">
        <v>16</v>
      </c>
      <c r="F6659">
        <v>0.376</v>
      </c>
      <c r="G6659">
        <v>5</v>
      </c>
      <c r="H6659">
        <v>20</v>
      </c>
      <c r="I6659">
        <v>-4.6239999999999997</v>
      </c>
      <c r="J6659">
        <v>-92.48</v>
      </c>
      <c r="K6659">
        <v>18.329999999999998</v>
      </c>
      <c r="L6659">
        <v>4.9000000000000004</v>
      </c>
      <c r="M6659">
        <v>0</v>
      </c>
      <c r="N6659">
        <v>2014</v>
      </c>
      <c r="O6659" t="s">
        <v>101</v>
      </c>
    </row>
    <row r="6660" spans="1:15" x14ac:dyDescent="0.25">
      <c r="A6660">
        <v>10457</v>
      </c>
      <c r="B6660">
        <v>3</v>
      </c>
      <c r="C6660" t="s">
        <v>31</v>
      </c>
      <c r="D6660" t="s">
        <v>15</v>
      </c>
      <c r="E6660" t="s">
        <v>16</v>
      </c>
      <c r="F6660">
        <v>3.2130000000000001</v>
      </c>
      <c r="G6660">
        <v>5</v>
      </c>
      <c r="H6660">
        <v>20</v>
      </c>
      <c r="I6660">
        <v>-1.7869999999999999</v>
      </c>
      <c r="J6660">
        <v>-35.74</v>
      </c>
      <c r="K6660">
        <v>29.75</v>
      </c>
      <c r="L6660">
        <v>25.8</v>
      </c>
      <c r="M6660">
        <v>0</v>
      </c>
      <c r="N6660">
        <v>2014</v>
      </c>
      <c r="O6660" t="s">
        <v>102</v>
      </c>
    </row>
    <row r="6661" spans="1:15" x14ac:dyDescent="0.25">
      <c r="A6661">
        <v>10458</v>
      </c>
      <c r="B6661">
        <v>6</v>
      </c>
      <c r="C6661" t="s">
        <v>33</v>
      </c>
      <c r="D6661" t="s">
        <v>18</v>
      </c>
      <c r="E6661" t="s">
        <v>16</v>
      </c>
      <c r="F6661">
        <v>1.4730000000000001</v>
      </c>
      <c r="G6661">
        <v>1.4381999999999999</v>
      </c>
      <c r="H6661">
        <v>5.7530000000000001</v>
      </c>
      <c r="I6661">
        <v>3.4799999999999998E-2</v>
      </c>
      <c r="J6661">
        <v>2.42</v>
      </c>
      <c r="K6661">
        <v>34.83</v>
      </c>
      <c r="L6661">
        <v>10.1</v>
      </c>
      <c r="M6661">
        <v>0</v>
      </c>
      <c r="N6661">
        <v>2014</v>
      </c>
      <c r="O6661" t="s">
        <v>103</v>
      </c>
    </row>
    <row r="6662" spans="1:15" x14ac:dyDescent="0.25">
      <c r="A6662">
        <v>10459</v>
      </c>
      <c r="B6662">
        <v>4</v>
      </c>
      <c r="C6662" t="s">
        <v>35</v>
      </c>
      <c r="D6662" t="s">
        <v>21</v>
      </c>
      <c r="E6662" t="s">
        <v>16</v>
      </c>
      <c r="F6662">
        <v>3.9569999999999999</v>
      </c>
      <c r="G6662">
        <v>2.9975000000000001</v>
      </c>
      <c r="H6662">
        <v>11.99</v>
      </c>
      <c r="I6662">
        <v>0.95950000000000002</v>
      </c>
      <c r="J6662">
        <v>32.01</v>
      </c>
      <c r="K6662">
        <v>31.61</v>
      </c>
      <c r="L6662">
        <v>29.9</v>
      </c>
      <c r="M6662">
        <v>0</v>
      </c>
      <c r="N6662">
        <v>2014</v>
      </c>
      <c r="O6662" t="s">
        <v>104</v>
      </c>
    </row>
    <row r="6663" spans="1:15" x14ac:dyDescent="0.25">
      <c r="A6663">
        <v>10461</v>
      </c>
      <c r="B6663">
        <v>6</v>
      </c>
      <c r="C6663" t="s">
        <v>37</v>
      </c>
      <c r="D6663" t="s">
        <v>23</v>
      </c>
      <c r="E6663" t="s">
        <v>16</v>
      </c>
      <c r="F6663">
        <v>1.9870000000000001</v>
      </c>
      <c r="G6663">
        <v>1.5042</v>
      </c>
      <c r="H6663">
        <v>6.0170000000000003</v>
      </c>
      <c r="I6663">
        <v>0.48280000000000001</v>
      </c>
      <c r="J6663">
        <v>32.090000000000003</v>
      </c>
      <c r="K6663">
        <v>30.04</v>
      </c>
      <c r="L6663">
        <v>15.8</v>
      </c>
      <c r="M6663">
        <v>0</v>
      </c>
      <c r="N6663">
        <v>2010</v>
      </c>
      <c r="O6663" t="s">
        <v>105</v>
      </c>
    </row>
    <row r="6664" spans="1:15" x14ac:dyDescent="0.25">
      <c r="A6664">
        <v>10462</v>
      </c>
      <c r="B6664">
        <v>6</v>
      </c>
      <c r="C6664" t="s">
        <v>39</v>
      </c>
      <c r="D6664" t="s">
        <v>26</v>
      </c>
      <c r="E6664" t="s">
        <v>16</v>
      </c>
      <c r="F6664">
        <v>5.3949999999999996</v>
      </c>
      <c r="G6664">
        <v>3.3275000000000001</v>
      </c>
      <c r="H6664">
        <v>13.31</v>
      </c>
      <c r="I6664">
        <v>2.0674999999999999</v>
      </c>
      <c r="J6664">
        <v>62.13</v>
      </c>
      <c r="K6664">
        <v>30.61</v>
      </c>
      <c r="L6664">
        <v>42.1</v>
      </c>
      <c r="M6664">
        <v>0</v>
      </c>
      <c r="N6664">
        <v>2010</v>
      </c>
      <c r="O6664" t="s">
        <v>102</v>
      </c>
    </row>
    <row r="6665" spans="1:15" x14ac:dyDescent="0.25">
      <c r="A6665">
        <v>10463</v>
      </c>
      <c r="B6665">
        <v>2</v>
      </c>
      <c r="C6665" t="s">
        <v>41</v>
      </c>
      <c r="D6665" t="s">
        <v>27</v>
      </c>
      <c r="E6665" t="s">
        <v>16</v>
      </c>
      <c r="F6665">
        <v>3.109</v>
      </c>
      <c r="G6665">
        <v>2.7719999999999998</v>
      </c>
      <c r="H6665">
        <v>11.087999999999999</v>
      </c>
      <c r="I6665">
        <v>0.33700000000000002</v>
      </c>
      <c r="J6665">
        <v>12.16</v>
      </c>
      <c r="K6665">
        <v>31.47</v>
      </c>
      <c r="L6665">
        <v>23.6</v>
      </c>
      <c r="M6665">
        <v>0</v>
      </c>
      <c r="N6665">
        <v>2014</v>
      </c>
      <c r="O6665" t="s">
        <v>102</v>
      </c>
    </row>
    <row r="6666" spans="1:15" x14ac:dyDescent="0.25">
      <c r="A6666">
        <v>10465</v>
      </c>
      <c r="B6666">
        <v>5</v>
      </c>
      <c r="C6666" t="s">
        <v>43</v>
      </c>
      <c r="D6666" t="s">
        <v>28</v>
      </c>
      <c r="E6666" t="s">
        <v>16</v>
      </c>
      <c r="F6666">
        <v>2.944</v>
      </c>
      <c r="G6666">
        <v>2.8820000000000001</v>
      </c>
      <c r="H6666">
        <v>11.528</v>
      </c>
      <c r="I6666">
        <v>6.2E-2</v>
      </c>
      <c r="J6666">
        <v>2.15</v>
      </c>
      <c r="K6666">
        <v>29.18</v>
      </c>
      <c r="L6666">
        <v>24.1</v>
      </c>
      <c r="M6666">
        <v>0</v>
      </c>
      <c r="N6666">
        <v>2014</v>
      </c>
      <c r="O6666" t="s">
        <v>99</v>
      </c>
    </row>
    <row r="6667" spans="1:15" x14ac:dyDescent="0.25">
      <c r="A6667">
        <v>10466</v>
      </c>
      <c r="B6667">
        <v>4</v>
      </c>
      <c r="C6667" t="s">
        <v>45</v>
      </c>
      <c r="D6667" t="s">
        <v>30</v>
      </c>
      <c r="E6667" t="s">
        <v>16</v>
      </c>
      <c r="F6667">
        <v>1.224</v>
      </c>
      <c r="G6667">
        <v>1.4355</v>
      </c>
      <c r="H6667">
        <v>5.742</v>
      </c>
      <c r="I6667">
        <v>-0.21149999999999999</v>
      </c>
      <c r="J6667">
        <v>-14.73</v>
      </c>
      <c r="K6667">
        <v>31.44</v>
      </c>
      <c r="L6667">
        <v>9.3000000000000007</v>
      </c>
      <c r="M6667">
        <v>0</v>
      </c>
      <c r="N6667">
        <v>2011</v>
      </c>
      <c r="O6667" t="s">
        <v>106</v>
      </c>
    </row>
    <row r="6668" spans="1:15" x14ac:dyDescent="0.25">
      <c r="A6668">
        <v>10467</v>
      </c>
      <c r="B6668">
        <v>2</v>
      </c>
      <c r="C6668" t="s">
        <v>24</v>
      </c>
      <c r="D6668" t="s">
        <v>32</v>
      </c>
      <c r="E6668" t="s">
        <v>16</v>
      </c>
      <c r="F6668">
        <v>5.8410000000000002</v>
      </c>
      <c r="G6668">
        <v>3.2422</v>
      </c>
      <c r="H6668">
        <v>12.968999999999999</v>
      </c>
      <c r="I6668">
        <v>2.5988000000000002</v>
      </c>
      <c r="J6668">
        <v>80.150000000000006</v>
      </c>
      <c r="K6668">
        <v>28.77</v>
      </c>
      <c r="L6668">
        <v>48.5</v>
      </c>
      <c r="M6668">
        <v>0</v>
      </c>
      <c r="N6668">
        <v>2012</v>
      </c>
      <c r="O6668" t="s">
        <v>99</v>
      </c>
    </row>
    <row r="6669" spans="1:15" x14ac:dyDescent="0.25">
      <c r="A6669">
        <v>10468</v>
      </c>
      <c r="B6669">
        <v>13</v>
      </c>
      <c r="C6669" t="s">
        <v>48</v>
      </c>
      <c r="D6669" t="s">
        <v>34</v>
      </c>
      <c r="E6669" t="s">
        <v>16</v>
      </c>
      <c r="F6669">
        <v>0.48499999999999999</v>
      </c>
      <c r="G6669">
        <v>5</v>
      </c>
      <c r="H6669">
        <v>20</v>
      </c>
      <c r="I6669">
        <v>-4.5149999999999997</v>
      </c>
      <c r="J6669">
        <v>-90.3</v>
      </c>
      <c r="K6669">
        <v>31.31</v>
      </c>
      <c r="L6669">
        <v>3.7</v>
      </c>
      <c r="M6669">
        <v>0</v>
      </c>
      <c r="N6669">
        <v>2013</v>
      </c>
      <c r="O6669" t="s">
        <v>100</v>
      </c>
    </row>
    <row r="6670" spans="1:15" x14ac:dyDescent="0.25">
      <c r="A6670">
        <v>10469</v>
      </c>
      <c r="B6670">
        <v>4</v>
      </c>
      <c r="C6670" t="s">
        <v>50</v>
      </c>
      <c r="D6670" t="s">
        <v>36</v>
      </c>
      <c r="E6670" t="s">
        <v>16</v>
      </c>
      <c r="F6670">
        <v>7.835</v>
      </c>
      <c r="G6670">
        <v>4.0067000000000004</v>
      </c>
      <c r="H6670">
        <v>16.027000000000001</v>
      </c>
      <c r="I6670">
        <v>3.8283</v>
      </c>
      <c r="J6670">
        <v>95.55</v>
      </c>
      <c r="K6670">
        <v>29.2</v>
      </c>
      <c r="L6670">
        <v>64.099999999999994</v>
      </c>
      <c r="M6670">
        <v>0</v>
      </c>
      <c r="N6670">
        <v>2014</v>
      </c>
      <c r="O6670" t="s">
        <v>101</v>
      </c>
    </row>
    <row r="6671" spans="1:15" x14ac:dyDescent="0.25">
      <c r="A6671">
        <v>10470</v>
      </c>
      <c r="B6671">
        <v>5</v>
      </c>
      <c r="C6671" t="s">
        <v>14</v>
      </c>
      <c r="D6671" t="s">
        <v>38</v>
      </c>
      <c r="E6671" t="s">
        <v>16</v>
      </c>
      <c r="F6671">
        <v>1.177</v>
      </c>
      <c r="G6671">
        <v>2.4887000000000001</v>
      </c>
      <c r="H6671">
        <v>9.9550000000000001</v>
      </c>
      <c r="I6671">
        <v>-1.3117000000000001</v>
      </c>
      <c r="J6671">
        <v>-52.71</v>
      </c>
      <c r="K6671">
        <v>31.59</v>
      </c>
      <c r="L6671">
        <v>8.9</v>
      </c>
      <c r="M6671">
        <v>0</v>
      </c>
      <c r="N6671">
        <v>2014</v>
      </c>
      <c r="O6671" t="s">
        <v>102</v>
      </c>
    </row>
    <row r="6672" spans="1:15" x14ac:dyDescent="0.25">
      <c r="A6672">
        <v>10471</v>
      </c>
      <c r="B6672">
        <v>2</v>
      </c>
      <c r="C6672" t="s">
        <v>14</v>
      </c>
      <c r="D6672" t="s">
        <v>40</v>
      </c>
      <c r="E6672" t="s">
        <v>16</v>
      </c>
      <c r="F6672">
        <v>6.7140000000000004</v>
      </c>
      <c r="G6672">
        <v>6.5366999999999997</v>
      </c>
      <c r="H6672">
        <v>26.146999999999998</v>
      </c>
      <c r="I6672">
        <v>0.17730000000000001</v>
      </c>
      <c r="J6672">
        <v>2.71</v>
      </c>
      <c r="K6672">
        <v>27.23</v>
      </c>
      <c r="L6672">
        <v>58.9</v>
      </c>
      <c r="M6672">
        <v>0</v>
      </c>
      <c r="N6672">
        <v>2014</v>
      </c>
      <c r="O6672" t="s">
        <v>103</v>
      </c>
    </row>
    <row r="6673" spans="1:15" x14ac:dyDescent="0.25">
      <c r="A6673">
        <v>10472</v>
      </c>
      <c r="B6673">
        <v>4</v>
      </c>
      <c r="C6673" t="s">
        <v>14</v>
      </c>
      <c r="D6673" t="s">
        <v>42</v>
      </c>
      <c r="E6673" t="s">
        <v>16</v>
      </c>
      <c r="F6673">
        <v>6.35</v>
      </c>
      <c r="G6673">
        <v>5</v>
      </c>
      <c r="H6673">
        <v>20</v>
      </c>
      <c r="I6673">
        <v>1.35</v>
      </c>
      <c r="J6673">
        <v>27</v>
      </c>
      <c r="K6673">
        <v>29.11</v>
      </c>
      <c r="L6673">
        <v>52.1</v>
      </c>
      <c r="M6673">
        <v>0</v>
      </c>
      <c r="N6673">
        <v>2014</v>
      </c>
      <c r="O6673" t="s">
        <v>104</v>
      </c>
    </row>
    <row r="6674" spans="1:15" x14ac:dyDescent="0.25">
      <c r="A6674">
        <v>10473</v>
      </c>
      <c r="B6674">
        <v>6</v>
      </c>
      <c r="C6674" t="s">
        <v>14</v>
      </c>
      <c r="D6674" t="s">
        <v>44</v>
      </c>
      <c r="E6674" t="s">
        <v>16</v>
      </c>
      <c r="F6674">
        <v>7.1959999999999997</v>
      </c>
      <c r="G6674">
        <v>6.391</v>
      </c>
      <c r="H6674">
        <v>25.564</v>
      </c>
      <c r="I6674">
        <v>0.80500000000000005</v>
      </c>
      <c r="J6674">
        <v>12.6</v>
      </c>
      <c r="K6674">
        <v>32.369999999999997</v>
      </c>
      <c r="L6674">
        <v>53.1</v>
      </c>
      <c r="M6674">
        <v>0</v>
      </c>
      <c r="N6674">
        <v>2014</v>
      </c>
      <c r="O6674" t="s">
        <v>105</v>
      </c>
    </row>
    <row r="6675" spans="1:15" x14ac:dyDescent="0.25">
      <c r="A6675">
        <v>10569</v>
      </c>
      <c r="B6675">
        <v>2</v>
      </c>
      <c r="C6675" t="s">
        <v>14</v>
      </c>
      <c r="D6675" t="s">
        <v>46</v>
      </c>
      <c r="E6675" t="s">
        <v>16</v>
      </c>
      <c r="F6675">
        <v>3.347</v>
      </c>
      <c r="G6675">
        <v>2.827</v>
      </c>
      <c r="H6675">
        <v>11.308</v>
      </c>
      <c r="I6675">
        <v>0.52</v>
      </c>
      <c r="J6675">
        <v>18.39</v>
      </c>
      <c r="K6675">
        <v>20.76</v>
      </c>
      <c r="L6675">
        <v>38.5</v>
      </c>
      <c r="M6675">
        <v>0</v>
      </c>
      <c r="N6675">
        <v>2010</v>
      </c>
      <c r="O6675" t="s">
        <v>102</v>
      </c>
    </row>
    <row r="6676" spans="1:15" x14ac:dyDescent="0.25">
      <c r="A6676">
        <v>10570</v>
      </c>
      <c r="B6676">
        <v>1</v>
      </c>
      <c r="C6676" t="s">
        <v>14</v>
      </c>
      <c r="D6676" t="s">
        <v>47</v>
      </c>
      <c r="E6676" t="s">
        <v>16</v>
      </c>
      <c r="F6676">
        <v>19.100999999999999</v>
      </c>
      <c r="G6676">
        <v>15.1891</v>
      </c>
      <c r="H6676">
        <v>60.756300000000003</v>
      </c>
      <c r="I6676">
        <v>3.9119000000000002</v>
      </c>
      <c r="J6676">
        <v>25.75</v>
      </c>
      <c r="K6676">
        <v>14.58</v>
      </c>
      <c r="L6676">
        <v>312.89999999999998</v>
      </c>
      <c r="M6676">
        <v>0</v>
      </c>
      <c r="N6676">
        <v>2010</v>
      </c>
      <c r="O6676" t="s">
        <v>102</v>
      </c>
    </row>
    <row r="6677" spans="1:15" x14ac:dyDescent="0.25">
      <c r="A6677">
        <v>10571</v>
      </c>
      <c r="B6677">
        <v>1</v>
      </c>
      <c r="C6677" t="s">
        <v>24</v>
      </c>
      <c r="D6677" t="s">
        <v>49</v>
      </c>
      <c r="E6677" t="s">
        <v>16</v>
      </c>
      <c r="F6677">
        <v>9.8219999999999992</v>
      </c>
      <c r="G6677">
        <v>12.701700000000001</v>
      </c>
      <c r="H6677">
        <v>50.806800000000003</v>
      </c>
      <c r="I6677">
        <v>-2.8797000000000001</v>
      </c>
      <c r="J6677">
        <v>-22.67</v>
      </c>
      <c r="K6677">
        <v>13.96</v>
      </c>
      <c r="L6677">
        <v>168.1</v>
      </c>
      <c r="M6677">
        <v>0</v>
      </c>
      <c r="N6677">
        <v>2014</v>
      </c>
      <c r="O6677" t="s">
        <v>99</v>
      </c>
    </row>
    <row r="6678" spans="1:15" x14ac:dyDescent="0.25">
      <c r="A6678">
        <v>10572</v>
      </c>
      <c r="B6678">
        <v>1</v>
      </c>
      <c r="C6678" t="s">
        <v>24</v>
      </c>
      <c r="D6678" t="s">
        <v>51</v>
      </c>
      <c r="E6678" t="s">
        <v>16</v>
      </c>
      <c r="F6678">
        <v>28.893000000000001</v>
      </c>
      <c r="G6678">
        <v>28.840900000000001</v>
      </c>
      <c r="H6678">
        <v>115.36360000000001</v>
      </c>
      <c r="I6678">
        <v>5.21E-2</v>
      </c>
      <c r="J6678">
        <v>0.18</v>
      </c>
      <c r="K6678">
        <v>13.81</v>
      </c>
      <c r="L6678">
        <v>499.6</v>
      </c>
      <c r="M6678">
        <v>0</v>
      </c>
      <c r="N6678">
        <v>2014</v>
      </c>
      <c r="O6678" t="s">
        <v>106</v>
      </c>
    </row>
    <row r="6679" spans="1:15" x14ac:dyDescent="0.25">
      <c r="A6679">
        <v>10573</v>
      </c>
      <c r="B6679">
        <v>1</v>
      </c>
      <c r="C6679" t="s">
        <v>24</v>
      </c>
      <c r="D6679" t="s">
        <v>52</v>
      </c>
      <c r="E6679" t="s">
        <v>16</v>
      </c>
      <c r="F6679">
        <v>24.971</v>
      </c>
      <c r="G6679">
        <v>23.2455</v>
      </c>
      <c r="H6679">
        <v>92.981899999999996</v>
      </c>
      <c r="I6679">
        <v>1.7255</v>
      </c>
      <c r="J6679">
        <v>7.42</v>
      </c>
      <c r="K6679">
        <v>31.71</v>
      </c>
      <c r="L6679">
        <v>188.1</v>
      </c>
      <c r="M6679">
        <v>0</v>
      </c>
      <c r="N6679">
        <v>2011</v>
      </c>
      <c r="O6679" t="s">
        <v>99</v>
      </c>
    </row>
    <row r="6680" spans="1:15" x14ac:dyDescent="0.25">
      <c r="A6680">
        <v>10574</v>
      </c>
      <c r="B6680">
        <v>1</v>
      </c>
      <c r="C6680" t="s">
        <v>19</v>
      </c>
      <c r="D6680" t="s">
        <v>53</v>
      </c>
      <c r="E6680" t="s">
        <v>16</v>
      </c>
      <c r="F6680">
        <v>15.086</v>
      </c>
      <c r="G6680">
        <v>16.950199999999999</v>
      </c>
      <c r="H6680">
        <v>67.800700000000006</v>
      </c>
      <c r="I6680">
        <v>-1.8642000000000001</v>
      </c>
      <c r="J6680">
        <v>-11</v>
      </c>
      <c r="K6680">
        <v>21.1</v>
      </c>
      <c r="L6680">
        <v>170.8</v>
      </c>
      <c r="M6680">
        <v>0</v>
      </c>
      <c r="N6680">
        <v>2012</v>
      </c>
      <c r="O6680" t="s">
        <v>100</v>
      </c>
    </row>
    <row r="6681" spans="1:15" x14ac:dyDescent="0.25">
      <c r="A6681">
        <v>10575</v>
      </c>
      <c r="B6681">
        <v>1</v>
      </c>
      <c r="C6681" t="s">
        <v>19</v>
      </c>
      <c r="D6681" t="s">
        <v>54</v>
      </c>
      <c r="E6681" t="s">
        <v>16</v>
      </c>
      <c r="F6681">
        <v>32.331000000000003</v>
      </c>
      <c r="G6681">
        <v>25.0839</v>
      </c>
      <c r="H6681">
        <v>100.33540000000001</v>
      </c>
      <c r="I6681">
        <v>7.2472000000000003</v>
      </c>
      <c r="J6681">
        <v>28.89</v>
      </c>
      <c r="K6681">
        <v>20.77</v>
      </c>
      <c r="L6681">
        <v>371.8</v>
      </c>
      <c r="M6681">
        <v>0</v>
      </c>
      <c r="N6681">
        <v>2013</v>
      </c>
      <c r="O6681" t="s">
        <v>101</v>
      </c>
    </row>
    <row r="6682" spans="1:15" x14ac:dyDescent="0.25">
      <c r="A6682">
        <v>10577</v>
      </c>
      <c r="B6682">
        <v>2</v>
      </c>
      <c r="C6682" t="s">
        <v>19</v>
      </c>
      <c r="D6682" t="s">
        <v>55</v>
      </c>
      <c r="E6682" t="s">
        <v>16</v>
      </c>
      <c r="F6682">
        <v>11.596</v>
      </c>
      <c r="G6682">
        <v>11.357799999999999</v>
      </c>
      <c r="H6682">
        <v>45.431100000000001</v>
      </c>
      <c r="I6682">
        <v>0.2382</v>
      </c>
      <c r="J6682">
        <v>2.1</v>
      </c>
      <c r="K6682">
        <v>1.43</v>
      </c>
      <c r="L6682">
        <v>1939.2</v>
      </c>
      <c r="M6682">
        <v>0</v>
      </c>
      <c r="N6682">
        <v>2014</v>
      </c>
      <c r="O6682" t="s">
        <v>102</v>
      </c>
    </row>
    <row r="6683" spans="1:15" x14ac:dyDescent="0.25">
      <c r="A6683">
        <v>10579</v>
      </c>
      <c r="B6683">
        <v>1</v>
      </c>
      <c r="C6683" t="s">
        <v>19</v>
      </c>
      <c r="D6683" t="s">
        <v>56</v>
      </c>
      <c r="E6683" t="s">
        <v>16</v>
      </c>
      <c r="F6683">
        <v>20.027000000000001</v>
      </c>
      <c r="G6683">
        <v>18.9359</v>
      </c>
      <c r="H6683">
        <v>75.743799999999993</v>
      </c>
      <c r="I6683">
        <v>1.0911</v>
      </c>
      <c r="J6683">
        <v>5.76</v>
      </c>
      <c r="K6683">
        <v>9.31</v>
      </c>
      <c r="L6683">
        <v>513.79999999999995</v>
      </c>
      <c r="M6683">
        <v>0</v>
      </c>
      <c r="N6683">
        <v>2014</v>
      </c>
      <c r="O6683" t="s">
        <v>103</v>
      </c>
    </row>
    <row r="6684" spans="1:15" x14ac:dyDescent="0.25">
      <c r="A6684">
        <v>10580</v>
      </c>
      <c r="B6684">
        <v>1</v>
      </c>
      <c r="C6684" t="s">
        <v>64</v>
      </c>
      <c r="D6684" t="s">
        <v>57</v>
      </c>
      <c r="E6684" t="s">
        <v>16</v>
      </c>
      <c r="F6684">
        <v>12.692</v>
      </c>
      <c r="G6684">
        <v>12.6877</v>
      </c>
      <c r="H6684">
        <v>50.750700000000002</v>
      </c>
      <c r="I6684">
        <v>4.3E-3</v>
      </c>
      <c r="J6684">
        <v>0.03</v>
      </c>
      <c r="K6684">
        <v>24.65</v>
      </c>
      <c r="L6684">
        <v>123</v>
      </c>
      <c r="M6684">
        <v>0</v>
      </c>
      <c r="N6684">
        <v>2014</v>
      </c>
      <c r="O6684" t="s">
        <v>104</v>
      </c>
    </row>
    <row r="6685" spans="1:15" x14ac:dyDescent="0.25">
      <c r="A6685">
        <v>10581</v>
      </c>
      <c r="B6685">
        <v>1</v>
      </c>
      <c r="C6685" t="s">
        <v>64</v>
      </c>
      <c r="D6685" t="s">
        <v>58</v>
      </c>
      <c r="E6685" t="s">
        <v>16</v>
      </c>
      <c r="F6685">
        <v>14.472</v>
      </c>
      <c r="G6685">
        <v>15.0593</v>
      </c>
      <c r="H6685">
        <v>60.237099999999998</v>
      </c>
      <c r="I6685">
        <v>-0.58730000000000004</v>
      </c>
      <c r="J6685">
        <v>-3.9</v>
      </c>
      <c r="K6685">
        <v>19.77</v>
      </c>
      <c r="L6685">
        <v>174.8</v>
      </c>
      <c r="M6685">
        <v>0</v>
      </c>
      <c r="N6685">
        <v>2014</v>
      </c>
      <c r="O6685" t="s">
        <v>105</v>
      </c>
    </row>
    <row r="6686" spans="1:15" x14ac:dyDescent="0.25">
      <c r="A6686">
        <v>10582</v>
      </c>
      <c r="B6686">
        <v>2</v>
      </c>
      <c r="C6686" t="s">
        <v>67</v>
      </c>
      <c r="D6686" t="s">
        <v>59</v>
      </c>
      <c r="E6686" t="s">
        <v>16</v>
      </c>
      <c r="F6686">
        <v>10.507</v>
      </c>
      <c r="G6686">
        <v>9.5597999999999992</v>
      </c>
      <c r="H6686">
        <v>38.2393</v>
      </c>
      <c r="I6686">
        <v>0.94720000000000004</v>
      </c>
      <c r="J6686">
        <v>9.91</v>
      </c>
      <c r="K6686">
        <v>22.07</v>
      </c>
      <c r="L6686">
        <v>113.7</v>
      </c>
      <c r="M6686">
        <v>0</v>
      </c>
      <c r="N6686">
        <v>2014</v>
      </c>
      <c r="O6686" t="s">
        <v>102</v>
      </c>
    </row>
    <row r="6687" spans="1:15" x14ac:dyDescent="0.25">
      <c r="A6687">
        <v>10583</v>
      </c>
      <c r="B6687">
        <v>1</v>
      </c>
      <c r="C6687" t="s">
        <v>69</v>
      </c>
      <c r="D6687" t="s">
        <v>60</v>
      </c>
      <c r="E6687" t="s">
        <v>16</v>
      </c>
      <c r="F6687">
        <v>74.986999999999995</v>
      </c>
      <c r="G6687">
        <v>84.214299999999994</v>
      </c>
      <c r="H6687">
        <v>336.85739999999998</v>
      </c>
      <c r="I6687">
        <v>-9.2272999999999996</v>
      </c>
      <c r="J6687">
        <v>-10.96</v>
      </c>
      <c r="K6687">
        <v>30.53</v>
      </c>
      <c r="L6687">
        <v>586.6</v>
      </c>
      <c r="M6687">
        <v>0</v>
      </c>
      <c r="N6687">
        <v>2010</v>
      </c>
      <c r="O6687" t="s">
        <v>102</v>
      </c>
    </row>
    <row r="6688" spans="1:15" x14ac:dyDescent="0.25">
      <c r="A6688">
        <v>10584</v>
      </c>
      <c r="B6688">
        <v>4</v>
      </c>
      <c r="C6688" t="s">
        <v>71</v>
      </c>
      <c r="D6688" t="s">
        <v>61</v>
      </c>
      <c r="E6688" t="s">
        <v>16</v>
      </c>
      <c r="F6688">
        <v>5.399</v>
      </c>
      <c r="G6688">
        <v>6.3719999999999999</v>
      </c>
      <c r="H6688">
        <v>25.488099999999999</v>
      </c>
      <c r="I6688">
        <v>-0.97299999999999998</v>
      </c>
      <c r="J6688">
        <v>-15.27</v>
      </c>
      <c r="K6688">
        <v>13.65</v>
      </c>
      <c r="L6688">
        <v>94.5</v>
      </c>
      <c r="M6688">
        <v>0</v>
      </c>
      <c r="N6688">
        <v>2010</v>
      </c>
      <c r="O6688" t="s">
        <v>99</v>
      </c>
    </row>
    <row r="6689" spans="1:15" x14ac:dyDescent="0.25">
      <c r="A6689">
        <v>10585</v>
      </c>
      <c r="B6689">
        <v>4</v>
      </c>
      <c r="C6689" t="s">
        <v>73</v>
      </c>
      <c r="D6689" t="s">
        <v>122</v>
      </c>
      <c r="E6689" t="s">
        <v>16</v>
      </c>
      <c r="F6689">
        <v>7.5350000000000001</v>
      </c>
      <c r="G6689">
        <v>7.3990999999999998</v>
      </c>
      <c r="H6689">
        <v>29.596599999999999</v>
      </c>
      <c r="I6689">
        <v>0.13589999999999999</v>
      </c>
      <c r="J6689">
        <v>1.84</v>
      </c>
      <c r="K6689">
        <v>18.52</v>
      </c>
      <c r="L6689">
        <v>97.2</v>
      </c>
      <c r="M6689">
        <v>0</v>
      </c>
      <c r="N6689">
        <v>2014</v>
      </c>
      <c r="O6689" t="s">
        <v>106</v>
      </c>
    </row>
    <row r="6690" spans="1:15" x14ac:dyDescent="0.25">
      <c r="A6690">
        <v>10586</v>
      </c>
      <c r="B6690">
        <v>3</v>
      </c>
      <c r="C6690" t="s">
        <v>14</v>
      </c>
      <c r="D6690" t="s">
        <v>62</v>
      </c>
      <c r="E6690" t="s">
        <v>16</v>
      </c>
      <c r="F6690">
        <v>2.1280000000000001</v>
      </c>
      <c r="G6690">
        <v>5.3746</v>
      </c>
      <c r="H6690">
        <v>21.4984</v>
      </c>
      <c r="I6690">
        <v>-3.2465999999999999</v>
      </c>
      <c r="J6690">
        <v>-60.41</v>
      </c>
      <c r="K6690">
        <v>11.4</v>
      </c>
      <c r="L6690">
        <v>44.6</v>
      </c>
      <c r="M6690">
        <v>0</v>
      </c>
      <c r="N6690">
        <v>2014</v>
      </c>
      <c r="O6690" t="s">
        <v>99</v>
      </c>
    </row>
    <row r="6691" spans="1:15" x14ac:dyDescent="0.25">
      <c r="A6691">
        <v>10587</v>
      </c>
      <c r="B6691">
        <v>2</v>
      </c>
      <c r="C6691" t="s">
        <v>17</v>
      </c>
      <c r="D6691" t="s">
        <v>63</v>
      </c>
      <c r="E6691" t="s">
        <v>16</v>
      </c>
      <c r="F6691">
        <v>4.6959999999999997</v>
      </c>
      <c r="G6691">
        <v>8.7273999999999994</v>
      </c>
      <c r="H6691">
        <v>34.909599999999998</v>
      </c>
      <c r="I6691">
        <v>-4.0313999999999997</v>
      </c>
      <c r="J6691">
        <v>-46.19</v>
      </c>
      <c r="K6691">
        <v>14.18</v>
      </c>
      <c r="L6691">
        <v>79.099999999999994</v>
      </c>
      <c r="M6691">
        <v>0</v>
      </c>
      <c r="N6691">
        <v>2011</v>
      </c>
      <c r="O6691" t="s">
        <v>100</v>
      </c>
    </row>
    <row r="6692" spans="1:15" x14ac:dyDescent="0.25">
      <c r="A6692">
        <v>10589</v>
      </c>
      <c r="B6692">
        <v>3</v>
      </c>
      <c r="C6692" t="s">
        <v>20</v>
      </c>
      <c r="D6692" t="s">
        <v>65</v>
      </c>
      <c r="E6692" t="s">
        <v>16</v>
      </c>
      <c r="F6692">
        <v>16.277999999999999</v>
      </c>
      <c r="G6692">
        <v>15.485799999999999</v>
      </c>
      <c r="H6692">
        <v>61.943199999999997</v>
      </c>
      <c r="I6692">
        <v>0.79220000000000002</v>
      </c>
      <c r="J6692">
        <v>5.12</v>
      </c>
      <c r="K6692">
        <v>26.56</v>
      </c>
      <c r="L6692">
        <v>146.4</v>
      </c>
      <c r="M6692">
        <v>0</v>
      </c>
      <c r="N6692">
        <v>2012</v>
      </c>
      <c r="O6692" t="s">
        <v>101</v>
      </c>
    </row>
    <row r="6693" spans="1:15" x14ac:dyDescent="0.25">
      <c r="A6693">
        <v>10590</v>
      </c>
      <c r="B6693">
        <v>1</v>
      </c>
      <c r="C6693" t="s">
        <v>22</v>
      </c>
      <c r="D6693" t="s">
        <v>66</v>
      </c>
      <c r="E6693" t="s">
        <v>16</v>
      </c>
      <c r="F6693">
        <v>22.029</v>
      </c>
      <c r="G6693">
        <v>21.584499999999998</v>
      </c>
      <c r="H6693">
        <v>86.337900000000005</v>
      </c>
      <c r="I6693">
        <v>0.44450000000000001</v>
      </c>
      <c r="J6693">
        <v>2.06</v>
      </c>
      <c r="K6693">
        <v>22.11</v>
      </c>
      <c r="L6693">
        <v>238</v>
      </c>
      <c r="M6693">
        <v>0</v>
      </c>
      <c r="N6693">
        <v>2013</v>
      </c>
      <c r="O6693" t="s">
        <v>102</v>
      </c>
    </row>
    <row r="6694" spans="1:15" x14ac:dyDescent="0.25">
      <c r="A6694">
        <v>10591</v>
      </c>
      <c r="B6694">
        <v>1</v>
      </c>
      <c r="C6694" t="s">
        <v>25</v>
      </c>
      <c r="D6694" t="s">
        <v>68</v>
      </c>
      <c r="E6694" t="s">
        <v>16</v>
      </c>
      <c r="F6694">
        <v>21.058</v>
      </c>
      <c r="G6694">
        <v>21.381499999999999</v>
      </c>
      <c r="H6694">
        <v>85.5261</v>
      </c>
      <c r="I6694">
        <v>-0.32350000000000001</v>
      </c>
      <c r="J6694">
        <v>-1.51</v>
      </c>
      <c r="K6694">
        <v>22.58</v>
      </c>
      <c r="L6694">
        <v>222.8</v>
      </c>
      <c r="M6694">
        <v>0</v>
      </c>
      <c r="N6694">
        <v>2014</v>
      </c>
      <c r="O6694" t="s">
        <v>103</v>
      </c>
    </row>
    <row r="6695" spans="1:15" x14ac:dyDescent="0.25">
      <c r="A6695">
        <v>10593</v>
      </c>
      <c r="B6695">
        <v>2</v>
      </c>
      <c r="C6695" t="s">
        <v>20</v>
      </c>
      <c r="D6695" t="s">
        <v>70</v>
      </c>
      <c r="E6695" t="s">
        <v>16</v>
      </c>
      <c r="F6695">
        <v>19.747</v>
      </c>
      <c r="G6695">
        <v>18.023800000000001</v>
      </c>
      <c r="H6695">
        <v>72.095100000000002</v>
      </c>
      <c r="I6695">
        <v>1.7232000000000001</v>
      </c>
      <c r="J6695">
        <v>9.56</v>
      </c>
      <c r="K6695">
        <v>33.590000000000003</v>
      </c>
      <c r="L6695">
        <v>140.4</v>
      </c>
      <c r="M6695">
        <v>0</v>
      </c>
      <c r="N6695">
        <v>2014</v>
      </c>
      <c r="O6695" t="s">
        <v>104</v>
      </c>
    </row>
    <row r="6696" spans="1:15" x14ac:dyDescent="0.25">
      <c r="A6696">
        <v>10594</v>
      </c>
      <c r="B6696">
        <v>1</v>
      </c>
      <c r="C6696" t="s">
        <v>19</v>
      </c>
      <c r="D6696" t="s">
        <v>72</v>
      </c>
      <c r="E6696" t="s">
        <v>16</v>
      </c>
      <c r="F6696">
        <v>8.5739999999999998</v>
      </c>
      <c r="G6696">
        <v>12.5274</v>
      </c>
      <c r="H6696">
        <v>50.109400000000001</v>
      </c>
      <c r="I6696">
        <v>-3.9533999999999998</v>
      </c>
      <c r="J6696">
        <v>-31.56</v>
      </c>
      <c r="K6696">
        <v>17.61</v>
      </c>
      <c r="L6696">
        <v>116.3</v>
      </c>
      <c r="M6696">
        <v>0</v>
      </c>
      <c r="N6696">
        <v>2014</v>
      </c>
      <c r="O6696" t="s">
        <v>105</v>
      </c>
    </row>
    <row r="6697" spans="1:15" x14ac:dyDescent="0.25">
      <c r="A6697">
        <v>10595</v>
      </c>
      <c r="B6697">
        <v>1</v>
      </c>
      <c r="C6697" t="s">
        <v>29</v>
      </c>
      <c r="D6697" t="s">
        <v>74</v>
      </c>
      <c r="E6697" t="s">
        <v>16</v>
      </c>
      <c r="F6697">
        <v>30.129000000000001</v>
      </c>
      <c r="G6697">
        <v>26.529499999999999</v>
      </c>
      <c r="H6697">
        <v>106.1181</v>
      </c>
      <c r="I6697">
        <v>3.5994999999999999</v>
      </c>
      <c r="J6697">
        <v>13.57</v>
      </c>
      <c r="K6697">
        <v>27.54</v>
      </c>
      <c r="L6697">
        <v>261.3</v>
      </c>
      <c r="M6697">
        <v>0</v>
      </c>
      <c r="N6697">
        <v>2014</v>
      </c>
      <c r="O6697" t="s">
        <v>102</v>
      </c>
    </row>
    <row r="6698" spans="1:15" x14ac:dyDescent="0.25">
      <c r="A6698">
        <v>10596</v>
      </c>
      <c r="B6698">
        <v>1</v>
      </c>
      <c r="C6698" t="s">
        <v>31</v>
      </c>
      <c r="D6698" t="s">
        <v>75</v>
      </c>
      <c r="E6698" t="s">
        <v>16</v>
      </c>
      <c r="F6698">
        <v>14.467000000000001</v>
      </c>
      <c r="G6698">
        <v>13.175800000000001</v>
      </c>
      <c r="H6698">
        <v>52.703200000000002</v>
      </c>
      <c r="I6698">
        <v>1.2911999999999999</v>
      </c>
      <c r="J6698">
        <v>9.8000000000000007</v>
      </c>
      <c r="K6698">
        <v>18.829999999999998</v>
      </c>
      <c r="L6698">
        <v>183.5</v>
      </c>
      <c r="M6698">
        <v>0</v>
      </c>
      <c r="N6698">
        <v>2014</v>
      </c>
      <c r="O6698" t="s">
        <v>102</v>
      </c>
    </row>
    <row r="6699" spans="1:15" x14ac:dyDescent="0.25">
      <c r="A6699">
        <v>10597</v>
      </c>
      <c r="B6699">
        <v>1</v>
      </c>
      <c r="C6699" t="s">
        <v>33</v>
      </c>
      <c r="D6699" t="s">
        <v>76</v>
      </c>
      <c r="E6699" t="s">
        <v>16</v>
      </c>
      <c r="F6699">
        <v>10.481999999999999</v>
      </c>
      <c r="G6699">
        <v>11.586600000000001</v>
      </c>
      <c r="H6699">
        <v>46.346299999999999</v>
      </c>
      <c r="I6699">
        <v>-1.1046</v>
      </c>
      <c r="J6699">
        <v>-9.5299999999999994</v>
      </c>
      <c r="K6699">
        <v>14.18</v>
      </c>
      <c r="L6699">
        <v>176.6</v>
      </c>
      <c r="M6699">
        <v>0</v>
      </c>
      <c r="N6699">
        <v>2010</v>
      </c>
      <c r="O6699" t="s">
        <v>99</v>
      </c>
    </row>
    <row r="6700" spans="1:15" x14ac:dyDescent="0.25">
      <c r="A6700">
        <v>10598</v>
      </c>
      <c r="B6700">
        <v>1</v>
      </c>
      <c r="C6700" t="s">
        <v>35</v>
      </c>
      <c r="D6700" t="s">
        <v>77</v>
      </c>
      <c r="E6700" t="s">
        <v>16</v>
      </c>
      <c r="F6700">
        <v>17.358000000000001</v>
      </c>
      <c r="G6700">
        <v>21.1783</v>
      </c>
      <c r="H6700">
        <v>84.713200000000001</v>
      </c>
      <c r="I6700">
        <v>-3.8203</v>
      </c>
      <c r="J6700">
        <v>-18.04</v>
      </c>
      <c r="K6700">
        <v>25.99</v>
      </c>
      <c r="L6700">
        <v>159.5</v>
      </c>
      <c r="M6700">
        <v>0</v>
      </c>
      <c r="N6700">
        <v>2010</v>
      </c>
      <c r="O6700" t="s">
        <v>106</v>
      </c>
    </row>
    <row r="6701" spans="1:15" x14ac:dyDescent="0.25">
      <c r="A6701">
        <v>10599</v>
      </c>
      <c r="B6701">
        <v>1</v>
      </c>
      <c r="C6701" t="s">
        <v>37</v>
      </c>
      <c r="D6701" t="s">
        <v>78</v>
      </c>
      <c r="E6701" t="s">
        <v>16</v>
      </c>
      <c r="F6701">
        <v>5.7949999999999999</v>
      </c>
      <c r="G6701">
        <v>5.5297000000000001</v>
      </c>
      <c r="H6701">
        <v>22.1188</v>
      </c>
      <c r="I6701">
        <v>0.26529999999999998</v>
      </c>
      <c r="J6701">
        <v>4.8</v>
      </c>
      <c r="K6701">
        <v>23.26</v>
      </c>
      <c r="L6701">
        <v>59.5</v>
      </c>
      <c r="M6701">
        <v>0</v>
      </c>
      <c r="N6701">
        <v>2014</v>
      </c>
      <c r="O6701" t="s">
        <v>99</v>
      </c>
    </row>
    <row r="6702" spans="1:15" x14ac:dyDescent="0.25">
      <c r="A6702">
        <v>10601</v>
      </c>
      <c r="B6702">
        <v>1</v>
      </c>
      <c r="C6702" t="s">
        <v>39</v>
      </c>
      <c r="D6702" t="s">
        <v>79</v>
      </c>
      <c r="E6702" t="s">
        <v>16</v>
      </c>
      <c r="F6702">
        <v>7.8040000000000003</v>
      </c>
      <c r="G6702">
        <v>7.5270000000000001</v>
      </c>
      <c r="H6702">
        <v>30.1081</v>
      </c>
      <c r="I6702">
        <v>0.27700000000000002</v>
      </c>
      <c r="J6702">
        <v>3.68</v>
      </c>
      <c r="K6702">
        <v>26.55</v>
      </c>
      <c r="L6702">
        <v>70.2</v>
      </c>
      <c r="M6702">
        <v>0</v>
      </c>
      <c r="N6702">
        <v>2014</v>
      </c>
      <c r="O6702" t="s">
        <v>100</v>
      </c>
    </row>
    <row r="6703" spans="1:15" x14ac:dyDescent="0.25">
      <c r="A6703">
        <v>10602</v>
      </c>
      <c r="B6703">
        <v>1</v>
      </c>
      <c r="C6703" t="s">
        <v>41</v>
      </c>
      <c r="D6703" t="s">
        <v>80</v>
      </c>
      <c r="E6703" t="s">
        <v>16</v>
      </c>
      <c r="F6703">
        <v>11.962999999999999</v>
      </c>
      <c r="G6703">
        <v>12.5175</v>
      </c>
      <c r="H6703">
        <v>50.069800000000001</v>
      </c>
      <c r="I6703">
        <v>-0.55449999999999999</v>
      </c>
      <c r="J6703">
        <v>-4.43</v>
      </c>
      <c r="K6703">
        <v>21.24</v>
      </c>
      <c r="L6703">
        <v>134.5</v>
      </c>
      <c r="M6703">
        <v>0</v>
      </c>
      <c r="N6703">
        <v>2011</v>
      </c>
      <c r="O6703" t="s">
        <v>101</v>
      </c>
    </row>
    <row r="6704" spans="1:15" x14ac:dyDescent="0.25">
      <c r="A6704">
        <v>10604</v>
      </c>
      <c r="B6704">
        <v>1</v>
      </c>
      <c r="C6704" t="s">
        <v>43</v>
      </c>
      <c r="D6704" t="s">
        <v>81</v>
      </c>
      <c r="E6704" t="s">
        <v>16</v>
      </c>
      <c r="F6704">
        <v>7.6050000000000004</v>
      </c>
      <c r="G6704">
        <v>8.3500999999999994</v>
      </c>
      <c r="H6704">
        <v>33.400399999999998</v>
      </c>
      <c r="I6704">
        <v>-0.74509999999999998</v>
      </c>
      <c r="J6704">
        <v>-8.92</v>
      </c>
      <c r="K6704">
        <v>9.35</v>
      </c>
      <c r="L6704">
        <v>194.2</v>
      </c>
      <c r="M6704">
        <v>0</v>
      </c>
      <c r="N6704">
        <v>2012</v>
      </c>
      <c r="O6704" t="s">
        <v>102</v>
      </c>
    </row>
    <row r="6705" spans="1:15" x14ac:dyDescent="0.25">
      <c r="A6705">
        <v>10605</v>
      </c>
      <c r="B6705">
        <v>1</v>
      </c>
      <c r="C6705" t="s">
        <v>45</v>
      </c>
      <c r="D6705" t="s">
        <v>82</v>
      </c>
      <c r="E6705" t="s">
        <v>16</v>
      </c>
      <c r="F6705">
        <v>24.864000000000001</v>
      </c>
      <c r="G6705">
        <v>24.3218</v>
      </c>
      <c r="H6705">
        <v>97.287300000000002</v>
      </c>
      <c r="I6705">
        <v>0.54220000000000002</v>
      </c>
      <c r="J6705">
        <v>2.23</v>
      </c>
      <c r="K6705">
        <v>27.28</v>
      </c>
      <c r="L6705">
        <v>217.7</v>
      </c>
      <c r="M6705">
        <v>0</v>
      </c>
      <c r="N6705">
        <v>2013</v>
      </c>
      <c r="O6705" t="s">
        <v>103</v>
      </c>
    </row>
    <row r="6706" spans="1:15" x14ac:dyDescent="0.25">
      <c r="A6706">
        <v>10606</v>
      </c>
      <c r="B6706">
        <v>1</v>
      </c>
      <c r="C6706" t="s">
        <v>24</v>
      </c>
      <c r="D6706" t="s">
        <v>83</v>
      </c>
      <c r="E6706" t="s">
        <v>16</v>
      </c>
      <c r="F6706">
        <v>17.376000000000001</v>
      </c>
      <c r="G6706">
        <v>17.1616</v>
      </c>
      <c r="H6706">
        <v>68.646600000000007</v>
      </c>
      <c r="I6706">
        <v>0.21440000000000001</v>
      </c>
      <c r="J6706">
        <v>1.25</v>
      </c>
      <c r="K6706">
        <v>28.96</v>
      </c>
      <c r="L6706">
        <v>143.30000000000001</v>
      </c>
      <c r="M6706">
        <v>0</v>
      </c>
      <c r="N6706">
        <v>2014</v>
      </c>
      <c r="O6706" t="s">
        <v>104</v>
      </c>
    </row>
    <row r="6707" spans="1:15" x14ac:dyDescent="0.25">
      <c r="A6707">
        <v>10609</v>
      </c>
      <c r="B6707">
        <v>1</v>
      </c>
      <c r="C6707" t="s">
        <v>48</v>
      </c>
      <c r="D6707" t="s">
        <v>84</v>
      </c>
      <c r="E6707" t="s">
        <v>16</v>
      </c>
      <c r="F6707">
        <v>19.446999999999999</v>
      </c>
      <c r="G6707">
        <v>16.153500000000001</v>
      </c>
      <c r="H6707">
        <v>64.614000000000004</v>
      </c>
      <c r="I6707">
        <v>3.2934999999999999</v>
      </c>
      <c r="J6707">
        <v>20.39</v>
      </c>
      <c r="K6707">
        <v>23.89</v>
      </c>
      <c r="L6707">
        <v>194.4</v>
      </c>
      <c r="M6707">
        <v>0</v>
      </c>
      <c r="N6707">
        <v>2014</v>
      </c>
      <c r="O6707" t="s">
        <v>105</v>
      </c>
    </row>
    <row r="6708" spans="1:15" x14ac:dyDescent="0.25">
      <c r="A6708">
        <v>10610</v>
      </c>
      <c r="B6708">
        <v>1</v>
      </c>
      <c r="C6708" t="s">
        <v>50</v>
      </c>
      <c r="D6708" t="s">
        <v>85</v>
      </c>
      <c r="E6708" t="s">
        <v>16</v>
      </c>
      <c r="F6708">
        <v>17.466999999999999</v>
      </c>
      <c r="G6708">
        <v>16.5412</v>
      </c>
      <c r="H6708">
        <v>66.165000000000006</v>
      </c>
      <c r="I6708">
        <v>0.92579999999999996</v>
      </c>
      <c r="J6708">
        <v>5.6</v>
      </c>
      <c r="K6708">
        <v>29.72</v>
      </c>
      <c r="L6708">
        <v>140.4</v>
      </c>
      <c r="M6708">
        <v>0</v>
      </c>
      <c r="N6708">
        <v>2014</v>
      </c>
      <c r="O6708" t="s">
        <v>102</v>
      </c>
    </row>
    <row r="6709" spans="1:15" x14ac:dyDescent="0.25">
      <c r="A6709">
        <v>10611</v>
      </c>
      <c r="B6709">
        <v>1</v>
      </c>
      <c r="C6709" t="s">
        <v>14</v>
      </c>
      <c r="D6709" t="s">
        <v>86</v>
      </c>
      <c r="E6709" t="s">
        <v>16</v>
      </c>
      <c r="F6709">
        <v>14.587999999999999</v>
      </c>
      <c r="G6709">
        <v>11.7926</v>
      </c>
      <c r="H6709">
        <v>47.170200000000001</v>
      </c>
      <c r="I6709">
        <v>2.7953999999999999</v>
      </c>
      <c r="J6709">
        <v>23.71</v>
      </c>
      <c r="K6709">
        <v>21.7</v>
      </c>
      <c r="L6709">
        <v>160.6</v>
      </c>
      <c r="M6709">
        <v>0</v>
      </c>
      <c r="N6709">
        <v>2014</v>
      </c>
      <c r="O6709" t="s">
        <v>102</v>
      </c>
    </row>
    <row r="6710" spans="1:15" x14ac:dyDescent="0.25">
      <c r="A6710">
        <v>10612</v>
      </c>
      <c r="B6710">
        <v>2</v>
      </c>
      <c r="C6710" t="s">
        <v>14</v>
      </c>
      <c r="D6710" t="s">
        <v>87</v>
      </c>
      <c r="E6710" t="s">
        <v>16</v>
      </c>
      <c r="F6710">
        <v>16.829999999999998</v>
      </c>
      <c r="G6710">
        <v>14.641</v>
      </c>
      <c r="H6710">
        <v>58.564</v>
      </c>
      <c r="I6710">
        <v>2.1890000000000001</v>
      </c>
      <c r="J6710">
        <v>14.95</v>
      </c>
      <c r="K6710">
        <v>29.19</v>
      </c>
      <c r="L6710">
        <v>137.69999999999999</v>
      </c>
      <c r="M6710">
        <v>0</v>
      </c>
      <c r="N6710">
        <v>2014</v>
      </c>
      <c r="O6710" t="s">
        <v>99</v>
      </c>
    </row>
    <row r="6711" spans="1:15" x14ac:dyDescent="0.25">
      <c r="A6711">
        <v>10613</v>
      </c>
      <c r="B6711">
        <v>1</v>
      </c>
      <c r="C6711" t="s">
        <v>14</v>
      </c>
      <c r="D6711" t="s">
        <v>88</v>
      </c>
      <c r="E6711" t="s">
        <v>16</v>
      </c>
      <c r="F6711">
        <v>12.188000000000001</v>
      </c>
      <c r="G6711">
        <v>13.924899999999999</v>
      </c>
      <c r="H6711">
        <v>55.699599999999997</v>
      </c>
      <c r="I6711">
        <v>-1.7369000000000001</v>
      </c>
      <c r="J6711">
        <v>-12.47</v>
      </c>
      <c r="K6711">
        <v>18.45</v>
      </c>
      <c r="L6711">
        <v>157.80000000000001</v>
      </c>
      <c r="M6711">
        <v>0</v>
      </c>
      <c r="N6711">
        <v>2010</v>
      </c>
      <c r="O6711" t="s">
        <v>106</v>
      </c>
    </row>
    <row r="6712" spans="1:15" x14ac:dyDescent="0.25">
      <c r="A6712">
        <v>10614</v>
      </c>
      <c r="B6712">
        <v>1</v>
      </c>
      <c r="C6712" t="s">
        <v>14</v>
      </c>
      <c r="D6712" t="s">
        <v>89</v>
      </c>
      <c r="E6712" t="s">
        <v>16</v>
      </c>
      <c r="F6712">
        <v>34.209000000000003</v>
      </c>
      <c r="G6712">
        <v>38.335500000000003</v>
      </c>
      <c r="H6712">
        <v>153.34219999999999</v>
      </c>
      <c r="I6712">
        <v>-4.1265000000000001</v>
      </c>
      <c r="J6712">
        <v>-10.76</v>
      </c>
      <c r="K6712">
        <v>33.99</v>
      </c>
      <c r="L6712">
        <v>240.4</v>
      </c>
      <c r="M6712">
        <v>0</v>
      </c>
      <c r="N6712">
        <v>2010</v>
      </c>
      <c r="O6712" t="s">
        <v>99</v>
      </c>
    </row>
    <row r="6713" spans="1:15" x14ac:dyDescent="0.25">
      <c r="A6713">
        <v>10615</v>
      </c>
      <c r="B6713">
        <v>1</v>
      </c>
      <c r="C6713" t="s">
        <v>14</v>
      </c>
      <c r="D6713" t="s">
        <v>90</v>
      </c>
      <c r="E6713" t="s">
        <v>16</v>
      </c>
      <c r="F6713">
        <v>5.7229999999999999</v>
      </c>
      <c r="G6713">
        <v>7.5465</v>
      </c>
      <c r="H6713">
        <v>30.186199999999999</v>
      </c>
      <c r="I6713">
        <v>-1.8236000000000001</v>
      </c>
      <c r="J6713">
        <v>-24.16</v>
      </c>
      <c r="K6713">
        <v>23.61</v>
      </c>
      <c r="L6713">
        <v>57.9</v>
      </c>
      <c r="M6713">
        <v>0</v>
      </c>
      <c r="N6713">
        <v>2014</v>
      </c>
      <c r="O6713" t="s">
        <v>100</v>
      </c>
    </row>
    <row r="6714" spans="1:15" x14ac:dyDescent="0.25">
      <c r="A6714">
        <v>10616</v>
      </c>
      <c r="B6714">
        <v>1</v>
      </c>
      <c r="C6714" t="s">
        <v>14</v>
      </c>
      <c r="D6714" t="s">
        <v>15</v>
      </c>
      <c r="E6714" t="s">
        <v>16</v>
      </c>
      <c r="F6714">
        <v>17.405000000000001</v>
      </c>
      <c r="G6714">
        <v>15.901300000000001</v>
      </c>
      <c r="H6714">
        <v>63.6053</v>
      </c>
      <c r="I6714">
        <v>1.5037</v>
      </c>
      <c r="J6714">
        <v>9.4600000000000009</v>
      </c>
      <c r="K6714">
        <v>23.38</v>
      </c>
      <c r="L6714">
        <v>177.8</v>
      </c>
      <c r="M6714">
        <v>0</v>
      </c>
      <c r="N6714">
        <v>2014</v>
      </c>
      <c r="O6714" t="s">
        <v>101</v>
      </c>
    </row>
    <row r="6715" spans="1:15" x14ac:dyDescent="0.25">
      <c r="A6715">
        <v>10617</v>
      </c>
      <c r="B6715">
        <v>1</v>
      </c>
      <c r="C6715" t="s">
        <v>24</v>
      </c>
      <c r="D6715" t="s">
        <v>18</v>
      </c>
      <c r="E6715" t="s">
        <v>16</v>
      </c>
      <c r="F6715">
        <v>9.4879999999999995</v>
      </c>
      <c r="G6715">
        <v>10.3438</v>
      </c>
      <c r="H6715">
        <v>41.375399999999999</v>
      </c>
      <c r="I6715">
        <v>-0.85589999999999999</v>
      </c>
      <c r="J6715">
        <v>-8.27</v>
      </c>
      <c r="K6715">
        <v>27.87</v>
      </c>
      <c r="L6715">
        <v>81.3</v>
      </c>
      <c r="M6715">
        <v>0</v>
      </c>
      <c r="N6715">
        <v>2011</v>
      </c>
      <c r="O6715" t="s">
        <v>102</v>
      </c>
    </row>
    <row r="6716" spans="1:15" x14ac:dyDescent="0.25">
      <c r="A6716">
        <v>10618</v>
      </c>
      <c r="B6716">
        <v>1</v>
      </c>
      <c r="C6716" t="s">
        <v>24</v>
      </c>
      <c r="D6716" t="s">
        <v>21</v>
      </c>
      <c r="E6716" t="s">
        <v>16</v>
      </c>
      <c r="F6716">
        <v>17.297999999999998</v>
      </c>
      <c r="G6716">
        <v>18.4756</v>
      </c>
      <c r="H6716">
        <v>73.9024</v>
      </c>
      <c r="I6716">
        <v>-1.1776</v>
      </c>
      <c r="J6716">
        <v>-6.37</v>
      </c>
      <c r="K6716">
        <v>27.73</v>
      </c>
      <c r="L6716">
        <v>149</v>
      </c>
      <c r="M6716">
        <v>0</v>
      </c>
      <c r="N6716">
        <v>2012</v>
      </c>
      <c r="O6716" t="s">
        <v>103</v>
      </c>
    </row>
    <row r="6717" spans="1:15" x14ac:dyDescent="0.25">
      <c r="A6717">
        <v>10619</v>
      </c>
      <c r="B6717">
        <v>2</v>
      </c>
      <c r="C6717" t="s">
        <v>24</v>
      </c>
      <c r="D6717" t="s">
        <v>23</v>
      </c>
      <c r="E6717" t="s">
        <v>16</v>
      </c>
      <c r="F6717">
        <v>14.936999999999999</v>
      </c>
      <c r="G6717">
        <v>17.029900000000001</v>
      </c>
      <c r="H6717">
        <v>68.119699999999995</v>
      </c>
      <c r="I6717">
        <v>-2.0929000000000002</v>
      </c>
      <c r="J6717">
        <v>-12.29</v>
      </c>
      <c r="K6717">
        <v>14.85</v>
      </c>
      <c r="L6717">
        <v>240.3</v>
      </c>
      <c r="M6717">
        <v>0</v>
      </c>
      <c r="N6717">
        <v>2013</v>
      </c>
      <c r="O6717" t="s">
        <v>104</v>
      </c>
    </row>
    <row r="6718" spans="1:15" x14ac:dyDescent="0.25">
      <c r="A6718">
        <v>10620</v>
      </c>
      <c r="B6718">
        <v>1</v>
      </c>
      <c r="C6718" t="s">
        <v>19</v>
      </c>
      <c r="D6718" t="s">
        <v>26</v>
      </c>
      <c r="E6718" t="s">
        <v>16</v>
      </c>
      <c r="F6718">
        <v>24.145</v>
      </c>
      <c r="G6718">
        <v>17.6143</v>
      </c>
      <c r="H6718">
        <v>70.4572</v>
      </c>
      <c r="I6718">
        <v>6.5307000000000004</v>
      </c>
      <c r="J6718">
        <v>37.08</v>
      </c>
      <c r="K6718">
        <v>30.61</v>
      </c>
      <c r="L6718">
        <v>188.4</v>
      </c>
      <c r="M6718">
        <v>0</v>
      </c>
      <c r="N6718">
        <v>2014</v>
      </c>
      <c r="O6718" t="s">
        <v>105</v>
      </c>
    </row>
    <row r="6719" spans="1:15" x14ac:dyDescent="0.25">
      <c r="A6719">
        <v>10621</v>
      </c>
      <c r="B6719">
        <v>1</v>
      </c>
      <c r="C6719" t="s">
        <v>19</v>
      </c>
      <c r="D6719" t="s">
        <v>27</v>
      </c>
      <c r="E6719" t="s">
        <v>16</v>
      </c>
      <c r="F6719">
        <v>14.648</v>
      </c>
      <c r="G6719">
        <v>15.1982</v>
      </c>
      <c r="H6719">
        <v>60.7926</v>
      </c>
      <c r="I6719">
        <v>-0.55020000000000002</v>
      </c>
      <c r="J6719">
        <v>-3.62</v>
      </c>
      <c r="K6719">
        <v>33.26</v>
      </c>
      <c r="L6719">
        <v>105.2</v>
      </c>
      <c r="M6719">
        <v>0</v>
      </c>
      <c r="N6719">
        <v>2014</v>
      </c>
      <c r="O6719" t="s">
        <v>102</v>
      </c>
    </row>
    <row r="6720" spans="1:15" x14ac:dyDescent="0.25">
      <c r="A6720">
        <v>10622</v>
      </c>
      <c r="B6720">
        <v>4</v>
      </c>
      <c r="C6720" t="s">
        <v>19</v>
      </c>
      <c r="D6720" t="s">
        <v>28</v>
      </c>
      <c r="E6720" t="s">
        <v>16</v>
      </c>
      <c r="F6720">
        <v>26.925999999999998</v>
      </c>
      <c r="G6720">
        <v>27.8734</v>
      </c>
      <c r="H6720">
        <v>111.49379999999999</v>
      </c>
      <c r="I6720">
        <v>-0.94740000000000002</v>
      </c>
      <c r="J6720">
        <v>-3.4</v>
      </c>
      <c r="K6720">
        <v>25.91</v>
      </c>
      <c r="L6720">
        <v>248.2</v>
      </c>
      <c r="M6720">
        <v>0</v>
      </c>
      <c r="N6720">
        <v>2014</v>
      </c>
      <c r="O6720" t="s">
        <v>102</v>
      </c>
    </row>
    <row r="6721" spans="1:15" x14ac:dyDescent="0.25">
      <c r="A6721">
        <v>10624</v>
      </c>
      <c r="B6721">
        <v>1</v>
      </c>
      <c r="C6721" t="s">
        <v>19</v>
      </c>
      <c r="D6721" t="s">
        <v>30</v>
      </c>
      <c r="E6721" t="s">
        <v>16</v>
      </c>
      <c r="F6721">
        <v>6.3689999999999998</v>
      </c>
      <c r="G6721">
        <v>7.4074</v>
      </c>
      <c r="H6721">
        <v>29.6296</v>
      </c>
      <c r="I6721">
        <v>-1.0384</v>
      </c>
      <c r="J6721">
        <v>-14.02</v>
      </c>
      <c r="K6721">
        <v>13.93</v>
      </c>
      <c r="L6721">
        <v>109.2</v>
      </c>
      <c r="M6721">
        <v>0</v>
      </c>
      <c r="N6721">
        <v>2014</v>
      </c>
      <c r="O6721" t="s">
        <v>99</v>
      </c>
    </row>
    <row r="6722" spans="1:15" x14ac:dyDescent="0.25">
      <c r="A6722">
        <v>10625</v>
      </c>
      <c r="B6722">
        <v>1</v>
      </c>
      <c r="C6722" t="s">
        <v>64</v>
      </c>
      <c r="D6722" t="s">
        <v>32</v>
      </c>
      <c r="E6722" t="s">
        <v>16</v>
      </c>
      <c r="F6722">
        <v>28.611000000000001</v>
      </c>
      <c r="G6722">
        <v>28.236699999999999</v>
      </c>
      <c r="H6722">
        <v>112.9469</v>
      </c>
      <c r="I6722">
        <v>0.37430000000000002</v>
      </c>
      <c r="J6722">
        <v>1.33</v>
      </c>
      <c r="K6722">
        <v>23.79</v>
      </c>
      <c r="L6722">
        <v>287.3</v>
      </c>
      <c r="M6722">
        <v>0</v>
      </c>
      <c r="N6722">
        <v>2014</v>
      </c>
      <c r="O6722" t="s">
        <v>106</v>
      </c>
    </row>
    <row r="6723" spans="1:15" x14ac:dyDescent="0.25">
      <c r="A6723">
        <v>10626</v>
      </c>
      <c r="B6723">
        <v>1</v>
      </c>
      <c r="C6723" t="s">
        <v>64</v>
      </c>
      <c r="D6723" t="s">
        <v>34</v>
      </c>
      <c r="E6723" t="s">
        <v>16</v>
      </c>
      <c r="F6723">
        <v>19.896000000000001</v>
      </c>
      <c r="G6723">
        <v>21.176100000000002</v>
      </c>
      <c r="H6723">
        <v>84.704400000000007</v>
      </c>
      <c r="I6723">
        <v>-1.2801</v>
      </c>
      <c r="J6723">
        <v>-6.05</v>
      </c>
      <c r="K6723">
        <v>20.63</v>
      </c>
      <c r="L6723">
        <v>230.3</v>
      </c>
      <c r="M6723">
        <v>0</v>
      </c>
      <c r="N6723">
        <v>2010</v>
      </c>
      <c r="O6723" t="s">
        <v>99</v>
      </c>
    </row>
    <row r="6724" spans="1:15" x14ac:dyDescent="0.25">
      <c r="A6724">
        <v>10627</v>
      </c>
      <c r="B6724">
        <v>1</v>
      </c>
      <c r="C6724" t="s">
        <v>67</v>
      </c>
      <c r="D6724" t="s">
        <v>36</v>
      </c>
      <c r="E6724" t="s">
        <v>16</v>
      </c>
      <c r="F6724">
        <v>7.5570000000000004</v>
      </c>
      <c r="G6724">
        <v>9.6678999999999995</v>
      </c>
      <c r="H6724">
        <v>38.671599999999998</v>
      </c>
      <c r="I6724">
        <v>-2.1109</v>
      </c>
      <c r="J6724">
        <v>-21.83</v>
      </c>
      <c r="K6724">
        <v>21.44</v>
      </c>
      <c r="L6724">
        <v>84.2</v>
      </c>
      <c r="M6724">
        <v>0</v>
      </c>
      <c r="N6724">
        <v>2010</v>
      </c>
      <c r="O6724" t="s">
        <v>100</v>
      </c>
    </row>
    <row r="6725" spans="1:15" x14ac:dyDescent="0.25">
      <c r="A6725">
        <v>10628</v>
      </c>
      <c r="B6725">
        <v>1</v>
      </c>
      <c r="C6725" t="s">
        <v>69</v>
      </c>
      <c r="D6725" t="s">
        <v>38</v>
      </c>
      <c r="E6725" t="s">
        <v>16</v>
      </c>
      <c r="F6725">
        <v>49.48</v>
      </c>
      <c r="G6725">
        <v>43.602600000000002</v>
      </c>
      <c r="H6725">
        <v>174.41050000000001</v>
      </c>
      <c r="I6725">
        <v>5.8773999999999997</v>
      </c>
      <c r="J6725">
        <v>13.48</v>
      </c>
      <c r="K6725">
        <v>24.42</v>
      </c>
      <c r="L6725">
        <v>483.9</v>
      </c>
      <c r="M6725">
        <v>0</v>
      </c>
      <c r="N6725">
        <v>2014</v>
      </c>
      <c r="O6725" t="s">
        <v>101</v>
      </c>
    </row>
    <row r="6726" spans="1:15" x14ac:dyDescent="0.25">
      <c r="A6726">
        <v>10629</v>
      </c>
      <c r="B6726">
        <v>1</v>
      </c>
      <c r="C6726" t="s">
        <v>71</v>
      </c>
      <c r="D6726" t="s">
        <v>40</v>
      </c>
      <c r="E6726" t="s">
        <v>16</v>
      </c>
      <c r="F6726">
        <v>11.331</v>
      </c>
      <c r="G6726">
        <v>8.2166999999999994</v>
      </c>
      <c r="H6726">
        <v>32.866900000000001</v>
      </c>
      <c r="I6726">
        <v>3.1143000000000001</v>
      </c>
      <c r="J6726">
        <v>37.9</v>
      </c>
      <c r="K6726">
        <v>24.43</v>
      </c>
      <c r="L6726">
        <v>110.8</v>
      </c>
      <c r="M6726">
        <v>0</v>
      </c>
      <c r="N6726">
        <v>2014</v>
      </c>
      <c r="O6726" t="s">
        <v>102</v>
      </c>
    </row>
    <row r="6727" spans="1:15" x14ac:dyDescent="0.25">
      <c r="A6727">
        <v>10630</v>
      </c>
      <c r="B6727">
        <v>2</v>
      </c>
      <c r="C6727" t="s">
        <v>73</v>
      </c>
      <c r="D6727" t="s">
        <v>42</v>
      </c>
      <c r="E6727" t="s">
        <v>16</v>
      </c>
      <c r="F6727">
        <v>12.234999999999999</v>
      </c>
      <c r="G6727">
        <v>15.114800000000001</v>
      </c>
      <c r="H6727">
        <v>60.459299999999999</v>
      </c>
      <c r="I6727">
        <v>-2.8797999999999999</v>
      </c>
      <c r="J6727">
        <v>-19.05</v>
      </c>
      <c r="K6727">
        <v>25.88</v>
      </c>
      <c r="L6727">
        <v>112.9</v>
      </c>
      <c r="M6727">
        <v>0</v>
      </c>
      <c r="N6727">
        <v>2011</v>
      </c>
      <c r="O6727" t="s">
        <v>103</v>
      </c>
    </row>
    <row r="6728" spans="1:15" x14ac:dyDescent="0.25">
      <c r="A6728">
        <v>10631</v>
      </c>
      <c r="B6728">
        <v>1</v>
      </c>
      <c r="C6728" t="s">
        <v>14</v>
      </c>
      <c r="D6728" t="s">
        <v>44</v>
      </c>
      <c r="E6728" t="s">
        <v>16</v>
      </c>
      <c r="F6728">
        <v>0.60199999999999998</v>
      </c>
      <c r="G6728">
        <v>3.8645999999999998</v>
      </c>
      <c r="H6728">
        <v>15.458299999999999</v>
      </c>
      <c r="I6728">
        <v>-3.2625999999999999</v>
      </c>
      <c r="J6728">
        <v>-84.42</v>
      </c>
      <c r="K6728">
        <v>6.78</v>
      </c>
      <c r="L6728">
        <v>21.2</v>
      </c>
      <c r="M6728">
        <v>0</v>
      </c>
      <c r="N6728">
        <v>2012</v>
      </c>
      <c r="O6728" t="s">
        <v>104</v>
      </c>
    </row>
    <row r="6729" spans="1:15" x14ac:dyDescent="0.25">
      <c r="A6729">
        <v>10632</v>
      </c>
      <c r="B6729">
        <v>1</v>
      </c>
      <c r="C6729" t="s">
        <v>17</v>
      </c>
      <c r="D6729" t="s">
        <v>46</v>
      </c>
      <c r="E6729" t="s">
        <v>16</v>
      </c>
      <c r="F6729">
        <v>12.488</v>
      </c>
      <c r="G6729">
        <v>11.984999999999999</v>
      </c>
      <c r="H6729">
        <v>47.940199999999997</v>
      </c>
      <c r="I6729">
        <v>0.503</v>
      </c>
      <c r="J6729">
        <v>4.2</v>
      </c>
      <c r="K6729">
        <v>18.52</v>
      </c>
      <c r="L6729">
        <v>161.1</v>
      </c>
      <c r="M6729">
        <v>0</v>
      </c>
      <c r="N6729">
        <v>2013</v>
      </c>
      <c r="O6729" t="s">
        <v>105</v>
      </c>
    </row>
    <row r="6730" spans="1:15" x14ac:dyDescent="0.25">
      <c r="A6730">
        <v>10633</v>
      </c>
      <c r="B6730">
        <v>2</v>
      </c>
      <c r="C6730" t="s">
        <v>20</v>
      </c>
      <c r="D6730" t="s">
        <v>47</v>
      </c>
      <c r="E6730" t="s">
        <v>16</v>
      </c>
      <c r="F6730">
        <v>17.84</v>
      </c>
      <c r="G6730">
        <v>15.585100000000001</v>
      </c>
      <c r="H6730">
        <v>62.340299999999999</v>
      </c>
      <c r="I6730">
        <v>2.2549000000000001</v>
      </c>
      <c r="J6730">
        <v>14.47</v>
      </c>
      <c r="K6730">
        <v>23.23</v>
      </c>
      <c r="L6730">
        <v>183.4</v>
      </c>
      <c r="M6730">
        <v>0</v>
      </c>
      <c r="N6730">
        <v>2014</v>
      </c>
      <c r="O6730" t="s">
        <v>102</v>
      </c>
    </row>
    <row r="6731" spans="1:15" x14ac:dyDescent="0.25">
      <c r="A6731">
        <v>10634</v>
      </c>
      <c r="B6731">
        <v>2</v>
      </c>
      <c r="C6731" t="s">
        <v>22</v>
      </c>
      <c r="D6731" t="s">
        <v>49</v>
      </c>
      <c r="E6731" t="s">
        <v>16</v>
      </c>
      <c r="F6731">
        <v>4.0519999999999996</v>
      </c>
      <c r="G6731">
        <v>4.6013000000000002</v>
      </c>
      <c r="H6731">
        <v>18.405200000000001</v>
      </c>
      <c r="I6731">
        <v>-0.54930000000000001</v>
      </c>
      <c r="J6731">
        <v>-11.94</v>
      </c>
      <c r="K6731">
        <v>18.23</v>
      </c>
      <c r="L6731">
        <v>53.1</v>
      </c>
      <c r="M6731">
        <v>0</v>
      </c>
      <c r="N6731">
        <v>2014</v>
      </c>
      <c r="O6731" t="s">
        <v>102</v>
      </c>
    </row>
    <row r="6732" spans="1:15" x14ac:dyDescent="0.25">
      <c r="A6732">
        <v>10635</v>
      </c>
      <c r="B6732">
        <v>3</v>
      </c>
      <c r="C6732" t="s">
        <v>25</v>
      </c>
      <c r="D6732" t="s">
        <v>51</v>
      </c>
      <c r="E6732" t="s">
        <v>16</v>
      </c>
      <c r="F6732">
        <v>3.722</v>
      </c>
      <c r="G6732">
        <v>4.0266000000000002</v>
      </c>
      <c r="H6732">
        <v>16.106200000000001</v>
      </c>
      <c r="I6732">
        <v>-0.30459999999999998</v>
      </c>
      <c r="J6732">
        <v>-7.56</v>
      </c>
      <c r="K6732">
        <v>16.97</v>
      </c>
      <c r="L6732">
        <v>52.4</v>
      </c>
      <c r="M6732">
        <v>0</v>
      </c>
      <c r="N6732">
        <v>2014</v>
      </c>
      <c r="O6732" t="s">
        <v>99</v>
      </c>
    </row>
    <row r="6733" spans="1:15" x14ac:dyDescent="0.25">
      <c r="A6733">
        <v>10636</v>
      </c>
      <c r="B6733">
        <v>2</v>
      </c>
      <c r="C6733" t="s">
        <v>20</v>
      </c>
      <c r="D6733" t="s">
        <v>52</v>
      </c>
      <c r="E6733" t="s">
        <v>16</v>
      </c>
      <c r="F6733">
        <v>6.2359999999999998</v>
      </c>
      <c r="G6733">
        <v>5.2445000000000004</v>
      </c>
      <c r="H6733">
        <v>20.978100000000001</v>
      </c>
      <c r="I6733">
        <v>0.99150000000000005</v>
      </c>
      <c r="J6733">
        <v>18.899999999999999</v>
      </c>
      <c r="K6733">
        <v>29.32</v>
      </c>
      <c r="L6733">
        <v>50.8</v>
      </c>
      <c r="M6733">
        <v>0</v>
      </c>
      <c r="N6733">
        <v>2014</v>
      </c>
      <c r="O6733" t="s">
        <v>106</v>
      </c>
    </row>
    <row r="6734" spans="1:15" x14ac:dyDescent="0.25">
      <c r="A6734">
        <v>10637</v>
      </c>
      <c r="B6734">
        <v>2</v>
      </c>
      <c r="C6734" t="s">
        <v>19</v>
      </c>
      <c r="D6734" t="s">
        <v>53</v>
      </c>
      <c r="E6734" t="s">
        <v>16</v>
      </c>
      <c r="F6734">
        <v>14.154999999999999</v>
      </c>
      <c r="G6734">
        <v>16.0077</v>
      </c>
      <c r="H6734">
        <v>64.031000000000006</v>
      </c>
      <c r="I6734">
        <v>-1.8527</v>
      </c>
      <c r="J6734">
        <v>-11.57</v>
      </c>
      <c r="K6734">
        <v>33.47</v>
      </c>
      <c r="L6734">
        <v>101</v>
      </c>
      <c r="M6734">
        <v>0</v>
      </c>
      <c r="N6734">
        <v>2014</v>
      </c>
      <c r="O6734" t="s">
        <v>99</v>
      </c>
    </row>
    <row r="6735" spans="1:15" x14ac:dyDescent="0.25">
      <c r="A6735">
        <v>10638</v>
      </c>
      <c r="B6735">
        <v>1</v>
      </c>
      <c r="C6735" t="s">
        <v>29</v>
      </c>
      <c r="D6735" t="s">
        <v>54</v>
      </c>
      <c r="E6735" t="s">
        <v>16</v>
      </c>
      <c r="F6735">
        <v>54.29</v>
      </c>
      <c r="G6735">
        <v>43.838000000000001</v>
      </c>
      <c r="H6735">
        <v>175.35210000000001</v>
      </c>
      <c r="I6735">
        <v>10.452</v>
      </c>
      <c r="J6735">
        <v>23.84</v>
      </c>
      <c r="K6735">
        <v>18.46</v>
      </c>
      <c r="L6735">
        <v>702.6</v>
      </c>
      <c r="M6735">
        <v>0</v>
      </c>
      <c r="N6735">
        <v>2010</v>
      </c>
      <c r="O6735" t="s">
        <v>100</v>
      </c>
    </row>
    <row r="6736" spans="1:15" x14ac:dyDescent="0.25">
      <c r="A6736">
        <v>10639</v>
      </c>
      <c r="B6736">
        <v>1</v>
      </c>
      <c r="C6736" t="s">
        <v>31</v>
      </c>
      <c r="D6736" t="s">
        <v>55</v>
      </c>
      <c r="E6736" t="s">
        <v>16</v>
      </c>
      <c r="F6736">
        <v>139.85</v>
      </c>
      <c r="G6736">
        <v>118.86190000000001</v>
      </c>
      <c r="H6736">
        <v>475.44749999999999</v>
      </c>
      <c r="I6736">
        <v>20.988099999999999</v>
      </c>
      <c r="J6736">
        <v>17.66</v>
      </c>
      <c r="K6736">
        <v>16.84</v>
      </c>
      <c r="L6736">
        <v>1983</v>
      </c>
      <c r="M6736">
        <v>0</v>
      </c>
      <c r="N6736">
        <v>2010</v>
      </c>
      <c r="O6736" t="s">
        <v>101</v>
      </c>
    </row>
    <row r="6737" spans="1:15" x14ac:dyDescent="0.25">
      <c r="A6737">
        <v>10640</v>
      </c>
      <c r="B6737">
        <v>1</v>
      </c>
      <c r="C6737" t="s">
        <v>33</v>
      </c>
      <c r="D6737" t="s">
        <v>56</v>
      </c>
      <c r="E6737" t="s">
        <v>16</v>
      </c>
      <c r="F6737">
        <v>96.334000000000003</v>
      </c>
      <c r="G6737">
        <v>90.823099999999997</v>
      </c>
      <c r="H6737">
        <v>363.29259999999999</v>
      </c>
      <c r="I6737">
        <v>5.5109000000000004</v>
      </c>
      <c r="J6737">
        <v>6.07</v>
      </c>
      <c r="K6737">
        <v>26.88</v>
      </c>
      <c r="L6737">
        <v>856</v>
      </c>
      <c r="M6737">
        <v>0</v>
      </c>
      <c r="N6737">
        <v>2014</v>
      </c>
      <c r="O6737" t="s">
        <v>102</v>
      </c>
    </row>
    <row r="6738" spans="1:15" x14ac:dyDescent="0.25">
      <c r="A6738">
        <v>10641</v>
      </c>
      <c r="B6738">
        <v>1</v>
      </c>
      <c r="C6738" t="s">
        <v>35</v>
      </c>
      <c r="D6738" t="s">
        <v>57</v>
      </c>
      <c r="E6738" t="s">
        <v>16</v>
      </c>
      <c r="F6738">
        <v>30.966999999999999</v>
      </c>
      <c r="G6738">
        <v>22.133600000000001</v>
      </c>
      <c r="H6738">
        <v>88.534599999999998</v>
      </c>
      <c r="I6738">
        <v>8.8333999999999993</v>
      </c>
      <c r="J6738">
        <v>39.909999999999997</v>
      </c>
      <c r="K6738">
        <v>24.05</v>
      </c>
      <c r="L6738">
        <v>307.60000000000002</v>
      </c>
      <c r="M6738">
        <v>0</v>
      </c>
      <c r="N6738">
        <v>2014</v>
      </c>
      <c r="O6738" t="s">
        <v>103</v>
      </c>
    </row>
    <row r="6739" spans="1:15" x14ac:dyDescent="0.25">
      <c r="A6739">
        <v>10642</v>
      </c>
      <c r="B6739">
        <v>1</v>
      </c>
      <c r="C6739" t="s">
        <v>37</v>
      </c>
      <c r="D6739" t="s">
        <v>58</v>
      </c>
      <c r="E6739" t="s">
        <v>16</v>
      </c>
      <c r="F6739">
        <v>7.806</v>
      </c>
      <c r="G6739">
        <v>10.1332</v>
      </c>
      <c r="H6739">
        <v>40.532800000000002</v>
      </c>
      <c r="I6739">
        <v>-2.3271999999999999</v>
      </c>
      <c r="J6739">
        <v>-22.97</v>
      </c>
      <c r="K6739">
        <v>30.07</v>
      </c>
      <c r="L6739">
        <v>62</v>
      </c>
      <c r="M6739">
        <v>0</v>
      </c>
      <c r="N6739">
        <v>2011</v>
      </c>
      <c r="O6739" t="s">
        <v>104</v>
      </c>
    </row>
    <row r="6740" spans="1:15" x14ac:dyDescent="0.25">
      <c r="A6740">
        <v>10643</v>
      </c>
      <c r="B6740">
        <v>1</v>
      </c>
      <c r="C6740" t="s">
        <v>39</v>
      </c>
      <c r="D6740" t="s">
        <v>59</v>
      </c>
      <c r="E6740" t="s">
        <v>16</v>
      </c>
      <c r="F6740">
        <v>16.308</v>
      </c>
      <c r="G6740">
        <v>15.709899999999999</v>
      </c>
      <c r="H6740">
        <v>62.839700000000001</v>
      </c>
      <c r="I6740">
        <v>0.59809999999999997</v>
      </c>
      <c r="J6740">
        <v>3.81</v>
      </c>
      <c r="K6740">
        <v>23.75</v>
      </c>
      <c r="L6740">
        <v>164</v>
      </c>
      <c r="M6740">
        <v>0</v>
      </c>
      <c r="N6740">
        <v>2012</v>
      </c>
      <c r="O6740" t="s">
        <v>105</v>
      </c>
    </row>
    <row r="6741" spans="1:15" x14ac:dyDescent="0.25">
      <c r="A6741">
        <v>10644</v>
      </c>
      <c r="B6741">
        <v>2</v>
      </c>
      <c r="C6741" t="s">
        <v>41</v>
      </c>
      <c r="D6741" t="s">
        <v>60</v>
      </c>
      <c r="E6741" t="s">
        <v>16</v>
      </c>
      <c r="F6741">
        <v>69.674999999999997</v>
      </c>
      <c r="G6741">
        <v>42.804299999999998</v>
      </c>
      <c r="H6741">
        <v>171.21719999999999</v>
      </c>
      <c r="I6741">
        <v>26.870699999999999</v>
      </c>
      <c r="J6741">
        <v>62.78</v>
      </c>
      <c r="K6741">
        <v>4.33</v>
      </c>
      <c r="L6741">
        <v>3845.4</v>
      </c>
      <c r="M6741">
        <v>0</v>
      </c>
      <c r="N6741">
        <v>2013</v>
      </c>
      <c r="O6741" t="s">
        <v>102</v>
      </c>
    </row>
    <row r="6742" spans="1:15" x14ac:dyDescent="0.25">
      <c r="A6742">
        <v>10645</v>
      </c>
      <c r="B6742">
        <v>1</v>
      </c>
      <c r="C6742" t="s">
        <v>43</v>
      </c>
      <c r="D6742" t="s">
        <v>61</v>
      </c>
      <c r="E6742" t="s">
        <v>16</v>
      </c>
      <c r="F6742">
        <v>10.487</v>
      </c>
      <c r="G6742">
        <v>12.545500000000001</v>
      </c>
      <c r="H6742">
        <v>50.182000000000002</v>
      </c>
      <c r="I6742">
        <v>-2.0585</v>
      </c>
      <c r="J6742">
        <v>-16.41</v>
      </c>
      <c r="K6742">
        <v>33.89</v>
      </c>
      <c r="L6742">
        <v>73.900000000000006</v>
      </c>
      <c r="M6742">
        <v>0</v>
      </c>
      <c r="N6742">
        <v>2014</v>
      </c>
      <c r="O6742" t="s">
        <v>102</v>
      </c>
    </row>
    <row r="6743" spans="1:15" x14ac:dyDescent="0.25">
      <c r="A6743">
        <v>10646</v>
      </c>
      <c r="B6743">
        <v>1</v>
      </c>
      <c r="C6743" t="s">
        <v>45</v>
      </c>
      <c r="D6743" t="s">
        <v>123</v>
      </c>
      <c r="E6743" t="s">
        <v>16</v>
      </c>
      <c r="F6743">
        <v>38.344000000000001</v>
      </c>
      <c r="G6743">
        <v>29.104099999999999</v>
      </c>
      <c r="H6743">
        <v>116.41630000000001</v>
      </c>
      <c r="I6743">
        <v>9.2399000000000004</v>
      </c>
      <c r="J6743">
        <v>31.75</v>
      </c>
      <c r="K6743">
        <v>6.21</v>
      </c>
      <c r="L6743">
        <v>1475</v>
      </c>
      <c r="M6743">
        <v>0</v>
      </c>
      <c r="N6743">
        <v>2014</v>
      </c>
      <c r="O6743" t="s">
        <v>99</v>
      </c>
    </row>
    <row r="6744" spans="1:15" x14ac:dyDescent="0.25">
      <c r="A6744">
        <v>10647</v>
      </c>
      <c r="B6744">
        <v>1</v>
      </c>
      <c r="C6744" t="s">
        <v>24</v>
      </c>
      <c r="D6744" t="s">
        <v>62</v>
      </c>
      <c r="E6744" t="s">
        <v>16</v>
      </c>
      <c r="F6744">
        <v>40.554000000000002</v>
      </c>
      <c r="G6744">
        <v>51.110100000000003</v>
      </c>
      <c r="H6744">
        <v>204.44049999999999</v>
      </c>
      <c r="I6744">
        <v>-10.556100000000001</v>
      </c>
      <c r="J6744">
        <v>-20.65</v>
      </c>
      <c r="K6744">
        <v>24.14</v>
      </c>
      <c r="L6744">
        <v>401.3</v>
      </c>
      <c r="M6744">
        <v>0</v>
      </c>
      <c r="N6744">
        <v>2014</v>
      </c>
      <c r="O6744" t="s">
        <v>106</v>
      </c>
    </row>
    <row r="6745" spans="1:15" x14ac:dyDescent="0.25">
      <c r="A6745">
        <v>10648</v>
      </c>
      <c r="B6745">
        <v>1</v>
      </c>
      <c r="C6745" t="s">
        <v>48</v>
      </c>
      <c r="D6745" t="s">
        <v>63</v>
      </c>
      <c r="E6745" t="s">
        <v>16</v>
      </c>
      <c r="F6745">
        <v>6.9909999999999997</v>
      </c>
      <c r="G6745">
        <v>10.451700000000001</v>
      </c>
      <c r="H6745">
        <v>41.806600000000003</v>
      </c>
      <c r="I6745">
        <v>-3.4607000000000001</v>
      </c>
      <c r="J6745">
        <v>-33.11</v>
      </c>
      <c r="K6745">
        <v>15.71</v>
      </c>
      <c r="L6745">
        <v>106.3</v>
      </c>
      <c r="M6745">
        <v>0</v>
      </c>
      <c r="N6745">
        <v>2014</v>
      </c>
      <c r="O6745" t="s">
        <v>99</v>
      </c>
    </row>
    <row r="6746" spans="1:15" x14ac:dyDescent="0.25">
      <c r="A6746">
        <v>10649</v>
      </c>
      <c r="B6746">
        <v>1</v>
      </c>
      <c r="C6746" t="s">
        <v>50</v>
      </c>
      <c r="D6746" t="s">
        <v>65</v>
      </c>
      <c r="E6746" t="s">
        <v>16</v>
      </c>
      <c r="F6746">
        <v>8.6010000000000009</v>
      </c>
      <c r="G6746">
        <v>8.7355999999999998</v>
      </c>
      <c r="H6746">
        <v>34.942599999999999</v>
      </c>
      <c r="I6746">
        <v>-0.1346</v>
      </c>
      <c r="J6746">
        <v>-1.54</v>
      </c>
      <c r="K6746">
        <v>27.84</v>
      </c>
      <c r="L6746">
        <v>73.8</v>
      </c>
      <c r="M6746">
        <v>0</v>
      </c>
      <c r="N6746">
        <v>2014</v>
      </c>
      <c r="O6746" t="s">
        <v>100</v>
      </c>
    </row>
    <row r="6747" spans="1:15" x14ac:dyDescent="0.25">
      <c r="A6747">
        <v>10650</v>
      </c>
      <c r="B6747">
        <v>1</v>
      </c>
      <c r="C6747" t="s">
        <v>14</v>
      </c>
      <c r="D6747" t="s">
        <v>66</v>
      </c>
      <c r="E6747" t="s">
        <v>16</v>
      </c>
      <c r="F6747">
        <v>7.0190000000000001</v>
      </c>
      <c r="G6747">
        <v>7.8738000000000001</v>
      </c>
      <c r="H6747">
        <v>31.495200000000001</v>
      </c>
      <c r="I6747">
        <v>-0.8548</v>
      </c>
      <c r="J6747">
        <v>-10.86</v>
      </c>
      <c r="K6747">
        <v>14.6</v>
      </c>
      <c r="L6747">
        <v>114.8</v>
      </c>
      <c r="M6747">
        <v>0</v>
      </c>
      <c r="N6747">
        <v>2010</v>
      </c>
      <c r="O6747" t="s">
        <v>101</v>
      </c>
    </row>
    <row r="6748" spans="1:15" x14ac:dyDescent="0.25">
      <c r="A6748">
        <v>10652</v>
      </c>
      <c r="B6748">
        <v>1</v>
      </c>
      <c r="C6748" t="s">
        <v>14</v>
      </c>
      <c r="D6748" t="s">
        <v>68</v>
      </c>
      <c r="E6748" t="s">
        <v>16</v>
      </c>
      <c r="F6748">
        <v>17.553000000000001</v>
      </c>
      <c r="G6748">
        <v>18.158200000000001</v>
      </c>
      <c r="H6748">
        <v>72.632999999999996</v>
      </c>
      <c r="I6748">
        <v>-0.60519999999999996</v>
      </c>
      <c r="J6748">
        <v>-3.33</v>
      </c>
      <c r="K6748">
        <v>18.53</v>
      </c>
      <c r="L6748">
        <v>226.2</v>
      </c>
      <c r="M6748">
        <v>0</v>
      </c>
      <c r="N6748">
        <v>2010</v>
      </c>
      <c r="O6748" t="s">
        <v>102</v>
      </c>
    </row>
    <row r="6749" spans="1:15" x14ac:dyDescent="0.25">
      <c r="A6749">
        <v>10653</v>
      </c>
      <c r="B6749">
        <v>1</v>
      </c>
      <c r="C6749" t="s">
        <v>14</v>
      </c>
      <c r="D6749" t="s">
        <v>70</v>
      </c>
      <c r="E6749" t="s">
        <v>16</v>
      </c>
      <c r="F6749">
        <v>6.3479999999999999</v>
      </c>
      <c r="G6749">
        <v>8.8766999999999996</v>
      </c>
      <c r="H6749">
        <v>35.506900000000002</v>
      </c>
      <c r="I6749">
        <v>-2.5287000000000002</v>
      </c>
      <c r="J6749">
        <v>-28.49</v>
      </c>
      <c r="K6749">
        <v>21.97</v>
      </c>
      <c r="L6749">
        <v>69</v>
      </c>
      <c r="M6749">
        <v>0</v>
      </c>
      <c r="N6749">
        <v>2014</v>
      </c>
      <c r="O6749" t="s">
        <v>103</v>
      </c>
    </row>
    <row r="6750" spans="1:15" x14ac:dyDescent="0.25">
      <c r="A6750">
        <v>10654</v>
      </c>
      <c r="B6750">
        <v>1</v>
      </c>
      <c r="C6750" t="s">
        <v>14</v>
      </c>
      <c r="D6750" t="s">
        <v>72</v>
      </c>
      <c r="E6750" t="s">
        <v>16</v>
      </c>
      <c r="F6750">
        <v>7.2510000000000003</v>
      </c>
      <c r="G6750">
        <v>9.3321000000000005</v>
      </c>
      <c r="H6750">
        <v>37.328499999999998</v>
      </c>
      <c r="I6750">
        <v>-2.0811000000000002</v>
      </c>
      <c r="J6750">
        <v>-22.3</v>
      </c>
      <c r="K6750">
        <v>21.15</v>
      </c>
      <c r="L6750">
        <v>81.900000000000006</v>
      </c>
      <c r="M6750">
        <v>0</v>
      </c>
      <c r="N6750">
        <v>2014</v>
      </c>
      <c r="O6750" t="s">
        <v>104</v>
      </c>
    </row>
    <row r="6751" spans="1:15" x14ac:dyDescent="0.25">
      <c r="A6751">
        <v>10655</v>
      </c>
      <c r="B6751">
        <v>1</v>
      </c>
      <c r="C6751" t="s">
        <v>14</v>
      </c>
      <c r="D6751" t="s">
        <v>74</v>
      </c>
      <c r="E6751" t="s">
        <v>16</v>
      </c>
      <c r="F6751">
        <v>19.184999999999999</v>
      </c>
      <c r="G6751">
        <v>18.54</v>
      </c>
      <c r="H6751">
        <v>74.159800000000004</v>
      </c>
      <c r="I6751">
        <v>0.64500000000000002</v>
      </c>
      <c r="J6751">
        <v>3.48</v>
      </c>
      <c r="K6751">
        <v>24.4</v>
      </c>
      <c r="L6751">
        <v>187.8</v>
      </c>
      <c r="M6751">
        <v>0</v>
      </c>
      <c r="N6751">
        <v>2011</v>
      </c>
      <c r="O6751" t="s">
        <v>105</v>
      </c>
    </row>
    <row r="6752" spans="1:15" x14ac:dyDescent="0.25">
      <c r="A6752">
        <v>10656</v>
      </c>
      <c r="B6752">
        <v>1</v>
      </c>
      <c r="C6752" t="s">
        <v>14</v>
      </c>
      <c r="D6752" t="s">
        <v>75</v>
      </c>
      <c r="E6752" t="s">
        <v>16</v>
      </c>
      <c r="F6752">
        <v>15.813000000000001</v>
      </c>
      <c r="G6752">
        <v>15.353199999999999</v>
      </c>
      <c r="H6752">
        <v>61.412999999999997</v>
      </c>
      <c r="I6752">
        <v>0.45979999999999999</v>
      </c>
      <c r="J6752">
        <v>2.99</v>
      </c>
      <c r="K6752">
        <v>10.79</v>
      </c>
      <c r="L6752">
        <v>350</v>
      </c>
      <c r="M6752">
        <v>0</v>
      </c>
      <c r="N6752">
        <v>2012</v>
      </c>
      <c r="O6752" t="s">
        <v>102</v>
      </c>
    </row>
    <row r="6753" spans="1:15" x14ac:dyDescent="0.25">
      <c r="A6753">
        <v>10657</v>
      </c>
      <c r="B6753">
        <v>1</v>
      </c>
      <c r="C6753" t="s">
        <v>24</v>
      </c>
      <c r="D6753" t="s">
        <v>76</v>
      </c>
      <c r="E6753" t="s">
        <v>16</v>
      </c>
      <c r="F6753">
        <v>10.273999999999999</v>
      </c>
      <c r="G6753">
        <v>10.032</v>
      </c>
      <c r="H6753">
        <v>40.128</v>
      </c>
      <c r="I6753">
        <v>0.24199999999999999</v>
      </c>
      <c r="J6753">
        <v>2.41</v>
      </c>
      <c r="K6753">
        <v>9.64</v>
      </c>
      <c r="L6753">
        <v>254.6</v>
      </c>
      <c r="M6753">
        <v>0</v>
      </c>
      <c r="N6753">
        <v>2013</v>
      </c>
      <c r="O6753" t="s">
        <v>102</v>
      </c>
    </row>
    <row r="6754" spans="1:15" x14ac:dyDescent="0.25">
      <c r="A6754">
        <v>10658</v>
      </c>
      <c r="B6754">
        <v>3</v>
      </c>
      <c r="C6754" t="s">
        <v>24</v>
      </c>
      <c r="D6754" t="s">
        <v>77</v>
      </c>
      <c r="E6754" t="s">
        <v>16</v>
      </c>
      <c r="F6754">
        <v>1</v>
      </c>
      <c r="G6754">
        <v>0.92290000000000005</v>
      </c>
      <c r="H6754">
        <v>3.6916000000000002</v>
      </c>
      <c r="I6754">
        <v>7.7100000000000002E-2</v>
      </c>
      <c r="J6754">
        <v>8.35</v>
      </c>
      <c r="K6754">
        <v>24.62</v>
      </c>
      <c r="L6754">
        <v>9.6999999999999993</v>
      </c>
      <c r="M6754">
        <v>0</v>
      </c>
      <c r="N6754">
        <v>2014</v>
      </c>
      <c r="O6754" t="s">
        <v>99</v>
      </c>
    </row>
    <row r="6755" spans="1:15" x14ac:dyDescent="0.25">
      <c r="A6755">
        <v>10659</v>
      </c>
      <c r="B6755">
        <v>1</v>
      </c>
      <c r="C6755" t="s">
        <v>24</v>
      </c>
      <c r="D6755" t="s">
        <v>78</v>
      </c>
      <c r="E6755" t="s">
        <v>16</v>
      </c>
      <c r="F6755">
        <v>126.089</v>
      </c>
      <c r="G6755">
        <v>139.0719</v>
      </c>
      <c r="H6755">
        <v>556.2876</v>
      </c>
      <c r="I6755">
        <v>-12.982900000000001</v>
      </c>
      <c r="J6755">
        <v>-9.34</v>
      </c>
      <c r="K6755">
        <v>25.12</v>
      </c>
      <c r="L6755">
        <v>1198.9000000000001</v>
      </c>
      <c r="M6755">
        <v>0</v>
      </c>
      <c r="N6755">
        <v>2014</v>
      </c>
      <c r="O6755" t="s">
        <v>106</v>
      </c>
    </row>
    <row r="6756" spans="1:15" x14ac:dyDescent="0.25">
      <c r="A6756">
        <v>10660</v>
      </c>
      <c r="B6756">
        <v>1</v>
      </c>
      <c r="C6756" t="s">
        <v>19</v>
      </c>
      <c r="D6756" t="s">
        <v>79</v>
      </c>
      <c r="E6756" t="s">
        <v>16</v>
      </c>
      <c r="F6756">
        <v>10.250999999999999</v>
      </c>
      <c r="G6756">
        <v>11.457599999999999</v>
      </c>
      <c r="H6756">
        <v>45.830399999999997</v>
      </c>
      <c r="I6756">
        <v>-1.2065999999999999</v>
      </c>
      <c r="J6756">
        <v>-10.53</v>
      </c>
      <c r="K6756">
        <v>25.45</v>
      </c>
      <c r="L6756">
        <v>96.2</v>
      </c>
      <c r="M6756">
        <v>0</v>
      </c>
      <c r="N6756">
        <v>2014</v>
      </c>
      <c r="O6756" t="s">
        <v>99</v>
      </c>
    </row>
    <row r="6757" spans="1:15" x14ac:dyDescent="0.25">
      <c r="A6757">
        <v>10661</v>
      </c>
      <c r="B6757">
        <v>2</v>
      </c>
      <c r="C6757" t="s">
        <v>19</v>
      </c>
      <c r="D6757" t="s">
        <v>80</v>
      </c>
      <c r="E6757" t="s">
        <v>16</v>
      </c>
      <c r="F6757">
        <v>18.401</v>
      </c>
      <c r="G6757">
        <v>18.997800000000002</v>
      </c>
      <c r="H6757">
        <v>75.991299999999995</v>
      </c>
      <c r="I6757">
        <v>-0.5968</v>
      </c>
      <c r="J6757">
        <v>-3.14</v>
      </c>
      <c r="K6757">
        <v>24.22</v>
      </c>
      <c r="L6757">
        <v>181.5</v>
      </c>
      <c r="M6757">
        <v>0</v>
      </c>
      <c r="N6757">
        <v>2014</v>
      </c>
      <c r="O6757" t="s">
        <v>100</v>
      </c>
    </row>
    <row r="6758" spans="1:15" x14ac:dyDescent="0.25">
      <c r="A6758">
        <v>10662</v>
      </c>
      <c r="B6758">
        <v>2</v>
      </c>
      <c r="C6758" t="s">
        <v>19</v>
      </c>
      <c r="D6758" t="s">
        <v>81</v>
      </c>
      <c r="E6758" t="s">
        <v>16</v>
      </c>
      <c r="F6758">
        <v>1.0289999999999999</v>
      </c>
      <c r="G6758">
        <v>1.9528000000000001</v>
      </c>
      <c r="H6758">
        <v>7.8110999999999997</v>
      </c>
      <c r="I6758">
        <v>-0.92379999999999995</v>
      </c>
      <c r="J6758">
        <v>-47.31</v>
      </c>
      <c r="K6758">
        <v>16.5</v>
      </c>
      <c r="L6758">
        <v>14.9</v>
      </c>
      <c r="M6758">
        <v>0</v>
      </c>
      <c r="N6758">
        <v>2014</v>
      </c>
      <c r="O6758" t="s">
        <v>101</v>
      </c>
    </row>
    <row r="6759" spans="1:15" x14ac:dyDescent="0.25">
      <c r="A6759">
        <v>10663</v>
      </c>
      <c r="B6759">
        <v>3</v>
      </c>
      <c r="C6759" t="s">
        <v>19</v>
      </c>
      <c r="D6759" t="s">
        <v>82</v>
      </c>
      <c r="E6759" t="s">
        <v>16</v>
      </c>
      <c r="F6759">
        <v>5.7649999999999997</v>
      </c>
      <c r="G6759">
        <v>3.5474999999999999</v>
      </c>
      <c r="H6759">
        <v>14.19</v>
      </c>
      <c r="I6759">
        <v>2.2174999999999998</v>
      </c>
      <c r="J6759">
        <v>62.51</v>
      </c>
      <c r="K6759">
        <v>34.340000000000003</v>
      </c>
      <c r="L6759">
        <v>40.1</v>
      </c>
      <c r="M6759">
        <v>0</v>
      </c>
      <c r="N6759">
        <v>2010</v>
      </c>
      <c r="O6759" t="s">
        <v>102</v>
      </c>
    </row>
    <row r="6760" spans="1:15" x14ac:dyDescent="0.25">
      <c r="A6760">
        <v>10664</v>
      </c>
      <c r="B6760">
        <v>2</v>
      </c>
      <c r="C6760" t="s">
        <v>64</v>
      </c>
      <c r="D6760" t="s">
        <v>83</v>
      </c>
      <c r="E6760" t="s">
        <v>16</v>
      </c>
      <c r="F6760">
        <v>2.512</v>
      </c>
      <c r="G6760">
        <v>3.7271000000000001</v>
      </c>
      <c r="H6760">
        <v>14.908300000000001</v>
      </c>
      <c r="I6760">
        <v>-1.2151000000000001</v>
      </c>
      <c r="J6760">
        <v>-32.6</v>
      </c>
      <c r="K6760">
        <v>25.64</v>
      </c>
      <c r="L6760">
        <v>23.4</v>
      </c>
      <c r="M6760">
        <v>0</v>
      </c>
      <c r="N6760">
        <v>2010</v>
      </c>
      <c r="O6760" t="s">
        <v>103</v>
      </c>
    </row>
    <row r="6761" spans="1:15" x14ac:dyDescent="0.25">
      <c r="A6761">
        <v>10665</v>
      </c>
      <c r="B6761">
        <v>4</v>
      </c>
      <c r="C6761" t="s">
        <v>64</v>
      </c>
      <c r="D6761" t="s">
        <v>84</v>
      </c>
      <c r="E6761" t="s">
        <v>16</v>
      </c>
      <c r="F6761">
        <v>3.0680000000000001</v>
      </c>
      <c r="G6761">
        <v>3.7241</v>
      </c>
      <c r="H6761">
        <v>14.8962</v>
      </c>
      <c r="I6761">
        <v>-0.65610000000000002</v>
      </c>
      <c r="J6761">
        <v>-17.62</v>
      </c>
      <c r="K6761">
        <v>27.34</v>
      </c>
      <c r="L6761">
        <v>26.8</v>
      </c>
      <c r="M6761">
        <v>0</v>
      </c>
      <c r="N6761">
        <v>2014</v>
      </c>
      <c r="O6761" t="s">
        <v>104</v>
      </c>
    </row>
    <row r="6762" spans="1:15" x14ac:dyDescent="0.25">
      <c r="A6762">
        <v>10666</v>
      </c>
      <c r="B6762">
        <v>4</v>
      </c>
      <c r="C6762" t="s">
        <v>67</v>
      </c>
      <c r="D6762" t="s">
        <v>85</v>
      </c>
      <c r="E6762" t="s">
        <v>16</v>
      </c>
      <c r="F6762">
        <v>5.359</v>
      </c>
      <c r="G6762">
        <v>5.2077</v>
      </c>
      <c r="H6762">
        <v>20.8307</v>
      </c>
      <c r="I6762">
        <v>0.15129999999999999</v>
      </c>
      <c r="J6762">
        <v>2.91</v>
      </c>
      <c r="K6762">
        <v>18.420000000000002</v>
      </c>
      <c r="L6762">
        <v>69.5</v>
      </c>
      <c r="M6762">
        <v>0</v>
      </c>
      <c r="N6762">
        <v>2014</v>
      </c>
      <c r="O6762" t="s">
        <v>105</v>
      </c>
    </row>
    <row r="6763" spans="1:15" x14ac:dyDescent="0.25">
      <c r="A6763">
        <v>10667</v>
      </c>
      <c r="B6763">
        <v>3</v>
      </c>
      <c r="C6763" t="s">
        <v>69</v>
      </c>
      <c r="D6763" t="s">
        <v>86</v>
      </c>
      <c r="E6763" t="s">
        <v>16</v>
      </c>
      <c r="F6763">
        <v>3.7229999999999999</v>
      </c>
      <c r="G6763">
        <v>5.9119999999999999</v>
      </c>
      <c r="H6763">
        <v>23.6478</v>
      </c>
      <c r="I6763">
        <v>-2.1890000000000001</v>
      </c>
      <c r="J6763">
        <v>-37.03</v>
      </c>
      <c r="K6763">
        <v>27.62</v>
      </c>
      <c r="L6763">
        <v>32.200000000000003</v>
      </c>
      <c r="M6763">
        <v>0</v>
      </c>
      <c r="N6763">
        <v>2011</v>
      </c>
      <c r="O6763" t="s">
        <v>102</v>
      </c>
    </row>
    <row r="6764" spans="1:15" x14ac:dyDescent="0.25">
      <c r="A6764">
        <v>10668</v>
      </c>
      <c r="B6764">
        <v>4</v>
      </c>
      <c r="C6764" t="s">
        <v>71</v>
      </c>
      <c r="D6764" t="s">
        <v>87</v>
      </c>
      <c r="E6764" t="s">
        <v>16</v>
      </c>
      <c r="F6764">
        <v>7.99</v>
      </c>
      <c r="G6764">
        <v>3.8698000000000001</v>
      </c>
      <c r="H6764">
        <v>15.479200000000001</v>
      </c>
      <c r="I6764">
        <v>4.1201999999999996</v>
      </c>
      <c r="J6764">
        <v>106.47</v>
      </c>
      <c r="K6764">
        <v>23.39</v>
      </c>
      <c r="L6764">
        <v>81.599999999999994</v>
      </c>
      <c r="M6764">
        <v>0</v>
      </c>
      <c r="N6764">
        <v>2012</v>
      </c>
      <c r="O6764" t="s">
        <v>102</v>
      </c>
    </row>
    <row r="6765" spans="1:15" x14ac:dyDescent="0.25">
      <c r="A6765">
        <v>10669</v>
      </c>
      <c r="B6765">
        <v>4</v>
      </c>
      <c r="C6765" t="s">
        <v>73</v>
      </c>
      <c r="D6765" t="s">
        <v>88</v>
      </c>
      <c r="E6765" t="s">
        <v>16</v>
      </c>
      <c r="F6765">
        <v>2.2080000000000002</v>
      </c>
      <c r="G6765">
        <v>2.0966</v>
      </c>
      <c r="H6765">
        <v>8.3864000000000001</v>
      </c>
      <c r="I6765">
        <v>0.1114</v>
      </c>
      <c r="J6765">
        <v>5.31</v>
      </c>
      <c r="K6765">
        <v>23.76</v>
      </c>
      <c r="L6765">
        <v>22.2</v>
      </c>
      <c r="M6765">
        <v>0</v>
      </c>
      <c r="N6765">
        <v>2013</v>
      </c>
      <c r="O6765" t="s">
        <v>99</v>
      </c>
    </row>
    <row r="6766" spans="1:15" x14ac:dyDescent="0.25">
      <c r="A6766">
        <v>10670</v>
      </c>
      <c r="B6766">
        <v>1</v>
      </c>
      <c r="C6766" t="s">
        <v>14</v>
      </c>
      <c r="D6766" t="s">
        <v>89</v>
      </c>
      <c r="E6766" t="s">
        <v>16</v>
      </c>
      <c r="F6766">
        <v>8.9760000000000009</v>
      </c>
      <c r="G6766">
        <v>9.5807000000000002</v>
      </c>
      <c r="H6766">
        <v>38.322899999999997</v>
      </c>
      <c r="I6766">
        <v>-0.60470000000000002</v>
      </c>
      <c r="J6766">
        <v>-6.31</v>
      </c>
      <c r="K6766">
        <v>13.33</v>
      </c>
      <c r="L6766">
        <v>160.80000000000001</v>
      </c>
      <c r="M6766">
        <v>0</v>
      </c>
      <c r="N6766">
        <v>2014</v>
      </c>
      <c r="O6766" t="s">
        <v>106</v>
      </c>
    </row>
    <row r="6767" spans="1:15" x14ac:dyDescent="0.25">
      <c r="A6767">
        <v>10671</v>
      </c>
      <c r="B6767">
        <v>2</v>
      </c>
      <c r="C6767" t="s">
        <v>17</v>
      </c>
      <c r="D6767" t="s">
        <v>90</v>
      </c>
      <c r="E6767" t="s">
        <v>16</v>
      </c>
      <c r="F6767">
        <v>2.6779999999999999</v>
      </c>
      <c r="G6767">
        <v>10.2149</v>
      </c>
      <c r="H6767">
        <v>40.859499999999997</v>
      </c>
      <c r="I6767">
        <v>-7.5369000000000002</v>
      </c>
      <c r="J6767">
        <v>-73.78</v>
      </c>
      <c r="K6767">
        <v>7.24</v>
      </c>
      <c r="L6767">
        <v>88.4</v>
      </c>
      <c r="M6767">
        <v>0</v>
      </c>
      <c r="N6767">
        <v>2014</v>
      </c>
      <c r="O6767" t="s">
        <v>99</v>
      </c>
    </row>
    <row r="6768" spans="1:15" x14ac:dyDescent="0.25">
      <c r="A6768">
        <v>10672</v>
      </c>
      <c r="B6768">
        <v>2</v>
      </c>
      <c r="C6768" t="s">
        <v>20</v>
      </c>
      <c r="D6768" t="s">
        <v>15</v>
      </c>
      <c r="E6768" t="s">
        <v>16</v>
      </c>
      <c r="F6768">
        <v>18.07</v>
      </c>
      <c r="G6768">
        <v>20.108499999999999</v>
      </c>
      <c r="H6768">
        <v>80.434200000000004</v>
      </c>
      <c r="I6768">
        <v>-2.0385</v>
      </c>
      <c r="J6768">
        <v>-10.14</v>
      </c>
      <c r="K6768">
        <v>22.68</v>
      </c>
      <c r="L6768">
        <v>190.3</v>
      </c>
      <c r="M6768">
        <v>0</v>
      </c>
      <c r="N6768">
        <v>2014</v>
      </c>
      <c r="O6768" t="s">
        <v>100</v>
      </c>
    </row>
    <row r="6769" spans="1:15" x14ac:dyDescent="0.25">
      <c r="A6769">
        <v>10673</v>
      </c>
      <c r="B6769">
        <v>1</v>
      </c>
      <c r="C6769" t="s">
        <v>22</v>
      </c>
      <c r="D6769" t="s">
        <v>18</v>
      </c>
      <c r="E6769" t="s">
        <v>16</v>
      </c>
      <c r="F6769">
        <v>76.841999999999999</v>
      </c>
      <c r="G6769">
        <v>69.4482</v>
      </c>
      <c r="H6769">
        <v>277.79289999999997</v>
      </c>
      <c r="I6769">
        <v>7.3937999999999997</v>
      </c>
      <c r="J6769">
        <v>10.65</v>
      </c>
      <c r="K6769">
        <v>26.56</v>
      </c>
      <c r="L6769">
        <v>691</v>
      </c>
      <c r="M6769">
        <v>0</v>
      </c>
      <c r="N6769">
        <v>2014</v>
      </c>
      <c r="O6769" t="s">
        <v>101</v>
      </c>
    </row>
    <row r="6770" spans="1:15" x14ac:dyDescent="0.25">
      <c r="A6770">
        <v>10674</v>
      </c>
      <c r="B6770">
        <v>1</v>
      </c>
      <c r="C6770" t="s">
        <v>25</v>
      </c>
      <c r="D6770" t="s">
        <v>21</v>
      </c>
      <c r="E6770" t="s">
        <v>16</v>
      </c>
      <c r="F6770">
        <v>4.3289999999999997</v>
      </c>
      <c r="G6770">
        <v>5.0438000000000001</v>
      </c>
      <c r="H6770">
        <v>20.1751</v>
      </c>
      <c r="I6770">
        <v>-0.71479999999999999</v>
      </c>
      <c r="J6770">
        <v>-14.17</v>
      </c>
      <c r="K6770">
        <v>9.09</v>
      </c>
      <c r="L6770">
        <v>113.7</v>
      </c>
      <c r="M6770">
        <v>0</v>
      </c>
      <c r="N6770">
        <v>2014</v>
      </c>
      <c r="O6770" t="s">
        <v>102</v>
      </c>
    </row>
    <row r="6771" spans="1:15" x14ac:dyDescent="0.25">
      <c r="A6771">
        <v>10675</v>
      </c>
      <c r="B6771">
        <v>2</v>
      </c>
      <c r="C6771" t="s">
        <v>20</v>
      </c>
      <c r="D6771" t="s">
        <v>23</v>
      </c>
      <c r="E6771" t="s">
        <v>16</v>
      </c>
      <c r="F6771">
        <v>9.8480000000000008</v>
      </c>
      <c r="G6771">
        <v>7.5693999999999999</v>
      </c>
      <c r="H6771">
        <v>30.2775</v>
      </c>
      <c r="I6771">
        <v>2.2786</v>
      </c>
      <c r="J6771">
        <v>30.1</v>
      </c>
      <c r="K6771">
        <v>16.28</v>
      </c>
      <c r="L6771">
        <v>144.5</v>
      </c>
      <c r="M6771">
        <v>0</v>
      </c>
      <c r="N6771">
        <v>2010</v>
      </c>
      <c r="O6771" t="s">
        <v>103</v>
      </c>
    </row>
    <row r="6772" spans="1:15" x14ac:dyDescent="0.25">
      <c r="A6772">
        <v>10676</v>
      </c>
      <c r="B6772">
        <v>1</v>
      </c>
      <c r="C6772" t="s">
        <v>19</v>
      </c>
      <c r="D6772" t="s">
        <v>26</v>
      </c>
      <c r="E6772" t="s">
        <v>16</v>
      </c>
      <c r="F6772">
        <v>13.103</v>
      </c>
      <c r="G6772">
        <v>11.210100000000001</v>
      </c>
      <c r="H6772">
        <v>44.840400000000002</v>
      </c>
      <c r="I6772">
        <v>1.8929</v>
      </c>
      <c r="J6772">
        <v>16.89</v>
      </c>
      <c r="K6772">
        <v>22.48</v>
      </c>
      <c r="L6772">
        <v>139.19999999999999</v>
      </c>
      <c r="M6772">
        <v>0</v>
      </c>
      <c r="N6772">
        <v>2010</v>
      </c>
      <c r="O6772" t="s">
        <v>104</v>
      </c>
    </row>
    <row r="6773" spans="1:15" x14ac:dyDescent="0.25">
      <c r="A6773">
        <v>10677</v>
      </c>
      <c r="B6773">
        <v>1</v>
      </c>
      <c r="C6773" t="s">
        <v>29</v>
      </c>
      <c r="D6773" t="s">
        <v>27</v>
      </c>
      <c r="E6773" t="s">
        <v>16</v>
      </c>
      <c r="F6773">
        <v>10.97</v>
      </c>
      <c r="G6773">
        <v>14.466900000000001</v>
      </c>
      <c r="H6773">
        <v>57.867699999999999</v>
      </c>
      <c r="I6773">
        <v>-3.4969000000000001</v>
      </c>
      <c r="J6773">
        <v>-24.17</v>
      </c>
      <c r="K6773">
        <v>19.96</v>
      </c>
      <c r="L6773">
        <v>131.30000000000001</v>
      </c>
      <c r="M6773">
        <v>0</v>
      </c>
      <c r="N6773">
        <v>2014</v>
      </c>
      <c r="O6773" t="s">
        <v>105</v>
      </c>
    </row>
    <row r="6774" spans="1:15" x14ac:dyDescent="0.25">
      <c r="A6774">
        <v>10678</v>
      </c>
      <c r="B6774">
        <v>1</v>
      </c>
      <c r="C6774" t="s">
        <v>31</v>
      </c>
      <c r="D6774" t="s">
        <v>28</v>
      </c>
      <c r="E6774" t="s">
        <v>16</v>
      </c>
      <c r="F6774">
        <v>14.919</v>
      </c>
      <c r="G6774">
        <v>18.154699999999998</v>
      </c>
      <c r="H6774">
        <v>72.618700000000004</v>
      </c>
      <c r="I6774">
        <v>-3.2357</v>
      </c>
      <c r="J6774">
        <v>-17.82</v>
      </c>
      <c r="K6774">
        <v>21.82</v>
      </c>
      <c r="L6774">
        <v>163.30000000000001</v>
      </c>
      <c r="M6774">
        <v>0</v>
      </c>
      <c r="N6774">
        <v>2014</v>
      </c>
      <c r="O6774" t="s">
        <v>102</v>
      </c>
    </row>
    <row r="6775" spans="1:15" x14ac:dyDescent="0.25">
      <c r="A6775">
        <v>10679</v>
      </c>
      <c r="B6775">
        <v>1</v>
      </c>
      <c r="C6775" t="s">
        <v>33</v>
      </c>
      <c r="D6775" t="s">
        <v>30</v>
      </c>
      <c r="E6775" t="s">
        <v>16</v>
      </c>
      <c r="F6775">
        <v>23.007000000000001</v>
      </c>
      <c r="G6775">
        <v>19.761500000000002</v>
      </c>
      <c r="H6775">
        <v>79.046000000000006</v>
      </c>
      <c r="I6775">
        <v>3.2454999999999998</v>
      </c>
      <c r="J6775">
        <v>16.420000000000002</v>
      </c>
      <c r="K6775">
        <v>24.29</v>
      </c>
      <c r="L6775">
        <v>226.2</v>
      </c>
      <c r="M6775">
        <v>0</v>
      </c>
      <c r="N6775">
        <v>2011</v>
      </c>
      <c r="O6775" t="s">
        <v>102</v>
      </c>
    </row>
    <row r="6776" spans="1:15" x14ac:dyDescent="0.25">
      <c r="A6776">
        <v>10680</v>
      </c>
      <c r="B6776">
        <v>2</v>
      </c>
      <c r="C6776" t="s">
        <v>35</v>
      </c>
      <c r="D6776" t="s">
        <v>32</v>
      </c>
      <c r="E6776" t="s">
        <v>16</v>
      </c>
      <c r="F6776">
        <v>12.196999999999999</v>
      </c>
      <c r="G6776">
        <v>5.4497</v>
      </c>
      <c r="H6776">
        <v>21.7987</v>
      </c>
      <c r="I6776">
        <v>6.7473000000000001</v>
      </c>
      <c r="J6776">
        <v>123.81</v>
      </c>
      <c r="K6776">
        <v>13.69</v>
      </c>
      <c r="L6776">
        <v>212.8</v>
      </c>
      <c r="M6776">
        <v>0</v>
      </c>
      <c r="N6776">
        <v>2012</v>
      </c>
      <c r="O6776" t="s">
        <v>99</v>
      </c>
    </row>
    <row r="6777" spans="1:15" x14ac:dyDescent="0.25">
      <c r="A6777">
        <v>10681</v>
      </c>
      <c r="B6777">
        <v>1</v>
      </c>
      <c r="C6777" t="s">
        <v>37</v>
      </c>
      <c r="D6777" t="s">
        <v>34</v>
      </c>
      <c r="E6777" t="s">
        <v>16</v>
      </c>
      <c r="F6777">
        <v>11.077</v>
      </c>
      <c r="G6777">
        <v>12.3849</v>
      </c>
      <c r="H6777">
        <v>49.5396</v>
      </c>
      <c r="I6777">
        <v>-1.3079000000000001</v>
      </c>
      <c r="J6777">
        <v>-10.56</v>
      </c>
      <c r="K6777">
        <v>25.49</v>
      </c>
      <c r="L6777">
        <v>103.8</v>
      </c>
      <c r="M6777">
        <v>0</v>
      </c>
      <c r="N6777">
        <v>2013</v>
      </c>
      <c r="O6777" t="s">
        <v>106</v>
      </c>
    </row>
    <row r="6778" spans="1:15" x14ac:dyDescent="0.25">
      <c r="A6778">
        <v>10682</v>
      </c>
      <c r="B6778">
        <v>1</v>
      </c>
      <c r="C6778" t="s">
        <v>39</v>
      </c>
      <c r="D6778" t="s">
        <v>36</v>
      </c>
      <c r="E6778" t="s">
        <v>16</v>
      </c>
      <c r="F6778">
        <v>25.782</v>
      </c>
      <c r="G6778">
        <v>30.8385</v>
      </c>
      <c r="H6778">
        <v>123.354</v>
      </c>
      <c r="I6778">
        <v>-5.0564999999999998</v>
      </c>
      <c r="J6778">
        <v>-16.399999999999999</v>
      </c>
      <c r="K6778">
        <v>21.86</v>
      </c>
      <c r="L6778">
        <v>281.7</v>
      </c>
      <c r="M6778">
        <v>0</v>
      </c>
      <c r="N6778">
        <v>2014</v>
      </c>
      <c r="O6778" t="s">
        <v>99</v>
      </c>
    </row>
    <row r="6779" spans="1:15" x14ac:dyDescent="0.25">
      <c r="A6779">
        <v>10683</v>
      </c>
      <c r="B6779">
        <v>2</v>
      </c>
      <c r="C6779" t="s">
        <v>41</v>
      </c>
      <c r="D6779" t="s">
        <v>38</v>
      </c>
      <c r="E6779" t="s">
        <v>16</v>
      </c>
      <c r="F6779">
        <v>7.85</v>
      </c>
      <c r="G6779">
        <v>8.7599</v>
      </c>
      <c r="H6779">
        <v>35.039400000000001</v>
      </c>
      <c r="I6779">
        <v>-0.90990000000000004</v>
      </c>
      <c r="J6779">
        <v>-10.39</v>
      </c>
      <c r="K6779">
        <v>30.99</v>
      </c>
      <c r="L6779">
        <v>60.5</v>
      </c>
      <c r="M6779">
        <v>0</v>
      </c>
      <c r="N6779">
        <v>2014</v>
      </c>
      <c r="O6779" t="s">
        <v>100</v>
      </c>
    </row>
    <row r="6780" spans="1:15" x14ac:dyDescent="0.25">
      <c r="A6780">
        <v>10684</v>
      </c>
      <c r="B6780">
        <v>4</v>
      </c>
      <c r="C6780" t="s">
        <v>43</v>
      </c>
      <c r="D6780" t="s">
        <v>40</v>
      </c>
      <c r="E6780" t="s">
        <v>16</v>
      </c>
      <c r="F6780">
        <v>8.3049999999999997</v>
      </c>
      <c r="G6780">
        <v>11.5869</v>
      </c>
      <c r="H6780">
        <v>46.3474</v>
      </c>
      <c r="I6780">
        <v>-3.2818999999999998</v>
      </c>
      <c r="J6780">
        <v>-28.32</v>
      </c>
      <c r="K6780">
        <v>21.61</v>
      </c>
      <c r="L6780">
        <v>91.8</v>
      </c>
      <c r="M6780">
        <v>0</v>
      </c>
      <c r="N6780">
        <v>2014</v>
      </c>
      <c r="O6780" t="s">
        <v>101</v>
      </c>
    </row>
    <row r="6781" spans="1:15" x14ac:dyDescent="0.25">
      <c r="A6781">
        <v>10685</v>
      </c>
      <c r="B6781">
        <v>2</v>
      </c>
      <c r="C6781" t="s">
        <v>45</v>
      </c>
      <c r="D6781" t="s">
        <v>42</v>
      </c>
      <c r="E6781" t="s">
        <v>16</v>
      </c>
      <c r="F6781">
        <v>8.3130000000000006</v>
      </c>
      <c r="G6781">
        <v>8.5913000000000004</v>
      </c>
      <c r="H6781">
        <v>34.365099999999998</v>
      </c>
      <c r="I6781">
        <v>-0.27829999999999999</v>
      </c>
      <c r="J6781">
        <v>-3.24</v>
      </c>
      <c r="K6781">
        <v>24.63</v>
      </c>
      <c r="L6781">
        <v>80.599999999999994</v>
      </c>
      <c r="M6781">
        <v>0</v>
      </c>
      <c r="N6781">
        <v>2014</v>
      </c>
      <c r="O6781" t="s">
        <v>102</v>
      </c>
    </row>
    <row r="6782" spans="1:15" x14ac:dyDescent="0.25">
      <c r="A6782">
        <v>10686</v>
      </c>
      <c r="B6782">
        <v>2</v>
      </c>
      <c r="C6782" t="s">
        <v>24</v>
      </c>
      <c r="D6782" t="s">
        <v>44</v>
      </c>
      <c r="E6782" t="s">
        <v>16</v>
      </c>
      <c r="F6782">
        <v>7.2060000000000004</v>
      </c>
      <c r="G6782">
        <v>8.3043999999999993</v>
      </c>
      <c r="H6782">
        <v>33.217799999999997</v>
      </c>
      <c r="I6782">
        <v>-1.0984</v>
      </c>
      <c r="J6782">
        <v>-13.23</v>
      </c>
      <c r="K6782">
        <v>25.42</v>
      </c>
      <c r="L6782">
        <v>67.7</v>
      </c>
      <c r="M6782">
        <v>0</v>
      </c>
      <c r="N6782">
        <v>2014</v>
      </c>
      <c r="O6782" t="s">
        <v>103</v>
      </c>
    </row>
    <row r="6783" spans="1:15" x14ac:dyDescent="0.25">
      <c r="A6783">
        <v>10687</v>
      </c>
      <c r="B6783">
        <v>2</v>
      </c>
      <c r="C6783" t="s">
        <v>48</v>
      </c>
      <c r="D6783" t="s">
        <v>46</v>
      </c>
      <c r="E6783" t="s">
        <v>16</v>
      </c>
      <c r="F6783">
        <v>6.452</v>
      </c>
      <c r="G6783">
        <v>7.8118999999999996</v>
      </c>
      <c r="H6783">
        <v>31.247699999999998</v>
      </c>
      <c r="I6783">
        <v>-1.3599000000000001</v>
      </c>
      <c r="J6783">
        <v>-17.41</v>
      </c>
      <c r="K6783">
        <v>27.28</v>
      </c>
      <c r="L6783">
        <v>56.5</v>
      </c>
      <c r="M6783">
        <v>0</v>
      </c>
      <c r="N6783">
        <v>2010</v>
      </c>
      <c r="O6783" t="s">
        <v>104</v>
      </c>
    </row>
    <row r="6784" spans="1:15" x14ac:dyDescent="0.25">
      <c r="A6784">
        <v>10688</v>
      </c>
      <c r="B6784">
        <v>2</v>
      </c>
      <c r="C6784" t="s">
        <v>50</v>
      </c>
      <c r="D6784" t="s">
        <v>47</v>
      </c>
      <c r="E6784" t="s">
        <v>16</v>
      </c>
      <c r="F6784">
        <v>8.5359999999999996</v>
      </c>
      <c r="G6784">
        <v>8.1295999999999999</v>
      </c>
      <c r="H6784">
        <v>32.5182</v>
      </c>
      <c r="I6784">
        <v>0.40639999999999998</v>
      </c>
      <c r="J6784">
        <v>5</v>
      </c>
      <c r="K6784">
        <v>30.48</v>
      </c>
      <c r="L6784">
        <v>66.900000000000006</v>
      </c>
      <c r="M6784">
        <v>0</v>
      </c>
      <c r="N6784">
        <v>2010</v>
      </c>
      <c r="O6784" t="s">
        <v>105</v>
      </c>
    </row>
    <row r="6785" spans="1:15" x14ac:dyDescent="0.25">
      <c r="A6785">
        <v>10689</v>
      </c>
      <c r="B6785">
        <v>2</v>
      </c>
      <c r="C6785" t="s">
        <v>14</v>
      </c>
      <c r="D6785" t="s">
        <v>49</v>
      </c>
      <c r="E6785" t="s">
        <v>16</v>
      </c>
      <c r="F6785">
        <v>8.593</v>
      </c>
      <c r="G6785">
        <v>8.9811999999999994</v>
      </c>
      <c r="H6785">
        <v>35.924900000000001</v>
      </c>
      <c r="I6785">
        <v>-0.38819999999999999</v>
      </c>
      <c r="J6785">
        <v>-4.32</v>
      </c>
      <c r="K6785">
        <v>12.18</v>
      </c>
      <c r="L6785">
        <v>168.5</v>
      </c>
      <c r="M6785">
        <v>0</v>
      </c>
      <c r="N6785">
        <v>2014</v>
      </c>
      <c r="O6785" t="s">
        <v>102</v>
      </c>
    </row>
    <row r="6786" spans="1:15" x14ac:dyDescent="0.25">
      <c r="A6786">
        <v>10690</v>
      </c>
      <c r="B6786">
        <v>2</v>
      </c>
      <c r="C6786" t="s">
        <v>14</v>
      </c>
      <c r="D6786" t="s">
        <v>51</v>
      </c>
      <c r="E6786" t="s">
        <v>16</v>
      </c>
      <c r="F6786">
        <v>4.6120000000000001</v>
      </c>
      <c r="G6786">
        <v>5.8918999999999997</v>
      </c>
      <c r="H6786">
        <v>23.567499999999999</v>
      </c>
      <c r="I6786">
        <v>-1.2799</v>
      </c>
      <c r="J6786">
        <v>-21.72</v>
      </c>
      <c r="K6786">
        <v>15.76</v>
      </c>
      <c r="L6786">
        <v>69.900000000000006</v>
      </c>
      <c r="M6786">
        <v>0</v>
      </c>
      <c r="N6786">
        <v>2014</v>
      </c>
      <c r="O6786" t="s">
        <v>102</v>
      </c>
    </row>
    <row r="6787" spans="1:15" x14ac:dyDescent="0.25">
      <c r="A6787">
        <v>10691</v>
      </c>
      <c r="B6787">
        <v>2</v>
      </c>
      <c r="C6787" t="s">
        <v>14</v>
      </c>
      <c r="D6787" t="s">
        <v>52</v>
      </c>
      <c r="E6787" t="s">
        <v>16</v>
      </c>
      <c r="F6787">
        <v>6.2389999999999999</v>
      </c>
      <c r="G6787">
        <v>7.3585000000000003</v>
      </c>
      <c r="H6787">
        <v>29.433800000000002</v>
      </c>
      <c r="I6787">
        <v>-1.1194999999999999</v>
      </c>
      <c r="J6787">
        <v>-15.21</v>
      </c>
      <c r="K6787">
        <v>20.41</v>
      </c>
      <c r="L6787">
        <v>73</v>
      </c>
      <c r="M6787">
        <v>0</v>
      </c>
      <c r="N6787">
        <v>2011</v>
      </c>
      <c r="O6787" t="s">
        <v>99</v>
      </c>
    </row>
    <row r="6788" spans="1:15" x14ac:dyDescent="0.25">
      <c r="A6788">
        <v>10692</v>
      </c>
      <c r="B6788">
        <v>2</v>
      </c>
      <c r="C6788" t="s">
        <v>14</v>
      </c>
      <c r="D6788" t="s">
        <v>53</v>
      </c>
      <c r="E6788" t="s">
        <v>16</v>
      </c>
      <c r="F6788">
        <v>6.0679999999999996</v>
      </c>
      <c r="G6788">
        <v>8.0428999999999995</v>
      </c>
      <c r="H6788">
        <v>32.171700000000001</v>
      </c>
      <c r="I6788">
        <v>-1.9749000000000001</v>
      </c>
      <c r="J6788">
        <v>-24.55</v>
      </c>
      <c r="K6788">
        <v>22.97</v>
      </c>
      <c r="L6788">
        <v>63.1</v>
      </c>
      <c r="M6788">
        <v>0</v>
      </c>
      <c r="N6788">
        <v>2012</v>
      </c>
      <c r="O6788" t="s">
        <v>106</v>
      </c>
    </row>
    <row r="6789" spans="1:15" x14ac:dyDescent="0.25">
      <c r="A6789">
        <v>10693</v>
      </c>
      <c r="B6789">
        <v>2</v>
      </c>
      <c r="C6789" t="s">
        <v>14</v>
      </c>
      <c r="D6789" t="s">
        <v>54</v>
      </c>
      <c r="E6789" t="s">
        <v>16</v>
      </c>
      <c r="F6789">
        <v>5.7409999999999997</v>
      </c>
      <c r="G6789">
        <v>7.0385999999999997</v>
      </c>
      <c r="H6789">
        <v>28.154499999999999</v>
      </c>
      <c r="I6789">
        <v>-1.2976000000000001</v>
      </c>
      <c r="J6789">
        <v>-18.440000000000001</v>
      </c>
      <c r="K6789">
        <v>22.37</v>
      </c>
      <c r="L6789">
        <v>61.3</v>
      </c>
      <c r="M6789">
        <v>0</v>
      </c>
      <c r="N6789">
        <v>2013</v>
      </c>
      <c r="O6789" t="s">
        <v>99</v>
      </c>
    </row>
    <row r="6790" spans="1:15" x14ac:dyDescent="0.25">
      <c r="A6790">
        <v>10694</v>
      </c>
      <c r="B6790">
        <v>4</v>
      </c>
      <c r="C6790" t="s">
        <v>14</v>
      </c>
      <c r="D6790" t="s">
        <v>55</v>
      </c>
      <c r="E6790" t="s">
        <v>16</v>
      </c>
      <c r="F6790">
        <v>6.15</v>
      </c>
      <c r="G6790">
        <v>7.7329999999999997</v>
      </c>
      <c r="H6790">
        <v>30.931999999999999</v>
      </c>
      <c r="I6790">
        <v>-1.583</v>
      </c>
      <c r="J6790">
        <v>-20.47</v>
      </c>
      <c r="K6790">
        <v>21.48</v>
      </c>
      <c r="L6790">
        <v>68.400000000000006</v>
      </c>
      <c r="M6790">
        <v>0</v>
      </c>
      <c r="N6790">
        <v>2014</v>
      </c>
      <c r="O6790" t="s">
        <v>100</v>
      </c>
    </row>
    <row r="6791" spans="1:15" x14ac:dyDescent="0.25">
      <c r="A6791">
        <v>10695</v>
      </c>
      <c r="B6791">
        <v>2</v>
      </c>
      <c r="C6791" t="s">
        <v>24</v>
      </c>
      <c r="D6791" t="s">
        <v>56</v>
      </c>
      <c r="E6791" t="s">
        <v>16</v>
      </c>
      <c r="F6791">
        <v>14.074</v>
      </c>
      <c r="G6791">
        <v>12.382099999999999</v>
      </c>
      <c r="H6791">
        <v>49.528599999999997</v>
      </c>
      <c r="I6791">
        <v>1.6919</v>
      </c>
      <c r="J6791">
        <v>13.66</v>
      </c>
      <c r="K6791">
        <v>25.6</v>
      </c>
      <c r="L6791">
        <v>131.30000000000001</v>
      </c>
      <c r="M6791">
        <v>0</v>
      </c>
      <c r="N6791">
        <v>2014</v>
      </c>
      <c r="O6791" t="s">
        <v>101</v>
      </c>
    </row>
    <row r="6792" spans="1:15" x14ac:dyDescent="0.25">
      <c r="A6792">
        <v>10696</v>
      </c>
      <c r="B6792">
        <v>2</v>
      </c>
      <c r="C6792" t="s">
        <v>24</v>
      </c>
      <c r="D6792" t="s">
        <v>57</v>
      </c>
      <c r="E6792" t="s">
        <v>16</v>
      </c>
      <c r="F6792">
        <v>7.64</v>
      </c>
      <c r="G6792">
        <v>8.3783999999999992</v>
      </c>
      <c r="H6792">
        <v>33.5137</v>
      </c>
      <c r="I6792">
        <v>-0.73839999999999995</v>
      </c>
      <c r="J6792">
        <v>-8.81</v>
      </c>
      <c r="K6792">
        <v>29.24</v>
      </c>
      <c r="L6792">
        <v>62.4</v>
      </c>
      <c r="M6792">
        <v>0</v>
      </c>
      <c r="N6792">
        <v>2014</v>
      </c>
      <c r="O6792" t="s">
        <v>102</v>
      </c>
    </row>
    <row r="6793" spans="1:15" x14ac:dyDescent="0.25">
      <c r="A6793">
        <v>10697</v>
      </c>
      <c r="B6793">
        <v>2</v>
      </c>
      <c r="C6793" t="s">
        <v>24</v>
      </c>
      <c r="D6793" t="s">
        <v>58</v>
      </c>
      <c r="E6793" t="s">
        <v>16</v>
      </c>
      <c r="F6793">
        <v>9.0129999999999999</v>
      </c>
      <c r="G6793">
        <v>9.2697000000000003</v>
      </c>
      <c r="H6793">
        <v>37.078800000000001</v>
      </c>
      <c r="I6793">
        <v>-0.25669999999999998</v>
      </c>
      <c r="J6793">
        <v>-2.77</v>
      </c>
      <c r="K6793">
        <v>28.14</v>
      </c>
      <c r="L6793">
        <v>76.5</v>
      </c>
      <c r="M6793">
        <v>0</v>
      </c>
      <c r="N6793">
        <v>2014</v>
      </c>
      <c r="O6793" t="s">
        <v>103</v>
      </c>
    </row>
    <row r="6794" spans="1:15" x14ac:dyDescent="0.25">
      <c r="A6794">
        <v>10698</v>
      </c>
      <c r="B6794">
        <v>2</v>
      </c>
      <c r="C6794" t="s">
        <v>19</v>
      </c>
      <c r="D6794" t="s">
        <v>59</v>
      </c>
      <c r="E6794" t="s">
        <v>16</v>
      </c>
      <c r="F6794">
        <v>8.9420000000000002</v>
      </c>
      <c r="G6794">
        <v>9.0457999999999998</v>
      </c>
      <c r="H6794">
        <v>36.183399999999999</v>
      </c>
      <c r="I6794">
        <v>-0.1038</v>
      </c>
      <c r="J6794">
        <v>-1.1499999999999999</v>
      </c>
      <c r="K6794">
        <v>23.39</v>
      </c>
      <c r="L6794">
        <v>91.3</v>
      </c>
      <c r="M6794">
        <v>0</v>
      </c>
      <c r="N6794">
        <v>2014</v>
      </c>
      <c r="O6794" t="s">
        <v>104</v>
      </c>
    </row>
    <row r="6795" spans="1:15" x14ac:dyDescent="0.25">
      <c r="A6795">
        <v>10699</v>
      </c>
      <c r="B6795">
        <v>1</v>
      </c>
      <c r="C6795" t="s">
        <v>19</v>
      </c>
      <c r="D6795" t="s">
        <v>60</v>
      </c>
      <c r="E6795" t="s">
        <v>16</v>
      </c>
      <c r="F6795">
        <v>11.897</v>
      </c>
      <c r="G6795">
        <v>12.576599999999999</v>
      </c>
      <c r="H6795">
        <v>50.3063</v>
      </c>
      <c r="I6795">
        <v>-0.67959999999999998</v>
      </c>
      <c r="J6795">
        <v>-5.4</v>
      </c>
      <c r="K6795">
        <v>19.329999999999998</v>
      </c>
      <c r="L6795">
        <v>147</v>
      </c>
      <c r="M6795">
        <v>0</v>
      </c>
      <c r="N6795">
        <v>2010</v>
      </c>
      <c r="O6795" t="s">
        <v>105</v>
      </c>
    </row>
    <row r="6796" spans="1:15" x14ac:dyDescent="0.25">
      <c r="A6796">
        <v>10700</v>
      </c>
      <c r="B6796">
        <v>1</v>
      </c>
      <c r="C6796" t="s">
        <v>19</v>
      </c>
      <c r="D6796" t="s">
        <v>61</v>
      </c>
      <c r="E6796" t="s">
        <v>16</v>
      </c>
      <c r="F6796">
        <v>10.65</v>
      </c>
      <c r="G6796">
        <v>10.7585</v>
      </c>
      <c r="H6796">
        <v>43.034199999999998</v>
      </c>
      <c r="I6796">
        <v>-0.1085</v>
      </c>
      <c r="J6796">
        <v>-1.01</v>
      </c>
      <c r="K6796">
        <v>10.55</v>
      </c>
      <c r="L6796">
        <v>241.2</v>
      </c>
      <c r="M6796">
        <v>0</v>
      </c>
      <c r="N6796">
        <v>2010</v>
      </c>
      <c r="O6796" t="s">
        <v>102</v>
      </c>
    </row>
    <row r="6797" spans="1:15" x14ac:dyDescent="0.25">
      <c r="A6797">
        <v>10701</v>
      </c>
      <c r="B6797">
        <v>1</v>
      </c>
      <c r="C6797" t="s">
        <v>19</v>
      </c>
      <c r="D6797" t="s">
        <v>124</v>
      </c>
      <c r="E6797" t="s">
        <v>16</v>
      </c>
      <c r="F6797">
        <v>21.457999999999998</v>
      </c>
      <c r="G6797">
        <v>20.812799999999999</v>
      </c>
      <c r="H6797">
        <v>83.251300000000001</v>
      </c>
      <c r="I6797">
        <v>0.6452</v>
      </c>
      <c r="J6797">
        <v>3.1</v>
      </c>
      <c r="K6797">
        <v>29.09</v>
      </c>
      <c r="L6797">
        <v>176.2</v>
      </c>
      <c r="M6797">
        <v>0</v>
      </c>
      <c r="N6797">
        <v>2014</v>
      </c>
      <c r="O6797" t="s">
        <v>102</v>
      </c>
    </row>
    <row r="6798" spans="1:15" x14ac:dyDescent="0.25">
      <c r="A6798">
        <v>10703</v>
      </c>
      <c r="B6798">
        <v>1</v>
      </c>
      <c r="C6798" t="s">
        <v>64</v>
      </c>
      <c r="D6798" t="s">
        <v>62</v>
      </c>
      <c r="E6798" t="s">
        <v>16</v>
      </c>
      <c r="F6798">
        <v>17.472999999999999</v>
      </c>
      <c r="G6798">
        <v>20.334900000000001</v>
      </c>
      <c r="H6798">
        <v>81.339500000000001</v>
      </c>
      <c r="I6798">
        <v>-2.8618999999999999</v>
      </c>
      <c r="J6798">
        <v>-14.07</v>
      </c>
      <c r="K6798">
        <v>23.11</v>
      </c>
      <c r="L6798">
        <v>180.6</v>
      </c>
      <c r="M6798">
        <v>0</v>
      </c>
      <c r="N6798">
        <v>2014</v>
      </c>
      <c r="O6798" t="s">
        <v>99</v>
      </c>
    </row>
    <row r="6799" spans="1:15" x14ac:dyDescent="0.25">
      <c r="A6799">
        <v>10704</v>
      </c>
      <c r="B6799">
        <v>1</v>
      </c>
      <c r="C6799" t="s">
        <v>64</v>
      </c>
      <c r="D6799" t="s">
        <v>63</v>
      </c>
      <c r="E6799" t="s">
        <v>16</v>
      </c>
      <c r="F6799">
        <v>6.3780000000000001</v>
      </c>
      <c r="G6799">
        <v>8.3718000000000004</v>
      </c>
      <c r="H6799">
        <v>33.487299999999998</v>
      </c>
      <c r="I6799">
        <v>-1.9938</v>
      </c>
      <c r="J6799">
        <v>-23.82</v>
      </c>
      <c r="K6799">
        <v>24.45</v>
      </c>
      <c r="L6799">
        <v>62.3</v>
      </c>
      <c r="M6799">
        <v>0</v>
      </c>
      <c r="N6799">
        <v>2011</v>
      </c>
      <c r="O6799" t="s">
        <v>106</v>
      </c>
    </row>
    <row r="6800" spans="1:15" x14ac:dyDescent="0.25">
      <c r="A6800">
        <v>10705</v>
      </c>
      <c r="B6800">
        <v>1</v>
      </c>
      <c r="C6800" t="s">
        <v>67</v>
      </c>
      <c r="D6800" t="s">
        <v>65</v>
      </c>
      <c r="E6800" t="s">
        <v>16</v>
      </c>
      <c r="F6800">
        <v>19.509</v>
      </c>
      <c r="G6800">
        <v>22.445499999999999</v>
      </c>
      <c r="H6800">
        <v>89.781999999999996</v>
      </c>
      <c r="I6800">
        <v>-2.9365000000000001</v>
      </c>
      <c r="J6800">
        <v>-13.08</v>
      </c>
      <c r="K6800">
        <v>28.47</v>
      </c>
      <c r="L6800">
        <v>163.69999999999999</v>
      </c>
      <c r="M6800">
        <v>0</v>
      </c>
      <c r="N6800">
        <v>2012</v>
      </c>
      <c r="O6800" t="s">
        <v>99</v>
      </c>
    </row>
    <row r="6801" spans="1:15" x14ac:dyDescent="0.25">
      <c r="A6801">
        <v>10706</v>
      </c>
      <c r="B6801">
        <v>1</v>
      </c>
      <c r="C6801" t="s">
        <v>69</v>
      </c>
      <c r="D6801" t="s">
        <v>66</v>
      </c>
      <c r="E6801" t="s">
        <v>16</v>
      </c>
      <c r="F6801">
        <v>12.528</v>
      </c>
      <c r="G6801">
        <v>12.2559</v>
      </c>
      <c r="H6801">
        <v>49.023699999999998</v>
      </c>
      <c r="I6801">
        <v>0.27210000000000001</v>
      </c>
      <c r="J6801">
        <v>2.2200000000000002</v>
      </c>
      <c r="K6801">
        <v>32.96</v>
      </c>
      <c r="L6801">
        <v>90.8</v>
      </c>
      <c r="M6801">
        <v>0</v>
      </c>
      <c r="N6801">
        <v>2013</v>
      </c>
      <c r="O6801" t="s">
        <v>100</v>
      </c>
    </row>
    <row r="6802" spans="1:15" x14ac:dyDescent="0.25">
      <c r="A6802">
        <v>10707</v>
      </c>
      <c r="B6802">
        <v>2</v>
      </c>
      <c r="C6802" t="s">
        <v>71</v>
      </c>
      <c r="D6802" t="s">
        <v>68</v>
      </c>
      <c r="E6802" t="s">
        <v>16</v>
      </c>
      <c r="F6802">
        <v>5.9630000000000001</v>
      </c>
      <c r="G6802">
        <v>10.8688</v>
      </c>
      <c r="H6802">
        <v>43.475299999999997</v>
      </c>
      <c r="I6802">
        <v>-4.9058000000000002</v>
      </c>
      <c r="J6802">
        <v>-45.14</v>
      </c>
      <c r="K6802">
        <v>17.850000000000001</v>
      </c>
      <c r="L6802">
        <v>79.8</v>
      </c>
      <c r="M6802">
        <v>0</v>
      </c>
      <c r="N6802">
        <v>2014</v>
      </c>
      <c r="O6802" t="s">
        <v>101</v>
      </c>
    </row>
    <row r="6803" spans="1:15" x14ac:dyDescent="0.25">
      <c r="A6803">
        <v>10708</v>
      </c>
      <c r="B6803">
        <v>1</v>
      </c>
      <c r="C6803" t="s">
        <v>73</v>
      </c>
      <c r="D6803" t="s">
        <v>70</v>
      </c>
      <c r="E6803" t="s">
        <v>16</v>
      </c>
      <c r="F6803">
        <v>12.760999999999999</v>
      </c>
      <c r="G6803">
        <v>12.926399999999999</v>
      </c>
      <c r="H6803">
        <v>51.705500000000001</v>
      </c>
      <c r="I6803">
        <v>-0.16539999999999999</v>
      </c>
      <c r="J6803">
        <v>-1.28</v>
      </c>
      <c r="K6803">
        <v>20.65</v>
      </c>
      <c r="L6803">
        <v>147.6</v>
      </c>
      <c r="M6803">
        <v>0</v>
      </c>
      <c r="N6803">
        <v>2014</v>
      </c>
      <c r="O6803" t="s">
        <v>102</v>
      </c>
    </row>
    <row r="6804" spans="1:15" x14ac:dyDescent="0.25">
      <c r="A6804">
        <v>10709</v>
      </c>
      <c r="B6804">
        <v>1</v>
      </c>
      <c r="C6804" t="s">
        <v>14</v>
      </c>
      <c r="D6804" t="s">
        <v>72</v>
      </c>
      <c r="E6804" t="s">
        <v>16</v>
      </c>
      <c r="F6804">
        <v>6.2919999999999998</v>
      </c>
      <c r="G6804">
        <v>6.2465999999999999</v>
      </c>
      <c r="H6804">
        <v>24.986499999999999</v>
      </c>
      <c r="I6804">
        <v>4.5400000000000003E-2</v>
      </c>
      <c r="J6804">
        <v>0.73</v>
      </c>
      <c r="K6804">
        <v>15.38</v>
      </c>
      <c r="L6804">
        <v>97.7</v>
      </c>
      <c r="M6804">
        <v>0</v>
      </c>
      <c r="N6804">
        <v>2014</v>
      </c>
      <c r="O6804" t="s">
        <v>103</v>
      </c>
    </row>
    <row r="6805" spans="1:15" x14ac:dyDescent="0.25">
      <c r="A6805">
        <v>10710</v>
      </c>
      <c r="B6805">
        <v>1</v>
      </c>
      <c r="C6805" t="s">
        <v>17</v>
      </c>
      <c r="D6805" t="s">
        <v>74</v>
      </c>
      <c r="E6805" t="s">
        <v>16</v>
      </c>
      <c r="F6805">
        <v>22.015999999999998</v>
      </c>
      <c r="G6805">
        <v>23.6646</v>
      </c>
      <c r="H6805">
        <v>94.658299999999997</v>
      </c>
      <c r="I6805">
        <v>-1.6486000000000001</v>
      </c>
      <c r="J6805">
        <v>-6.97</v>
      </c>
      <c r="K6805">
        <v>20.57</v>
      </c>
      <c r="L6805">
        <v>255.6</v>
      </c>
      <c r="M6805">
        <v>0</v>
      </c>
      <c r="N6805">
        <v>2014</v>
      </c>
      <c r="O6805" t="s">
        <v>104</v>
      </c>
    </row>
    <row r="6806" spans="1:15" x14ac:dyDescent="0.25">
      <c r="A6806">
        <v>10711</v>
      </c>
      <c r="B6806">
        <v>2</v>
      </c>
      <c r="C6806" t="s">
        <v>20</v>
      </c>
      <c r="D6806" t="s">
        <v>75</v>
      </c>
      <c r="E6806" t="s">
        <v>16</v>
      </c>
      <c r="F6806">
        <v>12.997999999999999</v>
      </c>
      <c r="G6806">
        <v>14.9534</v>
      </c>
      <c r="H6806">
        <v>59.813600000000001</v>
      </c>
      <c r="I6806">
        <v>-1.9554</v>
      </c>
      <c r="J6806">
        <v>-13.08</v>
      </c>
      <c r="K6806">
        <v>23.29</v>
      </c>
      <c r="L6806">
        <v>133.30000000000001</v>
      </c>
      <c r="M6806">
        <v>0</v>
      </c>
      <c r="N6806">
        <v>2014</v>
      </c>
      <c r="O6806" t="s">
        <v>105</v>
      </c>
    </row>
    <row r="6807" spans="1:15" x14ac:dyDescent="0.25">
      <c r="A6807">
        <v>10712</v>
      </c>
      <c r="B6807">
        <v>1</v>
      </c>
      <c r="C6807" t="s">
        <v>22</v>
      </c>
      <c r="D6807" t="s">
        <v>76</v>
      </c>
      <c r="E6807" t="s">
        <v>16</v>
      </c>
      <c r="F6807">
        <v>76.242000000000004</v>
      </c>
      <c r="G6807">
        <v>78.712100000000007</v>
      </c>
      <c r="H6807">
        <v>314.84859999999998</v>
      </c>
      <c r="I6807">
        <v>-2.4701</v>
      </c>
      <c r="J6807">
        <v>-3.14</v>
      </c>
      <c r="K6807">
        <v>26.66</v>
      </c>
      <c r="L6807">
        <v>683.1</v>
      </c>
      <c r="M6807">
        <v>0</v>
      </c>
      <c r="N6807">
        <v>2010</v>
      </c>
      <c r="O6807" t="s">
        <v>102</v>
      </c>
    </row>
    <row r="6808" spans="1:15" x14ac:dyDescent="0.25">
      <c r="A6808">
        <v>10713</v>
      </c>
      <c r="B6808">
        <v>1</v>
      </c>
      <c r="C6808" t="s">
        <v>25</v>
      </c>
      <c r="D6808" t="s">
        <v>77</v>
      </c>
      <c r="E6808" t="s">
        <v>16</v>
      </c>
      <c r="F6808">
        <v>20.715</v>
      </c>
      <c r="G6808">
        <v>22.486499999999999</v>
      </c>
      <c r="H6808">
        <v>89.945899999999995</v>
      </c>
      <c r="I6808">
        <v>-1.7715000000000001</v>
      </c>
      <c r="J6808">
        <v>-7.88</v>
      </c>
      <c r="K6808">
        <v>22.93</v>
      </c>
      <c r="L6808">
        <v>215.8</v>
      </c>
      <c r="M6808">
        <v>0</v>
      </c>
      <c r="N6808">
        <v>2010</v>
      </c>
      <c r="O6808" t="s">
        <v>102</v>
      </c>
    </row>
    <row r="6809" spans="1:15" x14ac:dyDescent="0.25">
      <c r="A6809">
        <v>10714</v>
      </c>
      <c r="B6809">
        <v>1</v>
      </c>
      <c r="C6809" t="s">
        <v>20</v>
      </c>
      <c r="D6809" t="s">
        <v>78</v>
      </c>
      <c r="E6809" t="s">
        <v>16</v>
      </c>
      <c r="F6809">
        <v>13.706</v>
      </c>
      <c r="G6809">
        <v>17.5291</v>
      </c>
      <c r="H6809">
        <v>70.116200000000006</v>
      </c>
      <c r="I6809">
        <v>-3.8231000000000002</v>
      </c>
      <c r="J6809">
        <v>-21.81</v>
      </c>
      <c r="K6809">
        <v>19.510000000000002</v>
      </c>
      <c r="L6809">
        <v>167.8</v>
      </c>
      <c r="M6809">
        <v>0</v>
      </c>
      <c r="N6809">
        <v>2014</v>
      </c>
      <c r="O6809" t="s">
        <v>99</v>
      </c>
    </row>
    <row r="6810" spans="1:15" x14ac:dyDescent="0.25">
      <c r="A6810">
        <v>10715</v>
      </c>
      <c r="B6810">
        <v>1</v>
      </c>
      <c r="C6810" t="s">
        <v>19</v>
      </c>
      <c r="D6810" t="s">
        <v>79</v>
      </c>
      <c r="E6810" t="s">
        <v>16</v>
      </c>
      <c r="F6810">
        <v>9.0329999999999995</v>
      </c>
      <c r="G6810">
        <v>12.4963</v>
      </c>
      <c r="H6810">
        <v>49.985100000000003</v>
      </c>
      <c r="I6810">
        <v>-3.4632999999999998</v>
      </c>
      <c r="J6810">
        <v>-27.71</v>
      </c>
      <c r="K6810">
        <v>25.56</v>
      </c>
      <c r="L6810">
        <v>84.4</v>
      </c>
      <c r="M6810">
        <v>0</v>
      </c>
      <c r="N6810">
        <v>2014</v>
      </c>
      <c r="O6810" t="s">
        <v>106</v>
      </c>
    </row>
    <row r="6811" spans="1:15" x14ac:dyDescent="0.25">
      <c r="A6811">
        <v>10716</v>
      </c>
      <c r="B6811">
        <v>1</v>
      </c>
      <c r="C6811" t="s">
        <v>29</v>
      </c>
      <c r="D6811" t="s">
        <v>80</v>
      </c>
      <c r="E6811" t="s">
        <v>16</v>
      </c>
      <c r="F6811">
        <v>14.46</v>
      </c>
      <c r="G6811">
        <v>11.1584</v>
      </c>
      <c r="H6811">
        <v>44.633600000000001</v>
      </c>
      <c r="I6811">
        <v>3.3016000000000001</v>
      </c>
      <c r="J6811">
        <v>29.59</v>
      </c>
      <c r="K6811">
        <v>26.22</v>
      </c>
      <c r="L6811">
        <v>131.69999999999999</v>
      </c>
      <c r="M6811">
        <v>0</v>
      </c>
      <c r="N6811">
        <v>2011</v>
      </c>
      <c r="O6811" t="s">
        <v>99</v>
      </c>
    </row>
    <row r="6812" spans="1:15" x14ac:dyDescent="0.25">
      <c r="A6812">
        <v>10717</v>
      </c>
      <c r="B6812">
        <v>1</v>
      </c>
      <c r="C6812" t="s">
        <v>31</v>
      </c>
      <c r="D6812" t="s">
        <v>81</v>
      </c>
      <c r="E6812" t="s">
        <v>16</v>
      </c>
      <c r="F6812">
        <v>17.861999999999998</v>
      </c>
      <c r="G6812">
        <v>19.028600000000001</v>
      </c>
      <c r="H6812">
        <v>76.114500000000007</v>
      </c>
      <c r="I6812">
        <v>-1.1666000000000001</v>
      </c>
      <c r="J6812">
        <v>-6.13</v>
      </c>
      <c r="K6812">
        <v>29.75</v>
      </c>
      <c r="L6812">
        <v>143.4</v>
      </c>
      <c r="M6812">
        <v>0</v>
      </c>
      <c r="N6812">
        <v>2012</v>
      </c>
      <c r="O6812" t="s">
        <v>100</v>
      </c>
    </row>
    <row r="6813" spans="1:15" x14ac:dyDescent="0.25">
      <c r="A6813">
        <v>10718</v>
      </c>
      <c r="B6813">
        <v>1</v>
      </c>
      <c r="C6813" t="s">
        <v>33</v>
      </c>
      <c r="D6813" t="s">
        <v>82</v>
      </c>
      <c r="E6813" t="s">
        <v>16</v>
      </c>
      <c r="F6813">
        <v>16.695</v>
      </c>
      <c r="G6813">
        <v>15.955</v>
      </c>
      <c r="H6813">
        <v>63.819800000000001</v>
      </c>
      <c r="I6813">
        <v>0.74009999999999998</v>
      </c>
      <c r="J6813">
        <v>4.6399999999999997</v>
      </c>
      <c r="K6813">
        <v>27.37</v>
      </c>
      <c r="L6813">
        <v>145.69999999999999</v>
      </c>
      <c r="M6813">
        <v>0</v>
      </c>
      <c r="N6813">
        <v>2013</v>
      </c>
      <c r="O6813" t="s">
        <v>101</v>
      </c>
    </row>
    <row r="6814" spans="1:15" x14ac:dyDescent="0.25">
      <c r="A6814">
        <v>10719</v>
      </c>
      <c r="B6814">
        <v>1</v>
      </c>
      <c r="C6814" t="s">
        <v>35</v>
      </c>
      <c r="D6814" t="s">
        <v>83</v>
      </c>
      <c r="E6814" t="s">
        <v>16</v>
      </c>
      <c r="F6814">
        <v>8.8360000000000003</v>
      </c>
      <c r="G6814">
        <v>8.9785000000000004</v>
      </c>
      <c r="H6814">
        <v>35.913899999999998</v>
      </c>
      <c r="I6814">
        <v>-0.14249999999999999</v>
      </c>
      <c r="J6814">
        <v>-1.59</v>
      </c>
      <c r="K6814">
        <v>23.27</v>
      </c>
      <c r="L6814">
        <v>90.7</v>
      </c>
      <c r="M6814">
        <v>0</v>
      </c>
      <c r="N6814">
        <v>2014</v>
      </c>
      <c r="O6814" t="s">
        <v>102</v>
      </c>
    </row>
    <row r="6815" spans="1:15" x14ac:dyDescent="0.25">
      <c r="A6815">
        <v>10720</v>
      </c>
      <c r="B6815">
        <v>1</v>
      </c>
      <c r="C6815" t="s">
        <v>37</v>
      </c>
      <c r="D6815" t="s">
        <v>84</v>
      </c>
      <c r="E6815" t="s">
        <v>16</v>
      </c>
      <c r="F6815">
        <v>11.843</v>
      </c>
      <c r="G6815">
        <v>13.196400000000001</v>
      </c>
      <c r="H6815">
        <v>52.785699999999999</v>
      </c>
      <c r="I6815">
        <v>-1.3533999999999999</v>
      </c>
      <c r="J6815">
        <v>-10.26</v>
      </c>
      <c r="K6815">
        <v>18.059999999999999</v>
      </c>
      <c r="L6815">
        <v>156.6</v>
      </c>
      <c r="M6815">
        <v>0</v>
      </c>
      <c r="N6815">
        <v>2014</v>
      </c>
      <c r="O6815" t="s">
        <v>103</v>
      </c>
    </row>
    <row r="6816" spans="1:15" x14ac:dyDescent="0.25">
      <c r="A6816">
        <v>10721</v>
      </c>
      <c r="B6816">
        <v>1</v>
      </c>
      <c r="C6816" t="s">
        <v>39</v>
      </c>
      <c r="D6816" t="s">
        <v>85</v>
      </c>
      <c r="E6816" t="s">
        <v>16</v>
      </c>
      <c r="F6816">
        <v>14.722</v>
      </c>
      <c r="G6816">
        <v>18.4283</v>
      </c>
      <c r="H6816">
        <v>73.713200000000001</v>
      </c>
      <c r="I6816">
        <v>-3.7063000000000001</v>
      </c>
      <c r="J6816">
        <v>-20.11</v>
      </c>
      <c r="K6816">
        <v>31.65</v>
      </c>
      <c r="L6816">
        <v>111.1</v>
      </c>
      <c r="M6816">
        <v>0</v>
      </c>
      <c r="N6816">
        <v>2014</v>
      </c>
      <c r="O6816" t="s">
        <v>104</v>
      </c>
    </row>
    <row r="6817" spans="1:15" x14ac:dyDescent="0.25">
      <c r="A6817">
        <v>10723</v>
      </c>
      <c r="B6817">
        <v>1</v>
      </c>
      <c r="C6817" t="s">
        <v>41</v>
      </c>
      <c r="D6817" t="s">
        <v>86</v>
      </c>
      <c r="E6817" t="s">
        <v>16</v>
      </c>
      <c r="F6817">
        <v>18.966000000000001</v>
      </c>
      <c r="G6817">
        <v>19.215599999999998</v>
      </c>
      <c r="H6817">
        <v>76.862499999999997</v>
      </c>
      <c r="I6817">
        <v>-0.24959999999999999</v>
      </c>
      <c r="J6817">
        <v>-1.3</v>
      </c>
      <c r="K6817">
        <v>26.93</v>
      </c>
      <c r="L6817">
        <v>168.2</v>
      </c>
      <c r="M6817">
        <v>0</v>
      </c>
      <c r="N6817">
        <v>2014</v>
      </c>
      <c r="O6817" t="s">
        <v>105</v>
      </c>
    </row>
    <row r="6818" spans="1:15" x14ac:dyDescent="0.25">
      <c r="A6818">
        <v>10724</v>
      </c>
      <c r="B6818">
        <v>1</v>
      </c>
      <c r="C6818" t="s">
        <v>43</v>
      </c>
      <c r="D6818" t="s">
        <v>87</v>
      </c>
      <c r="E6818" t="s">
        <v>16</v>
      </c>
      <c r="F6818">
        <v>20.901</v>
      </c>
      <c r="G6818">
        <v>22.153400000000001</v>
      </c>
      <c r="H6818">
        <v>88.613799999999998</v>
      </c>
      <c r="I6818">
        <v>-1.2524</v>
      </c>
      <c r="J6818">
        <v>-5.65</v>
      </c>
      <c r="K6818">
        <v>24.46</v>
      </c>
      <c r="L6818">
        <v>204.1</v>
      </c>
      <c r="M6818">
        <v>0</v>
      </c>
      <c r="N6818">
        <v>2014</v>
      </c>
      <c r="O6818" t="s">
        <v>102</v>
      </c>
    </row>
    <row r="6819" spans="1:15" x14ac:dyDescent="0.25">
      <c r="A6819">
        <v>10725</v>
      </c>
      <c r="B6819">
        <v>1</v>
      </c>
      <c r="C6819" t="s">
        <v>45</v>
      </c>
      <c r="D6819" t="s">
        <v>88</v>
      </c>
      <c r="E6819" t="s">
        <v>16</v>
      </c>
      <c r="F6819">
        <v>11.381</v>
      </c>
      <c r="G6819">
        <v>12.857100000000001</v>
      </c>
      <c r="H6819">
        <v>51.4283</v>
      </c>
      <c r="I6819">
        <v>-1.4761</v>
      </c>
      <c r="J6819">
        <v>-11.48</v>
      </c>
      <c r="K6819">
        <v>25.82</v>
      </c>
      <c r="L6819">
        <v>105.3</v>
      </c>
      <c r="M6819">
        <v>0</v>
      </c>
      <c r="N6819">
        <v>2010</v>
      </c>
      <c r="O6819" t="s">
        <v>102</v>
      </c>
    </row>
    <row r="6820" spans="1:15" x14ac:dyDescent="0.25">
      <c r="A6820">
        <v>10726</v>
      </c>
      <c r="B6820">
        <v>1</v>
      </c>
      <c r="C6820" t="s">
        <v>24</v>
      </c>
      <c r="D6820" t="s">
        <v>89</v>
      </c>
      <c r="E6820" t="s">
        <v>16</v>
      </c>
      <c r="F6820">
        <v>11.706</v>
      </c>
      <c r="G6820">
        <v>15.654400000000001</v>
      </c>
      <c r="H6820">
        <v>62.6175</v>
      </c>
      <c r="I6820">
        <v>-3.9483999999999999</v>
      </c>
      <c r="J6820">
        <v>-25.22</v>
      </c>
      <c r="K6820">
        <v>22.28</v>
      </c>
      <c r="L6820">
        <v>125.5</v>
      </c>
      <c r="M6820">
        <v>0</v>
      </c>
      <c r="N6820">
        <v>2010</v>
      </c>
      <c r="O6820" t="s">
        <v>99</v>
      </c>
    </row>
    <row r="6821" spans="1:15" x14ac:dyDescent="0.25">
      <c r="A6821">
        <v>10727</v>
      </c>
      <c r="B6821">
        <v>1</v>
      </c>
      <c r="C6821" t="s">
        <v>48</v>
      </c>
      <c r="D6821" t="s">
        <v>90</v>
      </c>
      <c r="E6821" t="s">
        <v>16</v>
      </c>
      <c r="F6821">
        <v>28.291</v>
      </c>
      <c r="G6821">
        <v>24.296500000000002</v>
      </c>
      <c r="H6821">
        <v>97.186099999999996</v>
      </c>
      <c r="I6821">
        <v>3.9944999999999999</v>
      </c>
      <c r="J6821">
        <v>16.440000000000001</v>
      </c>
      <c r="K6821">
        <v>23.17</v>
      </c>
      <c r="L6821">
        <v>291.7</v>
      </c>
      <c r="M6821">
        <v>0</v>
      </c>
      <c r="N6821">
        <v>2014</v>
      </c>
      <c r="O6821" t="s">
        <v>106</v>
      </c>
    </row>
    <row r="6822" spans="1:15" x14ac:dyDescent="0.25">
      <c r="A6822">
        <v>10728</v>
      </c>
      <c r="B6822">
        <v>1</v>
      </c>
      <c r="C6822" t="s">
        <v>50</v>
      </c>
      <c r="D6822" t="s">
        <v>15</v>
      </c>
      <c r="E6822" t="s">
        <v>16</v>
      </c>
      <c r="F6822">
        <v>97.35</v>
      </c>
      <c r="G6822">
        <v>123.9686</v>
      </c>
      <c r="H6822">
        <v>495.87450000000001</v>
      </c>
      <c r="I6822">
        <v>-26.618600000000001</v>
      </c>
      <c r="J6822">
        <v>-21.47</v>
      </c>
      <c r="K6822">
        <v>17.8</v>
      </c>
      <c r="L6822">
        <v>1306.5</v>
      </c>
      <c r="M6822">
        <v>0</v>
      </c>
      <c r="N6822">
        <v>2014</v>
      </c>
      <c r="O6822" t="s">
        <v>99</v>
      </c>
    </row>
    <row r="6823" spans="1:15" x14ac:dyDescent="0.25">
      <c r="A6823">
        <v>10729</v>
      </c>
      <c r="B6823">
        <v>1</v>
      </c>
      <c r="C6823" t="s">
        <v>14</v>
      </c>
      <c r="D6823" t="s">
        <v>18</v>
      </c>
      <c r="E6823" t="s">
        <v>16</v>
      </c>
      <c r="F6823">
        <v>19.38</v>
      </c>
      <c r="G6823">
        <v>15.8262</v>
      </c>
      <c r="H6823">
        <v>63.305</v>
      </c>
      <c r="I6823">
        <v>3.5537000000000001</v>
      </c>
      <c r="J6823">
        <v>22.45</v>
      </c>
      <c r="K6823">
        <v>29.28</v>
      </c>
      <c r="L6823">
        <v>158.1</v>
      </c>
      <c r="M6823">
        <v>0</v>
      </c>
      <c r="N6823">
        <v>2011</v>
      </c>
      <c r="O6823" t="s">
        <v>100</v>
      </c>
    </row>
    <row r="6824" spans="1:15" x14ac:dyDescent="0.25">
      <c r="A6824">
        <v>10730</v>
      </c>
      <c r="B6824">
        <v>1</v>
      </c>
      <c r="C6824" t="s">
        <v>14</v>
      </c>
      <c r="D6824" t="s">
        <v>21</v>
      </c>
      <c r="E6824" t="s">
        <v>16</v>
      </c>
      <c r="F6824">
        <v>86.513999999999996</v>
      </c>
      <c r="G6824">
        <v>63.598700000000001</v>
      </c>
      <c r="H6824">
        <v>254.3948</v>
      </c>
      <c r="I6824">
        <v>22.915299999999998</v>
      </c>
      <c r="J6824">
        <v>36.03</v>
      </c>
      <c r="K6824">
        <v>22.14</v>
      </c>
      <c r="L6824">
        <v>933.2</v>
      </c>
      <c r="M6824">
        <v>0</v>
      </c>
      <c r="N6824">
        <v>2012</v>
      </c>
      <c r="O6824" t="s">
        <v>101</v>
      </c>
    </row>
    <row r="6825" spans="1:15" x14ac:dyDescent="0.25">
      <c r="A6825">
        <v>10731</v>
      </c>
      <c r="B6825">
        <v>2</v>
      </c>
      <c r="C6825" t="s">
        <v>14</v>
      </c>
      <c r="D6825" t="s">
        <v>23</v>
      </c>
      <c r="E6825" t="s">
        <v>16</v>
      </c>
      <c r="F6825">
        <v>4.0019999999999998</v>
      </c>
      <c r="G6825">
        <v>6.5601000000000003</v>
      </c>
      <c r="H6825">
        <v>26.240500000000001</v>
      </c>
      <c r="I6825">
        <v>-2.5581</v>
      </c>
      <c r="J6825">
        <v>-39</v>
      </c>
      <c r="K6825">
        <v>19</v>
      </c>
      <c r="L6825">
        <v>50.3</v>
      </c>
      <c r="M6825">
        <v>0</v>
      </c>
      <c r="N6825">
        <v>2013</v>
      </c>
      <c r="O6825" t="s">
        <v>102</v>
      </c>
    </row>
    <row r="6826" spans="1:15" x14ac:dyDescent="0.25">
      <c r="A6826">
        <v>10732</v>
      </c>
      <c r="B6826">
        <v>1</v>
      </c>
      <c r="C6826" t="s">
        <v>14</v>
      </c>
      <c r="D6826" t="s">
        <v>26</v>
      </c>
      <c r="E6826" t="s">
        <v>16</v>
      </c>
      <c r="F6826">
        <v>17.567</v>
      </c>
      <c r="G6826">
        <v>19.383400000000002</v>
      </c>
      <c r="H6826">
        <v>77.533500000000004</v>
      </c>
      <c r="I6826">
        <v>-1.8164</v>
      </c>
      <c r="J6826">
        <v>-9.3699999999999992</v>
      </c>
      <c r="K6826">
        <v>22.38</v>
      </c>
      <c r="L6826">
        <v>187.5</v>
      </c>
      <c r="M6826">
        <v>0</v>
      </c>
      <c r="N6826">
        <v>2014</v>
      </c>
      <c r="O6826" t="s">
        <v>103</v>
      </c>
    </row>
    <row r="6827" spans="1:15" x14ac:dyDescent="0.25">
      <c r="A6827">
        <v>10733</v>
      </c>
      <c r="B6827">
        <v>2</v>
      </c>
      <c r="C6827" t="s">
        <v>14</v>
      </c>
      <c r="D6827" t="s">
        <v>27</v>
      </c>
      <c r="E6827" t="s">
        <v>16</v>
      </c>
      <c r="F6827">
        <v>12.176</v>
      </c>
      <c r="G6827">
        <v>10.6975</v>
      </c>
      <c r="H6827">
        <v>42.79</v>
      </c>
      <c r="I6827">
        <v>1.4784999999999999</v>
      </c>
      <c r="J6827">
        <v>13.82</v>
      </c>
      <c r="K6827">
        <v>18.55</v>
      </c>
      <c r="L6827">
        <v>156.80000000000001</v>
      </c>
      <c r="M6827">
        <v>0</v>
      </c>
      <c r="N6827">
        <v>2014</v>
      </c>
      <c r="O6827" t="s">
        <v>104</v>
      </c>
    </row>
    <row r="6828" spans="1:15" x14ac:dyDescent="0.25">
      <c r="A6828">
        <v>10734</v>
      </c>
      <c r="B6828">
        <v>2</v>
      </c>
      <c r="C6828" t="s">
        <v>14</v>
      </c>
      <c r="D6828" t="s">
        <v>28</v>
      </c>
      <c r="E6828" t="s">
        <v>16</v>
      </c>
      <c r="F6828">
        <v>11.212</v>
      </c>
      <c r="G6828">
        <v>10.8691</v>
      </c>
      <c r="H6828">
        <v>43.476399999999998</v>
      </c>
      <c r="I6828">
        <v>0.34289999999999998</v>
      </c>
      <c r="J6828">
        <v>3.15</v>
      </c>
      <c r="K6828">
        <v>23.23</v>
      </c>
      <c r="L6828">
        <v>115.3</v>
      </c>
      <c r="M6828">
        <v>0</v>
      </c>
      <c r="N6828">
        <v>2014</v>
      </c>
      <c r="O6828" t="s">
        <v>105</v>
      </c>
    </row>
    <row r="6829" spans="1:15" x14ac:dyDescent="0.25">
      <c r="A6829">
        <v>10735</v>
      </c>
      <c r="B6829">
        <v>2</v>
      </c>
      <c r="C6829" t="s">
        <v>24</v>
      </c>
      <c r="D6829" t="s">
        <v>30</v>
      </c>
      <c r="E6829" t="s">
        <v>16</v>
      </c>
      <c r="F6829">
        <v>8.0809999999999995</v>
      </c>
      <c r="G6829">
        <v>9.2689000000000004</v>
      </c>
      <c r="H6829">
        <v>37.075499999999998</v>
      </c>
      <c r="I6829">
        <v>-1.1879</v>
      </c>
      <c r="J6829">
        <v>-12.82</v>
      </c>
      <c r="K6829">
        <v>31.23</v>
      </c>
      <c r="L6829">
        <v>61.8</v>
      </c>
      <c r="M6829">
        <v>0</v>
      </c>
      <c r="N6829">
        <v>2014</v>
      </c>
      <c r="O6829" t="s">
        <v>102</v>
      </c>
    </row>
    <row r="6830" spans="1:15" x14ac:dyDescent="0.25">
      <c r="A6830">
        <v>10736</v>
      </c>
      <c r="B6830">
        <v>1</v>
      </c>
      <c r="C6830" t="s">
        <v>24</v>
      </c>
      <c r="D6830" t="s">
        <v>32</v>
      </c>
      <c r="E6830" t="s">
        <v>16</v>
      </c>
      <c r="F6830">
        <v>15.975</v>
      </c>
      <c r="G6830">
        <v>17.097899999999999</v>
      </c>
      <c r="H6830">
        <v>68.391400000000004</v>
      </c>
      <c r="I6830">
        <v>-1.1229</v>
      </c>
      <c r="J6830">
        <v>-6.57</v>
      </c>
      <c r="K6830">
        <v>7.78</v>
      </c>
      <c r="L6830">
        <v>490.4</v>
      </c>
      <c r="M6830">
        <v>0</v>
      </c>
      <c r="N6830">
        <v>2014</v>
      </c>
      <c r="O6830" t="s">
        <v>102</v>
      </c>
    </row>
    <row r="6831" spans="1:15" x14ac:dyDescent="0.25">
      <c r="A6831">
        <v>10737</v>
      </c>
      <c r="B6831">
        <v>1</v>
      </c>
      <c r="C6831" t="s">
        <v>24</v>
      </c>
      <c r="D6831" t="s">
        <v>34</v>
      </c>
      <c r="E6831" t="s">
        <v>16</v>
      </c>
      <c r="F6831">
        <v>68.281999999999996</v>
      </c>
      <c r="G6831">
        <v>58.225700000000003</v>
      </c>
      <c r="H6831">
        <v>232.90299999999999</v>
      </c>
      <c r="I6831">
        <v>10.0562</v>
      </c>
      <c r="J6831">
        <v>17.27</v>
      </c>
      <c r="K6831">
        <v>24.92</v>
      </c>
      <c r="L6831">
        <v>654.4</v>
      </c>
      <c r="M6831">
        <v>0</v>
      </c>
      <c r="N6831">
        <v>2010</v>
      </c>
      <c r="O6831" t="s">
        <v>99</v>
      </c>
    </row>
    <row r="6832" spans="1:15" x14ac:dyDescent="0.25">
      <c r="A6832">
        <v>10738</v>
      </c>
      <c r="B6832">
        <v>2</v>
      </c>
      <c r="C6832" t="s">
        <v>19</v>
      </c>
      <c r="D6832" t="s">
        <v>36</v>
      </c>
      <c r="E6832" t="s">
        <v>16</v>
      </c>
      <c r="F6832">
        <v>8.1769999999999996</v>
      </c>
      <c r="G6832">
        <v>4.9848999999999997</v>
      </c>
      <c r="H6832">
        <v>19.939699999999998</v>
      </c>
      <c r="I6832">
        <v>3.1920999999999999</v>
      </c>
      <c r="J6832">
        <v>64.03</v>
      </c>
      <c r="K6832">
        <v>38.68</v>
      </c>
      <c r="L6832">
        <v>50.5</v>
      </c>
      <c r="M6832">
        <v>0</v>
      </c>
      <c r="N6832">
        <v>2010</v>
      </c>
      <c r="O6832" t="s">
        <v>106</v>
      </c>
    </row>
    <row r="6833" spans="1:15" x14ac:dyDescent="0.25">
      <c r="A6833">
        <v>10739</v>
      </c>
      <c r="B6833">
        <v>3</v>
      </c>
      <c r="C6833" t="s">
        <v>19</v>
      </c>
      <c r="D6833" t="s">
        <v>38</v>
      </c>
      <c r="E6833" t="s">
        <v>16</v>
      </c>
      <c r="F6833">
        <v>0.55000000000000004</v>
      </c>
      <c r="G6833">
        <v>4.7300000000000004</v>
      </c>
      <c r="H6833">
        <v>18.920000000000002</v>
      </c>
      <c r="I6833">
        <v>-4.18</v>
      </c>
      <c r="J6833">
        <v>-88.37</v>
      </c>
      <c r="K6833">
        <v>16.02</v>
      </c>
      <c r="L6833">
        <v>8.1999999999999993</v>
      </c>
      <c r="M6833">
        <v>0</v>
      </c>
      <c r="N6833">
        <v>2014</v>
      </c>
      <c r="O6833" t="s">
        <v>99</v>
      </c>
    </row>
    <row r="6834" spans="1:15" x14ac:dyDescent="0.25">
      <c r="A6834">
        <v>10740</v>
      </c>
      <c r="B6834">
        <v>3</v>
      </c>
      <c r="C6834" t="s">
        <v>19</v>
      </c>
      <c r="D6834" t="s">
        <v>40</v>
      </c>
      <c r="E6834" t="s">
        <v>16</v>
      </c>
      <c r="F6834">
        <v>1.097</v>
      </c>
      <c r="G6834">
        <v>4.8274999999999997</v>
      </c>
      <c r="H6834">
        <v>19.309999999999999</v>
      </c>
      <c r="I6834">
        <v>-3.7305000000000001</v>
      </c>
      <c r="J6834">
        <v>-77.28</v>
      </c>
      <c r="K6834">
        <v>24.72</v>
      </c>
      <c r="L6834">
        <v>10.6</v>
      </c>
      <c r="M6834">
        <v>0</v>
      </c>
      <c r="N6834">
        <v>2014</v>
      </c>
      <c r="O6834" t="s">
        <v>100</v>
      </c>
    </row>
    <row r="6835" spans="1:15" x14ac:dyDescent="0.25">
      <c r="A6835">
        <v>10741</v>
      </c>
      <c r="B6835">
        <v>2</v>
      </c>
      <c r="C6835" t="s">
        <v>19</v>
      </c>
      <c r="D6835" t="s">
        <v>42</v>
      </c>
      <c r="E6835" t="s">
        <v>16</v>
      </c>
      <c r="F6835">
        <v>0.76400000000000001</v>
      </c>
      <c r="G6835">
        <v>1.1019000000000001</v>
      </c>
      <c r="H6835">
        <v>4.4077000000000002</v>
      </c>
      <c r="I6835">
        <v>-0.33789999999999998</v>
      </c>
      <c r="J6835">
        <v>-30.67</v>
      </c>
      <c r="K6835">
        <v>19.84</v>
      </c>
      <c r="L6835">
        <v>9.1999999999999993</v>
      </c>
      <c r="M6835">
        <v>0</v>
      </c>
      <c r="N6835">
        <v>2011</v>
      </c>
      <c r="O6835" t="s">
        <v>101</v>
      </c>
    </row>
    <row r="6836" spans="1:15" x14ac:dyDescent="0.25">
      <c r="A6836">
        <v>10742</v>
      </c>
      <c r="B6836">
        <v>2</v>
      </c>
      <c r="C6836" t="s">
        <v>64</v>
      </c>
      <c r="D6836" t="s">
        <v>44</v>
      </c>
      <c r="E6836" t="s">
        <v>16</v>
      </c>
      <c r="F6836">
        <v>2.2679999999999998</v>
      </c>
      <c r="G6836">
        <v>1.6695</v>
      </c>
      <c r="H6836">
        <v>6.6780999999999997</v>
      </c>
      <c r="I6836">
        <v>0.59850000000000003</v>
      </c>
      <c r="J6836">
        <v>35.85</v>
      </c>
      <c r="K6836">
        <v>30.61</v>
      </c>
      <c r="L6836">
        <v>17.7</v>
      </c>
      <c r="M6836">
        <v>0</v>
      </c>
      <c r="N6836">
        <v>2012</v>
      </c>
      <c r="O6836" t="s">
        <v>102</v>
      </c>
    </row>
    <row r="6837" spans="1:15" x14ac:dyDescent="0.25">
      <c r="A6837">
        <v>10743</v>
      </c>
      <c r="B6837">
        <v>5</v>
      </c>
      <c r="C6837" t="s">
        <v>64</v>
      </c>
      <c r="D6837" t="s">
        <v>46</v>
      </c>
      <c r="E6837" t="s">
        <v>16</v>
      </c>
      <c r="F6837">
        <v>0.78600000000000003</v>
      </c>
      <c r="G6837">
        <v>1.5349999999999999</v>
      </c>
      <c r="H6837">
        <v>6.14</v>
      </c>
      <c r="I6837">
        <v>-0.749</v>
      </c>
      <c r="J6837">
        <v>-48.79</v>
      </c>
      <c r="K6837">
        <v>20.63</v>
      </c>
      <c r="L6837">
        <v>9.1</v>
      </c>
      <c r="M6837">
        <v>0</v>
      </c>
      <c r="N6837">
        <v>2013</v>
      </c>
      <c r="O6837" t="s">
        <v>103</v>
      </c>
    </row>
    <row r="6838" spans="1:15" x14ac:dyDescent="0.25">
      <c r="A6838">
        <v>10744</v>
      </c>
      <c r="B6838">
        <v>3</v>
      </c>
      <c r="C6838" t="s">
        <v>67</v>
      </c>
      <c r="D6838" t="s">
        <v>47</v>
      </c>
      <c r="E6838" t="s">
        <v>16</v>
      </c>
      <c r="F6838">
        <v>1.4690000000000001</v>
      </c>
      <c r="G6838">
        <v>1.1830000000000001</v>
      </c>
      <c r="H6838">
        <v>4.7321999999999997</v>
      </c>
      <c r="I6838">
        <v>0.28599999999999998</v>
      </c>
      <c r="J6838">
        <v>24.17</v>
      </c>
      <c r="K6838">
        <v>24.03</v>
      </c>
      <c r="L6838">
        <v>14.6</v>
      </c>
      <c r="M6838">
        <v>0</v>
      </c>
      <c r="N6838">
        <v>2014</v>
      </c>
      <c r="O6838" t="s">
        <v>104</v>
      </c>
    </row>
    <row r="6839" spans="1:15" x14ac:dyDescent="0.25">
      <c r="A6839">
        <v>10745</v>
      </c>
      <c r="B6839">
        <v>2</v>
      </c>
      <c r="C6839" t="s">
        <v>69</v>
      </c>
      <c r="D6839" t="s">
        <v>49</v>
      </c>
      <c r="E6839" t="s">
        <v>16</v>
      </c>
      <c r="F6839">
        <v>1.0760000000000001</v>
      </c>
      <c r="G6839">
        <v>0.71199999999999997</v>
      </c>
      <c r="H6839">
        <v>2.8479000000000001</v>
      </c>
      <c r="I6839">
        <v>0.36399999999999999</v>
      </c>
      <c r="J6839">
        <v>51.13</v>
      </c>
      <c r="K6839">
        <v>16.91</v>
      </c>
      <c r="L6839">
        <v>15.2</v>
      </c>
      <c r="M6839">
        <v>0</v>
      </c>
      <c r="N6839">
        <v>2014</v>
      </c>
      <c r="O6839" t="s">
        <v>105</v>
      </c>
    </row>
    <row r="6840" spans="1:15" x14ac:dyDescent="0.25">
      <c r="A6840">
        <v>10746</v>
      </c>
      <c r="B6840">
        <v>4</v>
      </c>
      <c r="C6840" t="s">
        <v>71</v>
      </c>
      <c r="D6840" t="s">
        <v>51</v>
      </c>
      <c r="E6840" t="s">
        <v>16</v>
      </c>
      <c r="F6840">
        <v>1.484</v>
      </c>
      <c r="G6840">
        <v>0.71750000000000003</v>
      </c>
      <c r="H6840">
        <v>2.8698999999999999</v>
      </c>
      <c r="I6840">
        <v>0.76649999999999996</v>
      </c>
      <c r="J6840">
        <v>106.84</v>
      </c>
      <c r="K6840">
        <v>18.37</v>
      </c>
      <c r="L6840">
        <v>19.3</v>
      </c>
      <c r="M6840">
        <v>0</v>
      </c>
      <c r="N6840">
        <v>2014</v>
      </c>
      <c r="O6840" t="s">
        <v>102</v>
      </c>
    </row>
    <row r="6841" spans="1:15" x14ac:dyDescent="0.25">
      <c r="A6841">
        <v>10747</v>
      </c>
      <c r="B6841">
        <v>5</v>
      </c>
      <c r="C6841" t="s">
        <v>73</v>
      </c>
      <c r="D6841" t="s">
        <v>52</v>
      </c>
      <c r="E6841" t="s">
        <v>16</v>
      </c>
      <c r="F6841">
        <v>1.129</v>
      </c>
      <c r="G6841">
        <v>0.52359999999999995</v>
      </c>
      <c r="H6841">
        <v>2.0943999999999998</v>
      </c>
      <c r="I6841">
        <v>0.60540000000000005</v>
      </c>
      <c r="J6841">
        <v>115.62</v>
      </c>
      <c r="K6841">
        <v>5.93</v>
      </c>
      <c r="L6841">
        <v>45.5</v>
      </c>
      <c r="M6841">
        <v>0</v>
      </c>
      <c r="N6841">
        <v>2014</v>
      </c>
      <c r="O6841" t="s">
        <v>102</v>
      </c>
    </row>
    <row r="6842" spans="1:15" x14ac:dyDescent="0.25">
      <c r="A6842">
        <v>10748</v>
      </c>
      <c r="B6842">
        <v>2</v>
      </c>
      <c r="C6842" t="s">
        <v>14</v>
      </c>
      <c r="D6842" t="s">
        <v>53</v>
      </c>
      <c r="E6842" t="s">
        <v>16</v>
      </c>
      <c r="F6842">
        <v>1.873</v>
      </c>
      <c r="G6842">
        <v>1.5801000000000001</v>
      </c>
      <c r="H6842">
        <v>6.3205999999999998</v>
      </c>
      <c r="I6842">
        <v>0.29289999999999999</v>
      </c>
      <c r="J6842">
        <v>18.53</v>
      </c>
      <c r="K6842">
        <v>18.72</v>
      </c>
      <c r="L6842">
        <v>23.9</v>
      </c>
      <c r="M6842">
        <v>0</v>
      </c>
      <c r="N6842">
        <v>2014</v>
      </c>
      <c r="O6842" t="s">
        <v>99</v>
      </c>
    </row>
    <row r="6843" spans="1:15" x14ac:dyDescent="0.25">
      <c r="A6843">
        <v>10749</v>
      </c>
      <c r="B6843">
        <v>2</v>
      </c>
      <c r="C6843" t="s">
        <v>17</v>
      </c>
      <c r="D6843" t="s">
        <v>54</v>
      </c>
      <c r="E6843" t="s">
        <v>16</v>
      </c>
      <c r="F6843">
        <v>40.57</v>
      </c>
      <c r="G6843">
        <v>36.8384</v>
      </c>
      <c r="H6843">
        <v>147.35380000000001</v>
      </c>
      <c r="I6843">
        <v>3.7315999999999998</v>
      </c>
      <c r="J6843">
        <v>10.130000000000001</v>
      </c>
      <c r="K6843">
        <v>14.93</v>
      </c>
      <c r="L6843">
        <v>649</v>
      </c>
      <c r="M6843">
        <v>0</v>
      </c>
      <c r="N6843">
        <v>2010</v>
      </c>
      <c r="O6843" t="s">
        <v>106</v>
      </c>
    </row>
    <row r="6844" spans="1:15" x14ac:dyDescent="0.25">
      <c r="A6844">
        <v>10750</v>
      </c>
      <c r="B6844">
        <v>1</v>
      </c>
      <c r="C6844" t="s">
        <v>20</v>
      </c>
      <c r="D6844" t="s">
        <v>55</v>
      </c>
      <c r="E6844" t="s">
        <v>16</v>
      </c>
      <c r="F6844">
        <v>32.734000000000002</v>
      </c>
      <c r="G6844">
        <v>29.679600000000001</v>
      </c>
      <c r="H6844">
        <v>118.7186</v>
      </c>
      <c r="I6844">
        <v>3.0543999999999998</v>
      </c>
      <c r="J6844">
        <v>10.29</v>
      </c>
      <c r="K6844">
        <v>13.59</v>
      </c>
      <c r="L6844">
        <v>575.5</v>
      </c>
      <c r="M6844">
        <v>0</v>
      </c>
      <c r="N6844">
        <v>2010</v>
      </c>
      <c r="O6844" t="s">
        <v>99</v>
      </c>
    </row>
    <row r="6845" spans="1:15" x14ac:dyDescent="0.25">
      <c r="A6845">
        <v>10751</v>
      </c>
      <c r="B6845">
        <v>1</v>
      </c>
      <c r="C6845" t="s">
        <v>22</v>
      </c>
      <c r="D6845" t="s">
        <v>56</v>
      </c>
      <c r="E6845" t="s">
        <v>16</v>
      </c>
      <c r="F6845">
        <v>5.9740000000000002</v>
      </c>
      <c r="G6845">
        <v>10.1486</v>
      </c>
      <c r="H6845">
        <v>40.5944</v>
      </c>
      <c r="I6845">
        <v>-4.1745999999999999</v>
      </c>
      <c r="J6845">
        <v>-41.13</v>
      </c>
      <c r="K6845">
        <v>6.12</v>
      </c>
      <c r="L6845">
        <v>233</v>
      </c>
      <c r="M6845">
        <v>0</v>
      </c>
      <c r="N6845">
        <v>2014</v>
      </c>
      <c r="O6845" t="s">
        <v>100</v>
      </c>
    </row>
    <row r="6846" spans="1:15" x14ac:dyDescent="0.25">
      <c r="A6846">
        <v>10752</v>
      </c>
      <c r="B6846">
        <v>1</v>
      </c>
      <c r="C6846" t="s">
        <v>25</v>
      </c>
      <c r="D6846" t="s">
        <v>57</v>
      </c>
      <c r="E6846" t="s">
        <v>16</v>
      </c>
      <c r="F6846">
        <v>10.369</v>
      </c>
      <c r="G6846">
        <v>15.807</v>
      </c>
      <c r="H6846">
        <v>63.228000000000002</v>
      </c>
      <c r="I6846">
        <v>-5.4379999999999997</v>
      </c>
      <c r="J6846">
        <v>-34.4</v>
      </c>
      <c r="K6846">
        <v>22.41</v>
      </c>
      <c r="L6846">
        <v>110.5</v>
      </c>
      <c r="M6846">
        <v>0</v>
      </c>
      <c r="N6846">
        <v>2014</v>
      </c>
      <c r="O6846" t="s">
        <v>101</v>
      </c>
    </row>
    <row r="6847" spans="1:15" x14ac:dyDescent="0.25">
      <c r="A6847">
        <v>10753</v>
      </c>
      <c r="B6847">
        <v>2</v>
      </c>
      <c r="C6847" t="s">
        <v>20</v>
      </c>
      <c r="D6847" t="s">
        <v>58</v>
      </c>
      <c r="E6847" t="s">
        <v>16</v>
      </c>
      <c r="F6847">
        <v>17.587</v>
      </c>
      <c r="G6847">
        <v>16.686199999999999</v>
      </c>
      <c r="H6847">
        <v>66.744699999999995</v>
      </c>
      <c r="I6847">
        <v>0.90080000000000005</v>
      </c>
      <c r="J6847">
        <v>5.4</v>
      </c>
      <c r="K6847">
        <v>9.41</v>
      </c>
      <c r="L6847">
        <v>446.6</v>
      </c>
      <c r="M6847">
        <v>0</v>
      </c>
      <c r="N6847">
        <v>2011</v>
      </c>
      <c r="O6847" t="s">
        <v>102</v>
      </c>
    </row>
    <row r="6848" spans="1:15" x14ac:dyDescent="0.25">
      <c r="A6848">
        <v>10754</v>
      </c>
      <c r="B6848">
        <v>2</v>
      </c>
      <c r="C6848" t="s">
        <v>19</v>
      </c>
      <c r="D6848" t="s">
        <v>59</v>
      </c>
      <c r="E6848" t="s">
        <v>16</v>
      </c>
      <c r="F6848">
        <v>20.640999999999998</v>
      </c>
      <c r="G6848">
        <v>26.773700000000002</v>
      </c>
      <c r="H6848">
        <v>107.0949</v>
      </c>
      <c r="I6848">
        <v>-6.1326999999999998</v>
      </c>
      <c r="J6848">
        <v>-22.91</v>
      </c>
      <c r="K6848">
        <v>3.55</v>
      </c>
      <c r="L6848">
        <v>1387.3</v>
      </c>
      <c r="M6848">
        <v>0</v>
      </c>
      <c r="N6848">
        <v>2012</v>
      </c>
      <c r="O6848" t="s">
        <v>103</v>
      </c>
    </row>
    <row r="6849" spans="1:15" x14ac:dyDescent="0.25">
      <c r="A6849">
        <v>10755</v>
      </c>
      <c r="B6849">
        <v>1</v>
      </c>
      <c r="C6849" t="s">
        <v>29</v>
      </c>
      <c r="D6849" t="s">
        <v>60</v>
      </c>
      <c r="E6849" t="s">
        <v>16</v>
      </c>
      <c r="F6849">
        <v>14.377000000000001</v>
      </c>
      <c r="G6849">
        <v>16.174700000000001</v>
      </c>
      <c r="H6849">
        <v>64.698700000000002</v>
      </c>
      <c r="I6849">
        <v>-1.7977000000000001</v>
      </c>
      <c r="J6849">
        <v>-11.11</v>
      </c>
      <c r="K6849">
        <v>25.86</v>
      </c>
      <c r="L6849">
        <v>132.80000000000001</v>
      </c>
      <c r="M6849">
        <v>0</v>
      </c>
      <c r="N6849">
        <v>2013</v>
      </c>
      <c r="O6849" t="s">
        <v>104</v>
      </c>
    </row>
    <row r="6850" spans="1:15" x14ac:dyDescent="0.25">
      <c r="A6850">
        <v>10756</v>
      </c>
      <c r="B6850">
        <v>1</v>
      </c>
      <c r="C6850" t="s">
        <v>31</v>
      </c>
      <c r="D6850" t="s">
        <v>61</v>
      </c>
      <c r="E6850" t="s">
        <v>16</v>
      </c>
      <c r="F6850">
        <v>56.173999999999999</v>
      </c>
      <c r="G6850">
        <v>89.591700000000003</v>
      </c>
      <c r="H6850">
        <v>358.36680000000001</v>
      </c>
      <c r="I6850">
        <v>-33.417700000000004</v>
      </c>
      <c r="J6850">
        <v>-37.299999999999997</v>
      </c>
      <c r="K6850">
        <v>32.65</v>
      </c>
      <c r="L6850">
        <v>410.9</v>
      </c>
      <c r="M6850">
        <v>0</v>
      </c>
      <c r="N6850">
        <v>2014</v>
      </c>
      <c r="O6850" t="s">
        <v>105</v>
      </c>
    </row>
    <row r="6851" spans="1:15" x14ac:dyDescent="0.25">
      <c r="A6851">
        <v>10758</v>
      </c>
      <c r="B6851">
        <v>1</v>
      </c>
      <c r="C6851" t="s">
        <v>33</v>
      </c>
      <c r="D6851" t="s">
        <v>107</v>
      </c>
      <c r="E6851" t="s">
        <v>16</v>
      </c>
      <c r="F6851">
        <v>10.901999999999999</v>
      </c>
      <c r="G6851">
        <v>13.608700000000001</v>
      </c>
      <c r="H6851">
        <v>54.434600000000003</v>
      </c>
      <c r="I6851">
        <v>-2.7067000000000001</v>
      </c>
      <c r="J6851">
        <v>-19.89</v>
      </c>
      <c r="K6851">
        <v>14.22</v>
      </c>
      <c r="L6851">
        <v>183.1</v>
      </c>
      <c r="M6851">
        <v>0</v>
      </c>
      <c r="N6851">
        <v>2014</v>
      </c>
      <c r="O6851" t="s">
        <v>102</v>
      </c>
    </row>
    <row r="6852" spans="1:15" x14ac:dyDescent="0.25">
      <c r="A6852">
        <v>10759</v>
      </c>
      <c r="B6852">
        <v>1</v>
      </c>
      <c r="C6852" t="s">
        <v>35</v>
      </c>
      <c r="D6852" t="s">
        <v>91</v>
      </c>
      <c r="E6852" t="s">
        <v>16</v>
      </c>
      <c r="F6852">
        <v>13.657999999999999</v>
      </c>
      <c r="G6852">
        <v>18.983000000000001</v>
      </c>
      <c r="H6852">
        <v>75.931899999999999</v>
      </c>
      <c r="I6852">
        <v>-5.3250000000000002</v>
      </c>
      <c r="J6852">
        <v>-28.05</v>
      </c>
      <c r="K6852">
        <v>29.13</v>
      </c>
      <c r="L6852">
        <v>112</v>
      </c>
      <c r="M6852">
        <v>0</v>
      </c>
      <c r="N6852">
        <v>2014</v>
      </c>
      <c r="O6852" t="s">
        <v>102</v>
      </c>
    </row>
    <row r="6853" spans="1:15" x14ac:dyDescent="0.25">
      <c r="A6853">
        <v>10760</v>
      </c>
      <c r="B6853">
        <v>2</v>
      </c>
      <c r="C6853" t="s">
        <v>37</v>
      </c>
      <c r="D6853" t="s">
        <v>44</v>
      </c>
      <c r="E6853" t="s">
        <v>16</v>
      </c>
      <c r="F6853">
        <v>3.702</v>
      </c>
      <c r="G6853">
        <v>2.9923000000000002</v>
      </c>
      <c r="H6853">
        <v>11.969099999999999</v>
      </c>
      <c r="I6853">
        <v>0.7097</v>
      </c>
      <c r="J6853">
        <v>23.72</v>
      </c>
      <c r="K6853">
        <v>19.78</v>
      </c>
      <c r="L6853">
        <v>44.7</v>
      </c>
      <c r="M6853">
        <v>0</v>
      </c>
      <c r="N6853">
        <v>2014</v>
      </c>
      <c r="O6853" t="s">
        <v>99</v>
      </c>
    </row>
    <row r="6854" spans="1:15" x14ac:dyDescent="0.25">
      <c r="A6854">
        <v>10761</v>
      </c>
      <c r="B6854">
        <v>2</v>
      </c>
      <c r="C6854" t="s">
        <v>39</v>
      </c>
      <c r="D6854" t="s">
        <v>92</v>
      </c>
      <c r="E6854" t="s">
        <v>16</v>
      </c>
      <c r="F6854">
        <v>3.8860000000000001</v>
      </c>
      <c r="G6854">
        <v>2.5758999999999999</v>
      </c>
      <c r="H6854">
        <v>10.303699999999999</v>
      </c>
      <c r="I6854">
        <v>1.3101</v>
      </c>
      <c r="J6854">
        <v>50.86</v>
      </c>
      <c r="K6854">
        <v>18.2</v>
      </c>
      <c r="L6854">
        <v>51</v>
      </c>
      <c r="M6854">
        <v>0</v>
      </c>
      <c r="N6854">
        <v>2014</v>
      </c>
      <c r="O6854" t="s">
        <v>106</v>
      </c>
    </row>
    <row r="6855" spans="1:15" x14ac:dyDescent="0.25">
      <c r="A6855">
        <v>10762</v>
      </c>
      <c r="B6855">
        <v>2</v>
      </c>
      <c r="C6855" t="s">
        <v>41</v>
      </c>
      <c r="D6855" t="s">
        <v>93</v>
      </c>
      <c r="E6855" t="s">
        <v>16</v>
      </c>
      <c r="F6855">
        <v>3.2789999999999999</v>
      </c>
      <c r="G6855">
        <v>4.0770999999999997</v>
      </c>
      <c r="H6855">
        <v>16.308599999999998</v>
      </c>
      <c r="I6855">
        <v>-0.79810000000000003</v>
      </c>
      <c r="J6855">
        <v>-19.579999999999998</v>
      </c>
      <c r="K6855">
        <v>19.39</v>
      </c>
      <c r="L6855">
        <v>40.4</v>
      </c>
      <c r="M6855">
        <v>0</v>
      </c>
      <c r="N6855">
        <v>2010</v>
      </c>
      <c r="O6855" t="s">
        <v>99</v>
      </c>
    </row>
    <row r="6856" spans="1:15" x14ac:dyDescent="0.25">
      <c r="A6856">
        <v>10763</v>
      </c>
      <c r="B6856">
        <v>2</v>
      </c>
      <c r="C6856" t="s">
        <v>43</v>
      </c>
      <c r="D6856" t="s">
        <v>94</v>
      </c>
      <c r="E6856" t="s">
        <v>16</v>
      </c>
      <c r="F6856">
        <v>4.6100000000000003</v>
      </c>
      <c r="G6856">
        <v>4.0296000000000003</v>
      </c>
      <c r="H6856">
        <v>16.118300000000001</v>
      </c>
      <c r="I6856">
        <v>0.58040000000000003</v>
      </c>
      <c r="J6856">
        <v>14.4</v>
      </c>
      <c r="K6856">
        <v>23.99</v>
      </c>
      <c r="L6856">
        <v>45.9</v>
      </c>
      <c r="M6856">
        <v>0</v>
      </c>
      <c r="N6856">
        <v>2010</v>
      </c>
      <c r="O6856" t="s">
        <v>100</v>
      </c>
    </row>
    <row r="6857" spans="1:15" x14ac:dyDescent="0.25">
      <c r="A6857">
        <v>10764</v>
      </c>
      <c r="B6857">
        <v>2</v>
      </c>
      <c r="C6857" t="s">
        <v>45</v>
      </c>
      <c r="D6857" t="s">
        <v>95</v>
      </c>
      <c r="E6857" t="s">
        <v>16</v>
      </c>
      <c r="F6857">
        <v>5.0049999999999999</v>
      </c>
      <c r="G6857">
        <v>3.5390000000000001</v>
      </c>
      <c r="H6857">
        <v>14.155900000000001</v>
      </c>
      <c r="I6857">
        <v>1.466</v>
      </c>
      <c r="J6857">
        <v>41.43</v>
      </c>
      <c r="K6857">
        <v>21.12</v>
      </c>
      <c r="L6857">
        <v>56.6</v>
      </c>
      <c r="M6857">
        <v>0</v>
      </c>
      <c r="N6857">
        <v>2014</v>
      </c>
      <c r="O6857" t="s">
        <v>101</v>
      </c>
    </row>
    <row r="6858" spans="1:15" x14ac:dyDescent="0.25">
      <c r="A6858">
        <v>10765</v>
      </c>
      <c r="B6858">
        <v>2</v>
      </c>
      <c r="C6858" t="s">
        <v>24</v>
      </c>
      <c r="D6858" t="s">
        <v>125</v>
      </c>
      <c r="E6858" t="s">
        <v>16</v>
      </c>
      <c r="F6858">
        <v>3.2759999999999998</v>
      </c>
      <c r="G6858">
        <v>3.1309</v>
      </c>
      <c r="H6858">
        <v>12.5235</v>
      </c>
      <c r="I6858">
        <v>0.14510000000000001</v>
      </c>
      <c r="J6858">
        <v>4.6399999999999997</v>
      </c>
      <c r="K6858">
        <v>22.81</v>
      </c>
      <c r="L6858">
        <v>34.299999999999997</v>
      </c>
      <c r="M6858">
        <v>0</v>
      </c>
      <c r="N6858">
        <v>2014</v>
      </c>
      <c r="O6858" t="s">
        <v>102</v>
      </c>
    </row>
    <row r="6859" spans="1:15" x14ac:dyDescent="0.25">
      <c r="A6859">
        <v>10766</v>
      </c>
      <c r="B6859">
        <v>2</v>
      </c>
      <c r="C6859" t="s">
        <v>48</v>
      </c>
      <c r="D6859" t="s">
        <v>96</v>
      </c>
      <c r="E6859" t="s">
        <v>16</v>
      </c>
      <c r="F6859">
        <v>4.1429999999999998</v>
      </c>
      <c r="G6859">
        <v>3.7023000000000001</v>
      </c>
      <c r="H6859">
        <v>14.8093</v>
      </c>
      <c r="I6859">
        <v>0.44069999999999998</v>
      </c>
      <c r="J6859">
        <v>11.9</v>
      </c>
      <c r="K6859">
        <v>16.579999999999998</v>
      </c>
      <c r="L6859">
        <v>59.7</v>
      </c>
      <c r="M6859">
        <v>0</v>
      </c>
      <c r="N6859">
        <v>2011</v>
      </c>
      <c r="O6859" t="s">
        <v>103</v>
      </c>
    </row>
    <row r="6860" spans="1:15" x14ac:dyDescent="0.25">
      <c r="A6860">
        <v>10767</v>
      </c>
      <c r="B6860">
        <v>2</v>
      </c>
      <c r="C6860" t="s">
        <v>50</v>
      </c>
      <c r="D6860" t="s">
        <v>15</v>
      </c>
      <c r="E6860" t="s">
        <v>16</v>
      </c>
      <c r="F6860">
        <v>0.32500000000000001</v>
      </c>
      <c r="G6860">
        <v>1.5425</v>
      </c>
      <c r="H6860">
        <v>6.17</v>
      </c>
      <c r="I6860">
        <v>-1.2175</v>
      </c>
      <c r="J6860">
        <v>-78.930000000000007</v>
      </c>
      <c r="K6860">
        <v>6.93</v>
      </c>
      <c r="L6860">
        <v>11.2</v>
      </c>
      <c r="M6860">
        <v>0</v>
      </c>
      <c r="N6860">
        <v>2012</v>
      </c>
      <c r="O6860" t="s">
        <v>104</v>
      </c>
    </row>
    <row r="6861" spans="1:15" x14ac:dyDescent="0.25">
      <c r="A6861">
        <v>10768</v>
      </c>
      <c r="B6861">
        <v>2</v>
      </c>
      <c r="C6861" t="s">
        <v>14</v>
      </c>
      <c r="D6861" t="s">
        <v>18</v>
      </c>
      <c r="E6861" t="s">
        <v>16</v>
      </c>
      <c r="F6861">
        <v>4.7859999999999996</v>
      </c>
      <c r="G6861">
        <v>3.4584000000000001</v>
      </c>
      <c r="H6861">
        <v>13.833600000000001</v>
      </c>
      <c r="I6861">
        <v>1.3275999999999999</v>
      </c>
      <c r="J6861">
        <v>38.39</v>
      </c>
      <c r="K6861">
        <v>24.74</v>
      </c>
      <c r="L6861">
        <v>46.2</v>
      </c>
      <c r="M6861">
        <v>0</v>
      </c>
      <c r="N6861">
        <v>2013</v>
      </c>
      <c r="O6861" t="s">
        <v>105</v>
      </c>
    </row>
    <row r="6862" spans="1:15" x14ac:dyDescent="0.25">
      <c r="A6862">
        <v>10769</v>
      </c>
      <c r="B6862">
        <v>2</v>
      </c>
      <c r="C6862" t="s">
        <v>14</v>
      </c>
      <c r="D6862" t="s">
        <v>21</v>
      </c>
      <c r="E6862" t="s">
        <v>16</v>
      </c>
      <c r="F6862">
        <v>2.4729999999999999</v>
      </c>
      <c r="G6862">
        <v>2.6086</v>
      </c>
      <c r="H6862">
        <v>10.4346</v>
      </c>
      <c r="I6862">
        <v>-0.13569999999999999</v>
      </c>
      <c r="J6862">
        <v>-5.2</v>
      </c>
      <c r="K6862">
        <v>23.72</v>
      </c>
      <c r="L6862">
        <v>24.9</v>
      </c>
      <c r="M6862">
        <v>0</v>
      </c>
      <c r="N6862">
        <v>2014</v>
      </c>
      <c r="O6862" t="s">
        <v>102</v>
      </c>
    </row>
    <row r="6863" spans="1:15" x14ac:dyDescent="0.25">
      <c r="A6863">
        <v>10770</v>
      </c>
      <c r="B6863">
        <v>2</v>
      </c>
      <c r="C6863" t="s">
        <v>14</v>
      </c>
      <c r="D6863" t="s">
        <v>23</v>
      </c>
      <c r="E6863" t="s">
        <v>16</v>
      </c>
      <c r="F6863">
        <v>1.56</v>
      </c>
      <c r="G6863">
        <v>1.5425</v>
      </c>
      <c r="H6863">
        <v>6.17</v>
      </c>
      <c r="I6863">
        <v>1.7500000000000002E-2</v>
      </c>
      <c r="J6863">
        <v>1.1299999999999999</v>
      </c>
      <c r="K6863">
        <v>18.72</v>
      </c>
      <c r="L6863">
        <v>19.899999999999999</v>
      </c>
      <c r="M6863">
        <v>0</v>
      </c>
      <c r="N6863">
        <v>2014</v>
      </c>
      <c r="O6863" t="s">
        <v>102</v>
      </c>
    </row>
    <row r="6864" spans="1:15" x14ac:dyDescent="0.25">
      <c r="A6864">
        <v>10771</v>
      </c>
      <c r="B6864">
        <v>2</v>
      </c>
      <c r="C6864" t="s">
        <v>14</v>
      </c>
      <c r="D6864" t="s">
        <v>26</v>
      </c>
      <c r="E6864" t="s">
        <v>16</v>
      </c>
      <c r="F6864">
        <v>2.8250000000000002</v>
      </c>
      <c r="G6864">
        <v>1.6012999999999999</v>
      </c>
      <c r="H6864">
        <v>6.4053000000000004</v>
      </c>
      <c r="I6864">
        <v>1.2237</v>
      </c>
      <c r="J6864">
        <v>76.42</v>
      </c>
      <c r="K6864">
        <v>25.85</v>
      </c>
      <c r="L6864">
        <v>26.1</v>
      </c>
      <c r="M6864">
        <v>0</v>
      </c>
      <c r="N6864">
        <v>2014</v>
      </c>
      <c r="O6864" t="s">
        <v>99</v>
      </c>
    </row>
    <row r="6865" spans="1:15" x14ac:dyDescent="0.25">
      <c r="A6865">
        <v>10772</v>
      </c>
      <c r="B6865">
        <v>2</v>
      </c>
      <c r="C6865" t="s">
        <v>14</v>
      </c>
      <c r="D6865" t="s">
        <v>27</v>
      </c>
      <c r="E6865" t="s">
        <v>16</v>
      </c>
      <c r="F6865">
        <v>3.794</v>
      </c>
      <c r="G6865">
        <v>2.3597999999999999</v>
      </c>
      <c r="H6865">
        <v>9.4390999999999998</v>
      </c>
      <c r="I6865">
        <v>1.4341999999999999</v>
      </c>
      <c r="J6865">
        <v>60.78</v>
      </c>
      <c r="K6865">
        <v>24.3</v>
      </c>
      <c r="L6865">
        <v>37.299999999999997</v>
      </c>
      <c r="M6865">
        <v>0</v>
      </c>
      <c r="N6865">
        <v>2014</v>
      </c>
      <c r="O6865" t="s">
        <v>106</v>
      </c>
    </row>
    <row r="6866" spans="1:15" x14ac:dyDescent="0.25">
      <c r="A6866">
        <v>10773</v>
      </c>
      <c r="B6866">
        <v>2</v>
      </c>
      <c r="C6866" t="s">
        <v>14</v>
      </c>
      <c r="D6866" t="s">
        <v>28</v>
      </c>
      <c r="E6866" t="s">
        <v>16</v>
      </c>
      <c r="F6866">
        <v>5.2850000000000001</v>
      </c>
      <c r="G6866">
        <v>4.0629</v>
      </c>
      <c r="H6866">
        <v>16.2514</v>
      </c>
      <c r="I6866">
        <v>1.2222</v>
      </c>
      <c r="J6866">
        <v>30.08</v>
      </c>
      <c r="K6866">
        <v>24.04</v>
      </c>
      <c r="L6866">
        <v>52.5</v>
      </c>
      <c r="M6866">
        <v>0</v>
      </c>
      <c r="N6866">
        <v>2014</v>
      </c>
      <c r="O6866" t="s">
        <v>99</v>
      </c>
    </row>
    <row r="6867" spans="1:15" x14ac:dyDescent="0.25">
      <c r="A6867">
        <v>10774</v>
      </c>
      <c r="B6867">
        <v>2</v>
      </c>
      <c r="C6867" t="s">
        <v>24</v>
      </c>
      <c r="D6867" t="s">
        <v>30</v>
      </c>
      <c r="E6867" t="s">
        <v>16</v>
      </c>
      <c r="F6867">
        <v>4.1449999999999996</v>
      </c>
      <c r="G6867">
        <v>3.5026999999999999</v>
      </c>
      <c r="H6867">
        <v>14.0107</v>
      </c>
      <c r="I6867">
        <v>0.64229999999999998</v>
      </c>
      <c r="J6867">
        <v>18.34</v>
      </c>
      <c r="K6867">
        <v>15.74</v>
      </c>
      <c r="L6867">
        <v>62.9</v>
      </c>
      <c r="M6867">
        <v>0</v>
      </c>
      <c r="N6867">
        <v>2010</v>
      </c>
      <c r="O6867" t="s">
        <v>100</v>
      </c>
    </row>
    <row r="6868" spans="1:15" x14ac:dyDescent="0.25">
      <c r="A6868">
        <v>10775</v>
      </c>
      <c r="B6868">
        <v>2</v>
      </c>
      <c r="C6868" t="s">
        <v>24</v>
      </c>
      <c r="D6868" t="s">
        <v>32</v>
      </c>
      <c r="E6868" t="s">
        <v>16</v>
      </c>
      <c r="F6868">
        <v>3.8610000000000002</v>
      </c>
      <c r="G6868">
        <v>2.7734000000000001</v>
      </c>
      <c r="H6868">
        <v>11.093500000000001</v>
      </c>
      <c r="I6868">
        <v>1.0875999999999999</v>
      </c>
      <c r="J6868">
        <v>39.22</v>
      </c>
      <c r="K6868">
        <v>1.18</v>
      </c>
      <c r="L6868">
        <v>781.7</v>
      </c>
      <c r="M6868">
        <v>0</v>
      </c>
      <c r="N6868">
        <v>2010</v>
      </c>
      <c r="O6868" t="s">
        <v>101</v>
      </c>
    </row>
    <row r="6869" spans="1:15" x14ac:dyDescent="0.25">
      <c r="A6869">
        <v>10776</v>
      </c>
      <c r="B6869">
        <v>2</v>
      </c>
      <c r="C6869" t="s">
        <v>24</v>
      </c>
      <c r="D6869" t="s">
        <v>34</v>
      </c>
      <c r="E6869" t="s">
        <v>16</v>
      </c>
      <c r="F6869">
        <v>2.9750000000000001</v>
      </c>
      <c r="G6869">
        <v>2.8860999999999999</v>
      </c>
      <c r="H6869">
        <v>11.544499999999999</v>
      </c>
      <c r="I6869">
        <v>8.8900000000000007E-2</v>
      </c>
      <c r="J6869">
        <v>3.08</v>
      </c>
      <c r="K6869">
        <v>17.12</v>
      </c>
      <c r="L6869">
        <v>41.5</v>
      </c>
      <c r="M6869">
        <v>0</v>
      </c>
      <c r="N6869">
        <v>2014</v>
      </c>
      <c r="O6869" t="s">
        <v>102</v>
      </c>
    </row>
    <row r="6870" spans="1:15" x14ac:dyDescent="0.25">
      <c r="A6870">
        <v>10777</v>
      </c>
      <c r="B6870">
        <v>2</v>
      </c>
      <c r="C6870" t="s">
        <v>19</v>
      </c>
      <c r="D6870" t="s">
        <v>36</v>
      </c>
      <c r="E6870" t="s">
        <v>16</v>
      </c>
      <c r="F6870">
        <v>3.2909999999999999</v>
      </c>
      <c r="G6870">
        <v>1.9027000000000001</v>
      </c>
      <c r="H6870">
        <v>7.6109</v>
      </c>
      <c r="I6870">
        <v>1.3883000000000001</v>
      </c>
      <c r="J6870">
        <v>72.959999999999994</v>
      </c>
      <c r="K6870">
        <v>17.989999999999998</v>
      </c>
      <c r="L6870">
        <v>43.7</v>
      </c>
      <c r="M6870">
        <v>0</v>
      </c>
      <c r="N6870">
        <v>2014</v>
      </c>
      <c r="O6870" t="s">
        <v>103</v>
      </c>
    </row>
    <row r="6871" spans="1:15" x14ac:dyDescent="0.25">
      <c r="A6871">
        <v>10778</v>
      </c>
      <c r="B6871">
        <v>3</v>
      </c>
      <c r="C6871" t="s">
        <v>19</v>
      </c>
      <c r="D6871" t="s">
        <v>38</v>
      </c>
      <c r="E6871" t="s">
        <v>16</v>
      </c>
      <c r="F6871">
        <v>1.7000000000000001E-2</v>
      </c>
      <c r="G6871">
        <v>1.4675</v>
      </c>
      <c r="H6871">
        <v>5.87</v>
      </c>
      <c r="I6871">
        <v>-1.4504999999999999</v>
      </c>
      <c r="J6871">
        <v>-98.84</v>
      </c>
      <c r="K6871">
        <v>13.53</v>
      </c>
      <c r="L6871">
        <v>0.3</v>
      </c>
      <c r="M6871">
        <v>0</v>
      </c>
      <c r="N6871">
        <v>2011</v>
      </c>
      <c r="O6871" t="s">
        <v>104</v>
      </c>
    </row>
    <row r="6872" spans="1:15" x14ac:dyDescent="0.25">
      <c r="A6872">
        <v>10779</v>
      </c>
      <c r="B6872">
        <v>2</v>
      </c>
      <c r="C6872" t="s">
        <v>19</v>
      </c>
      <c r="D6872" t="s">
        <v>40</v>
      </c>
      <c r="E6872" t="s">
        <v>16</v>
      </c>
      <c r="F6872">
        <v>8.6189999999999998</v>
      </c>
      <c r="G6872">
        <v>4.8385999999999996</v>
      </c>
      <c r="H6872">
        <v>19.354500000000002</v>
      </c>
      <c r="I6872">
        <v>3.7804000000000002</v>
      </c>
      <c r="J6872">
        <v>78.13</v>
      </c>
      <c r="K6872">
        <v>24.6</v>
      </c>
      <c r="L6872">
        <v>83.7</v>
      </c>
      <c r="M6872">
        <v>0</v>
      </c>
      <c r="N6872">
        <v>2012</v>
      </c>
      <c r="O6872" t="s">
        <v>105</v>
      </c>
    </row>
    <row r="6873" spans="1:15" x14ac:dyDescent="0.25">
      <c r="A6873">
        <v>10780</v>
      </c>
      <c r="B6873">
        <v>2</v>
      </c>
      <c r="C6873" t="s">
        <v>19</v>
      </c>
      <c r="D6873" t="s">
        <v>42</v>
      </c>
      <c r="E6873" t="s">
        <v>16</v>
      </c>
      <c r="F6873">
        <v>4.1959999999999997</v>
      </c>
      <c r="G6873">
        <v>2.4123000000000001</v>
      </c>
      <c r="H6873">
        <v>9.6492000000000004</v>
      </c>
      <c r="I6873">
        <v>1.7837000000000001</v>
      </c>
      <c r="J6873">
        <v>73.94</v>
      </c>
      <c r="K6873">
        <v>16.399999999999999</v>
      </c>
      <c r="L6873">
        <v>61.1</v>
      </c>
      <c r="M6873">
        <v>0</v>
      </c>
      <c r="N6873">
        <v>2013</v>
      </c>
      <c r="O6873" t="s">
        <v>102</v>
      </c>
    </row>
    <row r="6874" spans="1:15" x14ac:dyDescent="0.25">
      <c r="A6874">
        <v>10781</v>
      </c>
      <c r="B6874">
        <v>2</v>
      </c>
      <c r="C6874" t="s">
        <v>64</v>
      </c>
      <c r="D6874" t="s">
        <v>44</v>
      </c>
      <c r="E6874" t="s">
        <v>16</v>
      </c>
      <c r="F6874">
        <v>2.6509999999999998</v>
      </c>
      <c r="G6874">
        <v>1.3939999999999999</v>
      </c>
      <c r="H6874">
        <v>5.5758999999999999</v>
      </c>
      <c r="I6874">
        <v>1.2569999999999999</v>
      </c>
      <c r="J6874">
        <v>90.18</v>
      </c>
      <c r="K6874">
        <v>20.69</v>
      </c>
      <c r="L6874">
        <v>30.6</v>
      </c>
      <c r="M6874">
        <v>0</v>
      </c>
      <c r="N6874">
        <v>2014</v>
      </c>
      <c r="O6874" t="s">
        <v>102</v>
      </c>
    </row>
    <row r="6875" spans="1:15" x14ac:dyDescent="0.25">
      <c r="A6875">
        <v>10782</v>
      </c>
      <c r="B6875">
        <v>2</v>
      </c>
      <c r="C6875" t="s">
        <v>64</v>
      </c>
      <c r="D6875" t="s">
        <v>46</v>
      </c>
      <c r="E6875" t="s">
        <v>16</v>
      </c>
      <c r="F6875">
        <v>3.044</v>
      </c>
      <c r="G6875">
        <v>1.7905</v>
      </c>
      <c r="H6875">
        <v>7.1620999999999997</v>
      </c>
      <c r="I6875">
        <v>1.2535000000000001</v>
      </c>
      <c r="J6875">
        <v>70.010000000000005</v>
      </c>
      <c r="K6875">
        <v>14.26</v>
      </c>
      <c r="L6875">
        <v>51</v>
      </c>
      <c r="M6875">
        <v>0</v>
      </c>
      <c r="N6875">
        <v>2014</v>
      </c>
      <c r="O6875" t="s">
        <v>99</v>
      </c>
    </row>
    <row r="6876" spans="1:15" x14ac:dyDescent="0.25">
      <c r="A6876">
        <v>10783</v>
      </c>
      <c r="B6876">
        <v>2</v>
      </c>
      <c r="C6876" t="s">
        <v>67</v>
      </c>
      <c r="D6876" t="s">
        <v>47</v>
      </c>
      <c r="E6876" t="s">
        <v>16</v>
      </c>
      <c r="F6876">
        <v>2.5449999999999999</v>
      </c>
      <c r="G6876">
        <v>1.5429999999999999</v>
      </c>
      <c r="H6876">
        <v>6.1721000000000004</v>
      </c>
      <c r="I6876">
        <v>1.002</v>
      </c>
      <c r="J6876">
        <v>64.94</v>
      </c>
      <c r="K6876">
        <v>19.48</v>
      </c>
      <c r="L6876">
        <v>31.2</v>
      </c>
      <c r="M6876">
        <v>0</v>
      </c>
      <c r="N6876">
        <v>2014</v>
      </c>
      <c r="O6876" t="s">
        <v>106</v>
      </c>
    </row>
    <row r="6877" spans="1:15" x14ac:dyDescent="0.25">
      <c r="A6877">
        <v>10784</v>
      </c>
      <c r="B6877">
        <v>2</v>
      </c>
      <c r="C6877" t="s">
        <v>69</v>
      </c>
      <c r="D6877" t="s">
        <v>49</v>
      </c>
      <c r="E6877" t="s">
        <v>16</v>
      </c>
      <c r="F6877">
        <v>7.35</v>
      </c>
      <c r="G6877">
        <v>4.1223000000000001</v>
      </c>
      <c r="H6877">
        <v>16.489000000000001</v>
      </c>
      <c r="I6877">
        <v>3.2277</v>
      </c>
      <c r="J6877">
        <v>78.3</v>
      </c>
      <c r="K6877">
        <v>20.85</v>
      </c>
      <c r="L6877">
        <v>84.2</v>
      </c>
      <c r="M6877">
        <v>0</v>
      </c>
      <c r="N6877">
        <v>2014</v>
      </c>
      <c r="O6877" t="s">
        <v>99</v>
      </c>
    </row>
    <row r="6878" spans="1:15" x14ac:dyDescent="0.25">
      <c r="A6878">
        <v>10785</v>
      </c>
      <c r="B6878">
        <v>2</v>
      </c>
      <c r="C6878" t="s">
        <v>71</v>
      </c>
      <c r="D6878" t="s">
        <v>51</v>
      </c>
      <c r="E6878" t="s">
        <v>16</v>
      </c>
      <c r="F6878">
        <v>2.1070000000000002</v>
      </c>
      <c r="G6878">
        <v>3.3380000000000001</v>
      </c>
      <c r="H6878">
        <v>13.351800000000001</v>
      </c>
      <c r="I6878">
        <v>-1.2309000000000001</v>
      </c>
      <c r="J6878">
        <v>-36.880000000000003</v>
      </c>
      <c r="K6878">
        <v>27.35</v>
      </c>
      <c r="L6878">
        <v>18.399999999999999</v>
      </c>
      <c r="M6878">
        <v>0</v>
      </c>
      <c r="N6878">
        <v>2014</v>
      </c>
      <c r="O6878" t="s">
        <v>100</v>
      </c>
    </row>
    <row r="6879" spans="1:15" x14ac:dyDescent="0.25">
      <c r="A6879">
        <v>10786</v>
      </c>
      <c r="B6879">
        <v>3</v>
      </c>
      <c r="C6879" t="s">
        <v>73</v>
      </c>
      <c r="D6879" t="s">
        <v>52</v>
      </c>
      <c r="E6879" t="s">
        <v>16</v>
      </c>
      <c r="F6879">
        <v>2.2869999999999999</v>
      </c>
      <c r="G6879">
        <v>2.0424000000000002</v>
      </c>
      <c r="H6879">
        <v>8.1697000000000006</v>
      </c>
      <c r="I6879">
        <v>0.24460000000000001</v>
      </c>
      <c r="J6879">
        <v>11.97</v>
      </c>
      <c r="K6879">
        <v>18.45</v>
      </c>
      <c r="L6879">
        <v>29.6</v>
      </c>
      <c r="M6879">
        <v>0</v>
      </c>
      <c r="N6879">
        <v>2010</v>
      </c>
      <c r="O6879" t="s">
        <v>101</v>
      </c>
    </row>
    <row r="6880" spans="1:15" x14ac:dyDescent="0.25">
      <c r="A6880">
        <v>10787</v>
      </c>
      <c r="B6880">
        <v>2</v>
      </c>
      <c r="C6880" t="s">
        <v>14</v>
      </c>
      <c r="D6880" t="s">
        <v>53</v>
      </c>
      <c r="E6880" t="s">
        <v>16</v>
      </c>
      <c r="F6880">
        <v>3.4430000000000001</v>
      </c>
      <c r="G6880">
        <v>2.4228000000000001</v>
      </c>
      <c r="H6880">
        <v>9.6910000000000007</v>
      </c>
      <c r="I6880">
        <v>1.0202</v>
      </c>
      <c r="J6880">
        <v>42.11</v>
      </c>
      <c r="K6880">
        <v>16.38</v>
      </c>
      <c r="L6880">
        <v>50.2</v>
      </c>
      <c r="M6880">
        <v>0</v>
      </c>
      <c r="N6880">
        <v>2010</v>
      </c>
      <c r="O6880" t="s">
        <v>102</v>
      </c>
    </row>
    <row r="6881" spans="1:15" x14ac:dyDescent="0.25">
      <c r="A6881">
        <v>10788</v>
      </c>
      <c r="B6881">
        <v>3</v>
      </c>
      <c r="C6881" t="s">
        <v>17</v>
      </c>
      <c r="D6881" t="s">
        <v>54</v>
      </c>
      <c r="E6881" t="s">
        <v>16</v>
      </c>
      <c r="F6881">
        <v>3.5190000000000001</v>
      </c>
      <c r="G6881">
        <v>1.3601000000000001</v>
      </c>
      <c r="H6881">
        <v>5.4405999999999999</v>
      </c>
      <c r="I6881">
        <v>2.1589</v>
      </c>
      <c r="J6881">
        <v>158.72</v>
      </c>
      <c r="K6881">
        <v>19.46</v>
      </c>
      <c r="L6881">
        <v>43.2</v>
      </c>
      <c r="M6881">
        <v>0</v>
      </c>
      <c r="N6881">
        <v>2014</v>
      </c>
      <c r="O6881" t="s">
        <v>103</v>
      </c>
    </row>
    <row r="6882" spans="1:15" x14ac:dyDescent="0.25">
      <c r="A6882">
        <v>10789</v>
      </c>
      <c r="B6882">
        <v>2</v>
      </c>
      <c r="C6882" t="s">
        <v>20</v>
      </c>
      <c r="D6882" t="s">
        <v>55</v>
      </c>
      <c r="E6882" t="s">
        <v>16</v>
      </c>
      <c r="F6882">
        <v>2.6179999999999999</v>
      </c>
      <c r="G6882">
        <v>1.694</v>
      </c>
      <c r="H6882">
        <v>6.7759999999999998</v>
      </c>
      <c r="I6882">
        <v>0.92400000000000004</v>
      </c>
      <c r="J6882">
        <v>54.55</v>
      </c>
      <c r="K6882">
        <v>19.600000000000001</v>
      </c>
      <c r="L6882">
        <v>31.9</v>
      </c>
      <c r="M6882">
        <v>0</v>
      </c>
      <c r="N6882">
        <v>2014</v>
      </c>
      <c r="O6882" t="s">
        <v>104</v>
      </c>
    </row>
    <row r="6883" spans="1:15" x14ac:dyDescent="0.25">
      <c r="A6883">
        <v>10790</v>
      </c>
      <c r="B6883">
        <v>2</v>
      </c>
      <c r="C6883" t="s">
        <v>22</v>
      </c>
      <c r="D6883" t="s">
        <v>56</v>
      </c>
      <c r="E6883" t="s">
        <v>16</v>
      </c>
      <c r="F6883">
        <v>3.0449999999999999</v>
      </c>
      <c r="G6883">
        <v>3.7109000000000001</v>
      </c>
      <c r="H6883">
        <v>14.843400000000001</v>
      </c>
      <c r="I6883">
        <v>-0.66590000000000005</v>
      </c>
      <c r="J6883">
        <v>-17.940000000000001</v>
      </c>
      <c r="K6883">
        <v>29.57</v>
      </c>
      <c r="L6883">
        <v>24.6</v>
      </c>
      <c r="M6883">
        <v>0</v>
      </c>
      <c r="N6883">
        <v>2011</v>
      </c>
      <c r="O6883" t="s">
        <v>105</v>
      </c>
    </row>
    <row r="6884" spans="1:15" x14ac:dyDescent="0.25">
      <c r="A6884">
        <v>10791</v>
      </c>
      <c r="B6884">
        <v>2</v>
      </c>
      <c r="C6884" t="s">
        <v>25</v>
      </c>
      <c r="D6884" t="s">
        <v>57</v>
      </c>
      <c r="E6884" t="s">
        <v>16</v>
      </c>
      <c r="F6884">
        <v>1.2829999999999999</v>
      </c>
      <c r="G6884">
        <v>1.8552</v>
      </c>
      <c r="H6884">
        <v>7.4206000000000003</v>
      </c>
      <c r="I6884">
        <v>-0.57220000000000004</v>
      </c>
      <c r="J6884">
        <v>-30.84</v>
      </c>
      <c r="K6884">
        <v>21.28</v>
      </c>
      <c r="L6884">
        <v>14.4</v>
      </c>
      <c r="M6884">
        <v>0</v>
      </c>
      <c r="N6884">
        <v>2012</v>
      </c>
      <c r="O6884" t="s">
        <v>102</v>
      </c>
    </row>
    <row r="6885" spans="1:15" x14ac:dyDescent="0.25">
      <c r="A6885">
        <v>10792</v>
      </c>
      <c r="B6885">
        <v>2</v>
      </c>
      <c r="C6885" t="s">
        <v>20</v>
      </c>
      <c r="D6885" t="s">
        <v>58</v>
      </c>
      <c r="E6885" t="s">
        <v>16</v>
      </c>
      <c r="F6885">
        <v>0.91500000000000004</v>
      </c>
      <c r="G6885">
        <v>1.5825</v>
      </c>
      <c r="H6885">
        <v>6.33</v>
      </c>
      <c r="I6885">
        <v>-0.66749999999999998</v>
      </c>
      <c r="J6885">
        <v>-42.18</v>
      </c>
      <c r="K6885">
        <v>25.41</v>
      </c>
      <c r="L6885">
        <v>8.6</v>
      </c>
      <c r="M6885">
        <v>0</v>
      </c>
      <c r="N6885">
        <v>2013</v>
      </c>
      <c r="O6885" t="s">
        <v>102</v>
      </c>
    </row>
    <row r="6886" spans="1:15" x14ac:dyDescent="0.25">
      <c r="A6886">
        <v>10793</v>
      </c>
      <c r="B6886">
        <v>2</v>
      </c>
      <c r="C6886" t="s">
        <v>19</v>
      </c>
      <c r="D6886" t="s">
        <v>59</v>
      </c>
      <c r="E6886" t="s">
        <v>16</v>
      </c>
      <c r="F6886">
        <v>7.3570000000000002</v>
      </c>
      <c r="G6886">
        <v>4.056</v>
      </c>
      <c r="H6886">
        <v>16.2239</v>
      </c>
      <c r="I6886">
        <v>3.3010000000000002</v>
      </c>
      <c r="J6886">
        <v>81.39</v>
      </c>
      <c r="K6886">
        <v>27.94</v>
      </c>
      <c r="L6886">
        <v>62.9</v>
      </c>
      <c r="M6886">
        <v>0</v>
      </c>
      <c r="N6886">
        <v>2014</v>
      </c>
      <c r="O6886" t="s">
        <v>99</v>
      </c>
    </row>
    <row r="6887" spans="1:15" x14ac:dyDescent="0.25">
      <c r="A6887">
        <v>10794</v>
      </c>
      <c r="B6887">
        <v>2</v>
      </c>
      <c r="C6887" t="s">
        <v>29</v>
      </c>
      <c r="D6887" t="s">
        <v>60</v>
      </c>
      <c r="E6887" t="s">
        <v>16</v>
      </c>
      <c r="F6887">
        <v>3.8140000000000001</v>
      </c>
      <c r="G6887">
        <v>3.4807000000000001</v>
      </c>
      <c r="H6887">
        <v>13.922700000000001</v>
      </c>
      <c r="I6887">
        <v>0.33329999999999999</v>
      </c>
      <c r="J6887">
        <v>9.58</v>
      </c>
      <c r="K6887">
        <v>24.96</v>
      </c>
      <c r="L6887">
        <v>36.5</v>
      </c>
      <c r="M6887">
        <v>0</v>
      </c>
      <c r="N6887">
        <v>2014</v>
      </c>
      <c r="O6887" t="s">
        <v>106</v>
      </c>
    </row>
    <row r="6888" spans="1:15" x14ac:dyDescent="0.25">
      <c r="A6888">
        <v>10795</v>
      </c>
      <c r="B6888">
        <v>2</v>
      </c>
      <c r="C6888" t="s">
        <v>31</v>
      </c>
      <c r="D6888" t="s">
        <v>61</v>
      </c>
      <c r="E6888" t="s">
        <v>16</v>
      </c>
      <c r="F6888">
        <v>1.008</v>
      </c>
      <c r="G6888">
        <v>1.4675</v>
      </c>
      <c r="H6888">
        <v>5.87</v>
      </c>
      <c r="I6888">
        <v>-0.45950000000000002</v>
      </c>
      <c r="J6888">
        <v>-31.31</v>
      </c>
      <c r="K6888">
        <v>13.76</v>
      </c>
      <c r="L6888">
        <v>17.5</v>
      </c>
      <c r="M6888">
        <v>0</v>
      </c>
      <c r="N6888">
        <v>2014</v>
      </c>
      <c r="O6888" t="s">
        <v>99</v>
      </c>
    </row>
    <row r="6889" spans="1:15" x14ac:dyDescent="0.25">
      <c r="A6889">
        <v>10796</v>
      </c>
      <c r="B6889">
        <v>2</v>
      </c>
      <c r="C6889" t="s">
        <v>33</v>
      </c>
      <c r="D6889" t="s">
        <v>122</v>
      </c>
      <c r="E6889" t="s">
        <v>16</v>
      </c>
      <c r="F6889">
        <v>3.012</v>
      </c>
      <c r="G6889">
        <v>1.6145</v>
      </c>
      <c r="H6889">
        <v>6.4581</v>
      </c>
      <c r="I6889">
        <v>1.3975</v>
      </c>
      <c r="J6889">
        <v>86.56</v>
      </c>
      <c r="K6889">
        <v>14.96</v>
      </c>
      <c r="L6889">
        <v>48.1</v>
      </c>
      <c r="M6889">
        <v>0</v>
      </c>
      <c r="N6889">
        <v>2014</v>
      </c>
      <c r="O6889" t="s">
        <v>100</v>
      </c>
    </row>
    <row r="6890" spans="1:15" x14ac:dyDescent="0.25">
      <c r="A6890">
        <v>10797</v>
      </c>
      <c r="B6890">
        <v>2</v>
      </c>
      <c r="C6890" t="s">
        <v>35</v>
      </c>
      <c r="D6890" t="s">
        <v>62</v>
      </c>
      <c r="E6890" t="s">
        <v>16</v>
      </c>
      <c r="F6890">
        <v>1.786</v>
      </c>
      <c r="G6890">
        <v>2.5594000000000001</v>
      </c>
      <c r="H6890">
        <v>10.2377</v>
      </c>
      <c r="I6890">
        <v>-0.77339999999999998</v>
      </c>
      <c r="J6890">
        <v>-30.22</v>
      </c>
      <c r="K6890">
        <v>23.83</v>
      </c>
      <c r="L6890">
        <v>17.899999999999999</v>
      </c>
      <c r="M6890">
        <v>0</v>
      </c>
      <c r="N6890">
        <v>2014</v>
      </c>
      <c r="O6890" t="s">
        <v>101</v>
      </c>
    </row>
    <row r="6891" spans="1:15" x14ac:dyDescent="0.25">
      <c r="A6891">
        <v>10798</v>
      </c>
      <c r="B6891">
        <v>2</v>
      </c>
      <c r="C6891" t="s">
        <v>37</v>
      </c>
      <c r="D6891" t="s">
        <v>63</v>
      </c>
      <c r="E6891" t="s">
        <v>16</v>
      </c>
      <c r="F6891">
        <v>1.9510000000000001</v>
      </c>
      <c r="G6891">
        <v>2.1835</v>
      </c>
      <c r="H6891">
        <v>8.734</v>
      </c>
      <c r="I6891">
        <v>-0.23250000000000001</v>
      </c>
      <c r="J6891">
        <v>-10.65</v>
      </c>
      <c r="K6891">
        <v>14.34</v>
      </c>
      <c r="L6891">
        <v>32.5</v>
      </c>
      <c r="M6891">
        <v>0</v>
      </c>
      <c r="N6891">
        <v>2010</v>
      </c>
      <c r="O6891" t="s">
        <v>102</v>
      </c>
    </row>
    <row r="6892" spans="1:15" x14ac:dyDescent="0.25">
      <c r="A6892">
        <v>10799</v>
      </c>
      <c r="B6892">
        <v>2</v>
      </c>
      <c r="C6892" t="s">
        <v>39</v>
      </c>
      <c r="D6892" t="s">
        <v>65</v>
      </c>
      <c r="E6892" t="s">
        <v>16</v>
      </c>
      <c r="F6892">
        <v>6.5330000000000004</v>
      </c>
      <c r="G6892">
        <v>3.8753000000000002</v>
      </c>
      <c r="H6892">
        <v>15.501200000000001</v>
      </c>
      <c r="I6892">
        <v>2.6577000000000002</v>
      </c>
      <c r="J6892">
        <v>68.58</v>
      </c>
      <c r="K6892">
        <v>17.36</v>
      </c>
      <c r="L6892">
        <v>89.9</v>
      </c>
      <c r="M6892">
        <v>0</v>
      </c>
      <c r="N6892">
        <v>2010</v>
      </c>
      <c r="O6892" t="s">
        <v>103</v>
      </c>
    </row>
    <row r="6893" spans="1:15" x14ac:dyDescent="0.25">
      <c r="A6893">
        <v>10800</v>
      </c>
      <c r="B6893">
        <v>1</v>
      </c>
      <c r="C6893" t="s">
        <v>41</v>
      </c>
      <c r="D6893" t="s">
        <v>66</v>
      </c>
      <c r="E6893" t="s">
        <v>16</v>
      </c>
      <c r="F6893">
        <v>19.452999999999999</v>
      </c>
      <c r="G6893">
        <v>14.3512</v>
      </c>
      <c r="H6893">
        <v>57.404600000000002</v>
      </c>
      <c r="I6893">
        <v>5.1017999999999999</v>
      </c>
      <c r="J6893">
        <v>35.549999999999997</v>
      </c>
      <c r="K6893">
        <v>7.88</v>
      </c>
      <c r="L6893">
        <v>589.70000000000005</v>
      </c>
      <c r="M6893">
        <v>0</v>
      </c>
      <c r="N6893">
        <v>2014</v>
      </c>
      <c r="O6893" t="s">
        <v>104</v>
      </c>
    </row>
    <row r="6894" spans="1:15" x14ac:dyDescent="0.25">
      <c r="A6894">
        <v>10801</v>
      </c>
      <c r="B6894">
        <v>1</v>
      </c>
      <c r="C6894" t="s">
        <v>43</v>
      </c>
      <c r="D6894" t="s">
        <v>68</v>
      </c>
      <c r="E6894" t="s">
        <v>16</v>
      </c>
      <c r="F6894">
        <v>7.883</v>
      </c>
      <c r="G6894">
        <v>9.1218000000000004</v>
      </c>
      <c r="H6894">
        <v>36.487000000000002</v>
      </c>
      <c r="I6894">
        <v>-1.2387999999999999</v>
      </c>
      <c r="J6894">
        <v>-13.58</v>
      </c>
      <c r="K6894">
        <v>8.08</v>
      </c>
      <c r="L6894">
        <v>233</v>
      </c>
      <c r="M6894">
        <v>0</v>
      </c>
      <c r="N6894">
        <v>2014</v>
      </c>
      <c r="O6894" t="s">
        <v>105</v>
      </c>
    </row>
    <row r="6895" spans="1:15" x14ac:dyDescent="0.25">
      <c r="A6895">
        <v>10802</v>
      </c>
      <c r="B6895">
        <v>2</v>
      </c>
      <c r="C6895" t="s">
        <v>45</v>
      </c>
      <c r="D6895" t="s">
        <v>70</v>
      </c>
      <c r="E6895" t="s">
        <v>16</v>
      </c>
      <c r="F6895">
        <v>4.6130000000000004</v>
      </c>
      <c r="G6895">
        <v>3.9531000000000001</v>
      </c>
      <c r="H6895">
        <v>15.8125</v>
      </c>
      <c r="I6895">
        <v>0.65990000000000004</v>
      </c>
      <c r="J6895">
        <v>16.690000000000001</v>
      </c>
      <c r="K6895">
        <v>3.76</v>
      </c>
      <c r="L6895">
        <v>292.89999999999998</v>
      </c>
      <c r="M6895">
        <v>0</v>
      </c>
      <c r="N6895">
        <v>2011</v>
      </c>
      <c r="O6895" t="s">
        <v>102</v>
      </c>
    </row>
    <row r="6896" spans="1:15" x14ac:dyDescent="0.25">
      <c r="A6896">
        <v>10803</v>
      </c>
      <c r="B6896">
        <v>2</v>
      </c>
      <c r="C6896" t="s">
        <v>24</v>
      </c>
      <c r="D6896" t="s">
        <v>72</v>
      </c>
      <c r="E6896" t="s">
        <v>16</v>
      </c>
      <c r="F6896">
        <v>13.737</v>
      </c>
      <c r="G6896">
        <v>66.143299999999996</v>
      </c>
      <c r="H6896">
        <v>264.57310000000001</v>
      </c>
      <c r="I6896">
        <v>-52.406300000000002</v>
      </c>
      <c r="J6896">
        <v>-79.23</v>
      </c>
      <c r="K6896">
        <v>16.98</v>
      </c>
      <c r="L6896">
        <v>193.2</v>
      </c>
      <c r="M6896">
        <v>0</v>
      </c>
      <c r="N6896">
        <v>2012</v>
      </c>
      <c r="O6896" t="s">
        <v>102</v>
      </c>
    </row>
    <row r="6897" spans="1:15" x14ac:dyDescent="0.25">
      <c r="A6897">
        <v>10804</v>
      </c>
      <c r="B6897">
        <v>1</v>
      </c>
      <c r="C6897" t="s">
        <v>48</v>
      </c>
      <c r="D6897" t="s">
        <v>74</v>
      </c>
      <c r="E6897" t="s">
        <v>16</v>
      </c>
      <c r="F6897">
        <v>30.146999999999998</v>
      </c>
      <c r="G6897">
        <v>41.6586</v>
      </c>
      <c r="H6897">
        <v>166.63460000000001</v>
      </c>
      <c r="I6897">
        <v>-11.5116</v>
      </c>
      <c r="J6897">
        <v>-27.63</v>
      </c>
      <c r="K6897">
        <v>29.18</v>
      </c>
      <c r="L6897">
        <v>246.8</v>
      </c>
      <c r="M6897">
        <v>0</v>
      </c>
      <c r="N6897">
        <v>2013</v>
      </c>
      <c r="O6897" t="s">
        <v>99</v>
      </c>
    </row>
    <row r="6898" spans="1:15" x14ac:dyDescent="0.25">
      <c r="A6898">
        <v>10805</v>
      </c>
      <c r="B6898">
        <v>1</v>
      </c>
      <c r="C6898" t="s">
        <v>50</v>
      </c>
      <c r="D6898" t="s">
        <v>75</v>
      </c>
      <c r="E6898" t="s">
        <v>16</v>
      </c>
      <c r="F6898">
        <v>2.246</v>
      </c>
      <c r="G6898">
        <v>12.3483</v>
      </c>
      <c r="H6898">
        <v>49.393300000000004</v>
      </c>
      <c r="I6898">
        <v>-10.1023</v>
      </c>
      <c r="J6898">
        <v>-81.81</v>
      </c>
      <c r="K6898">
        <v>43.97</v>
      </c>
      <c r="L6898">
        <v>12.2</v>
      </c>
      <c r="M6898">
        <v>0</v>
      </c>
      <c r="N6898">
        <v>2014</v>
      </c>
      <c r="O6898" t="s">
        <v>106</v>
      </c>
    </row>
    <row r="6899" spans="1:15" x14ac:dyDescent="0.25">
      <c r="A6899">
        <v>10806</v>
      </c>
      <c r="B6899">
        <v>1</v>
      </c>
      <c r="C6899" t="s">
        <v>14</v>
      </c>
      <c r="D6899" t="s">
        <v>76</v>
      </c>
      <c r="E6899" t="s">
        <v>16</v>
      </c>
      <c r="F6899">
        <v>19.931999999999999</v>
      </c>
      <c r="G6899">
        <v>26.6068</v>
      </c>
      <c r="H6899">
        <v>106.4272</v>
      </c>
      <c r="I6899">
        <v>-6.6748000000000003</v>
      </c>
      <c r="J6899">
        <v>-25.09</v>
      </c>
      <c r="K6899">
        <v>29.19</v>
      </c>
      <c r="L6899">
        <v>163.1</v>
      </c>
      <c r="M6899">
        <v>0</v>
      </c>
      <c r="N6899">
        <v>2014</v>
      </c>
      <c r="O6899" t="s">
        <v>99</v>
      </c>
    </row>
    <row r="6900" spans="1:15" x14ac:dyDescent="0.25">
      <c r="A6900">
        <v>10807</v>
      </c>
      <c r="B6900">
        <v>2</v>
      </c>
      <c r="C6900" t="s">
        <v>14</v>
      </c>
      <c r="D6900" t="s">
        <v>77</v>
      </c>
      <c r="E6900" t="s">
        <v>16</v>
      </c>
      <c r="F6900">
        <v>11.314</v>
      </c>
      <c r="G6900">
        <v>11.672700000000001</v>
      </c>
      <c r="H6900">
        <v>46.690600000000003</v>
      </c>
      <c r="I6900">
        <v>-0.35870000000000002</v>
      </c>
      <c r="J6900">
        <v>-3.07</v>
      </c>
      <c r="K6900">
        <v>24.41</v>
      </c>
      <c r="L6900">
        <v>110.7</v>
      </c>
      <c r="M6900">
        <v>0</v>
      </c>
      <c r="N6900">
        <v>2014</v>
      </c>
      <c r="O6900" t="s">
        <v>100</v>
      </c>
    </row>
    <row r="6901" spans="1:15" x14ac:dyDescent="0.25">
      <c r="A6901">
        <v>10808</v>
      </c>
      <c r="B6901">
        <v>1</v>
      </c>
      <c r="C6901" t="s">
        <v>14</v>
      </c>
      <c r="D6901" t="s">
        <v>78</v>
      </c>
      <c r="E6901" t="s">
        <v>16</v>
      </c>
      <c r="F6901">
        <v>6.6559999999999997</v>
      </c>
      <c r="G6901">
        <v>8.0571999999999999</v>
      </c>
      <c r="H6901">
        <v>32.228900000000003</v>
      </c>
      <c r="I6901">
        <v>-1.4012</v>
      </c>
      <c r="J6901">
        <v>-17.39</v>
      </c>
      <c r="K6901">
        <v>21.4</v>
      </c>
      <c r="L6901">
        <v>74.3</v>
      </c>
      <c r="M6901">
        <v>0</v>
      </c>
      <c r="N6901">
        <v>2014</v>
      </c>
      <c r="O6901" t="s">
        <v>101</v>
      </c>
    </row>
    <row r="6902" spans="1:15" x14ac:dyDescent="0.25">
      <c r="A6902">
        <v>10809</v>
      </c>
      <c r="B6902">
        <v>1</v>
      </c>
      <c r="C6902" t="s">
        <v>14</v>
      </c>
      <c r="D6902" t="s">
        <v>79</v>
      </c>
      <c r="E6902" t="s">
        <v>16</v>
      </c>
      <c r="F6902">
        <v>22.184999999999999</v>
      </c>
      <c r="G6902">
        <v>19.601700000000001</v>
      </c>
      <c r="H6902">
        <v>78.406899999999993</v>
      </c>
      <c r="I6902">
        <v>2.5832999999999999</v>
      </c>
      <c r="J6902">
        <v>13.18</v>
      </c>
      <c r="K6902">
        <v>23.34</v>
      </c>
      <c r="L6902">
        <v>227</v>
      </c>
      <c r="M6902">
        <v>0</v>
      </c>
      <c r="N6902">
        <v>2014</v>
      </c>
      <c r="O6902" t="s">
        <v>102</v>
      </c>
    </row>
    <row r="6903" spans="1:15" x14ac:dyDescent="0.25">
      <c r="A6903">
        <v>10810</v>
      </c>
      <c r="B6903">
        <v>1</v>
      </c>
      <c r="C6903" t="s">
        <v>14</v>
      </c>
      <c r="D6903" t="s">
        <v>80</v>
      </c>
      <c r="E6903" t="s">
        <v>16</v>
      </c>
      <c r="F6903">
        <v>8.593</v>
      </c>
      <c r="G6903">
        <v>10.6411</v>
      </c>
      <c r="H6903">
        <v>42.564500000000002</v>
      </c>
      <c r="I6903">
        <v>-2.0480999999999998</v>
      </c>
      <c r="J6903">
        <v>-19.25</v>
      </c>
      <c r="K6903">
        <v>29.7</v>
      </c>
      <c r="L6903">
        <v>69.099999999999994</v>
      </c>
      <c r="M6903">
        <v>0</v>
      </c>
      <c r="N6903">
        <v>2010</v>
      </c>
      <c r="O6903" t="s">
        <v>103</v>
      </c>
    </row>
    <row r="6904" spans="1:15" x14ac:dyDescent="0.25">
      <c r="A6904">
        <v>10811</v>
      </c>
      <c r="B6904">
        <v>1</v>
      </c>
      <c r="C6904" t="s">
        <v>14</v>
      </c>
      <c r="D6904" t="s">
        <v>81</v>
      </c>
      <c r="E6904" t="s">
        <v>16</v>
      </c>
      <c r="F6904">
        <v>6.407</v>
      </c>
      <c r="G6904">
        <v>9.1654999999999998</v>
      </c>
      <c r="H6904">
        <v>36.661900000000003</v>
      </c>
      <c r="I6904">
        <v>-2.7585000000000002</v>
      </c>
      <c r="J6904">
        <v>-30.1</v>
      </c>
      <c r="K6904">
        <v>23.05</v>
      </c>
      <c r="L6904">
        <v>66.400000000000006</v>
      </c>
      <c r="M6904">
        <v>0</v>
      </c>
      <c r="N6904">
        <v>2010</v>
      </c>
      <c r="O6904" t="s">
        <v>104</v>
      </c>
    </row>
    <row r="6905" spans="1:15" x14ac:dyDescent="0.25">
      <c r="A6905">
        <v>10812</v>
      </c>
      <c r="B6905">
        <v>1</v>
      </c>
      <c r="C6905" t="s">
        <v>24</v>
      </c>
      <c r="D6905" t="s">
        <v>82</v>
      </c>
      <c r="E6905" t="s">
        <v>16</v>
      </c>
      <c r="F6905">
        <v>226.30199999999999</v>
      </c>
      <c r="G6905">
        <v>183.29849999999999</v>
      </c>
      <c r="H6905">
        <v>733.19399999999996</v>
      </c>
      <c r="I6905">
        <v>43.003500000000003</v>
      </c>
      <c r="J6905">
        <v>23.46</v>
      </c>
      <c r="K6905">
        <v>27.26</v>
      </c>
      <c r="L6905">
        <v>1982.8</v>
      </c>
      <c r="M6905">
        <v>0</v>
      </c>
      <c r="N6905">
        <v>2014</v>
      </c>
      <c r="O6905" t="s">
        <v>105</v>
      </c>
    </row>
    <row r="6906" spans="1:15" x14ac:dyDescent="0.25">
      <c r="A6906">
        <v>10813</v>
      </c>
      <c r="B6906">
        <v>1</v>
      </c>
      <c r="C6906" t="s">
        <v>24</v>
      </c>
      <c r="D6906" t="s">
        <v>83</v>
      </c>
      <c r="E6906" t="s">
        <v>16</v>
      </c>
      <c r="F6906">
        <v>251.029</v>
      </c>
      <c r="G6906">
        <v>202.7987</v>
      </c>
      <c r="H6906">
        <v>811.19500000000005</v>
      </c>
      <c r="I6906">
        <v>48.2303</v>
      </c>
      <c r="J6906">
        <v>23.78</v>
      </c>
      <c r="K6906">
        <v>19.55</v>
      </c>
      <c r="L6906">
        <v>3066.4</v>
      </c>
      <c r="M6906">
        <v>0</v>
      </c>
      <c r="N6906">
        <v>2014</v>
      </c>
      <c r="O6906" t="s">
        <v>102</v>
      </c>
    </row>
    <row r="6907" spans="1:15" x14ac:dyDescent="0.25">
      <c r="A6907">
        <v>10814</v>
      </c>
      <c r="B6907">
        <v>1</v>
      </c>
      <c r="C6907" t="s">
        <v>24</v>
      </c>
      <c r="D6907" t="s">
        <v>84</v>
      </c>
      <c r="E6907" t="s">
        <v>16</v>
      </c>
      <c r="F6907">
        <v>253.149</v>
      </c>
      <c r="G6907">
        <v>206.72300000000001</v>
      </c>
      <c r="H6907">
        <v>826.89200000000005</v>
      </c>
      <c r="I6907">
        <v>46.426000000000002</v>
      </c>
      <c r="J6907">
        <v>22.46</v>
      </c>
      <c r="K6907">
        <v>20.399999999999999</v>
      </c>
      <c r="L6907">
        <v>2963.9</v>
      </c>
      <c r="M6907">
        <v>0</v>
      </c>
      <c r="N6907">
        <v>2011</v>
      </c>
      <c r="O6907" t="s">
        <v>102</v>
      </c>
    </row>
    <row r="6908" spans="1:15" x14ac:dyDescent="0.25">
      <c r="A6908">
        <v>10815</v>
      </c>
      <c r="B6908">
        <v>1</v>
      </c>
      <c r="C6908" t="s">
        <v>19</v>
      </c>
      <c r="D6908" t="s">
        <v>85</v>
      </c>
      <c r="E6908" t="s">
        <v>16</v>
      </c>
      <c r="F6908">
        <v>260.37299999999999</v>
      </c>
      <c r="G6908">
        <v>202.57320000000001</v>
      </c>
      <c r="H6908">
        <v>810.29300000000001</v>
      </c>
      <c r="I6908">
        <v>57.799799999999998</v>
      </c>
      <c r="J6908">
        <v>28.53</v>
      </c>
      <c r="K6908">
        <v>17.07</v>
      </c>
      <c r="L6908">
        <v>3643.4</v>
      </c>
      <c r="M6908">
        <v>0</v>
      </c>
      <c r="N6908">
        <v>2012</v>
      </c>
      <c r="O6908" t="s">
        <v>99</v>
      </c>
    </row>
    <row r="6909" spans="1:15" x14ac:dyDescent="0.25">
      <c r="A6909">
        <v>10816</v>
      </c>
      <c r="B6909">
        <v>1</v>
      </c>
      <c r="C6909" t="s">
        <v>19</v>
      </c>
      <c r="D6909" t="s">
        <v>86</v>
      </c>
      <c r="E6909" t="s">
        <v>16</v>
      </c>
      <c r="F6909">
        <v>43.506</v>
      </c>
      <c r="G6909">
        <v>33.055</v>
      </c>
      <c r="H6909">
        <v>132.22</v>
      </c>
      <c r="I6909">
        <v>10.451000000000001</v>
      </c>
      <c r="J6909">
        <v>31.62</v>
      </c>
      <c r="K6909">
        <v>21.55</v>
      </c>
      <c r="L6909">
        <v>482.2</v>
      </c>
      <c r="M6909">
        <v>0</v>
      </c>
      <c r="N6909">
        <v>2013</v>
      </c>
      <c r="O6909" t="s">
        <v>106</v>
      </c>
    </row>
    <row r="6910" spans="1:15" x14ac:dyDescent="0.25">
      <c r="A6910">
        <v>10817</v>
      </c>
      <c r="B6910">
        <v>1</v>
      </c>
      <c r="C6910" t="s">
        <v>19</v>
      </c>
      <c r="D6910" t="s">
        <v>87</v>
      </c>
      <c r="E6910" t="s">
        <v>16</v>
      </c>
      <c r="F6910">
        <v>16.045000000000002</v>
      </c>
      <c r="G6910">
        <v>15.1684</v>
      </c>
      <c r="H6910">
        <v>60.6738</v>
      </c>
      <c r="I6910">
        <v>0.87660000000000005</v>
      </c>
      <c r="J6910">
        <v>5.78</v>
      </c>
      <c r="K6910">
        <v>31.49</v>
      </c>
      <c r="L6910">
        <v>121.7</v>
      </c>
      <c r="M6910">
        <v>0</v>
      </c>
      <c r="N6910">
        <v>2014</v>
      </c>
      <c r="O6910" t="s">
        <v>99</v>
      </c>
    </row>
    <row r="6911" spans="1:15" x14ac:dyDescent="0.25">
      <c r="A6911">
        <v>10818</v>
      </c>
      <c r="B6911">
        <v>1</v>
      </c>
      <c r="C6911" t="s">
        <v>19</v>
      </c>
      <c r="D6911" t="s">
        <v>88</v>
      </c>
      <c r="E6911" t="s">
        <v>16</v>
      </c>
      <c r="F6911">
        <v>6.9180000000000001</v>
      </c>
      <c r="G6911">
        <v>8.7996999999999996</v>
      </c>
      <c r="H6911">
        <v>35.198900000000002</v>
      </c>
      <c r="I6911">
        <v>-1.8816999999999999</v>
      </c>
      <c r="J6911">
        <v>-21.38</v>
      </c>
      <c r="K6911">
        <v>11.78</v>
      </c>
      <c r="L6911">
        <v>140.30000000000001</v>
      </c>
      <c r="M6911">
        <v>0</v>
      </c>
      <c r="N6911">
        <v>2014</v>
      </c>
      <c r="O6911" t="s">
        <v>100</v>
      </c>
    </row>
    <row r="6912" spans="1:15" x14ac:dyDescent="0.25">
      <c r="A6912">
        <v>10819</v>
      </c>
      <c r="B6912">
        <v>1</v>
      </c>
      <c r="C6912" t="s">
        <v>64</v>
      </c>
      <c r="D6912" t="s">
        <v>89</v>
      </c>
      <c r="E6912" t="s">
        <v>16</v>
      </c>
      <c r="F6912">
        <v>14.355</v>
      </c>
      <c r="G6912">
        <v>14.6264</v>
      </c>
      <c r="H6912">
        <v>58.505699999999997</v>
      </c>
      <c r="I6912">
        <v>-0.27139999999999997</v>
      </c>
      <c r="J6912">
        <v>-1.86</v>
      </c>
      <c r="K6912">
        <v>36.44</v>
      </c>
      <c r="L6912">
        <v>94.1</v>
      </c>
      <c r="M6912">
        <v>0</v>
      </c>
      <c r="N6912">
        <v>2014</v>
      </c>
      <c r="O6912" t="s">
        <v>101</v>
      </c>
    </row>
    <row r="6913" spans="1:15" x14ac:dyDescent="0.25">
      <c r="A6913">
        <v>10820</v>
      </c>
      <c r="B6913">
        <v>1</v>
      </c>
      <c r="C6913" t="s">
        <v>64</v>
      </c>
      <c r="D6913" t="s">
        <v>90</v>
      </c>
      <c r="E6913" t="s">
        <v>16</v>
      </c>
      <c r="F6913">
        <v>15.666</v>
      </c>
      <c r="G6913">
        <v>15.032</v>
      </c>
      <c r="H6913">
        <v>60.1282</v>
      </c>
      <c r="I6913">
        <v>0.63400000000000001</v>
      </c>
      <c r="J6913">
        <v>4.22</v>
      </c>
      <c r="K6913">
        <v>15.62</v>
      </c>
      <c r="L6913">
        <v>239.6</v>
      </c>
      <c r="M6913">
        <v>0</v>
      </c>
      <c r="N6913">
        <v>2014</v>
      </c>
      <c r="O6913" t="s">
        <v>102</v>
      </c>
    </row>
    <row r="6914" spans="1:15" x14ac:dyDescent="0.25">
      <c r="A6914">
        <v>10821</v>
      </c>
      <c r="B6914">
        <v>1</v>
      </c>
      <c r="C6914" t="s">
        <v>67</v>
      </c>
      <c r="D6914" t="s">
        <v>15</v>
      </c>
      <c r="E6914" t="s">
        <v>16</v>
      </c>
      <c r="F6914">
        <v>12.456</v>
      </c>
      <c r="G6914">
        <v>11.931100000000001</v>
      </c>
      <c r="H6914">
        <v>47.724600000000002</v>
      </c>
      <c r="I6914">
        <v>0.52490000000000003</v>
      </c>
      <c r="J6914">
        <v>4.4000000000000004</v>
      </c>
      <c r="K6914">
        <v>36.78</v>
      </c>
      <c r="L6914">
        <v>80.900000000000006</v>
      </c>
      <c r="M6914">
        <v>0</v>
      </c>
      <c r="N6914">
        <v>2014</v>
      </c>
      <c r="O6914" t="s">
        <v>103</v>
      </c>
    </row>
    <row r="6915" spans="1:15" x14ac:dyDescent="0.25">
      <c r="A6915">
        <v>10822</v>
      </c>
      <c r="B6915">
        <v>1</v>
      </c>
      <c r="C6915" t="s">
        <v>69</v>
      </c>
      <c r="D6915" t="s">
        <v>18</v>
      </c>
      <c r="E6915" t="s">
        <v>16</v>
      </c>
      <c r="F6915">
        <v>16.564</v>
      </c>
      <c r="G6915">
        <v>15.136799999999999</v>
      </c>
      <c r="H6915">
        <v>60.5473</v>
      </c>
      <c r="I6915">
        <v>1.4272</v>
      </c>
      <c r="J6915">
        <v>9.43</v>
      </c>
      <c r="K6915">
        <v>22.47</v>
      </c>
      <c r="L6915">
        <v>176.1</v>
      </c>
      <c r="M6915">
        <v>0</v>
      </c>
      <c r="N6915">
        <v>2010</v>
      </c>
      <c r="O6915" t="s">
        <v>104</v>
      </c>
    </row>
    <row r="6916" spans="1:15" x14ac:dyDescent="0.25">
      <c r="A6916">
        <v>10823</v>
      </c>
      <c r="B6916">
        <v>1</v>
      </c>
      <c r="C6916" t="s">
        <v>71</v>
      </c>
      <c r="D6916" t="s">
        <v>21</v>
      </c>
      <c r="E6916" t="s">
        <v>16</v>
      </c>
      <c r="F6916">
        <v>14.231999999999999</v>
      </c>
      <c r="G6916">
        <v>15.1198</v>
      </c>
      <c r="H6916">
        <v>60.479100000000003</v>
      </c>
      <c r="I6916">
        <v>-0.88780000000000003</v>
      </c>
      <c r="J6916">
        <v>-5.87</v>
      </c>
      <c r="K6916">
        <v>38.54</v>
      </c>
      <c r="L6916">
        <v>88.2</v>
      </c>
      <c r="M6916">
        <v>0</v>
      </c>
      <c r="N6916">
        <v>2010</v>
      </c>
      <c r="O6916" t="s">
        <v>105</v>
      </c>
    </row>
    <row r="6917" spans="1:15" x14ac:dyDescent="0.25">
      <c r="A6917">
        <v>10824</v>
      </c>
      <c r="B6917">
        <v>1</v>
      </c>
      <c r="C6917" t="s">
        <v>73</v>
      </c>
      <c r="D6917" t="s">
        <v>23</v>
      </c>
      <c r="E6917" t="s">
        <v>16</v>
      </c>
      <c r="F6917">
        <v>10.118</v>
      </c>
      <c r="G6917">
        <v>12.265000000000001</v>
      </c>
      <c r="H6917">
        <v>49.06</v>
      </c>
      <c r="I6917">
        <v>-2.1469999999999998</v>
      </c>
      <c r="J6917">
        <v>-17.510000000000002</v>
      </c>
      <c r="K6917">
        <v>34.43</v>
      </c>
      <c r="L6917">
        <v>70.2</v>
      </c>
      <c r="M6917">
        <v>0</v>
      </c>
      <c r="N6917">
        <v>2014</v>
      </c>
      <c r="O6917" t="s">
        <v>102</v>
      </c>
    </row>
    <row r="6918" spans="1:15" x14ac:dyDescent="0.25">
      <c r="A6918">
        <v>10825</v>
      </c>
      <c r="B6918">
        <v>1</v>
      </c>
      <c r="C6918" t="s">
        <v>14</v>
      </c>
      <c r="D6918" t="s">
        <v>26</v>
      </c>
      <c r="E6918" t="s">
        <v>16</v>
      </c>
      <c r="F6918">
        <v>19.058</v>
      </c>
      <c r="G6918">
        <v>16.4238</v>
      </c>
      <c r="H6918">
        <v>65.695300000000003</v>
      </c>
      <c r="I6918">
        <v>2.6341999999999999</v>
      </c>
      <c r="J6918">
        <v>16.04</v>
      </c>
      <c r="K6918">
        <v>33.64</v>
      </c>
      <c r="L6918">
        <v>135.30000000000001</v>
      </c>
      <c r="M6918">
        <v>0</v>
      </c>
      <c r="N6918">
        <v>2014</v>
      </c>
      <c r="O6918" t="s">
        <v>102</v>
      </c>
    </row>
    <row r="6919" spans="1:15" x14ac:dyDescent="0.25">
      <c r="A6919">
        <v>10826</v>
      </c>
      <c r="B6919">
        <v>1</v>
      </c>
      <c r="C6919" t="s">
        <v>17</v>
      </c>
      <c r="D6919" t="s">
        <v>27</v>
      </c>
      <c r="E6919" t="s">
        <v>16</v>
      </c>
      <c r="F6919">
        <v>6.734</v>
      </c>
      <c r="G6919">
        <v>11.155900000000001</v>
      </c>
      <c r="H6919">
        <v>44.623699999999999</v>
      </c>
      <c r="I6919">
        <v>-4.4218999999999999</v>
      </c>
      <c r="J6919">
        <v>-39.64</v>
      </c>
      <c r="K6919">
        <v>23.79</v>
      </c>
      <c r="L6919">
        <v>67.599999999999994</v>
      </c>
      <c r="M6919">
        <v>0</v>
      </c>
      <c r="N6919">
        <v>2011</v>
      </c>
      <c r="O6919" t="s">
        <v>99</v>
      </c>
    </row>
    <row r="6920" spans="1:15" x14ac:dyDescent="0.25">
      <c r="A6920">
        <v>10827</v>
      </c>
      <c r="B6920">
        <v>1</v>
      </c>
      <c r="C6920" t="s">
        <v>20</v>
      </c>
      <c r="D6920" t="s">
        <v>28</v>
      </c>
      <c r="E6920" t="s">
        <v>16</v>
      </c>
      <c r="F6920">
        <v>8.891</v>
      </c>
      <c r="G6920">
        <v>10.225899999999999</v>
      </c>
      <c r="H6920">
        <v>40.903500000000001</v>
      </c>
      <c r="I6920">
        <v>-1.3349</v>
      </c>
      <c r="J6920">
        <v>-13.05</v>
      </c>
      <c r="K6920">
        <v>28.43</v>
      </c>
      <c r="L6920">
        <v>74.7</v>
      </c>
      <c r="M6920">
        <v>0</v>
      </c>
      <c r="N6920">
        <v>2012</v>
      </c>
      <c r="O6920" t="s">
        <v>106</v>
      </c>
    </row>
    <row r="6921" spans="1:15" x14ac:dyDescent="0.25">
      <c r="A6921">
        <v>10828</v>
      </c>
      <c r="B6921">
        <v>1</v>
      </c>
      <c r="C6921" t="s">
        <v>22</v>
      </c>
      <c r="D6921" t="s">
        <v>30</v>
      </c>
      <c r="E6921" t="s">
        <v>16</v>
      </c>
      <c r="F6921">
        <v>10.712999999999999</v>
      </c>
      <c r="G6921">
        <v>12.3538</v>
      </c>
      <c r="H6921">
        <v>49.415300000000002</v>
      </c>
      <c r="I6921">
        <v>-1.6408</v>
      </c>
      <c r="J6921">
        <v>-13.28</v>
      </c>
      <c r="K6921">
        <v>21.59</v>
      </c>
      <c r="L6921">
        <v>118.5</v>
      </c>
      <c r="M6921">
        <v>0</v>
      </c>
      <c r="N6921">
        <v>2013</v>
      </c>
      <c r="O6921" t="s">
        <v>99</v>
      </c>
    </row>
    <row r="6922" spans="1:15" x14ac:dyDescent="0.25">
      <c r="A6922">
        <v>10829</v>
      </c>
      <c r="B6922">
        <v>1</v>
      </c>
      <c r="C6922" t="s">
        <v>25</v>
      </c>
      <c r="D6922" t="s">
        <v>32</v>
      </c>
      <c r="E6922" t="s">
        <v>16</v>
      </c>
      <c r="F6922">
        <v>12.000999999999999</v>
      </c>
      <c r="G6922">
        <v>11.5299</v>
      </c>
      <c r="H6922">
        <v>46.119700000000002</v>
      </c>
      <c r="I6922">
        <v>0.47110000000000002</v>
      </c>
      <c r="J6922">
        <v>4.09</v>
      </c>
      <c r="K6922">
        <v>26.01</v>
      </c>
      <c r="L6922">
        <v>110.2</v>
      </c>
      <c r="M6922">
        <v>0</v>
      </c>
      <c r="N6922">
        <v>2014</v>
      </c>
      <c r="O6922" t="s">
        <v>100</v>
      </c>
    </row>
    <row r="6923" spans="1:15" x14ac:dyDescent="0.25">
      <c r="A6923">
        <v>10830</v>
      </c>
      <c r="B6923">
        <v>1</v>
      </c>
      <c r="C6923" t="s">
        <v>20</v>
      </c>
      <c r="D6923" t="s">
        <v>34</v>
      </c>
      <c r="E6923" t="s">
        <v>16</v>
      </c>
      <c r="F6923">
        <v>10.034000000000001</v>
      </c>
      <c r="G6923">
        <v>11.842000000000001</v>
      </c>
      <c r="H6923">
        <v>47.368200000000002</v>
      </c>
      <c r="I6923">
        <v>-1.8080000000000001</v>
      </c>
      <c r="J6923">
        <v>-15.27</v>
      </c>
      <c r="K6923">
        <v>17.62</v>
      </c>
      <c r="L6923">
        <v>136</v>
      </c>
      <c r="M6923">
        <v>0</v>
      </c>
      <c r="N6923">
        <v>2014</v>
      </c>
      <c r="O6923" t="s">
        <v>101</v>
      </c>
    </row>
    <row r="6924" spans="1:15" x14ac:dyDescent="0.25">
      <c r="A6924">
        <v>10831</v>
      </c>
      <c r="B6924">
        <v>1</v>
      </c>
      <c r="C6924" t="s">
        <v>19</v>
      </c>
      <c r="D6924" t="s">
        <v>36</v>
      </c>
      <c r="E6924" t="s">
        <v>16</v>
      </c>
      <c r="F6924">
        <v>11.005000000000001</v>
      </c>
      <c r="G6924">
        <v>13.2646</v>
      </c>
      <c r="H6924">
        <v>53.058500000000002</v>
      </c>
      <c r="I6924">
        <v>-2.2595999999999998</v>
      </c>
      <c r="J6924">
        <v>-17.03</v>
      </c>
      <c r="K6924">
        <v>24.5</v>
      </c>
      <c r="L6924">
        <v>107.3</v>
      </c>
      <c r="M6924">
        <v>0</v>
      </c>
      <c r="N6924">
        <v>2014</v>
      </c>
      <c r="O6924" t="s">
        <v>102</v>
      </c>
    </row>
    <row r="6925" spans="1:15" x14ac:dyDescent="0.25">
      <c r="A6925">
        <v>10832</v>
      </c>
      <c r="B6925">
        <v>1</v>
      </c>
      <c r="C6925" t="s">
        <v>29</v>
      </c>
      <c r="D6925" t="s">
        <v>38</v>
      </c>
      <c r="E6925" t="s">
        <v>16</v>
      </c>
      <c r="F6925">
        <v>13.172000000000001</v>
      </c>
      <c r="G6925">
        <v>13.03</v>
      </c>
      <c r="H6925">
        <v>52.120199999999997</v>
      </c>
      <c r="I6925">
        <v>0.14199999999999999</v>
      </c>
      <c r="J6925">
        <v>1.0900000000000001</v>
      </c>
      <c r="K6925">
        <v>32.94</v>
      </c>
      <c r="L6925">
        <v>95.5</v>
      </c>
      <c r="M6925">
        <v>0</v>
      </c>
      <c r="N6925">
        <v>2014</v>
      </c>
      <c r="O6925" t="s">
        <v>103</v>
      </c>
    </row>
    <row r="6926" spans="1:15" x14ac:dyDescent="0.25">
      <c r="A6926">
        <v>10833</v>
      </c>
      <c r="B6926">
        <v>1</v>
      </c>
      <c r="C6926" t="s">
        <v>31</v>
      </c>
      <c r="D6926" t="s">
        <v>40</v>
      </c>
      <c r="E6926" t="s">
        <v>16</v>
      </c>
      <c r="F6926">
        <v>8.3780000000000001</v>
      </c>
      <c r="G6926">
        <v>11.006</v>
      </c>
      <c r="H6926">
        <v>44.0242</v>
      </c>
      <c r="I6926">
        <v>-2.6280000000000001</v>
      </c>
      <c r="J6926">
        <v>-23.88</v>
      </c>
      <c r="K6926">
        <v>29.65</v>
      </c>
      <c r="L6926">
        <v>67.5</v>
      </c>
      <c r="M6926">
        <v>0</v>
      </c>
      <c r="N6926">
        <v>2014</v>
      </c>
      <c r="O6926" t="s">
        <v>104</v>
      </c>
    </row>
    <row r="6927" spans="1:15" x14ac:dyDescent="0.25">
      <c r="A6927">
        <v>10835</v>
      </c>
      <c r="B6927">
        <v>1</v>
      </c>
      <c r="C6927" t="s">
        <v>33</v>
      </c>
      <c r="D6927" t="s">
        <v>42</v>
      </c>
      <c r="E6927" t="s">
        <v>16</v>
      </c>
      <c r="F6927">
        <v>13.917</v>
      </c>
      <c r="G6927">
        <v>13.0375</v>
      </c>
      <c r="H6927">
        <v>52.149900000000002</v>
      </c>
      <c r="I6927">
        <v>0.87949999999999995</v>
      </c>
      <c r="J6927">
        <v>6.75</v>
      </c>
      <c r="K6927">
        <v>36.61</v>
      </c>
      <c r="L6927">
        <v>90.8</v>
      </c>
      <c r="M6927">
        <v>0</v>
      </c>
      <c r="N6927">
        <v>2010</v>
      </c>
      <c r="O6927" t="s">
        <v>105</v>
      </c>
    </row>
    <row r="6928" spans="1:15" x14ac:dyDescent="0.25">
      <c r="A6928">
        <v>10836</v>
      </c>
      <c r="B6928">
        <v>1</v>
      </c>
      <c r="C6928" t="s">
        <v>35</v>
      </c>
      <c r="D6928" t="s">
        <v>44</v>
      </c>
      <c r="E6928" t="s">
        <v>16</v>
      </c>
      <c r="F6928">
        <v>13.238</v>
      </c>
      <c r="G6928">
        <v>16.561299999999999</v>
      </c>
      <c r="H6928">
        <v>66.2453</v>
      </c>
      <c r="I6928">
        <v>-3.3233000000000001</v>
      </c>
      <c r="J6928">
        <v>-20.07</v>
      </c>
      <c r="K6928">
        <v>37.729999999999997</v>
      </c>
      <c r="L6928">
        <v>83.8</v>
      </c>
      <c r="M6928">
        <v>0</v>
      </c>
      <c r="N6928">
        <v>2010</v>
      </c>
      <c r="O6928" t="s">
        <v>102</v>
      </c>
    </row>
    <row r="6929" spans="1:15" x14ac:dyDescent="0.25">
      <c r="A6929">
        <v>10837</v>
      </c>
      <c r="B6929">
        <v>2</v>
      </c>
      <c r="C6929" t="s">
        <v>37</v>
      </c>
      <c r="D6929" t="s">
        <v>46</v>
      </c>
      <c r="E6929" t="s">
        <v>16</v>
      </c>
      <c r="F6929">
        <v>7.7190000000000003</v>
      </c>
      <c r="G6929">
        <v>10.583399999999999</v>
      </c>
      <c r="H6929">
        <v>42.333500000000001</v>
      </c>
      <c r="I6929">
        <v>-2.8643999999999998</v>
      </c>
      <c r="J6929">
        <v>-27.06</v>
      </c>
      <c r="K6929">
        <v>36.22</v>
      </c>
      <c r="L6929">
        <v>50.9</v>
      </c>
      <c r="M6929">
        <v>0</v>
      </c>
      <c r="N6929">
        <v>2014</v>
      </c>
      <c r="O6929" t="s">
        <v>102</v>
      </c>
    </row>
    <row r="6930" spans="1:15" x14ac:dyDescent="0.25">
      <c r="A6930">
        <v>10838</v>
      </c>
      <c r="B6930">
        <v>1</v>
      </c>
      <c r="C6930" t="s">
        <v>39</v>
      </c>
      <c r="D6930" t="s">
        <v>47</v>
      </c>
      <c r="E6930" t="s">
        <v>16</v>
      </c>
      <c r="F6930">
        <v>5.8179999999999996</v>
      </c>
      <c r="G6930">
        <v>6.3223000000000003</v>
      </c>
      <c r="H6930">
        <v>25.289000000000001</v>
      </c>
      <c r="I6930">
        <v>-0.50429999999999997</v>
      </c>
      <c r="J6930">
        <v>-7.98</v>
      </c>
      <c r="K6930">
        <v>13.94</v>
      </c>
      <c r="L6930">
        <v>99.7</v>
      </c>
      <c r="M6930">
        <v>0</v>
      </c>
      <c r="N6930">
        <v>2014</v>
      </c>
      <c r="O6930" t="s">
        <v>99</v>
      </c>
    </row>
    <row r="6931" spans="1:15" x14ac:dyDescent="0.25">
      <c r="A6931">
        <v>10839</v>
      </c>
      <c r="B6931">
        <v>1</v>
      </c>
      <c r="C6931" t="s">
        <v>41</v>
      </c>
      <c r="D6931" t="s">
        <v>49</v>
      </c>
      <c r="E6931" t="s">
        <v>16</v>
      </c>
      <c r="F6931">
        <v>7.8339999999999996</v>
      </c>
      <c r="G6931">
        <v>9.1204000000000001</v>
      </c>
      <c r="H6931">
        <v>36.481499999999997</v>
      </c>
      <c r="I6931">
        <v>-1.2864</v>
      </c>
      <c r="J6931">
        <v>-14.1</v>
      </c>
      <c r="K6931">
        <v>36.26</v>
      </c>
      <c r="L6931">
        <v>51.6</v>
      </c>
      <c r="M6931">
        <v>0</v>
      </c>
      <c r="N6931">
        <v>2011</v>
      </c>
      <c r="O6931" t="s">
        <v>106</v>
      </c>
    </row>
    <row r="6932" spans="1:15" x14ac:dyDescent="0.25">
      <c r="A6932">
        <v>10840</v>
      </c>
      <c r="B6932">
        <v>1</v>
      </c>
      <c r="C6932" t="s">
        <v>43</v>
      </c>
      <c r="D6932" t="s">
        <v>51</v>
      </c>
      <c r="E6932" t="s">
        <v>16</v>
      </c>
      <c r="F6932">
        <v>3.3639999999999999</v>
      </c>
      <c r="G6932">
        <v>4.3497000000000003</v>
      </c>
      <c r="H6932">
        <v>17.398700000000002</v>
      </c>
      <c r="I6932">
        <v>-0.98570000000000002</v>
      </c>
      <c r="J6932">
        <v>-22.66</v>
      </c>
      <c r="K6932">
        <v>18.3</v>
      </c>
      <c r="L6932">
        <v>43.9</v>
      </c>
      <c r="M6932">
        <v>0</v>
      </c>
      <c r="N6932">
        <v>2012</v>
      </c>
      <c r="O6932" t="s">
        <v>99</v>
      </c>
    </row>
    <row r="6933" spans="1:15" x14ac:dyDescent="0.25">
      <c r="A6933">
        <v>10841</v>
      </c>
      <c r="B6933">
        <v>1</v>
      </c>
      <c r="C6933" t="s">
        <v>45</v>
      </c>
      <c r="D6933" t="s">
        <v>52</v>
      </c>
      <c r="E6933" t="s">
        <v>16</v>
      </c>
      <c r="F6933">
        <v>5.9109999999999996</v>
      </c>
      <c r="G6933">
        <v>7.0510000000000002</v>
      </c>
      <c r="H6933">
        <v>28.204000000000001</v>
      </c>
      <c r="I6933">
        <v>-1.1399999999999999</v>
      </c>
      <c r="J6933">
        <v>-16.170000000000002</v>
      </c>
      <c r="K6933">
        <v>32.01</v>
      </c>
      <c r="L6933">
        <v>44.1</v>
      </c>
      <c r="M6933">
        <v>0</v>
      </c>
      <c r="N6933">
        <v>2013</v>
      </c>
      <c r="O6933" t="s">
        <v>100</v>
      </c>
    </row>
    <row r="6934" spans="1:15" x14ac:dyDescent="0.25">
      <c r="A6934">
        <v>10842</v>
      </c>
      <c r="B6934">
        <v>1</v>
      </c>
      <c r="C6934" t="s">
        <v>24</v>
      </c>
      <c r="D6934" t="s">
        <v>53</v>
      </c>
      <c r="E6934" t="s">
        <v>16</v>
      </c>
      <c r="F6934">
        <v>16.129000000000001</v>
      </c>
      <c r="G6934">
        <v>9.3778000000000006</v>
      </c>
      <c r="H6934">
        <v>37.511099999999999</v>
      </c>
      <c r="I6934">
        <v>6.7511999999999999</v>
      </c>
      <c r="J6934">
        <v>71.989999999999995</v>
      </c>
      <c r="K6934">
        <v>28.41</v>
      </c>
      <c r="L6934">
        <v>135.6</v>
      </c>
      <c r="M6934">
        <v>0</v>
      </c>
      <c r="N6934">
        <v>2014</v>
      </c>
      <c r="O6934" t="s">
        <v>101</v>
      </c>
    </row>
    <row r="6935" spans="1:15" x14ac:dyDescent="0.25">
      <c r="A6935">
        <v>10843</v>
      </c>
      <c r="B6935">
        <v>1</v>
      </c>
      <c r="C6935" t="s">
        <v>48</v>
      </c>
      <c r="D6935" t="s">
        <v>54</v>
      </c>
      <c r="E6935" t="s">
        <v>16</v>
      </c>
      <c r="F6935">
        <v>8.7579999999999991</v>
      </c>
      <c r="G6935">
        <v>8.6963000000000008</v>
      </c>
      <c r="H6935">
        <v>34.785299999999999</v>
      </c>
      <c r="I6935">
        <v>6.1699999999999998E-2</v>
      </c>
      <c r="J6935">
        <v>0.71</v>
      </c>
      <c r="K6935">
        <v>27.31</v>
      </c>
      <c r="L6935">
        <v>76.599999999999994</v>
      </c>
      <c r="M6935">
        <v>0</v>
      </c>
      <c r="N6935">
        <v>2014</v>
      </c>
      <c r="O6935" t="s">
        <v>102</v>
      </c>
    </row>
    <row r="6936" spans="1:15" x14ac:dyDescent="0.25">
      <c r="A6936">
        <v>10845</v>
      </c>
      <c r="B6936">
        <v>1</v>
      </c>
      <c r="C6936" t="s">
        <v>50</v>
      </c>
      <c r="D6936" t="s">
        <v>55</v>
      </c>
      <c r="E6936" t="s">
        <v>16</v>
      </c>
      <c r="F6936">
        <v>5.335</v>
      </c>
      <c r="G6936">
        <v>5.4509999999999996</v>
      </c>
      <c r="H6936">
        <v>21.804200000000002</v>
      </c>
      <c r="I6936">
        <v>-0.11600000000000001</v>
      </c>
      <c r="J6936">
        <v>-2.13</v>
      </c>
      <c r="K6936">
        <v>23.82</v>
      </c>
      <c r="L6936">
        <v>53.5</v>
      </c>
      <c r="M6936">
        <v>0</v>
      </c>
      <c r="N6936">
        <v>2014</v>
      </c>
      <c r="O6936" t="s">
        <v>103</v>
      </c>
    </row>
    <row r="6937" spans="1:15" x14ac:dyDescent="0.25">
      <c r="A6937">
        <v>10846</v>
      </c>
      <c r="B6937">
        <v>1</v>
      </c>
      <c r="C6937" t="s">
        <v>14</v>
      </c>
      <c r="D6937" t="s">
        <v>56</v>
      </c>
      <c r="E6937" t="s">
        <v>16</v>
      </c>
      <c r="F6937">
        <v>13.12</v>
      </c>
      <c r="G6937">
        <v>10.8903</v>
      </c>
      <c r="H6937">
        <v>43.561100000000003</v>
      </c>
      <c r="I6937">
        <v>2.2296999999999998</v>
      </c>
      <c r="J6937">
        <v>20.47</v>
      </c>
      <c r="K6937">
        <v>19.850000000000001</v>
      </c>
      <c r="L6937">
        <v>157.9</v>
      </c>
      <c r="M6937">
        <v>0</v>
      </c>
      <c r="N6937">
        <v>2014</v>
      </c>
      <c r="O6937" t="s">
        <v>104</v>
      </c>
    </row>
    <row r="6938" spans="1:15" x14ac:dyDescent="0.25">
      <c r="A6938">
        <v>10847</v>
      </c>
      <c r="B6938">
        <v>1</v>
      </c>
      <c r="C6938" t="s">
        <v>14</v>
      </c>
      <c r="D6938" t="s">
        <v>57</v>
      </c>
      <c r="E6938" t="s">
        <v>16</v>
      </c>
      <c r="F6938">
        <v>6.1109999999999998</v>
      </c>
      <c r="G6938">
        <v>9.3901000000000003</v>
      </c>
      <c r="H6938">
        <v>37.560600000000001</v>
      </c>
      <c r="I6938">
        <v>-3.2791000000000001</v>
      </c>
      <c r="J6938">
        <v>-34.92</v>
      </c>
      <c r="K6938">
        <v>26.73</v>
      </c>
      <c r="L6938">
        <v>54.6</v>
      </c>
      <c r="M6938">
        <v>0</v>
      </c>
      <c r="N6938">
        <v>2014</v>
      </c>
      <c r="O6938" t="s">
        <v>105</v>
      </c>
    </row>
    <row r="6939" spans="1:15" x14ac:dyDescent="0.25">
      <c r="A6939">
        <v>10849</v>
      </c>
      <c r="B6939">
        <v>1</v>
      </c>
      <c r="C6939" t="s">
        <v>14</v>
      </c>
      <c r="D6939" t="s">
        <v>58</v>
      </c>
      <c r="E6939" t="s">
        <v>16</v>
      </c>
      <c r="F6939">
        <v>4.3769999999999998</v>
      </c>
      <c r="G6939">
        <v>4.1532999999999998</v>
      </c>
      <c r="H6939">
        <v>16.613299999999999</v>
      </c>
      <c r="I6939">
        <v>0.22370000000000001</v>
      </c>
      <c r="J6939">
        <v>5.39</v>
      </c>
      <c r="K6939">
        <v>26.53</v>
      </c>
      <c r="L6939">
        <v>39.4</v>
      </c>
      <c r="M6939">
        <v>0</v>
      </c>
      <c r="N6939">
        <v>2010</v>
      </c>
      <c r="O6939" t="s">
        <v>102</v>
      </c>
    </row>
    <row r="6940" spans="1:15" x14ac:dyDescent="0.25">
      <c r="A6940">
        <v>10850</v>
      </c>
      <c r="B6940">
        <v>1</v>
      </c>
      <c r="C6940" t="s">
        <v>14</v>
      </c>
      <c r="D6940" t="s">
        <v>59</v>
      </c>
      <c r="E6940" t="s">
        <v>16</v>
      </c>
      <c r="F6940">
        <v>9.4659999999999993</v>
      </c>
      <c r="G6940">
        <v>8.4704999999999995</v>
      </c>
      <c r="H6940">
        <v>33.882199999999997</v>
      </c>
      <c r="I6940">
        <v>0.99550000000000005</v>
      </c>
      <c r="J6940">
        <v>11.75</v>
      </c>
      <c r="K6940">
        <v>24</v>
      </c>
      <c r="L6940">
        <v>94.2</v>
      </c>
      <c r="M6940">
        <v>0</v>
      </c>
      <c r="N6940">
        <v>2010</v>
      </c>
      <c r="O6940" t="s">
        <v>102</v>
      </c>
    </row>
    <row r="6941" spans="1:15" x14ac:dyDescent="0.25">
      <c r="A6941">
        <v>10852</v>
      </c>
      <c r="B6941">
        <v>1</v>
      </c>
      <c r="C6941" t="s">
        <v>14</v>
      </c>
      <c r="D6941" t="s">
        <v>60</v>
      </c>
      <c r="E6941" t="s">
        <v>16</v>
      </c>
      <c r="F6941">
        <v>7.4690000000000003</v>
      </c>
      <c r="G6941">
        <v>8.0157000000000007</v>
      </c>
      <c r="H6941">
        <v>32.062800000000003</v>
      </c>
      <c r="I6941">
        <v>-0.54669999999999996</v>
      </c>
      <c r="J6941">
        <v>-6.82</v>
      </c>
      <c r="K6941">
        <v>15.79</v>
      </c>
      <c r="L6941">
        <v>113</v>
      </c>
      <c r="M6941">
        <v>0</v>
      </c>
      <c r="N6941">
        <v>2014</v>
      </c>
      <c r="O6941" t="s">
        <v>99</v>
      </c>
    </row>
    <row r="6942" spans="1:15" x14ac:dyDescent="0.25">
      <c r="A6942">
        <v>10853</v>
      </c>
      <c r="B6942">
        <v>1</v>
      </c>
      <c r="C6942" t="s">
        <v>14</v>
      </c>
      <c r="D6942" t="s">
        <v>61</v>
      </c>
      <c r="E6942" t="s">
        <v>16</v>
      </c>
      <c r="F6942">
        <v>3.3530000000000002</v>
      </c>
      <c r="G6942">
        <v>3.8304999999999998</v>
      </c>
      <c r="H6942">
        <v>15.321899999999999</v>
      </c>
      <c r="I6942">
        <v>-0.47749999999999998</v>
      </c>
      <c r="J6942">
        <v>-12.47</v>
      </c>
      <c r="K6942">
        <v>23.91</v>
      </c>
      <c r="L6942">
        <v>33.5</v>
      </c>
      <c r="M6942">
        <v>0</v>
      </c>
      <c r="N6942">
        <v>2014</v>
      </c>
      <c r="O6942" t="s">
        <v>106</v>
      </c>
    </row>
    <row r="6943" spans="1:15" x14ac:dyDescent="0.25">
      <c r="A6943">
        <v>10854</v>
      </c>
      <c r="B6943">
        <v>1</v>
      </c>
      <c r="C6943" t="s">
        <v>24</v>
      </c>
      <c r="D6943" t="s">
        <v>123</v>
      </c>
      <c r="E6943" t="s">
        <v>16</v>
      </c>
      <c r="F6943">
        <v>8.3840000000000003</v>
      </c>
      <c r="G6943">
        <v>6.9090999999999996</v>
      </c>
      <c r="H6943">
        <v>27.636399999999998</v>
      </c>
      <c r="I6943">
        <v>1.4749000000000001</v>
      </c>
      <c r="J6943">
        <v>21.35</v>
      </c>
      <c r="K6943">
        <v>32.4</v>
      </c>
      <c r="L6943">
        <v>61.8</v>
      </c>
      <c r="M6943">
        <v>0</v>
      </c>
      <c r="N6943">
        <v>2011</v>
      </c>
      <c r="O6943" t="s">
        <v>99</v>
      </c>
    </row>
    <row r="6944" spans="1:15" x14ac:dyDescent="0.25">
      <c r="A6944">
        <v>10855</v>
      </c>
      <c r="B6944">
        <v>1</v>
      </c>
      <c r="C6944" t="s">
        <v>24</v>
      </c>
      <c r="D6944" t="s">
        <v>62</v>
      </c>
      <c r="E6944" t="s">
        <v>16</v>
      </c>
      <c r="F6944">
        <v>7.258</v>
      </c>
      <c r="G6944">
        <v>7.6234999999999999</v>
      </c>
      <c r="H6944">
        <v>30.494199999999999</v>
      </c>
      <c r="I6944">
        <v>-0.36549999999999999</v>
      </c>
      <c r="J6944">
        <v>-4.8</v>
      </c>
      <c r="K6944">
        <v>25.53</v>
      </c>
      <c r="L6944">
        <v>67.900000000000006</v>
      </c>
      <c r="M6944">
        <v>0</v>
      </c>
      <c r="N6944">
        <v>2012</v>
      </c>
      <c r="O6944" t="s">
        <v>100</v>
      </c>
    </row>
    <row r="6945" spans="1:15" x14ac:dyDescent="0.25">
      <c r="A6945">
        <v>10856</v>
      </c>
      <c r="B6945">
        <v>1</v>
      </c>
      <c r="C6945" t="s">
        <v>24</v>
      </c>
      <c r="D6945" t="s">
        <v>63</v>
      </c>
      <c r="E6945" t="s">
        <v>16</v>
      </c>
      <c r="F6945">
        <v>6.22</v>
      </c>
      <c r="G6945">
        <v>6.3112000000000004</v>
      </c>
      <c r="H6945">
        <v>25.245000000000001</v>
      </c>
      <c r="I6945">
        <v>-9.1200000000000003E-2</v>
      </c>
      <c r="J6945">
        <v>-1.45</v>
      </c>
      <c r="K6945">
        <v>24.2</v>
      </c>
      <c r="L6945">
        <v>61.4</v>
      </c>
      <c r="M6945">
        <v>0</v>
      </c>
      <c r="N6945">
        <v>2013</v>
      </c>
      <c r="O6945" t="s">
        <v>101</v>
      </c>
    </row>
    <row r="6946" spans="1:15" x14ac:dyDescent="0.25">
      <c r="A6946">
        <v>10857</v>
      </c>
      <c r="B6946">
        <v>1</v>
      </c>
      <c r="C6946" t="s">
        <v>19</v>
      </c>
      <c r="D6946" t="s">
        <v>65</v>
      </c>
      <c r="E6946" t="s">
        <v>16</v>
      </c>
      <c r="F6946">
        <v>5.3710000000000004</v>
      </c>
      <c r="G6946">
        <v>6.85</v>
      </c>
      <c r="H6946">
        <v>27.399899999999999</v>
      </c>
      <c r="I6946">
        <v>-1.4790000000000001</v>
      </c>
      <c r="J6946">
        <v>-21.59</v>
      </c>
      <c r="K6946">
        <v>27.01</v>
      </c>
      <c r="L6946">
        <v>47.5</v>
      </c>
      <c r="M6946">
        <v>0</v>
      </c>
      <c r="N6946">
        <v>2014</v>
      </c>
      <c r="O6946" t="s">
        <v>102</v>
      </c>
    </row>
    <row r="6947" spans="1:15" x14ac:dyDescent="0.25">
      <c r="A6947">
        <v>10858</v>
      </c>
      <c r="B6947">
        <v>1</v>
      </c>
      <c r="C6947" t="s">
        <v>19</v>
      </c>
      <c r="D6947" t="s">
        <v>66</v>
      </c>
      <c r="E6947" t="s">
        <v>16</v>
      </c>
      <c r="F6947">
        <v>3.6160000000000001</v>
      </c>
      <c r="G6947">
        <v>5.0778999999999996</v>
      </c>
      <c r="H6947">
        <v>20.311499999999999</v>
      </c>
      <c r="I6947">
        <v>-1.4619</v>
      </c>
      <c r="J6947">
        <v>-28.79</v>
      </c>
      <c r="K6947">
        <v>14.47</v>
      </c>
      <c r="L6947">
        <v>59.7</v>
      </c>
      <c r="M6947">
        <v>0</v>
      </c>
      <c r="N6947">
        <v>2014</v>
      </c>
      <c r="O6947" t="s">
        <v>103</v>
      </c>
    </row>
    <row r="6948" spans="1:15" x14ac:dyDescent="0.25">
      <c r="A6948">
        <v>10859</v>
      </c>
      <c r="B6948">
        <v>1</v>
      </c>
      <c r="C6948" t="s">
        <v>19</v>
      </c>
      <c r="D6948" t="s">
        <v>68</v>
      </c>
      <c r="E6948" t="s">
        <v>16</v>
      </c>
      <c r="F6948">
        <v>7.5</v>
      </c>
      <c r="G6948">
        <v>7.0690999999999997</v>
      </c>
      <c r="H6948">
        <v>28.276599999999998</v>
      </c>
      <c r="I6948">
        <v>0.43090000000000001</v>
      </c>
      <c r="J6948">
        <v>6.09</v>
      </c>
      <c r="K6948">
        <v>23.45</v>
      </c>
      <c r="L6948">
        <v>76.400000000000006</v>
      </c>
      <c r="M6948">
        <v>0</v>
      </c>
      <c r="N6948">
        <v>2014</v>
      </c>
      <c r="O6948" t="s">
        <v>104</v>
      </c>
    </row>
    <row r="6949" spans="1:15" x14ac:dyDescent="0.25">
      <c r="A6949">
        <v>10860</v>
      </c>
      <c r="B6949">
        <v>1</v>
      </c>
      <c r="C6949" t="s">
        <v>19</v>
      </c>
      <c r="D6949" t="s">
        <v>70</v>
      </c>
      <c r="E6949" t="s">
        <v>16</v>
      </c>
      <c r="F6949">
        <v>3.0009999999999999</v>
      </c>
      <c r="G6949">
        <v>3.4523000000000001</v>
      </c>
      <c r="H6949">
        <v>13.8094</v>
      </c>
      <c r="I6949">
        <v>-0.45129999999999998</v>
      </c>
      <c r="J6949">
        <v>-13.07</v>
      </c>
      <c r="K6949">
        <v>13.1</v>
      </c>
      <c r="L6949">
        <v>54.7</v>
      </c>
      <c r="M6949">
        <v>0</v>
      </c>
      <c r="N6949">
        <v>2014</v>
      </c>
      <c r="O6949" t="s">
        <v>105</v>
      </c>
    </row>
    <row r="6950" spans="1:15" x14ac:dyDescent="0.25">
      <c r="A6950">
        <v>10861</v>
      </c>
      <c r="B6950">
        <v>3</v>
      </c>
      <c r="C6950" t="s">
        <v>64</v>
      </c>
      <c r="D6950" t="s">
        <v>72</v>
      </c>
      <c r="E6950" t="s">
        <v>16</v>
      </c>
      <c r="F6950">
        <v>12.271000000000001</v>
      </c>
      <c r="G6950">
        <v>16.377300000000002</v>
      </c>
      <c r="H6950">
        <v>65.509399999999999</v>
      </c>
      <c r="I6950">
        <v>-4.1063000000000001</v>
      </c>
      <c r="J6950">
        <v>-25.07</v>
      </c>
      <c r="K6950">
        <v>30.15</v>
      </c>
      <c r="L6950">
        <v>97.2</v>
      </c>
      <c r="M6950">
        <v>0</v>
      </c>
      <c r="N6950">
        <v>2014</v>
      </c>
      <c r="O6950" t="s">
        <v>102</v>
      </c>
    </row>
    <row r="6951" spans="1:15" x14ac:dyDescent="0.25">
      <c r="A6951">
        <v>10862</v>
      </c>
      <c r="B6951">
        <v>2</v>
      </c>
      <c r="C6951" t="s">
        <v>64</v>
      </c>
      <c r="D6951" t="s">
        <v>74</v>
      </c>
      <c r="E6951" t="s">
        <v>16</v>
      </c>
      <c r="F6951">
        <v>6.4020000000000001</v>
      </c>
      <c r="G6951">
        <v>6.4355000000000002</v>
      </c>
      <c r="H6951">
        <v>25.7422</v>
      </c>
      <c r="I6951">
        <v>-3.3500000000000002E-2</v>
      </c>
      <c r="J6951">
        <v>-0.52</v>
      </c>
      <c r="K6951">
        <v>23.82</v>
      </c>
      <c r="L6951">
        <v>64.2</v>
      </c>
      <c r="M6951">
        <v>0</v>
      </c>
      <c r="N6951">
        <v>2010</v>
      </c>
      <c r="O6951" t="s">
        <v>102</v>
      </c>
    </row>
    <row r="6952" spans="1:15" x14ac:dyDescent="0.25">
      <c r="A6952">
        <v>10863</v>
      </c>
      <c r="B6952">
        <v>1</v>
      </c>
      <c r="C6952" t="s">
        <v>67</v>
      </c>
      <c r="D6952" t="s">
        <v>75</v>
      </c>
      <c r="E6952" t="s">
        <v>16</v>
      </c>
      <c r="F6952">
        <v>9.5329999999999995</v>
      </c>
      <c r="G6952">
        <v>10.071899999999999</v>
      </c>
      <c r="H6952">
        <v>40.287500000000001</v>
      </c>
      <c r="I6952">
        <v>-0.53890000000000005</v>
      </c>
      <c r="J6952">
        <v>-5.35</v>
      </c>
      <c r="K6952">
        <v>25.19</v>
      </c>
      <c r="L6952">
        <v>90.4</v>
      </c>
      <c r="M6952">
        <v>0</v>
      </c>
      <c r="N6952">
        <v>2010</v>
      </c>
      <c r="O6952" t="s">
        <v>99</v>
      </c>
    </row>
    <row r="6953" spans="1:15" x14ac:dyDescent="0.25">
      <c r="A6953">
        <v>10864</v>
      </c>
      <c r="B6953">
        <v>2</v>
      </c>
      <c r="C6953" t="s">
        <v>69</v>
      </c>
      <c r="D6953" t="s">
        <v>76</v>
      </c>
      <c r="E6953" t="s">
        <v>16</v>
      </c>
      <c r="F6953">
        <v>8.2859999999999996</v>
      </c>
      <c r="G6953">
        <v>8.6121999999999996</v>
      </c>
      <c r="H6953">
        <v>34.448700000000002</v>
      </c>
      <c r="I6953">
        <v>-0.32619999999999999</v>
      </c>
      <c r="J6953">
        <v>-3.79</v>
      </c>
      <c r="K6953">
        <v>23.87</v>
      </c>
      <c r="L6953">
        <v>82.9</v>
      </c>
      <c r="M6953">
        <v>0</v>
      </c>
      <c r="N6953">
        <v>2014</v>
      </c>
      <c r="O6953" t="s">
        <v>106</v>
      </c>
    </row>
    <row r="6954" spans="1:15" x14ac:dyDescent="0.25">
      <c r="A6954">
        <v>10865</v>
      </c>
      <c r="B6954">
        <v>2</v>
      </c>
      <c r="C6954" t="s">
        <v>71</v>
      </c>
      <c r="D6954" t="s">
        <v>77</v>
      </c>
      <c r="E6954" t="s">
        <v>16</v>
      </c>
      <c r="F6954">
        <v>15.295999999999999</v>
      </c>
      <c r="G6954">
        <v>6.7165999999999997</v>
      </c>
      <c r="H6954">
        <v>26.866399999999999</v>
      </c>
      <c r="I6954">
        <v>8.5793999999999997</v>
      </c>
      <c r="J6954">
        <v>127.73</v>
      </c>
      <c r="K6954">
        <v>26.06</v>
      </c>
      <c r="L6954">
        <v>140.19999999999999</v>
      </c>
      <c r="M6954">
        <v>0</v>
      </c>
      <c r="N6954">
        <v>2014</v>
      </c>
      <c r="O6954" t="s">
        <v>99</v>
      </c>
    </row>
    <row r="6955" spans="1:15" x14ac:dyDescent="0.25">
      <c r="A6955">
        <v>10866</v>
      </c>
      <c r="B6955">
        <v>2</v>
      </c>
      <c r="C6955" t="s">
        <v>73</v>
      </c>
      <c r="D6955" t="s">
        <v>78</v>
      </c>
      <c r="E6955" t="s">
        <v>16</v>
      </c>
      <c r="F6955">
        <v>5.8120000000000003</v>
      </c>
      <c r="G6955">
        <v>6.7199</v>
      </c>
      <c r="H6955">
        <v>26.8796</v>
      </c>
      <c r="I6955">
        <v>-0.90790000000000004</v>
      </c>
      <c r="J6955">
        <v>-13.51</v>
      </c>
      <c r="K6955">
        <v>19.920000000000002</v>
      </c>
      <c r="L6955">
        <v>69.7</v>
      </c>
      <c r="M6955">
        <v>0</v>
      </c>
      <c r="N6955">
        <v>2011</v>
      </c>
      <c r="O6955" t="s">
        <v>100</v>
      </c>
    </row>
    <row r="6956" spans="1:15" x14ac:dyDescent="0.25">
      <c r="A6956">
        <v>10867</v>
      </c>
      <c r="B6956">
        <v>1</v>
      </c>
      <c r="C6956" t="s">
        <v>14</v>
      </c>
      <c r="D6956" t="s">
        <v>79</v>
      </c>
      <c r="E6956" t="s">
        <v>16</v>
      </c>
      <c r="F6956">
        <v>9.8870000000000005</v>
      </c>
      <c r="G6956">
        <v>8.2067999999999994</v>
      </c>
      <c r="H6956">
        <v>32.827300000000001</v>
      </c>
      <c r="I6956">
        <v>1.6801999999999999</v>
      </c>
      <c r="J6956">
        <v>20.47</v>
      </c>
      <c r="K6956">
        <v>26.12</v>
      </c>
      <c r="L6956">
        <v>90.4</v>
      </c>
      <c r="M6956">
        <v>0</v>
      </c>
      <c r="N6956">
        <v>2012</v>
      </c>
      <c r="O6956" t="s">
        <v>101</v>
      </c>
    </row>
    <row r="6957" spans="1:15" x14ac:dyDescent="0.25">
      <c r="A6957">
        <v>10868</v>
      </c>
      <c r="B6957">
        <v>1</v>
      </c>
      <c r="C6957" t="s">
        <v>17</v>
      </c>
      <c r="D6957" t="s">
        <v>80</v>
      </c>
      <c r="E6957" t="s">
        <v>16</v>
      </c>
      <c r="F6957">
        <v>4.7240000000000002</v>
      </c>
      <c r="G6957">
        <v>5.3174000000000001</v>
      </c>
      <c r="H6957">
        <v>21.269600000000001</v>
      </c>
      <c r="I6957">
        <v>-0.59340000000000004</v>
      </c>
      <c r="J6957">
        <v>-11.16</v>
      </c>
      <c r="K6957">
        <v>21.01</v>
      </c>
      <c r="L6957">
        <v>53.7</v>
      </c>
      <c r="M6957">
        <v>0</v>
      </c>
      <c r="N6957">
        <v>2013</v>
      </c>
      <c r="O6957" t="s">
        <v>102</v>
      </c>
    </row>
    <row r="6958" spans="1:15" x14ac:dyDescent="0.25">
      <c r="A6958">
        <v>10869</v>
      </c>
      <c r="B6958">
        <v>1</v>
      </c>
      <c r="C6958" t="s">
        <v>20</v>
      </c>
      <c r="D6958" t="s">
        <v>81</v>
      </c>
      <c r="E6958" t="s">
        <v>16</v>
      </c>
      <c r="F6958">
        <v>8.0709999999999997</v>
      </c>
      <c r="G6958">
        <v>8.5555000000000003</v>
      </c>
      <c r="H6958">
        <v>34.222099999999998</v>
      </c>
      <c r="I6958">
        <v>-0.48449999999999999</v>
      </c>
      <c r="J6958">
        <v>-5.66</v>
      </c>
      <c r="K6958">
        <v>31.04</v>
      </c>
      <c r="L6958">
        <v>62.1</v>
      </c>
      <c r="M6958">
        <v>0</v>
      </c>
      <c r="N6958">
        <v>2014</v>
      </c>
      <c r="O6958" t="s">
        <v>103</v>
      </c>
    </row>
    <row r="6959" spans="1:15" x14ac:dyDescent="0.25">
      <c r="A6959">
        <v>10870</v>
      </c>
      <c r="B6959">
        <v>1</v>
      </c>
      <c r="C6959" t="s">
        <v>22</v>
      </c>
      <c r="D6959" t="s">
        <v>82</v>
      </c>
      <c r="E6959" t="s">
        <v>16</v>
      </c>
      <c r="F6959">
        <v>7.0640000000000001</v>
      </c>
      <c r="G6959">
        <v>5.8638000000000003</v>
      </c>
      <c r="H6959">
        <v>23.455300000000001</v>
      </c>
      <c r="I6959">
        <v>1.2001999999999999</v>
      </c>
      <c r="J6959">
        <v>20.47</v>
      </c>
      <c r="K6959">
        <v>35.01</v>
      </c>
      <c r="L6959">
        <v>48.2</v>
      </c>
      <c r="M6959">
        <v>0</v>
      </c>
      <c r="N6959">
        <v>2014</v>
      </c>
      <c r="O6959" t="s">
        <v>104</v>
      </c>
    </row>
    <row r="6960" spans="1:15" x14ac:dyDescent="0.25">
      <c r="A6960">
        <v>10871</v>
      </c>
      <c r="B6960">
        <v>1</v>
      </c>
      <c r="C6960" t="s">
        <v>25</v>
      </c>
      <c r="D6960" t="s">
        <v>83</v>
      </c>
      <c r="E6960" t="s">
        <v>16</v>
      </c>
      <c r="F6960">
        <v>14.805999999999999</v>
      </c>
      <c r="G6960">
        <v>13.3947</v>
      </c>
      <c r="H6960">
        <v>53.578800000000001</v>
      </c>
      <c r="I6960">
        <v>1.4113</v>
      </c>
      <c r="J6960">
        <v>10.54</v>
      </c>
      <c r="K6960">
        <v>26.1</v>
      </c>
      <c r="L6960">
        <v>135.5</v>
      </c>
      <c r="M6960">
        <v>0</v>
      </c>
      <c r="N6960">
        <v>2014</v>
      </c>
      <c r="O6960" t="s">
        <v>105</v>
      </c>
    </row>
    <row r="6961" spans="1:15" x14ac:dyDescent="0.25">
      <c r="A6961">
        <v>10872</v>
      </c>
      <c r="B6961">
        <v>1</v>
      </c>
      <c r="C6961" t="s">
        <v>20</v>
      </c>
      <c r="D6961" t="s">
        <v>84</v>
      </c>
      <c r="E6961" t="s">
        <v>16</v>
      </c>
      <c r="F6961">
        <v>8.7360000000000007</v>
      </c>
      <c r="G6961">
        <v>10.790699999999999</v>
      </c>
      <c r="H6961">
        <v>43.1629</v>
      </c>
      <c r="I6961">
        <v>-2.0547</v>
      </c>
      <c r="J6961">
        <v>-19.04</v>
      </c>
      <c r="K6961">
        <v>26.25</v>
      </c>
      <c r="L6961">
        <v>79.5</v>
      </c>
      <c r="M6961">
        <v>0</v>
      </c>
      <c r="N6961">
        <v>2014</v>
      </c>
      <c r="O6961" t="s">
        <v>102</v>
      </c>
    </row>
    <row r="6962" spans="1:15" x14ac:dyDescent="0.25">
      <c r="A6962">
        <v>10873</v>
      </c>
      <c r="B6962">
        <v>1</v>
      </c>
      <c r="C6962" t="s">
        <v>19</v>
      </c>
      <c r="D6962" t="s">
        <v>85</v>
      </c>
      <c r="E6962" t="s">
        <v>16</v>
      </c>
      <c r="F6962">
        <v>20.484000000000002</v>
      </c>
      <c r="G6962">
        <v>21.944400000000002</v>
      </c>
      <c r="H6962">
        <v>87.777799999999999</v>
      </c>
      <c r="I6962">
        <v>-1.4603999999999999</v>
      </c>
      <c r="J6962">
        <v>-6.66</v>
      </c>
      <c r="K6962">
        <v>17.420000000000002</v>
      </c>
      <c r="L6962">
        <v>280.89999999999998</v>
      </c>
      <c r="M6962">
        <v>0</v>
      </c>
      <c r="N6962">
        <v>2014</v>
      </c>
      <c r="O6962" t="s">
        <v>102</v>
      </c>
    </row>
    <row r="6963" spans="1:15" x14ac:dyDescent="0.25">
      <c r="A6963">
        <v>10874</v>
      </c>
      <c r="B6963">
        <v>1</v>
      </c>
      <c r="C6963" t="s">
        <v>29</v>
      </c>
      <c r="D6963" t="s">
        <v>86</v>
      </c>
      <c r="E6963" t="s">
        <v>16</v>
      </c>
      <c r="F6963">
        <v>8.7129999999999992</v>
      </c>
      <c r="G6963">
        <v>8.3473000000000006</v>
      </c>
      <c r="H6963">
        <v>33.389400000000002</v>
      </c>
      <c r="I6963">
        <v>0.36570000000000003</v>
      </c>
      <c r="J6963">
        <v>4.38</v>
      </c>
      <c r="K6963">
        <v>22.97</v>
      </c>
      <c r="L6963">
        <v>90.6</v>
      </c>
      <c r="M6963">
        <v>0</v>
      </c>
      <c r="N6963">
        <v>2010</v>
      </c>
      <c r="O6963" t="s">
        <v>99</v>
      </c>
    </row>
    <row r="6964" spans="1:15" x14ac:dyDescent="0.25">
      <c r="A6964">
        <v>10875</v>
      </c>
      <c r="B6964">
        <v>1</v>
      </c>
      <c r="C6964" t="s">
        <v>31</v>
      </c>
      <c r="D6964" t="s">
        <v>87</v>
      </c>
      <c r="E6964" t="s">
        <v>16</v>
      </c>
      <c r="F6964">
        <v>8.5389999999999997</v>
      </c>
      <c r="G6964">
        <v>8.9308999999999994</v>
      </c>
      <c r="H6964">
        <v>35.723599999999998</v>
      </c>
      <c r="I6964">
        <v>-0.39190000000000003</v>
      </c>
      <c r="J6964">
        <v>-4.3899999999999997</v>
      </c>
      <c r="K6964">
        <v>23.39</v>
      </c>
      <c r="L6964">
        <v>87.2</v>
      </c>
      <c r="M6964">
        <v>0</v>
      </c>
      <c r="N6964">
        <v>2010</v>
      </c>
      <c r="O6964" t="s">
        <v>106</v>
      </c>
    </row>
    <row r="6965" spans="1:15" x14ac:dyDescent="0.25">
      <c r="A6965">
        <v>10876</v>
      </c>
      <c r="B6965">
        <v>1</v>
      </c>
      <c r="C6965" t="s">
        <v>33</v>
      </c>
      <c r="D6965" t="s">
        <v>88</v>
      </c>
      <c r="E6965" t="s">
        <v>16</v>
      </c>
      <c r="F6965">
        <v>13.685</v>
      </c>
      <c r="G6965">
        <v>14.230700000000001</v>
      </c>
      <c r="H6965">
        <v>56.922800000000002</v>
      </c>
      <c r="I6965">
        <v>-0.54569999999999996</v>
      </c>
      <c r="J6965">
        <v>-3.83</v>
      </c>
      <c r="K6965">
        <v>31.8</v>
      </c>
      <c r="L6965">
        <v>102.8</v>
      </c>
      <c r="M6965">
        <v>0</v>
      </c>
      <c r="N6965">
        <v>2014</v>
      </c>
      <c r="O6965" t="s">
        <v>99</v>
      </c>
    </row>
    <row r="6966" spans="1:15" x14ac:dyDescent="0.25">
      <c r="A6966">
        <v>10877</v>
      </c>
      <c r="B6966">
        <v>1</v>
      </c>
      <c r="C6966" t="s">
        <v>35</v>
      </c>
      <c r="D6966" t="s">
        <v>89</v>
      </c>
      <c r="E6966" t="s">
        <v>16</v>
      </c>
      <c r="F6966">
        <v>9.4390000000000001</v>
      </c>
      <c r="G6966">
        <v>8.2588000000000008</v>
      </c>
      <c r="H6966">
        <v>33.035200000000003</v>
      </c>
      <c r="I6966">
        <v>1.1801999999999999</v>
      </c>
      <c r="J6966">
        <v>14.29</v>
      </c>
      <c r="K6966">
        <v>30.22</v>
      </c>
      <c r="L6966">
        <v>74.599999999999994</v>
      </c>
      <c r="M6966">
        <v>0</v>
      </c>
      <c r="N6966">
        <v>2014</v>
      </c>
      <c r="O6966" t="s">
        <v>100</v>
      </c>
    </row>
    <row r="6967" spans="1:15" x14ac:dyDescent="0.25">
      <c r="A6967">
        <v>10878</v>
      </c>
      <c r="B6967">
        <v>4</v>
      </c>
      <c r="C6967" t="s">
        <v>37</v>
      </c>
      <c r="D6967" t="s">
        <v>90</v>
      </c>
      <c r="E6967" t="s">
        <v>16</v>
      </c>
      <c r="F6967">
        <v>8.1660000000000004</v>
      </c>
      <c r="G6967">
        <v>7.9417</v>
      </c>
      <c r="H6967">
        <v>31.7669</v>
      </c>
      <c r="I6967">
        <v>0.2243</v>
      </c>
      <c r="J6967">
        <v>2.82</v>
      </c>
      <c r="K6967">
        <v>35.659999999999997</v>
      </c>
      <c r="L6967">
        <v>54.7</v>
      </c>
      <c r="M6967">
        <v>0</v>
      </c>
      <c r="N6967">
        <v>2011</v>
      </c>
      <c r="O6967" t="s">
        <v>101</v>
      </c>
    </row>
    <row r="6968" spans="1:15" x14ac:dyDescent="0.25">
      <c r="A6968">
        <v>10879</v>
      </c>
      <c r="B6968">
        <v>1</v>
      </c>
      <c r="C6968" t="s">
        <v>39</v>
      </c>
      <c r="D6968" t="s">
        <v>15</v>
      </c>
      <c r="E6968" t="s">
        <v>16</v>
      </c>
      <c r="F6968">
        <v>8.1869999999999994</v>
      </c>
      <c r="G6968">
        <v>9.1240000000000006</v>
      </c>
      <c r="H6968">
        <v>36.495800000000003</v>
      </c>
      <c r="I6968">
        <v>-0.93700000000000006</v>
      </c>
      <c r="J6968">
        <v>-10.27</v>
      </c>
      <c r="K6968">
        <v>15.74</v>
      </c>
      <c r="L6968">
        <v>124.2</v>
      </c>
      <c r="M6968">
        <v>0</v>
      </c>
      <c r="N6968">
        <v>2012</v>
      </c>
      <c r="O6968" t="s">
        <v>102</v>
      </c>
    </row>
    <row r="6969" spans="1:15" x14ac:dyDescent="0.25">
      <c r="A6969">
        <v>10880</v>
      </c>
      <c r="B6969">
        <v>1</v>
      </c>
      <c r="C6969" t="s">
        <v>41</v>
      </c>
      <c r="D6969" t="s">
        <v>18</v>
      </c>
      <c r="E6969" t="s">
        <v>16</v>
      </c>
      <c r="F6969">
        <v>16.523</v>
      </c>
      <c r="G6969">
        <v>8.6012000000000004</v>
      </c>
      <c r="H6969">
        <v>34.404699999999998</v>
      </c>
      <c r="I6969">
        <v>7.9218000000000002</v>
      </c>
      <c r="J6969">
        <v>92.1</v>
      </c>
      <c r="K6969">
        <v>17.36</v>
      </c>
      <c r="L6969">
        <v>227.3</v>
      </c>
      <c r="M6969">
        <v>0</v>
      </c>
      <c r="N6969">
        <v>2013</v>
      </c>
      <c r="O6969" t="s">
        <v>103</v>
      </c>
    </row>
    <row r="6970" spans="1:15" x14ac:dyDescent="0.25">
      <c r="A6970">
        <v>10881</v>
      </c>
      <c r="B6970">
        <v>1</v>
      </c>
      <c r="C6970" t="s">
        <v>43</v>
      </c>
      <c r="D6970" t="s">
        <v>21</v>
      </c>
      <c r="E6970" t="s">
        <v>16</v>
      </c>
      <c r="F6970">
        <v>4.5789999999999997</v>
      </c>
      <c r="G6970">
        <v>9.7264999999999997</v>
      </c>
      <c r="H6970">
        <v>38.905900000000003</v>
      </c>
      <c r="I6970">
        <v>-5.1475</v>
      </c>
      <c r="J6970">
        <v>-52.92</v>
      </c>
      <c r="K6970">
        <v>24.3</v>
      </c>
      <c r="L6970">
        <v>45</v>
      </c>
      <c r="M6970">
        <v>0</v>
      </c>
      <c r="N6970">
        <v>2014</v>
      </c>
      <c r="O6970" t="s">
        <v>104</v>
      </c>
    </row>
    <row r="6971" spans="1:15" x14ac:dyDescent="0.25">
      <c r="A6971">
        <v>10883</v>
      </c>
      <c r="B6971">
        <v>1</v>
      </c>
      <c r="C6971" t="s">
        <v>45</v>
      </c>
      <c r="D6971" t="s">
        <v>23</v>
      </c>
      <c r="E6971" t="s">
        <v>16</v>
      </c>
      <c r="F6971">
        <v>39.683999999999997</v>
      </c>
      <c r="G6971">
        <v>40.5413</v>
      </c>
      <c r="H6971">
        <v>162.1653</v>
      </c>
      <c r="I6971">
        <v>-0.85729999999999995</v>
      </c>
      <c r="J6971">
        <v>-2.11</v>
      </c>
      <c r="K6971">
        <v>26.36</v>
      </c>
      <c r="L6971">
        <v>359.6</v>
      </c>
      <c r="M6971">
        <v>0</v>
      </c>
      <c r="N6971">
        <v>2014</v>
      </c>
      <c r="O6971" t="s">
        <v>105</v>
      </c>
    </row>
    <row r="6972" spans="1:15" x14ac:dyDescent="0.25">
      <c r="A6972">
        <v>10884</v>
      </c>
      <c r="B6972">
        <v>1</v>
      </c>
      <c r="C6972" t="s">
        <v>24</v>
      </c>
      <c r="D6972" t="s">
        <v>26</v>
      </c>
      <c r="E6972" t="s">
        <v>16</v>
      </c>
      <c r="F6972">
        <v>45.563000000000002</v>
      </c>
      <c r="G6972">
        <v>43.119199999999999</v>
      </c>
      <c r="H6972">
        <v>172.47669999999999</v>
      </c>
      <c r="I6972">
        <v>2.4438</v>
      </c>
      <c r="J6972">
        <v>5.67</v>
      </c>
      <c r="K6972">
        <v>29.49</v>
      </c>
      <c r="L6972">
        <v>369</v>
      </c>
      <c r="M6972">
        <v>0</v>
      </c>
      <c r="N6972">
        <v>2014</v>
      </c>
      <c r="O6972" t="s">
        <v>102</v>
      </c>
    </row>
    <row r="6973" spans="1:15" x14ac:dyDescent="0.25">
      <c r="A6973">
        <v>10885</v>
      </c>
      <c r="B6973">
        <v>1</v>
      </c>
      <c r="C6973" t="s">
        <v>48</v>
      </c>
      <c r="D6973" t="s">
        <v>27</v>
      </c>
      <c r="E6973" t="s">
        <v>16</v>
      </c>
      <c r="F6973">
        <v>42.793999999999997</v>
      </c>
      <c r="G6973">
        <v>36.257599999999996</v>
      </c>
      <c r="H6973">
        <v>145.03059999999999</v>
      </c>
      <c r="I6973">
        <v>6.5362999999999998</v>
      </c>
      <c r="J6973">
        <v>18.03</v>
      </c>
      <c r="K6973">
        <v>24.17</v>
      </c>
      <c r="L6973">
        <v>422.9</v>
      </c>
      <c r="M6973">
        <v>0</v>
      </c>
      <c r="N6973">
        <v>2014</v>
      </c>
      <c r="O6973" t="s">
        <v>102</v>
      </c>
    </row>
    <row r="6974" spans="1:15" x14ac:dyDescent="0.25">
      <c r="A6974">
        <v>10886</v>
      </c>
      <c r="B6974">
        <v>1</v>
      </c>
      <c r="C6974" t="s">
        <v>50</v>
      </c>
      <c r="D6974" t="s">
        <v>28</v>
      </c>
      <c r="E6974" t="s">
        <v>16</v>
      </c>
      <c r="F6974">
        <v>40.871000000000002</v>
      </c>
      <c r="G6974">
        <v>40.287799999999997</v>
      </c>
      <c r="H6974">
        <v>161.15110000000001</v>
      </c>
      <c r="I6974">
        <v>0.58320000000000005</v>
      </c>
      <c r="J6974">
        <v>1.45</v>
      </c>
      <c r="K6974">
        <v>23.76</v>
      </c>
      <c r="L6974">
        <v>410.9</v>
      </c>
      <c r="M6974">
        <v>0</v>
      </c>
      <c r="N6974">
        <v>2014</v>
      </c>
      <c r="O6974" t="s">
        <v>99</v>
      </c>
    </row>
    <row r="6975" spans="1:15" x14ac:dyDescent="0.25">
      <c r="A6975">
        <v>10887</v>
      </c>
      <c r="B6975">
        <v>1</v>
      </c>
      <c r="C6975" t="s">
        <v>14</v>
      </c>
      <c r="D6975" t="s">
        <v>30</v>
      </c>
      <c r="E6975" t="s">
        <v>16</v>
      </c>
      <c r="F6975">
        <v>31.843</v>
      </c>
      <c r="G6975">
        <v>38.200800000000001</v>
      </c>
      <c r="H6975">
        <v>152.8032</v>
      </c>
      <c r="I6975">
        <v>-6.3578000000000001</v>
      </c>
      <c r="J6975">
        <v>-16.64</v>
      </c>
      <c r="K6975">
        <v>24.28</v>
      </c>
      <c r="L6975">
        <v>313.2</v>
      </c>
      <c r="M6975">
        <v>0</v>
      </c>
      <c r="N6975">
        <v>2010</v>
      </c>
      <c r="O6975" t="s">
        <v>106</v>
      </c>
    </row>
    <row r="6976" spans="1:15" x14ac:dyDescent="0.25">
      <c r="A6976">
        <v>10888</v>
      </c>
      <c r="B6976">
        <v>1</v>
      </c>
      <c r="C6976" t="s">
        <v>14</v>
      </c>
      <c r="D6976" t="s">
        <v>32</v>
      </c>
      <c r="E6976" t="s">
        <v>16</v>
      </c>
      <c r="F6976">
        <v>40.968000000000004</v>
      </c>
      <c r="G6976">
        <v>47.002499999999998</v>
      </c>
      <c r="H6976">
        <v>188.00980000000001</v>
      </c>
      <c r="I6976">
        <v>-6.0343999999999998</v>
      </c>
      <c r="J6976">
        <v>-12.84</v>
      </c>
      <c r="K6976">
        <v>22.21</v>
      </c>
      <c r="L6976">
        <v>440.5</v>
      </c>
      <c r="M6976">
        <v>0</v>
      </c>
      <c r="N6976">
        <v>2010</v>
      </c>
      <c r="O6976" t="s">
        <v>99</v>
      </c>
    </row>
    <row r="6977" spans="1:15" x14ac:dyDescent="0.25">
      <c r="A6977">
        <v>10889</v>
      </c>
      <c r="B6977">
        <v>1</v>
      </c>
      <c r="C6977" t="s">
        <v>14</v>
      </c>
      <c r="D6977" t="s">
        <v>34</v>
      </c>
      <c r="E6977" t="s">
        <v>16</v>
      </c>
      <c r="F6977">
        <v>46.639000000000003</v>
      </c>
      <c r="G6977">
        <v>40.976599999999998</v>
      </c>
      <c r="H6977">
        <v>163.9066</v>
      </c>
      <c r="I6977">
        <v>5.6623999999999999</v>
      </c>
      <c r="J6977">
        <v>13.82</v>
      </c>
      <c r="K6977">
        <v>8.1300000000000008</v>
      </c>
      <c r="L6977">
        <v>1370.7</v>
      </c>
      <c r="M6977">
        <v>0</v>
      </c>
      <c r="N6977">
        <v>2014</v>
      </c>
      <c r="O6977" t="s">
        <v>100</v>
      </c>
    </row>
    <row r="6978" spans="1:15" x14ac:dyDescent="0.25">
      <c r="A6978">
        <v>10890</v>
      </c>
      <c r="B6978">
        <v>1</v>
      </c>
      <c r="C6978" t="s">
        <v>14</v>
      </c>
      <c r="D6978" t="s">
        <v>36</v>
      </c>
      <c r="E6978" t="s">
        <v>16</v>
      </c>
      <c r="F6978">
        <v>49.530999999999999</v>
      </c>
      <c r="G6978">
        <v>49.009700000000002</v>
      </c>
      <c r="H6978">
        <v>196.03870000000001</v>
      </c>
      <c r="I6978">
        <v>0.52129999999999999</v>
      </c>
      <c r="J6978">
        <v>1.06</v>
      </c>
      <c r="K6978">
        <v>20.059999999999999</v>
      </c>
      <c r="L6978">
        <v>589.70000000000005</v>
      </c>
      <c r="M6978">
        <v>0</v>
      </c>
      <c r="N6978">
        <v>2014</v>
      </c>
      <c r="O6978" t="s">
        <v>101</v>
      </c>
    </row>
    <row r="6979" spans="1:15" x14ac:dyDescent="0.25">
      <c r="A6979">
        <v>10891</v>
      </c>
      <c r="B6979">
        <v>1</v>
      </c>
      <c r="C6979" t="s">
        <v>14</v>
      </c>
      <c r="D6979" t="s">
        <v>38</v>
      </c>
      <c r="E6979" t="s">
        <v>16</v>
      </c>
      <c r="F6979">
        <v>62.597000000000001</v>
      </c>
      <c r="G6979">
        <v>52.368499999999997</v>
      </c>
      <c r="H6979">
        <v>209.47409999999999</v>
      </c>
      <c r="I6979">
        <v>10.2285</v>
      </c>
      <c r="J6979">
        <v>19.53</v>
      </c>
      <c r="K6979">
        <v>4.62</v>
      </c>
      <c r="L6979">
        <v>3237.8</v>
      </c>
      <c r="M6979">
        <v>0</v>
      </c>
      <c r="N6979">
        <v>2011</v>
      </c>
      <c r="O6979" t="s">
        <v>102</v>
      </c>
    </row>
    <row r="6980" spans="1:15" x14ac:dyDescent="0.25">
      <c r="A6980">
        <v>10892</v>
      </c>
      <c r="B6980">
        <v>2</v>
      </c>
      <c r="C6980" t="s">
        <v>14</v>
      </c>
      <c r="D6980" t="s">
        <v>40</v>
      </c>
      <c r="E6980" t="s">
        <v>16</v>
      </c>
      <c r="F6980">
        <v>20.582999999999998</v>
      </c>
      <c r="G6980">
        <v>8.6699000000000002</v>
      </c>
      <c r="H6980">
        <v>34.679699999999997</v>
      </c>
      <c r="I6980">
        <v>11.9131</v>
      </c>
      <c r="J6980">
        <v>137.41</v>
      </c>
      <c r="K6980">
        <v>29.09</v>
      </c>
      <c r="L6980">
        <v>169</v>
      </c>
      <c r="M6980">
        <v>0</v>
      </c>
      <c r="N6980">
        <v>2012</v>
      </c>
      <c r="O6980" t="s">
        <v>103</v>
      </c>
    </row>
    <row r="6981" spans="1:15" x14ac:dyDescent="0.25">
      <c r="A6981">
        <v>10894</v>
      </c>
      <c r="B6981">
        <v>2</v>
      </c>
      <c r="C6981" t="s">
        <v>24</v>
      </c>
      <c r="D6981" t="s">
        <v>42</v>
      </c>
      <c r="E6981" t="s">
        <v>16</v>
      </c>
      <c r="F6981">
        <v>99.99</v>
      </c>
      <c r="G6981">
        <v>73.296599999999998</v>
      </c>
      <c r="H6981">
        <v>293.18630000000002</v>
      </c>
      <c r="I6981">
        <v>26.6934</v>
      </c>
      <c r="J6981">
        <v>36.42</v>
      </c>
      <c r="K6981">
        <v>6.14</v>
      </c>
      <c r="L6981">
        <v>3891.6</v>
      </c>
      <c r="M6981">
        <v>0</v>
      </c>
      <c r="N6981">
        <v>2013</v>
      </c>
      <c r="O6981" t="s">
        <v>104</v>
      </c>
    </row>
    <row r="6982" spans="1:15" x14ac:dyDescent="0.25">
      <c r="A6982">
        <v>10895</v>
      </c>
      <c r="B6982">
        <v>2</v>
      </c>
      <c r="C6982" t="s">
        <v>24</v>
      </c>
      <c r="D6982" t="s">
        <v>44</v>
      </c>
      <c r="E6982" t="s">
        <v>16</v>
      </c>
      <c r="F6982">
        <v>56.335999999999999</v>
      </c>
      <c r="G6982">
        <v>63.462000000000003</v>
      </c>
      <c r="H6982">
        <v>253.84809999999999</v>
      </c>
      <c r="I6982">
        <v>-7.1260000000000003</v>
      </c>
      <c r="J6982">
        <v>-11.23</v>
      </c>
      <c r="K6982">
        <v>9.26</v>
      </c>
      <c r="L6982">
        <v>1452.4</v>
      </c>
      <c r="M6982">
        <v>0</v>
      </c>
      <c r="N6982">
        <v>2014</v>
      </c>
      <c r="O6982" t="s">
        <v>105</v>
      </c>
    </row>
    <row r="6983" spans="1:15" x14ac:dyDescent="0.25">
      <c r="A6983">
        <v>10896</v>
      </c>
      <c r="B6983">
        <v>2</v>
      </c>
      <c r="C6983" t="s">
        <v>24</v>
      </c>
      <c r="D6983" t="s">
        <v>46</v>
      </c>
      <c r="E6983" t="s">
        <v>16</v>
      </c>
      <c r="F6983">
        <v>45.101999999999997</v>
      </c>
      <c r="G6983">
        <v>46.264299999999999</v>
      </c>
      <c r="H6983">
        <v>185.0574</v>
      </c>
      <c r="I6983">
        <v>-1.1623000000000001</v>
      </c>
      <c r="J6983">
        <v>-2.5099999999999998</v>
      </c>
      <c r="K6983">
        <v>21.55</v>
      </c>
      <c r="L6983">
        <v>499.9</v>
      </c>
      <c r="M6983">
        <v>0</v>
      </c>
      <c r="N6983">
        <v>2014</v>
      </c>
      <c r="O6983" t="s">
        <v>102</v>
      </c>
    </row>
    <row r="6984" spans="1:15" x14ac:dyDescent="0.25">
      <c r="A6984">
        <v>10897</v>
      </c>
      <c r="B6984">
        <v>1</v>
      </c>
      <c r="C6984" t="s">
        <v>19</v>
      </c>
      <c r="D6984" t="s">
        <v>47</v>
      </c>
      <c r="E6984" t="s">
        <v>16</v>
      </c>
      <c r="F6984">
        <v>398.13200000000001</v>
      </c>
      <c r="G6984">
        <v>391.96629999999999</v>
      </c>
      <c r="H6984">
        <v>1567.8652</v>
      </c>
      <c r="I6984">
        <v>6.1657000000000002</v>
      </c>
      <c r="J6984">
        <v>1.57</v>
      </c>
      <c r="K6984">
        <v>24.77</v>
      </c>
      <c r="L6984">
        <v>3838.8</v>
      </c>
      <c r="M6984">
        <v>0</v>
      </c>
      <c r="N6984">
        <v>2014</v>
      </c>
      <c r="O6984" t="s">
        <v>102</v>
      </c>
    </row>
    <row r="6985" spans="1:15" x14ac:dyDescent="0.25">
      <c r="A6985">
        <v>10898</v>
      </c>
      <c r="B6985">
        <v>1</v>
      </c>
      <c r="C6985" t="s">
        <v>19</v>
      </c>
      <c r="D6985" t="s">
        <v>49</v>
      </c>
      <c r="E6985" t="s">
        <v>16</v>
      </c>
      <c r="F6985">
        <v>341.63299999999998</v>
      </c>
      <c r="G6985">
        <v>326.72500000000002</v>
      </c>
      <c r="H6985">
        <v>1306.9001000000001</v>
      </c>
      <c r="I6985">
        <v>14.907999999999999</v>
      </c>
      <c r="J6985">
        <v>4.5599999999999996</v>
      </c>
      <c r="K6985">
        <v>24.46</v>
      </c>
      <c r="L6985">
        <v>3336.5</v>
      </c>
      <c r="M6985">
        <v>0</v>
      </c>
      <c r="N6985">
        <v>2014</v>
      </c>
      <c r="O6985" t="s">
        <v>99</v>
      </c>
    </row>
    <row r="6986" spans="1:15" x14ac:dyDescent="0.25">
      <c r="A6986">
        <v>10899</v>
      </c>
      <c r="B6986">
        <v>1</v>
      </c>
      <c r="C6986" t="s">
        <v>19</v>
      </c>
      <c r="D6986" t="s">
        <v>51</v>
      </c>
      <c r="E6986" t="s">
        <v>16</v>
      </c>
      <c r="F6986">
        <v>257.024</v>
      </c>
      <c r="G6986">
        <v>237.6858</v>
      </c>
      <c r="H6986">
        <v>950.7432</v>
      </c>
      <c r="I6986">
        <v>19.338200000000001</v>
      </c>
      <c r="J6986">
        <v>8.14</v>
      </c>
      <c r="K6986">
        <v>22.49</v>
      </c>
      <c r="L6986">
        <v>2729.4</v>
      </c>
      <c r="M6986">
        <v>0</v>
      </c>
      <c r="N6986">
        <v>2014</v>
      </c>
      <c r="O6986" t="s">
        <v>106</v>
      </c>
    </row>
    <row r="6987" spans="1:15" x14ac:dyDescent="0.25">
      <c r="A6987">
        <v>10900</v>
      </c>
      <c r="B6987">
        <v>1</v>
      </c>
      <c r="C6987" t="s">
        <v>19</v>
      </c>
      <c r="D6987" t="s">
        <v>52</v>
      </c>
      <c r="E6987" t="s">
        <v>16</v>
      </c>
      <c r="F6987">
        <v>139.286</v>
      </c>
      <c r="G6987">
        <v>144.4913</v>
      </c>
      <c r="H6987">
        <v>577.96529999999996</v>
      </c>
      <c r="I6987">
        <v>-5.2053000000000003</v>
      </c>
      <c r="J6987">
        <v>-3.6</v>
      </c>
      <c r="K6987">
        <v>22.27</v>
      </c>
      <c r="L6987">
        <v>1493.8</v>
      </c>
      <c r="M6987">
        <v>0</v>
      </c>
      <c r="N6987">
        <v>2010</v>
      </c>
      <c r="O6987" t="s">
        <v>99</v>
      </c>
    </row>
    <row r="6988" spans="1:15" x14ac:dyDescent="0.25">
      <c r="A6988">
        <v>10901</v>
      </c>
      <c r="B6988">
        <v>1</v>
      </c>
      <c r="C6988" t="s">
        <v>64</v>
      </c>
      <c r="D6988" t="s">
        <v>53</v>
      </c>
      <c r="E6988" t="s">
        <v>16</v>
      </c>
      <c r="F6988">
        <v>18.459</v>
      </c>
      <c r="G6988">
        <v>19.203499999999998</v>
      </c>
      <c r="H6988">
        <v>76.814099999999996</v>
      </c>
      <c r="I6988">
        <v>-0.74450000000000005</v>
      </c>
      <c r="J6988">
        <v>-3.88</v>
      </c>
      <c r="K6988">
        <v>23.46</v>
      </c>
      <c r="L6988">
        <v>187.9</v>
      </c>
      <c r="M6988">
        <v>0</v>
      </c>
      <c r="N6988">
        <v>2010</v>
      </c>
      <c r="O6988" t="s">
        <v>100</v>
      </c>
    </row>
    <row r="6989" spans="1:15" x14ac:dyDescent="0.25">
      <c r="A6989">
        <v>10902</v>
      </c>
      <c r="B6989">
        <v>1</v>
      </c>
      <c r="C6989" t="s">
        <v>64</v>
      </c>
      <c r="D6989" t="s">
        <v>54</v>
      </c>
      <c r="E6989" t="s">
        <v>16</v>
      </c>
      <c r="F6989">
        <v>14.547000000000001</v>
      </c>
      <c r="G6989">
        <v>16.355399999999999</v>
      </c>
      <c r="H6989">
        <v>65.421400000000006</v>
      </c>
      <c r="I6989">
        <v>-1.8084</v>
      </c>
      <c r="J6989">
        <v>-11.06</v>
      </c>
      <c r="K6989">
        <v>20.76</v>
      </c>
      <c r="L6989">
        <v>167.4</v>
      </c>
      <c r="M6989">
        <v>0</v>
      </c>
      <c r="N6989">
        <v>2014</v>
      </c>
      <c r="O6989" t="s">
        <v>101</v>
      </c>
    </row>
    <row r="6990" spans="1:15" x14ac:dyDescent="0.25">
      <c r="A6990">
        <v>10903</v>
      </c>
      <c r="B6990">
        <v>1</v>
      </c>
      <c r="C6990" t="s">
        <v>67</v>
      </c>
      <c r="D6990" t="s">
        <v>55</v>
      </c>
      <c r="E6990" t="s">
        <v>16</v>
      </c>
      <c r="F6990">
        <v>19.469000000000001</v>
      </c>
      <c r="G6990">
        <v>18.391999999999999</v>
      </c>
      <c r="H6990">
        <v>73.567999999999998</v>
      </c>
      <c r="I6990">
        <v>1.077</v>
      </c>
      <c r="J6990">
        <v>5.86</v>
      </c>
      <c r="K6990">
        <v>29.26</v>
      </c>
      <c r="L6990">
        <v>158.9</v>
      </c>
      <c r="M6990">
        <v>0</v>
      </c>
      <c r="N6990">
        <v>2014</v>
      </c>
      <c r="O6990" t="s">
        <v>102</v>
      </c>
    </row>
    <row r="6991" spans="1:15" x14ac:dyDescent="0.25">
      <c r="A6991">
        <v>10904</v>
      </c>
      <c r="B6991">
        <v>4</v>
      </c>
      <c r="C6991" t="s">
        <v>69</v>
      </c>
      <c r="D6991" t="s">
        <v>56</v>
      </c>
      <c r="E6991" t="s">
        <v>16</v>
      </c>
      <c r="F6991">
        <v>6.2009999999999996</v>
      </c>
      <c r="G6991">
        <v>6.1432000000000002</v>
      </c>
      <c r="H6991">
        <v>24.572900000000001</v>
      </c>
      <c r="I6991">
        <v>5.7799999999999997E-2</v>
      </c>
      <c r="J6991">
        <v>0.94</v>
      </c>
      <c r="K6991">
        <v>9.33</v>
      </c>
      <c r="L6991">
        <v>158.69999999999999</v>
      </c>
      <c r="M6991">
        <v>0</v>
      </c>
      <c r="N6991">
        <v>2011</v>
      </c>
      <c r="O6991" t="s">
        <v>103</v>
      </c>
    </row>
    <row r="6992" spans="1:15" x14ac:dyDescent="0.25">
      <c r="A6992">
        <v>10905</v>
      </c>
      <c r="B6992">
        <v>2</v>
      </c>
      <c r="C6992" t="s">
        <v>71</v>
      </c>
      <c r="D6992" t="s">
        <v>57</v>
      </c>
      <c r="E6992" t="s">
        <v>16</v>
      </c>
      <c r="F6992">
        <v>4.9050000000000002</v>
      </c>
      <c r="G6992">
        <v>5.101</v>
      </c>
      <c r="H6992">
        <v>20.4039</v>
      </c>
      <c r="I6992">
        <v>-0.19600000000000001</v>
      </c>
      <c r="J6992">
        <v>-3.84</v>
      </c>
      <c r="K6992">
        <v>8.64</v>
      </c>
      <c r="L6992">
        <v>135.6</v>
      </c>
      <c r="M6992">
        <v>0</v>
      </c>
      <c r="N6992">
        <v>2012</v>
      </c>
      <c r="O6992" t="s">
        <v>104</v>
      </c>
    </row>
    <row r="6993" spans="1:15" x14ac:dyDescent="0.25">
      <c r="A6993">
        <v>10906</v>
      </c>
      <c r="B6993">
        <v>2</v>
      </c>
      <c r="C6993" t="s">
        <v>73</v>
      </c>
      <c r="D6993" t="s">
        <v>58</v>
      </c>
      <c r="E6993" t="s">
        <v>16</v>
      </c>
      <c r="F6993">
        <v>4.3970000000000002</v>
      </c>
      <c r="G6993">
        <v>5.2869000000000002</v>
      </c>
      <c r="H6993">
        <v>21.147500000000001</v>
      </c>
      <c r="I6993">
        <v>-0.88990000000000002</v>
      </c>
      <c r="J6993">
        <v>-16.829999999999998</v>
      </c>
      <c r="K6993">
        <v>12.03</v>
      </c>
      <c r="L6993">
        <v>87.3</v>
      </c>
      <c r="M6993">
        <v>0</v>
      </c>
      <c r="N6993">
        <v>2013</v>
      </c>
      <c r="O6993" t="s">
        <v>105</v>
      </c>
    </row>
    <row r="6994" spans="1:15" x14ac:dyDescent="0.25">
      <c r="A6994">
        <v>10907</v>
      </c>
      <c r="B6994">
        <v>2</v>
      </c>
      <c r="C6994" t="s">
        <v>14</v>
      </c>
      <c r="D6994" t="s">
        <v>59</v>
      </c>
      <c r="E6994" t="s">
        <v>16</v>
      </c>
      <c r="F6994">
        <v>5.5670000000000002</v>
      </c>
      <c r="G6994">
        <v>6.5369999999999999</v>
      </c>
      <c r="H6994">
        <v>26.148099999999999</v>
      </c>
      <c r="I6994">
        <v>-0.97</v>
      </c>
      <c r="J6994">
        <v>-14.84</v>
      </c>
      <c r="K6994">
        <v>10.199999999999999</v>
      </c>
      <c r="L6994">
        <v>130.30000000000001</v>
      </c>
      <c r="M6994">
        <v>0</v>
      </c>
      <c r="N6994">
        <v>2014</v>
      </c>
      <c r="O6994" t="s">
        <v>102</v>
      </c>
    </row>
    <row r="6995" spans="1:15" x14ac:dyDescent="0.25">
      <c r="A6995">
        <v>10908</v>
      </c>
      <c r="B6995">
        <v>1</v>
      </c>
      <c r="C6995" t="s">
        <v>17</v>
      </c>
      <c r="D6995" t="s">
        <v>60</v>
      </c>
      <c r="E6995" t="s">
        <v>16</v>
      </c>
      <c r="F6995">
        <v>8.5190000000000001</v>
      </c>
      <c r="G6995">
        <v>8.4377999999999993</v>
      </c>
      <c r="H6995">
        <v>33.751300000000001</v>
      </c>
      <c r="I6995">
        <v>8.1199999999999994E-2</v>
      </c>
      <c r="J6995">
        <v>0.96</v>
      </c>
      <c r="K6995">
        <v>27.99</v>
      </c>
      <c r="L6995">
        <v>72.7</v>
      </c>
      <c r="M6995">
        <v>0</v>
      </c>
      <c r="N6995">
        <v>2014</v>
      </c>
      <c r="O6995" t="s">
        <v>102</v>
      </c>
    </row>
    <row r="6996" spans="1:15" x14ac:dyDescent="0.25">
      <c r="A6996">
        <v>10909</v>
      </c>
      <c r="B6996">
        <v>1</v>
      </c>
      <c r="C6996" t="s">
        <v>20</v>
      </c>
      <c r="D6996" t="s">
        <v>61</v>
      </c>
      <c r="E6996" t="s">
        <v>16</v>
      </c>
      <c r="F6996">
        <v>7.5919999999999996</v>
      </c>
      <c r="G6996">
        <v>7.6695000000000002</v>
      </c>
      <c r="H6996">
        <v>30.677900000000001</v>
      </c>
      <c r="I6996">
        <v>-7.7499999999999999E-2</v>
      </c>
      <c r="J6996">
        <v>-1.01</v>
      </c>
      <c r="K6996">
        <v>29.34</v>
      </c>
      <c r="L6996">
        <v>61.8</v>
      </c>
      <c r="M6996">
        <v>0</v>
      </c>
      <c r="N6996">
        <v>2014</v>
      </c>
      <c r="O6996" t="s">
        <v>99</v>
      </c>
    </row>
    <row r="6997" spans="1:15" x14ac:dyDescent="0.25">
      <c r="A6997">
        <v>10910</v>
      </c>
      <c r="B6997">
        <v>1</v>
      </c>
      <c r="C6997" t="s">
        <v>22</v>
      </c>
      <c r="D6997" t="s">
        <v>124</v>
      </c>
      <c r="E6997" t="s">
        <v>16</v>
      </c>
      <c r="F6997">
        <v>4.9189999999999996</v>
      </c>
      <c r="G6997">
        <v>4.7706999999999997</v>
      </c>
      <c r="H6997">
        <v>19.082799999999999</v>
      </c>
      <c r="I6997">
        <v>0.14829999999999999</v>
      </c>
      <c r="J6997">
        <v>3.11</v>
      </c>
      <c r="K6997">
        <v>26.64</v>
      </c>
      <c r="L6997">
        <v>44.1</v>
      </c>
      <c r="M6997">
        <v>0</v>
      </c>
      <c r="N6997">
        <v>2014</v>
      </c>
      <c r="O6997" t="s">
        <v>106</v>
      </c>
    </row>
    <row r="6998" spans="1:15" x14ac:dyDescent="0.25">
      <c r="A6998">
        <v>10911</v>
      </c>
      <c r="B6998">
        <v>1</v>
      </c>
      <c r="C6998" t="s">
        <v>25</v>
      </c>
      <c r="D6998" t="s">
        <v>62</v>
      </c>
      <c r="E6998" t="s">
        <v>16</v>
      </c>
      <c r="F6998">
        <v>4.2610000000000001</v>
      </c>
      <c r="G6998">
        <v>4.1775000000000002</v>
      </c>
      <c r="H6998">
        <v>16.710100000000001</v>
      </c>
      <c r="I6998">
        <v>8.3500000000000005E-2</v>
      </c>
      <c r="J6998">
        <v>2</v>
      </c>
      <c r="K6998">
        <v>14</v>
      </c>
      <c r="L6998">
        <v>72.7</v>
      </c>
      <c r="M6998">
        <v>0</v>
      </c>
      <c r="N6998">
        <v>2014</v>
      </c>
      <c r="O6998" t="s">
        <v>99</v>
      </c>
    </row>
    <row r="6999" spans="1:15" x14ac:dyDescent="0.25">
      <c r="A6999">
        <v>10912</v>
      </c>
      <c r="B6999">
        <v>1</v>
      </c>
      <c r="C6999" t="s">
        <v>20</v>
      </c>
      <c r="D6999" t="s">
        <v>63</v>
      </c>
      <c r="E6999" t="s">
        <v>16</v>
      </c>
      <c r="F6999">
        <v>7.048</v>
      </c>
      <c r="G6999">
        <v>5.5766999999999998</v>
      </c>
      <c r="H6999">
        <v>22.306899999999999</v>
      </c>
      <c r="I6999">
        <v>1.4713000000000001</v>
      </c>
      <c r="J6999">
        <v>26.38</v>
      </c>
      <c r="K6999">
        <v>30.44</v>
      </c>
      <c r="L6999">
        <v>55.3</v>
      </c>
      <c r="M6999">
        <v>0</v>
      </c>
      <c r="N6999">
        <v>2010</v>
      </c>
      <c r="O6999" t="s">
        <v>100</v>
      </c>
    </row>
    <row r="7000" spans="1:15" x14ac:dyDescent="0.25">
      <c r="A7000">
        <v>10913</v>
      </c>
      <c r="B7000">
        <v>1</v>
      </c>
      <c r="C7000" t="s">
        <v>19</v>
      </c>
      <c r="D7000" t="s">
        <v>65</v>
      </c>
      <c r="E7000" t="s">
        <v>16</v>
      </c>
      <c r="F7000">
        <v>9.9879999999999995</v>
      </c>
      <c r="G7000">
        <v>8.1309000000000005</v>
      </c>
      <c r="H7000">
        <v>32.523699999999998</v>
      </c>
      <c r="I7000">
        <v>1.8571</v>
      </c>
      <c r="J7000">
        <v>22.84</v>
      </c>
      <c r="K7000">
        <v>28.85</v>
      </c>
      <c r="L7000">
        <v>82.7</v>
      </c>
      <c r="M7000">
        <v>0</v>
      </c>
      <c r="N7000">
        <v>2010</v>
      </c>
      <c r="O7000" t="s">
        <v>101</v>
      </c>
    </row>
    <row r="7001" spans="1:15" x14ac:dyDescent="0.25">
      <c r="A7001">
        <v>10914</v>
      </c>
      <c r="B7001">
        <v>1</v>
      </c>
      <c r="C7001" t="s">
        <v>29</v>
      </c>
      <c r="D7001" t="s">
        <v>66</v>
      </c>
      <c r="E7001" t="s">
        <v>16</v>
      </c>
      <c r="F7001">
        <v>3.3460000000000001</v>
      </c>
      <c r="G7001">
        <v>3.3107000000000002</v>
      </c>
      <c r="H7001">
        <v>13.242900000000001</v>
      </c>
      <c r="I7001">
        <v>3.5299999999999998E-2</v>
      </c>
      <c r="J7001">
        <v>1.07</v>
      </c>
      <c r="K7001">
        <v>33.020000000000003</v>
      </c>
      <c r="L7001">
        <v>24.2</v>
      </c>
      <c r="M7001">
        <v>0</v>
      </c>
      <c r="N7001">
        <v>2014</v>
      </c>
      <c r="O7001" t="s">
        <v>102</v>
      </c>
    </row>
    <row r="7002" spans="1:15" x14ac:dyDescent="0.25">
      <c r="A7002">
        <v>10915</v>
      </c>
      <c r="B7002">
        <v>2</v>
      </c>
      <c r="C7002" t="s">
        <v>31</v>
      </c>
      <c r="D7002" t="s">
        <v>68</v>
      </c>
      <c r="E7002" t="s">
        <v>16</v>
      </c>
      <c r="F7002">
        <v>5.4169999999999998</v>
      </c>
      <c r="G7002">
        <v>7.0080999999999998</v>
      </c>
      <c r="H7002">
        <v>28.032399999999999</v>
      </c>
      <c r="I7002">
        <v>-1.5911</v>
      </c>
      <c r="J7002">
        <v>-22.7</v>
      </c>
      <c r="K7002">
        <v>29.74</v>
      </c>
      <c r="L7002">
        <v>43.5</v>
      </c>
      <c r="M7002">
        <v>0</v>
      </c>
      <c r="N7002">
        <v>2014</v>
      </c>
      <c r="O7002" t="s">
        <v>103</v>
      </c>
    </row>
    <row r="7003" spans="1:15" x14ac:dyDescent="0.25">
      <c r="A7003">
        <v>10916</v>
      </c>
      <c r="B7003">
        <v>1</v>
      </c>
      <c r="C7003" t="s">
        <v>33</v>
      </c>
      <c r="D7003" t="s">
        <v>70</v>
      </c>
      <c r="E7003" t="s">
        <v>16</v>
      </c>
      <c r="F7003">
        <v>9.5459999999999994</v>
      </c>
      <c r="G7003">
        <v>7.5286999999999997</v>
      </c>
      <c r="H7003">
        <v>30.114699999999999</v>
      </c>
      <c r="I7003">
        <v>2.0173000000000001</v>
      </c>
      <c r="J7003">
        <v>26.8</v>
      </c>
      <c r="K7003">
        <v>26.82</v>
      </c>
      <c r="L7003">
        <v>85</v>
      </c>
      <c r="M7003">
        <v>0</v>
      </c>
      <c r="N7003">
        <v>2011</v>
      </c>
      <c r="O7003" t="s">
        <v>104</v>
      </c>
    </row>
    <row r="7004" spans="1:15" x14ac:dyDescent="0.25">
      <c r="A7004">
        <v>10917</v>
      </c>
      <c r="B7004">
        <v>1</v>
      </c>
      <c r="C7004" t="s">
        <v>35</v>
      </c>
      <c r="D7004" t="s">
        <v>72</v>
      </c>
      <c r="E7004" t="s">
        <v>16</v>
      </c>
      <c r="F7004">
        <v>5.4130000000000003</v>
      </c>
      <c r="G7004">
        <v>6.1440999999999999</v>
      </c>
      <c r="H7004">
        <v>24.5762</v>
      </c>
      <c r="I7004">
        <v>-0.73099999999999998</v>
      </c>
      <c r="J7004">
        <v>-11.9</v>
      </c>
      <c r="K7004">
        <v>29.52</v>
      </c>
      <c r="L7004">
        <v>43.8</v>
      </c>
      <c r="M7004">
        <v>0</v>
      </c>
      <c r="N7004">
        <v>2012</v>
      </c>
      <c r="O7004" t="s">
        <v>105</v>
      </c>
    </row>
    <row r="7005" spans="1:15" x14ac:dyDescent="0.25">
      <c r="A7005">
        <v>10918</v>
      </c>
      <c r="B7005">
        <v>4</v>
      </c>
      <c r="C7005" t="s">
        <v>37</v>
      </c>
      <c r="D7005" t="s">
        <v>74</v>
      </c>
      <c r="E7005" t="s">
        <v>16</v>
      </c>
      <c r="F7005">
        <v>8.125</v>
      </c>
      <c r="G7005">
        <v>10.301</v>
      </c>
      <c r="H7005">
        <v>41.203800000000001</v>
      </c>
      <c r="I7005">
        <v>-2.1760000000000002</v>
      </c>
      <c r="J7005">
        <v>-21.12</v>
      </c>
      <c r="K7005">
        <v>23.49</v>
      </c>
      <c r="L7005">
        <v>82.6</v>
      </c>
      <c r="M7005">
        <v>0</v>
      </c>
      <c r="N7005">
        <v>2013</v>
      </c>
      <c r="O7005" t="s">
        <v>102</v>
      </c>
    </row>
    <row r="7006" spans="1:15" x14ac:dyDescent="0.25">
      <c r="A7006">
        <v>10919</v>
      </c>
      <c r="B7006">
        <v>1</v>
      </c>
      <c r="C7006" t="s">
        <v>39</v>
      </c>
      <c r="D7006" t="s">
        <v>75</v>
      </c>
      <c r="E7006" t="s">
        <v>16</v>
      </c>
      <c r="F7006">
        <v>6.07</v>
      </c>
      <c r="G7006">
        <v>5.8541999999999996</v>
      </c>
      <c r="H7006">
        <v>23.416799999999999</v>
      </c>
      <c r="I7006">
        <v>0.21579999999999999</v>
      </c>
      <c r="J7006">
        <v>3.69</v>
      </c>
      <c r="K7006">
        <v>25.21</v>
      </c>
      <c r="L7006">
        <v>57.5</v>
      </c>
      <c r="M7006">
        <v>0</v>
      </c>
      <c r="N7006">
        <v>2014</v>
      </c>
      <c r="O7006" t="s">
        <v>102</v>
      </c>
    </row>
    <row r="7007" spans="1:15" x14ac:dyDescent="0.25">
      <c r="A7007">
        <v>10920</v>
      </c>
      <c r="B7007">
        <v>1</v>
      </c>
      <c r="C7007" t="s">
        <v>41</v>
      </c>
      <c r="D7007" t="s">
        <v>76</v>
      </c>
      <c r="E7007" t="s">
        <v>16</v>
      </c>
      <c r="F7007">
        <v>7.4820000000000002</v>
      </c>
      <c r="G7007">
        <v>5.9589999999999996</v>
      </c>
      <c r="H7007">
        <v>23.835899999999999</v>
      </c>
      <c r="I7007">
        <v>1.5229999999999999</v>
      </c>
      <c r="J7007">
        <v>25.56</v>
      </c>
      <c r="K7007">
        <v>25.9</v>
      </c>
      <c r="L7007">
        <v>69</v>
      </c>
      <c r="M7007">
        <v>0</v>
      </c>
      <c r="N7007">
        <v>2014</v>
      </c>
      <c r="O7007" t="s">
        <v>99</v>
      </c>
    </row>
    <row r="7008" spans="1:15" x14ac:dyDescent="0.25">
      <c r="A7008">
        <v>10921</v>
      </c>
      <c r="B7008">
        <v>1</v>
      </c>
      <c r="C7008" t="s">
        <v>43</v>
      </c>
      <c r="D7008" t="s">
        <v>77</v>
      </c>
      <c r="E7008" t="s">
        <v>16</v>
      </c>
      <c r="F7008">
        <v>5.5860000000000003</v>
      </c>
      <c r="G7008">
        <v>5.0787000000000004</v>
      </c>
      <c r="H7008">
        <v>20.314800000000002</v>
      </c>
      <c r="I7008">
        <v>0.50729999999999997</v>
      </c>
      <c r="J7008">
        <v>9.99</v>
      </c>
      <c r="K7008">
        <v>26.58</v>
      </c>
      <c r="L7008">
        <v>50.2</v>
      </c>
      <c r="M7008">
        <v>0</v>
      </c>
      <c r="N7008">
        <v>2014</v>
      </c>
      <c r="O7008" t="s">
        <v>106</v>
      </c>
    </row>
    <row r="7009" spans="1:15" x14ac:dyDescent="0.25">
      <c r="A7009">
        <v>10922</v>
      </c>
      <c r="B7009">
        <v>3</v>
      </c>
      <c r="C7009" t="s">
        <v>45</v>
      </c>
      <c r="D7009" t="s">
        <v>78</v>
      </c>
      <c r="E7009" t="s">
        <v>16</v>
      </c>
      <c r="F7009">
        <v>1.3919999999999999</v>
      </c>
      <c r="G7009">
        <v>3.7347999999999999</v>
      </c>
      <c r="H7009">
        <v>14.9391</v>
      </c>
      <c r="I7009">
        <v>-2.3428</v>
      </c>
      <c r="J7009">
        <v>-62.73</v>
      </c>
      <c r="K7009">
        <v>29.95</v>
      </c>
      <c r="L7009">
        <v>11.1</v>
      </c>
      <c r="M7009">
        <v>0</v>
      </c>
      <c r="N7009">
        <v>2014</v>
      </c>
      <c r="O7009" t="s">
        <v>99</v>
      </c>
    </row>
    <row r="7010" spans="1:15" x14ac:dyDescent="0.25">
      <c r="A7010">
        <v>10923</v>
      </c>
      <c r="B7010">
        <v>1</v>
      </c>
      <c r="C7010" t="s">
        <v>24</v>
      </c>
      <c r="D7010" t="s">
        <v>79</v>
      </c>
      <c r="E7010" t="s">
        <v>16</v>
      </c>
      <c r="F7010">
        <v>3.93</v>
      </c>
      <c r="G7010">
        <v>3.6358000000000001</v>
      </c>
      <c r="H7010">
        <v>14.543100000000001</v>
      </c>
      <c r="I7010">
        <v>0.29420000000000002</v>
      </c>
      <c r="J7010">
        <v>8.09</v>
      </c>
      <c r="K7010">
        <v>22.95</v>
      </c>
      <c r="L7010">
        <v>40.9</v>
      </c>
      <c r="M7010">
        <v>0</v>
      </c>
      <c r="N7010">
        <v>2014</v>
      </c>
      <c r="O7010" t="s">
        <v>100</v>
      </c>
    </row>
    <row r="7011" spans="1:15" x14ac:dyDescent="0.25">
      <c r="A7011">
        <v>10924</v>
      </c>
      <c r="B7011">
        <v>1</v>
      </c>
      <c r="C7011" t="s">
        <v>48</v>
      </c>
      <c r="D7011" t="s">
        <v>80</v>
      </c>
      <c r="E7011" t="s">
        <v>16</v>
      </c>
      <c r="F7011">
        <v>1.9930000000000001</v>
      </c>
      <c r="G7011">
        <v>20.244900000000001</v>
      </c>
      <c r="H7011">
        <v>80.979799999999997</v>
      </c>
      <c r="I7011">
        <v>-18.251999999999999</v>
      </c>
      <c r="J7011">
        <v>-90.16</v>
      </c>
      <c r="K7011">
        <v>13.11</v>
      </c>
      <c r="L7011">
        <v>36.299999999999997</v>
      </c>
      <c r="M7011">
        <v>0</v>
      </c>
      <c r="N7011">
        <v>2010</v>
      </c>
      <c r="O7011" t="s">
        <v>101</v>
      </c>
    </row>
    <row r="7012" spans="1:15" x14ac:dyDescent="0.25">
      <c r="A7012">
        <v>10925</v>
      </c>
      <c r="B7012">
        <v>1</v>
      </c>
      <c r="C7012" t="s">
        <v>50</v>
      </c>
      <c r="D7012" t="s">
        <v>81</v>
      </c>
      <c r="E7012" t="s">
        <v>16</v>
      </c>
      <c r="F7012">
        <v>12.677</v>
      </c>
      <c r="G7012">
        <v>41.437600000000003</v>
      </c>
      <c r="H7012">
        <v>165.75020000000001</v>
      </c>
      <c r="I7012">
        <v>-28.7606</v>
      </c>
      <c r="J7012">
        <v>-69.41</v>
      </c>
      <c r="K7012">
        <v>18.350000000000001</v>
      </c>
      <c r="L7012">
        <v>165</v>
      </c>
      <c r="M7012">
        <v>0</v>
      </c>
      <c r="N7012">
        <v>2010</v>
      </c>
      <c r="O7012" t="s">
        <v>102</v>
      </c>
    </row>
    <row r="7013" spans="1:15" x14ac:dyDescent="0.25">
      <c r="A7013">
        <v>10926</v>
      </c>
      <c r="B7013">
        <v>1</v>
      </c>
      <c r="C7013" t="s">
        <v>14</v>
      </c>
      <c r="D7013" t="s">
        <v>82</v>
      </c>
      <c r="E7013" t="s">
        <v>16</v>
      </c>
      <c r="F7013">
        <v>4.8819999999999997</v>
      </c>
      <c r="G7013">
        <v>5.165</v>
      </c>
      <c r="H7013">
        <v>20.6602</v>
      </c>
      <c r="I7013">
        <v>-0.28310000000000002</v>
      </c>
      <c r="J7013">
        <v>-5.48</v>
      </c>
      <c r="K7013">
        <v>29.08</v>
      </c>
      <c r="L7013">
        <v>40.1</v>
      </c>
      <c r="M7013">
        <v>0</v>
      </c>
      <c r="N7013">
        <v>2014</v>
      </c>
      <c r="O7013" t="s">
        <v>103</v>
      </c>
    </row>
    <row r="7014" spans="1:15" x14ac:dyDescent="0.25">
      <c r="A7014">
        <v>10927</v>
      </c>
      <c r="B7014">
        <v>1</v>
      </c>
      <c r="C7014" t="s">
        <v>14</v>
      </c>
      <c r="D7014" t="s">
        <v>83</v>
      </c>
      <c r="E7014" t="s">
        <v>16</v>
      </c>
      <c r="F7014">
        <v>2.6120000000000001</v>
      </c>
      <c r="G7014">
        <v>4.0323000000000002</v>
      </c>
      <c r="H7014">
        <v>16.129300000000001</v>
      </c>
      <c r="I7014">
        <v>-1.4202999999999999</v>
      </c>
      <c r="J7014">
        <v>-35.22</v>
      </c>
      <c r="K7014">
        <v>26.78</v>
      </c>
      <c r="L7014">
        <v>23.3</v>
      </c>
      <c r="M7014">
        <v>0</v>
      </c>
      <c r="N7014">
        <v>2014</v>
      </c>
      <c r="O7014" t="s">
        <v>104</v>
      </c>
    </row>
    <row r="7015" spans="1:15" x14ac:dyDescent="0.25">
      <c r="A7015">
        <v>10928</v>
      </c>
      <c r="B7015">
        <v>1</v>
      </c>
      <c r="C7015" t="s">
        <v>14</v>
      </c>
      <c r="D7015" t="s">
        <v>84</v>
      </c>
      <c r="E7015" t="s">
        <v>16</v>
      </c>
      <c r="F7015">
        <v>3.3980000000000001</v>
      </c>
      <c r="G7015">
        <v>3.5907</v>
      </c>
      <c r="H7015">
        <v>14.3627</v>
      </c>
      <c r="I7015">
        <v>-0.19270000000000001</v>
      </c>
      <c r="J7015">
        <v>-5.37</v>
      </c>
      <c r="K7015">
        <v>27.33</v>
      </c>
      <c r="L7015">
        <v>29.7</v>
      </c>
      <c r="M7015">
        <v>0</v>
      </c>
      <c r="N7015">
        <v>2011</v>
      </c>
      <c r="O7015" t="s">
        <v>105</v>
      </c>
    </row>
    <row r="7016" spans="1:15" x14ac:dyDescent="0.25">
      <c r="A7016">
        <v>10929</v>
      </c>
      <c r="B7016">
        <v>1</v>
      </c>
      <c r="C7016" t="s">
        <v>14</v>
      </c>
      <c r="D7016" t="s">
        <v>85</v>
      </c>
      <c r="E7016" t="s">
        <v>16</v>
      </c>
      <c r="F7016">
        <v>2.7759999999999998</v>
      </c>
      <c r="G7016">
        <v>3.2806999999999999</v>
      </c>
      <c r="H7016">
        <v>13.122999999999999</v>
      </c>
      <c r="I7016">
        <v>-0.50480000000000003</v>
      </c>
      <c r="J7016">
        <v>-15.39</v>
      </c>
      <c r="K7016">
        <v>19.850000000000001</v>
      </c>
      <c r="L7016">
        <v>33.4</v>
      </c>
      <c r="M7016">
        <v>0</v>
      </c>
      <c r="N7016">
        <v>2012</v>
      </c>
      <c r="O7016" t="s">
        <v>102</v>
      </c>
    </row>
    <row r="7017" spans="1:15" x14ac:dyDescent="0.25">
      <c r="A7017">
        <v>10930</v>
      </c>
      <c r="B7017">
        <v>1</v>
      </c>
      <c r="C7017" t="s">
        <v>14</v>
      </c>
      <c r="D7017" t="s">
        <v>86</v>
      </c>
      <c r="E7017" t="s">
        <v>16</v>
      </c>
      <c r="F7017">
        <v>5.4630000000000001</v>
      </c>
      <c r="G7017">
        <v>6.2645</v>
      </c>
      <c r="H7017">
        <v>25.058</v>
      </c>
      <c r="I7017">
        <v>-0.80149999999999999</v>
      </c>
      <c r="J7017">
        <v>-12.79</v>
      </c>
      <c r="K7017">
        <v>25.64</v>
      </c>
      <c r="L7017">
        <v>50.9</v>
      </c>
      <c r="M7017">
        <v>0</v>
      </c>
      <c r="N7017">
        <v>2013</v>
      </c>
      <c r="O7017" t="s">
        <v>102</v>
      </c>
    </row>
    <row r="7018" spans="1:15" x14ac:dyDescent="0.25">
      <c r="A7018">
        <v>10931</v>
      </c>
      <c r="B7018">
        <v>1</v>
      </c>
      <c r="C7018" t="s">
        <v>14</v>
      </c>
      <c r="D7018" t="s">
        <v>87</v>
      </c>
      <c r="E7018" t="s">
        <v>16</v>
      </c>
      <c r="F7018">
        <v>6.4290000000000003</v>
      </c>
      <c r="G7018">
        <v>5.4501999999999997</v>
      </c>
      <c r="H7018">
        <v>21.800899999999999</v>
      </c>
      <c r="I7018">
        <v>0.9788</v>
      </c>
      <c r="J7018">
        <v>17.96</v>
      </c>
      <c r="K7018">
        <v>21.48</v>
      </c>
      <c r="L7018">
        <v>71.5</v>
      </c>
      <c r="M7018">
        <v>0</v>
      </c>
      <c r="N7018">
        <v>2014</v>
      </c>
      <c r="O7018" t="s">
        <v>99</v>
      </c>
    </row>
    <row r="7019" spans="1:15" x14ac:dyDescent="0.25">
      <c r="A7019">
        <v>10932</v>
      </c>
      <c r="B7019">
        <v>1</v>
      </c>
      <c r="C7019" t="s">
        <v>24</v>
      </c>
      <c r="D7019" t="s">
        <v>88</v>
      </c>
      <c r="E7019" t="s">
        <v>16</v>
      </c>
      <c r="F7019">
        <v>6.5469999999999997</v>
      </c>
      <c r="G7019">
        <v>5.5488999999999997</v>
      </c>
      <c r="H7019">
        <v>22.195799999999998</v>
      </c>
      <c r="I7019">
        <v>0.99809999999999999</v>
      </c>
      <c r="J7019">
        <v>17.989999999999998</v>
      </c>
      <c r="K7019">
        <v>28.59</v>
      </c>
      <c r="L7019">
        <v>54.7</v>
      </c>
      <c r="M7019">
        <v>0</v>
      </c>
      <c r="N7019">
        <v>2014</v>
      </c>
      <c r="O7019" t="s">
        <v>106</v>
      </c>
    </row>
    <row r="7020" spans="1:15" x14ac:dyDescent="0.25">
      <c r="A7020">
        <v>10933</v>
      </c>
      <c r="B7020">
        <v>1</v>
      </c>
      <c r="C7020" t="s">
        <v>24</v>
      </c>
      <c r="D7020" t="s">
        <v>89</v>
      </c>
      <c r="E7020" t="s">
        <v>16</v>
      </c>
      <c r="F7020">
        <v>8.32</v>
      </c>
      <c r="G7020">
        <v>6.6363000000000003</v>
      </c>
      <c r="H7020">
        <v>26.545200000000001</v>
      </c>
      <c r="I7020">
        <v>1.6837</v>
      </c>
      <c r="J7020">
        <v>25.37</v>
      </c>
      <c r="K7020">
        <v>28.68</v>
      </c>
      <c r="L7020">
        <v>69.3</v>
      </c>
      <c r="M7020">
        <v>0</v>
      </c>
      <c r="N7020">
        <v>2014</v>
      </c>
      <c r="O7020" t="s">
        <v>99</v>
      </c>
    </row>
    <row r="7021" spans="1:15" x14ac:dyDescent="0.25">
      <c r="A7021">
        <v>10934</v>
      </c>
      <c r="B7021">
        <v>1</v>
      </c>
      <c r="C7021" t="s">
        <v>24</v>
      </c>
      <c r="D7021" t="s">
        <v>90</v>
      </c>
      <c r="E7021" t="s">
        <v>16</v>
      </c>
      <c r="F7021">
        <v>3.7509999999999999</v>
      </c>
      <c r="G7021">
        <v>4.7458999999999998</v>
      </c>
      <c r="H7021">
        <v>18.983799999999999</v>
      </c>
      <c r="I7021">
        <v>-0.99490000000000001</v>
      </c>
      <c r="J7021">
        <v>-20.96</v>
      </c>
      <c r="K7021">
        <v>28.81</v>
      </c>
      <c r="L7021">
        <v>31.1</v>
      </c>
      <c r="M7021">
        <v>0</v>
      </c>
      <c r="N7021">
        <v>2014</v>
      </c>
      <c r="O7021" t="s">
        <v>100</v>
      </c>
    </row>
    <row r="7022" spans="1:15" x14ac:dyDescent="0.25">
      <c r="A7022">
        <v>10935</v>
      </c>
      <c r="B7022">
        <v>1</v>
      </c>
      <c r="C7022" t="s">
        <v>19</v>
      </c>
      <c r="D7022" t="s">
        <v>15</v>
      </c>
      <c r="E7022" t="s">
        <v>16</v>
      </c>
      <c r="F7022">
        <v>6.5369999999999999</v>
      </c>
      <c r="G7022">
        <v>6.0145</v>
      </c>
      <c r="H7022">
        <v>24.0581</v>
      </c>
      <c r="I7022">
        <v>0.52249999999999996</v>
      </c>
      <c r="J7022">
        <v>8.69</v>
      </c>
      <c r="K7022">
        <v>26.6</v>
      </c>
      <c r="L7022">
        <v>58.7</v>
      </c>
      <c r="M7022">
        <v>0</v>
      </c>
      <c r="N7022">
        <v>2014</v>
      </c>
      <c r="O7022" t="s">
        <v>101</v>
      </c>
    </row>
    <row r="7023" spans="1:15" x14ac:dyDescent="0.25">
      <c r="A7023">
        <v>10936</v>
      </c>
      <c r="B7023">
        <v>2</v>
      </c>
      <c r="C7023" t="s">
        <v>19</v>
      </c>
      <c r="D7023" t="s">
        <v>18</v>
      </c>
      <c r="E7023" t="s">
        <v>16</v>
      </c>
      <c r="F7023">
        <v>8.5619999999999994</v>
      </c>
      <c r="G7023">
        <v>8.2274999999999991</v>
      </c>
      <c r="H7023">
        <v>32.909999999999997</v>
      </c>
      <c r="I7023">
        <v>0.33450000000000002</v>
      </c>
      <c r="J7023">
        <v>4.07</v>
      </c>
      <c r="K7023">
        <v>35.44</v>
      </c>
      <c r="L7023">
        <v>57.7</v>
      </c>
      <c r="M7023">
        <v>0</v>
      </c>
      <c r="N7023">
        <v>2010</v>
      </c>
      <c r="O7023" t="s">
        <v>102</v>
      </c>
    </row>
    <row r="7024" spans="1:15" x14ac:dyDescent="0.25">
      <c r="A7024">
        <v>10942</v>
      </c>
      <c r="B7024">
        <v>1</v>
      </c>
      <c r="C7024" t="s">
        <v>19</v>
      </c>
      <c r="D7024" t="s">
        <v>21</v>
      </c>
      <c r="E7024" t="s">
        <v>16</v>
      </c>
      <c r="F7024">
        <v>7.1260000000000003</v>
      </c>
      <c r="G7024">
        <v>7.4709000000000003</v>
      </c>
      <c r="H7024">
        <v>29.883700000000001</v>
      </c>
      <c r="I7024">
        <v>-0.34489999999999998</v>
      </c>
      <c r="J7024">
        <v>-4.62</v>
      </c>
      <c r="K7024">
        <v>29.76</v>
      </c>
      <c r="L7024">
        <v>57.2</v>
      </c>
      <c r="M7024">
        <v>0</v>
      </c>
      <c r="N7024">
        <v>2010</v>
      </c>
      <c r="O7024" t="s">
        <v>103</v>
      </c>
    </row>
    <row r="7025" spans="1:15" x14ac:dyDescent="0.25">
      <c r="A7025">
        <v>10943</v>
      </c>
      <c r="B7025">
        <v>1</v>
      </c>
      <c r="C7025" t="s">
        <v>19</v>
      </c>
      <c r="D7025" t="s">
        <v>23</v>
      </c>
      <c r="E7025" t="s">
        <v>16</v>
      </c>
      <c r="F7025">
        <v>2.8889999999999998</v>
      </c>
      <c r="G7025">
        <v>3.8271999999999999</v>
      </c>
      <c r="H7025">
        <v>15.3087</v>
      </c>
      <c r="I7025">
        <v>-0.93820000000000003</v>
      </c>
      <c r="J7025">
        <v>-24.51</v>
      </c>
      <c r="K7025">
        <v>29.74</v>
      </c>
      <c r="L7025">
        <v>23.2</v>
      </c>
      <c r="M7025">
        <v>0</v>
      </c>
      <c r="N7025">
        <v>2014</v>
      </c>
      <c r="O7025" t="s">
        <v>104</v>
      </c>
    </row>
    <row r="7026" spans="1:15" x14ac:dyDescent="0.25">
      <c r="A7026">
        <v>10944</v>
      </c>
      <c r="B7026">
        <v>1</v>
      </c>
      <c r="C7026" t="s">
        <v>64</v>
      </c>
      <c r="D7026" t="s">
        <v>26</v>
      </c>
      <c r="E7026" t="s">
        <v>16</v>
      </c>
      <c r="F7026">
        <v>8.4890000000000008</v>
      </c>
      <c r="G7026">
        <v>5.8369</v>
      </c>
      <c r="H7026">
        <v>23.3475</v>
      </c>
      <c r="I7026">
        <v>2.6520999999999999</v>
      </c>
      <c r="J7026">
        <v>45.44</v>
      </c>
      <c r="K7026">
        <v>24.11</v>
      </c>
      <c r="L7026">
        <v>84.1</v>
      </c>
      <c r="M7026">
        <v>0</v>
      </c>
      <c r="N7026">
        <v>2014</v>
      </c>
      <c r="O7026" t="s">
        <v>105</v>
      </c>
    </row>
    <row r="7027" spans="1:15" x14ac:dyDescent="0.25">
      <c r="A7027">
        <v>10945</v>
      </c>
      <c r="B7027">
        <v>1</v>
      </c>
      <c r="C7027" t="s">
        <v>64</v>
      </c>
      <c r="D7027" t="s">
        <v>27</v>
      </c>
      <c r="E7027" t="s">
        <v>16</v>
      </c>
      <c r="F7027">
        <v>9.6029999999999998</v>
      </c>
      <c r="G7027">
        <v>6.8353999999999999</v>
      </c>
      <c r="H7027">
        <v>27.3416</v>
      </c>
      <c r="I7027">
        <v>2.7675999999999998</v>
      </c>
      <c r="J7027">
        <v>40.49</v>
      </c>
      <c r="K7027">
        <v>27.6</v>
      </c>
      <c r="L7027">
        <v>83.1</v>
      </c>
      <c r="M7027">
        <v>0</v>
      </c>
      <c r="N7027">
        <v>2011</v>
      </c>
      <c r="O7027" t="s">
        <v>102</v>
      </c>
    </row>
    <row r="7028" spans="1:15" x14ac:dyDescent="0.25">
      <c r="A7028">
        <v>10946</v>
      </c>
      <c r="B7028">
        <v>1</v>
      </c>
      <c r="C7028" t="s">
        <v>67</v>
      </c>
      <c r="D7028" t="s">
        <v>28</v>
      </c>
      <c r="E7028" t="s">
        <v>16</v>
      </c>
      <c r="F7028">
        <v>5.3230000000000004</v>
      </c>
      <c r="G7028">
        <v>5.4717000000000002</v>
      </c>
      <c r="H7028">
        <v>21.886700000000001</v>
      </c>
      <c r="I7028">
        <v>-0.1487</v>
      </c>
      <c r="J7028">
        <v>-2.72</v>
      </c>
      <c r="K7028">
        <v>28.83</v>
      </c>
      <c r="L7028">
        <v>44.1</v>
      </c>
      <c r="M7028">
        <v>0</v>
      </c>
      <c r="N7028">
        <v>2012</v>
      </c>
      <c r="O7028" t="s">
        <v>102</v>
      </c>
    </row>
    <row r="7029" spans="1:15" x14ac:dyDescent="0.25">
      <c r="A7029">
        <v>10947</v>
      </c>
      <c r="B7029">
        <v>1</v>
      </c>
      <c r="C7029" t="s">
        <v>69</v>
      </c>
      <c r="D7029" t="s">
        <v>30</v>
      </c>
      <c r="E7029" t="s">
        <v>16</v>
      </c>
      <c r="F7029">
        <v>4.1970000000000001</v>
      </c>
      <c r="G7029">
        <v>5.1055999999999999</v>
      </c>
      <c r="H7029">
        <v>20.422599999999999</v>
      </c>
      <c r="I7029">
        <v>-0.90859999999999996</v>
      </c>
      <c r="J7029">
        <v>-17.8</v>
      </c>
      <c r="K7029">
        <v>27.85</v>
      </c>
      <c r="L7029">
        <v>36</v>
      </c>
      <c r="M7029">
        <v>0</v>
      </c>
      <c r="N7029">
        <v>2013</v>
      </c>
      <c r="O7029" t="s">
        <v>99</v>
      </c>
    </row>
    <row r="7030" spans="1:15" x14ac:dyDescent="0.25">
      <c r="A7030">
        <v>10948</v>
      </c>
      <c r="B7030">
        <v>1</v>
      </c>
      <c r="C7030" t="s">
        <v>71</v>
      </c>
      <c r="D7030" t="s">
        <v>32</v>
      </c>
      <c r="E7030" t="s">
        <v>16</v>
      </c>
      <c r="F7030">
        <v>6.3479999999999999</v>
      </c>
      <c r="G7030">
        <v>6.57</v>
      </c>
      <c r="H7030">
        <v>26.280100000000001</v>
      </c>
      <c r="I7030">
        <v>-0.222</v>
      </c>
      <c r="J7030">
        <v>-3.38</v>
      </c>
      <c r="K7030">
        <v>28.39</v>
      </c>
      <c r="L7030">
        <v>53.4</v>
      </c>
      <c r="M7030">
        <v>0</v>
      </c>
      <c r="N7030">
        <v>2014</v>
      </c>
      <c r="O7030" t="s">
        <v>106</v>
      </c>
    </row>
    <row r="7031" spans="1:15" x14ac:dyDescent="0.25">
      <c r="A7031">
        <v>10949</v>
      </c>
      <c r="B7031">
        <v>1</v>
      </c>
      <c r="C7031" t="s">
        <v>73</v>
      </c>
      <c r="D7031" t="s">
        <v>34</v>
      </c>
      <c r="E7031" t="s">
        <v>16</v>
      </c>
      <c r="F7031">
        <v>7.81</v>
      </c>
      <c r="G7031">
        <v>6.5229999999999997</v>
      </c>
      <c r="H7031">
        <v>26.091999999999999</v>
      </c>
      <c r="I7031">
        <v>1.2869999999999999</v>
      </c>
      <c r="J7031">
        <v>19.73</v>
      </c>
      <c r="K7031">
        <v>23.85</v>
      </c>
      <c r="L7031">
        <v>78.2</v>
      </c>
      <c r="M7031">
        <v>0</v>
      </c>
      <c r="N7031">
        <v>2014</v>
      </c>
      <c r="O7031" t="s">
        <v>99</v>
      </c>
    </row>
    <row r="7032" spans="1:15" x14ac:dyDescent="0.25">
      <c r="A7032">
        <v>10950</v>
      </c>
      <c r="B7032">
        <v>1</v>
      </c>
      <c r="C7032" t="s">
        <v>14</v>
      </c>
      <c r="D7032" t="s">
        <v>36</v>
      </c>
      <c r="E7032" t="s">
        <v>16</v>
      </c>
      <c r="F7032">
        <v>5.4180000000000001</v>
      </c>
      <c r="G7032">
        <v>3.9495</v>
      </c>
      <c r="H7032">
        <v>15.7982</v>
      </c>
      <c r="I7032">
        <v>1.4684999999999999</v>
      </c>
      <c r="J7032">
        <v>37.18</v>
      </c>
      <c r="K7032">
        <v>31.87</v>
      </c>
      <c r="L7032">
        <v>40.6</v>
      </c>
      <c r="M7032">
        <v>0</v>
      </c>
      <c r="N7032">
        <v>2014</v>
      </c>
      <c r="O7032" t="s">
        <v>100</v>
      </c>
    </row>
    <row r="7033" spans="1:15" x14ac:dyDescent="0.25">
      <c r="A7033">
        <v>10951</v>
      </c>
      <c r="B7033">
        <v>1</v>
      </c>
      <c r="C7033" t="s">
        <v>17</v>
      </c>
      <c r="D7033" t="s">
        <v>38</v>
      </c>
      <c r="E7033" t="s">
        <v>16</v>
      </c>
      <c r="F7033">
        <v>3.3479999999999999</v>
      </c>
      <c r="G7033">
        <v>3.9283999999999999</v>
      </c>
      <c r="H7033">
        <v>15.7135</v>
      </c>
      <c r="I7033">
        <v>-0.58040000000000003</v>
      </c>
      <c r="J7033">
        <v>-14.77</v>
      </c>
      <c r="K7033">
        <v>25.39</v>
      </c>
      <c r="L7033">
        <v>31.5</v>
      </c>
      <c r="M7033">
        <v>0</v>
      </c>
      <c r="N7033">
        <v>2014</v>
      </c>
      <c r="O7033" t="s">
        <v>101</v>
      </c>
    </row>
    <row r="7034" spans="1:15" x14ac:dyDescent="0.25">
      <c r="A7034">
        <v>10952</v>
      </c>
      <c r="B7034">
        <v>1</v>
      </c>
      <c r="C7034" t="s">
        <v>20</v>
      </c>
      <c r="D7034" t="s">
        <v>40</v>
      </c>
      <c r="E7034" t="s">
        <v>16</v>
      </c>
      <c r="F7034">
        <v>5.976</v>
      </c>
      <c r="G7034">
        <v>5.2332000000000001</v>
      </c>
      <c r="H7034">
        <v>20.933</v>
      </c>
      <c r="I7034">
        <v>0.74280000000000002</v>
      </c>
      <c r="J7034">
        <v>14.19</v>
      </c>
      <c r="K7034">
        <v>31.37</v>
      </c>
      <c r="L7034">
        <v>45.5</v>
      </c>
      <c r="M7034">
        <v>0</v>
      </c>
      <c r="N7034">
        <v>2014</v>
      </c>
      <c r="O7034" t="s">
        <v>102</v>
      </c>
    </row>
    <row r="7035" spans="1:15" x14ac:dyDescent="0.25">
      <c r="A7035">
        <v>10953</v>
      </c>
      <c r="B7035">
        <v>1</v>
      </c>
      <c r="C7035" t="s">
        <v>22</v>
      </c>
      <c r="D7035" t="s">
        <v>42</v>
      </c>
      <c r="E7035" t="s">
        <v>16</v>
      </c>
      <c r="F7035">
        <v>6.9989999999999997</v>
      </c>
      <c r="G7035">
        <v>6.5109000000000004</v>
      </c>
      <c r="H7035">
        <v>26.043600000000001</v>
      </c>
      <c r="I7035">
        <v>0.48809999999999998</v>
      </c>
      <c r="J7035">
        <v>7.5</v>
      </c>
      <c r="K7035">
        <v>15.51</v>
      </c>
      <c r="L7035">
        <v>107.8</v>
      </c>
      <c r="M7035">
        <v>0</v>
      </c>
      <c r="N7035">
        <v>2010</v>
      </c>
      <c r="O7035" t="s">
        <v>103</v>
      </c>
    </row>
    <row r="7036" spans="1:15" x14ac:dyDescent="0.25">
      <c r="A7036">
        <v>10954</v>
      </c>
      <c r="B7036">
        <v>1</v>
      </c>
      <c r="C7036" t="s">
        <v>25</v>
      </c>
      <c r="D7036" t="s">
        <v>44</v>
      </c>
      <c r="E7036" t="s">
        <v>16</v>
      </c>
      <c r="F7036">
        <v>20.760999999999999</v>
      </c>
      <c r="G7036">
        <v>30.834099999999999</v>
      </c>
      <c r="H7036">
        <v>123.3364</v>
      </c>
      <c r="I7036">
        <v>-10.0731</v>
      </c>
      <c r="J7036">
        <v>-32.67</v>
      </c>
      <c r="K7036">
        <v>35.67</v>
      </c>
      <c r="L7036">
        <v>139</v>
      </c>
      <c r="M7036">
        <v>0</v>
      </c>
      <c r="N7036">
        <v>2010</v>
      </c>
      <c r="O7036" t="s">
        <v>104</v>
      </c>
    </row>
    <row r="7037" spans="1:15" x14ac:dyDescent="0.25">
      <c r="A7037">
        <v>10955</v>
      </c>
      <c r="B7037">
        <v>3</v>
      </c>
      <c r="C7037" t="s">
        <v>20</v>
      </c>
      <c r="D7037" t="s">
        <v>46</v>
      </c>
      <c r="E7037" t="s">
        <v>16</v>
      </c>
      <c r="F7037">
        <v>1.895</v>
      </c>
      <c r="G7037">
        <v>3.9041999999999999</v>
      </c>
      <c r="H7037">
        <v>15.6167</v>
      </c>
      <c r="I7037">
        <v>-2.0091999999999999</v>
      </c>
      <c r="J7037">
        <v>-51.46</v>
      </c>
      <c r="K7037">
        <v>20.76</v>
      </c>
      <c r="L7037">
        <v>21.8</v>
      </c>
      <c r="M7037">
        <v>0</v>
      </c>
      <c r="N7037">
        <v>2014</v>
      </c>
      <c r="O7037" t="s">
        <v>105</v>
      </c>
    </row>
    <row r="7038" spans="1:15" x14ac:dyDescent="0.25">
      <c r="A7038">
        <v>10956</v>
      </c>
      <c r="B7038">
        <v>2</v>
      </c>
      <c r="C7038" t="s">
        <v>19</v>
      </c>
      <c r="D7038" t="s">
        <v>47</v>
      </c>
      <c r="E7038" t="s">
        <v>16</v>
      </c>
      <c r="F7038">
        <v>4.375</v>
      </c>
      <c r="G7038">
        <v>3.2541000000000002</v>
      </c>
      <c r="H7038">
        <v>13.016299999999999</v>
      </c>
      <c r="I7038">
        <v>1.1209</v>
      </c>
      <c r="J7038">
        <v>34.450000000000003</v>
      </c>
      <c r="K7038">
        <v>28.02</v>
      </c>
      <c r="L7038">
        <v>37.299999999999997</v>
      </c>
      <c r="M7038">
        <v>0</v>
      </c>
      <c r="N7038">
        <v>2014</v>
      </c>
      <c r="O7038" t="s">
        <v>102</v>
      </c>
    </row>
    <row r="7039" spans="1:15" x14ac:dyDescent="0.25">
      <c r="A7039">
        <v>10957</v>
      </c>
      <c r="B7039">
        <v>2</v>
      </c>
      <c r="C7039" t="s">
        <v>29</v>
      </c>
      <c r="D7039" t="s">
        <v>49</v>
      </c>
      <c r="E7039" t="s">
        <v>16</v>
      </c>
      <c r="F7039">
        <v>2.8479999999999999</v>
      </c>
      <c r="G7039">
        <v>1.4630000000000001</v>
      </c>
      <c r="H7039">
        <v>5.8520000000000003</v>
      </c>
      <c r="I7039">
        <v>1.385</v>
      </c>
      <c r="J7039">
        <v>94.67</v>
      </c>
      <c r="K7039">
        <v>19.829999999999998</v>
      </c>
      <c r="L7039">
        <v>34.299999999999997</v>
      </c>
      <c r="M7039">
        <v>0</v>
      </c>
      <c r="N7039">
        <v>2011</v>
      </c>
      <c r="O7039" t="s">
        <v>102</v>
      </c>
    </row>
    <row r="7040" spans="1:15" x14ac:dyDescent="0.25">
      <c r="A7040">
        <v>10958</v>
      </c>
      <c r="B7040">
        <v>2</v>
      </c>
      <c r="C7040" t="s">
        <v>31</v>
      </c>
      <c r="D7040" t="s">
        <v>51</v>
      </c>
      <c r="E7040" t="s">
        <v>16</v>
      </c>
      <c r="F7040">
        <v>5.6230000000000002</v>
      </c>
      <c r="G7040">
        <v>4.3384</v>
      </c>
      <c r="H7040">
        <v>17.3536</v>
      </c>
      <c r="I7040">
        <v>1.2846</v>
      </c>
      <c r="J7040">
        <v>29.61</v>
      </c>
      <c r="K7040">
        <v>26.49</v>
      </c>
      <c r="L7040">
        <v>50.7</v>
      </c>
      <c r="M7040">
        <v>0</v>
      </c>
      <c r="N7040">
        <v>2012</v>
      </c>
      <c r="O7040" t="s">
        <v>99</v>
      </c>
    </row>
    <row r="7041" spans="1:15" x14ac:dyDescent="0.25">
      <c r="A7041">
        <v>10959</v>
      </c>
      <c r="B7041">
        <v>2</v>
      </c>
      <c r="C7041" t="s">
        <v>33</v>
      </c>
      <c r="D7041" t="s">
        <v>52</v>
      </c>
      <c r="E7041" t="s">
        <v>16</v>
      </c>
      <c r="F7041">
        <v>3.1890000000000001</v>
      </c>
      <c r="G7041">
        <v>4.0286999999999997</v>
      </c>
      <c r="H7041">
        <v>16.114999999999998</v>
      </c>
      <c r="I7041">
        <v>-0.8397</v>
      </c>
      <c r="J7041">
        <v>-20.84</v>
      </c>
      <c r="K7041">
        <v>18.989999999999998</v>
      </c>
      <c r="L7041">
        <v>40.1</v>
      </c>
      <c r="M7041">
        <v>0</v>
      </c>
      <c r="N7041">
        <v>2013</v>
      </c>
      <c r="O7041" t="s">
        <v>106</v>
      </c>
    </row>
    <row r="7042" spans="1:15" x14ac:dyDescent="0.25">
      <c r="A7042">
        <v>10960</v>
      </c>
      <c r="B7042">
        <v>2</v>
      </c>
      <c r="C7042" t="s">
        <v>35</v>
      </c>
      <c r="D7042" t="s">
        <v>53</v>
      </c>
      <c r="E7042" t="s">
        <v>16</v>
      </c>
      <c r="F7042">
        <v>2.9209999999999998</v>
      </c>
      <c r="G7042">
        <v>3.4077999999999999</v>
      </c>
      <c r="H7042">
        <v>13.6312</v>
      </c>
      <c r="I7042">
        <v>-0.48680000000000001</v>
      </c>
      <c r="J7042">
        <v>-14.28</v>
      </c>
      <c r="K7042">
        <v>21.6</v>
      </c>
      <c r="L7042">
        <v>32.299999999999997</v>
      </c>
      <c r="M7042">
        <v>0</v>
      </c>
      <c r="N7042">
        <v>2014</v>
      </c>
      <c r="O7042" t="s">
        <v>99</v>
      </c>
    </row>
    <row r="7043" spans="1:15" x14ac:dyDescent="0.25">
      <c r="A7043">
        <v>10961</v>
      </c>
      <c r="B7043">
        <v>2</v>
      </c>
      <c r="C7043" t="s">
        <v>37</v>
      </c>
      <c r="D7043" t="s">
        <v>54</v>
      </c>
      <c r="E7043" t="s">
        <v>16</v>
      </c>
      <c r="F7043">
        <v>3.2290000000000001</v>
      </c>
      <c r="G7043">
        <v>2.7888000000000002</v>
      </c>
      <c r="H7043">
        <v>11.155099999999999</v>
      </c>
      <c r="I7043">
        <v>0.44019999999999998</v>
      </c>
      <c r="J7043">
        <v>15.79</v>
      </c>
      <c r="K7043">
        <v>24.1</v>
      </c>
      <c r="L7043">
        <v>32</v>
      </c>
      <c r="M7043">
        <v>0</v>
      </c>
      <c r="N7043">
        <v>2014</v>
      </c>
      <c r="O7043" t="s">
        <v>100</v>
      </c>
    </row>
    <row r="7044" spans="1:15" x14ac:dyDescent="0.25">
      <c r="A7044">
        <v>10962</v>
      </c>
      <c r="B7044">
        <v>2</v>
      </c>
      <c r="C7044" t="s">
        <v>39</v>
      </c>
      <c r="D7044" t="s">
        <v>55</v>
      </c>
      <c r="E7044" t="s">
        <v>16</v>
      </c>
      <c r="F7044">
        <v>2.5110000000000001</v>
      </c>
      <c r="G7044">
        <v>3.0684</v>
      </c>
      <c r="H7044">
        <v>12.2738</v>
      </c>
      <c r="I7044">
        <v>-0.55740000000000001</v>
      </c>
      <c r="J7044">
        <v>-18.170000000000002</v>
      </c>
      <c r="K7044">
        <v>25.74</v>
      </c>
      <c r="L7044">
        <v>23.3</v>
      </c>
      <c r="M7044">
        <v>0</v>
      </c>
      <c r="N7044">
        <v>2014</v>
      </c>
      <c r="O7044" t="s">
        <v>101</v>
      </c>
    </row>
    <row r="7045" spans="1:15" x14ac:dyDescent="0.25">
      <c r="A7045">
        <v>10963</v>
      </c>
      <c r="B7045">
        <v>2</v>
      </c>
      <c r="C7045" t="s">
        <v>41</v>
      </c>
      <c r="D7045" t="s">
        <v>56</v>
      </c>
      <c r="E7045" t="s">
        <v>16</v>
      </c>
      <c r="F7045">
        <v>1.77</v>
      </c>
      <c r="G7045">
        <v>1.5845</v>
      </c>
      <c r="H7045">
        <v>6.3381999999999996</v>
      </c>
      <c r="I7045">
        <v>0.1855</v>
      </c>
      <c r="J7045">
        <v>11.7</v>
      </c>
      <c r="K7045">
        <v>20.62</v>
      </c>
      <c r="L7045">
        <v>20.5</v>
      </c>
      <c r="M7045">
        <v>0</v>
      </c>
      <c r="N7045">
        <v>2014</v>
      </c>
      <c r="O7045" t="s">
        <v>102</v>
      </c>
    </row>
    <row r="7046" spans="1:15" x14ac:dyDescent="0.25">
      <c r="A7046">
        <v>10964</v>
      </c>
      <c r="B7046">
        <v>2</v>
      </c>
      <c r="C7046" t="s">
        <v>43</v>
      </c>
      <c r="D7046" t="s">
        <v>57</v>
      </c>
      <c r="E7046" t="s">
        <v>16</v>
      </c>
      <c r="F7046">
        <v>1.764</v>
      </c>
      <c r="G7046">
        <v>1.2927999999999999</v>
      </c>
      <c r="H7046">
        <v>5.1711</v>
      </c>
      <c r="I7046">
        <v>0.47120000000000001</v>
      </c>
      <c r="J7046">
        <v>36.450000000000003</v>
      </c>
      <c r="K7046">
        <v>24.21</v>
      </c>
      <c r="L7046">
        <v>17.399999999999999</v>
      </c>
      <c r="M7046">
        <v>0</v>
      </c>
      <c r="N7046">
        <v>2014</v>
      </c>
      <c r="O7046" t="s">
        <v>103</v>
      </c>
    </row>
    <row r="7047" spans="1:15" x14ac:dyDescent="0.25">
      <c r="A7047">
        <v>10965</v>
      </c>
      <c r="B7047">
        <v>2</v>
      </c>
      <c r="C7047" t="s">
        <v>45</v>
      </c>
      <c r="D7047" t="s">
        <v>58</v>
      </c>
      <c r="E7047" t="s">
        <v>16</v>
      </c>
      <c r="F7047">
        <v>4.16</v>
      </c>
      <c r="G7047">
        <v>3.4184999999999999</v>
      </c>
      <c r="H7047">
        <v>13.674099999999999</v>
      </c>
      <c r="I7047">
        <v>0.74150000000000005</v>
      </c>
      <c r="J7047">
        <v>21.69</v>
      </c>
      <c r="K7047">
        <v>21.19</v>
      </c>
      <c r="L7047">
        <v>46.9</v>
      </c>
      <c r="M7047">
        <v>0</v>
      </c>
      <c r="N7047">
        <v>2010</v>
      </c>
      <c r="O7047" t="s">
        <v>104</v>
      </c>
    </row>
    <row r="7048" spans="1:15" x14ac:dyDescent="0.25">
      <c r="A7048">
        <v>10966</v>
      </c>
      <c r="B7048">
        <v>2</v>
      </c>
      <c r="C7048" t="s">
        <v>24</v>
      </c>
      <c r="D7048" t="s">
        <v>59</v>
      </c>
      <c r="E7048" t="s">
        <v>16</v>
      </c>
      <c r="F7048">
        <v>1.4419999999999999</v>
      </c>
      <c r="G7048">
        <v>2.9895</v>
      </c>
      <c r="H7048">
        <v>11.9581</v>
      </c>
      <c r="I7048">
        <v>-1.5475000000000001</v>
      </c>
      <c r="J7048">
        <v>-51.76</v>
      </c>
      <c r="K7048">
        <v>19.91</v>
      </c>
      <c r="L7048">
        <v>17.3</v>
      </c>
      <c r="M7048">
        <v>0</v>
      </c>
      <c r="N7048">
        <v>2010</v>
      </c>
      <c r="O7048" t="s">
        <v>105</v>
      </c>
    </row>
    <row r="7049" spans="1:15" x14ac:dyDescent="0.25">
      <c r="A7049">
        <v>10967</v>
      </c>
      <c r="B7049">
        <v>2</v>
      </c>
      <c r="C7049" t="s">
        <v>48</v>
      </c>
      <c r="D7049" t="s">
        <v>60</v>
      </c>
      <c r="E7049" t="s">
        <v>16</v>
      </c>
      <c r="F7049">
        <v>2.1019999999999999</v>
      </c>
      <c r="G7049">
        <v>3.6187</v>
      </c>
      <c r="H7049">
        <v>14.4749</v>
      </c>
      <c r="I7049">
        <v>-1.5166999999999999</v>
      </c>
      <c r="J7049">
        <v>-41.91</v>
      </c>
      <c r="K7049">
        <v>30.43</v>
      </c>
      <c r="L7049">
        <v>16.5</v>
      </c>
      <c r="M7049">
        <v>0</v>
      </c>
      <c r="N7049">
        <v>2014</v>
      </c>
      <c r="O7049" t="s">
        <v>102</v>
      </c>
    </row>
    <row r="7050" spans="1:15" x14ac:dyDescent="0.25">
      <c r="A7050">
        <v>10968</v>
      </c>
      <c r="B7050">
        <v>2</v>
      </c>
      <c r="C7050" t="s">
        <v>50</v>
      </c>
      <c r="D7050" t="s">
        <v>61</v>
      </c>
      <c r="E7050" t="s">
        <v>16</v>
      </c>
      <c r="F7050">
        <v>5.1769999999999996</v>
      </c>
      <c r="G7050">
        <v>4.7104999999999997</v>
      </c>
      <c r="H7050">
        <v>18.841899999999999</v>
      </c>
      <c r="I7050">
        <v>0.46650000000000003</v>
      </c>
      <c r="J7050">
        <v>9.9</v>
      </c>
      <c r="K7050">
        <v>27.54</v>
      </c>
      <c r="L7050">
        <v>44.9</v>
      </c>
      <c r="M7050">
        <v>0</v>
      </c>
      <c r="N7050">
        <v>2014</v>
      </c>
      <c r="O7050" t="s">
        <v>102</v>
      </c>
    </row>
    <row r="7051" spans="1:15" x14ac:dyDescent="0.25">
      <c r="A7051">
        <v>10969</v>
      </c>
      <c r="B7051">
        <v>2</v>
      </c>
      <c r="C7051" t="s">
        <v>14</v>
      </c>
      <c r="D7051" t="s">
        <v>107</v>
      </c>
      <c r="E7051" t="s">
        <v>16</v>
      </c>
      <c r="F7051">
        <v>1.526</v>
      </c>
      <c r="G7051">
        <v>2.4064999999999999</v>
      </c>
      <c r="H7051">
        <v>9.6260999999999992</v>
      </c>
      <c r="I7051">
        <v>-0.88049999999999995</v>
      </c>
      <c r="J7051">
        <v>-36.590000000000003</v>
      </c>
      <c r="K7051">
        <v>13.45</v>
      </c>
      <c r="L7051">
        <v>27.1</v>
      </c>
      <c r="M7051">
        <v>0</v>
      </c>
      <c r="N7051">
        <v>2011</v>
      </c>
      <c r="O7051" t="s">
        <v>99</v>
      </c>
    </row>
    <row r="7052" spans="1:15" x14ac:dyDescent="0.25">
      <c r="A7052">
        <v>10970</v>
      </c>
      <c r="B7052">
        <v>2</v>
      </c>
      <c r="C7052" t="s">
        <v>14</v>
      </c>
      <c r="D7052" t="s">
        <v>62</v>
      </c>
      <c r="E7052" t="s">
        <v>16</v>
      </c>
      <c r="F7052">
        <v>1.296</v>
      </c>
      <c r="G7052">
        <v>2.1265999999999998</v>
      </c>
      <c r="H7052">
        <v>8.5062999999999995</v>
      </c>
      <c r="I7052">
        <v>-0.8306</v>
      </c>
      <c r="J7052">
        <v>-39.06</v>
      </c>
      <c r="K7052">
        <v>21.8</v>
      </c>
      <c r="L7052">
        <v>14.2</v>
      </c>
      <c r="M7052">
        <v>0</v>
      </c>
      <c r="N7052">
        <v>2012</v>
      </c>
      <c r="O7052" t="s">
        <v>106</v>
      </c>
    </row>
    <row r="7053" spans="1:15" x14ac:dyDescent="0.25">
      <c r="A7053">
        <v>10971</v>
      </c>
      <c r="B7053">
        <v>2</v>
      </c>
      <c r="C7053" t="s">
        <v>14</v>
      </c>
      <c r="D7053" t="s">
        <v>63</v>
      </c>
      <c r="E7053" t="s">
        <v>16</v>
      </c>
      <c r="F7053">
        <v>1.117</v>
      </c>
      <c r="G7053">
        <v>1.6462000000000001</v>
      </c>
      <c r="H7053">
        <v>6.5846</v>
      </c>
      <c r="I7053">
        <v>-0.5292</v>
      </c>
      <c r="J7053">
        <v>-32.14</v>
      </c>
      <c r="K7053">
        <v>14.58</v>
      </c>
      <c r="L7053">
        <v>18.3</v>
      </c>
      <c r="M7053">
        <v>0</v>
      </c>
      <c r="N7053">
        <v>2013</v>
      </c>
      <c r="O7053" t="s">
        <v>99</v>
      </c>
    </row>
    <row r="7054" spans="1:15" x14ac:dyDescent="0.25">
      <c r="A7054">
        <v>10972</v>
      </c>
      <c r="B7054">
        <v>2</v>
      </c>
      <c r="C7054" t="s">
        <v>14</v>
      </c>
      <c r="D7054" t="s">
        <v>65</v>
      </c>
      <c r="E7054" t="s">
        <v>16</v>
      </c>
      <c r="F7054">
        <v>2.7370000000000001</v>
      </c>
      <c r="G7054">
        <v>3.9388000000000001</v>
      </c>
      <c r="H7054">
        <v>15.7553</v>
      </c>
      <c r="I7054">
        <v>-1.2018</v>
      </c>
      <c r="J7054">
        <v>-30.51</v>
      </c>
      <c r="K7054">
        <v>22.09</v>
      </c>
      <c r="L7054">
        <v>29.6</v>
      </c>
      <c r="M7054">
        <v>0</v>
      </c>
      <c r="N7054">
        <v>2014</v>
      </c>
      <c r="O7054" t="s">
        <v>100</v>
      </c>
    </row>
    <row r="7055" spans="1:15" x14ac:dyDescent="0.25">
      <c r="A7055">
        <v>10973</v>
      </c>
      <c r="B7055">
        <v>4</v>
      </c>
      <c r="C7055" t="s">
        <v>14</v>
      </c>
      <c r="D7055" t="s">
        <v>66</v>
      </c>
      <c r="E7055" t="s">
        <v>16</v>
      </c>
      <c r="F7055">
        <v>2.0840000000000001</v>
      </c>
      <c r="G7055">
        <v>3.58</v>
      </c>
      <c r="H7055">
        <v>14.319800000000001</v>
      </c>
      <c r="I7055">
        <v>-1.496</v>
      </c>
      <c r="J7055">
        <v>-41.79</v>
      </c>
      <c r="K7055">
        <v>6.42</v>
      </c>
      <c r="L7055">
        <v>77.5</v>
      </c>
      <c r="M7055">
        <v>0</v>
      </c>
      <c r="N7055">
        <v>2014</v>
      </c>
      <c r="O7055" t="s">
        <v>101</v>
      </c>
    </row>
    <row r="7056" spans="1:15" x14ac:dyDescent="0.25">
      <c r="A7056">
        <v>10974</v>
      </c>
      <c r="B7056">
        <v>2</v>
      </c>
      <c r="C7056" t="s">
        <v>14</v>
      </c>
      <c r="D7056" t="s">
        <v>68</v>
      </c>
      <c r="E7056" t="s">
        <v>16</v>
      </c>
      <c r="F7056">
        <v>3.56</v>
      </c>
      <c r="G7056">
        <v>3.2477</v>
      </c>
      <c r="H7056">
        <v>12.991</v>
      </c>
      <c r="I7056">
        <v>0.31230000000000002</v>
      </c>
      <c r="J7056">
        <v>9.61</v>
      </c>
      <c r="K7056">
        <v>26.33</v>
      </c>
      <c r="L7056">
        <v>32.299999999999997</v>
      </c>
      <c r="M7056">
        <v>0</v>
      </c>
      <c r="N7056">
        <v>2014</v>
      </c>
      <c r="O7056" t="s">
        <v>102</v>
      </c>
    </row>
    <row r="7057" spans="1:15" x14ac:dyDescent="0.25">
      <c r="A7057">
        <v>10975</v>
      </c>
      <c r="B7057">
        <v>2</v>
      </c>
      <c r="C7057" t="s">
        <v>24</v>
      </c>
      <c r="D7057" t="s">
        <v>70</v>
      </c>
      <c r="E7057" t="s">
        <v>16</v>
      </c>
      <c r="F7057">
        <v>3.3090000000000002</v>
      </c>
      <c r="G7057">
        <v>3.6212</v>
      </c>
      <c r="H7057">
        <v>14.4848</v>
      </c>
      <c r="I7057">
        <v>-0.31219999999999998</v>
      </c>
      <c r="J7057">
        <v>-8.6199999999999992</v>
      </c>
      <c r="K7057">
        <v>25.09</v>
      </c>
      <c r="L7057">
        <v>31.5</v>
      </c>
      <c r="M7057">
        <v>0</v>
      </c>
      <c r="N7057">
        <v>2014</v>
      </c>
      <c r="O7057" t="s">
        <v>103</v>
      </c>
    </row>
    <row r="7058" spans="1:15" x14ac:dyDescent="0.25">
      <c r="A7058">
        <v>10976</v>
      </c>
      <c r="B7058">
        <v>2</v>
      </c>
      <c r="C7058" t="s">
        <v>24</v>
      </c>
      <c r="D7058" t="s">
        <v>72</v>
      </c>
      <c r="E7058" t="s">
        <v>16</v>
      </c>
      <c r="F7058">
        <v>5.3140000000000001</v>
      </c>
      <c r="G7058">
        <v>4.2598000000000003</v>
      </c>
      <c r="H7058">
        <v>17.039000000000001</v>
      </c>
      <c r="I7058">
        <v>1.0542</v>
      </c>
      <c r="J7058">
        <v>24.75</v>
      </c>
      <c r="K7058">
        <v>26.95</v>
      </c>
      <c r="L7058">
        <v>47.1</v>
      </c>
      <c r="M7058">
        <v>0</v>
      </c>
      <c r="N7058">
        <v>2014</v>
      </c>
      <c r="O7058" t="s">
        <v>104</v>
      </c>
    </row>
    <row r="7059" spans="1:15" x14ac:dyDescent="0.25">
      <c r="A7059">
        <v>10977</v>
      </c>
      <c r="B7059">
        <v>3</v>
      </c>
      <c r="C7059" t="s">
        <v>24</v>
      </c>
      <c r="D7059" t="s">
        <v>74</v>
      </c>
      <c r="E7059" t="s">
        <v>16</v>
      </c>
      <c r="F7059">
        <v>2.8570000000000002</v>
      </c>
      <c r="G7059">
        <v>3.7128000000000001</v>
      </c>
      <c r="H7059">
        <v>14.851100000000001</v>
      </c>
      <c r="I7059">
        <v>-0.85580000000000001</v>
      </c>
      <c r="J7059">
        <v>-23.05</v>
      </c>
      <c r="K7059">
        <v>20.43</v>
      </c>
      <c r="L7059">
        <v>33.4</v>
      </c>
      <c r="M7059">
        <v>0</v>
      </c>
      <c r="N7059">
        <v>2010</v>
      </c>
      <c r="O7059" t="s">
        <v>105</v>
      </c>
    </row>
    <row r="7060" spans="1:15" x14ac:dyDescent="0.25">
      <c r="A7060">
        <v>10978</v>
      </c>
      <c r="B7060">
        <v>2</v>
      </c>
      <c r="C7060" t="s">
        <v>19</v>
      </c>
      <c r="D7060" t="s">
        <v>75</v>
      </c>
      <c r="E7060" t="s">
        <v>16</v>
      </c>
      <c r="F7060">
        <v>3.081</v>
      </c>
      <c r="G7060">
        <v>4.5914000000000001</v>
      </c>
      <c r="H7060">
        <v>18.365600000000001</v>
      </c>
      <c r="I7060">
        <v>-1.5104</v>
      </c>
      <c r="J7060">
        <v>-32.9</v>
      </c>
      <c r="K7060">
        <v>21.97</v>
      </c>
      <c r="L7060">
        <v>33.5</v>
      </c>
      <c r="M7060">
        <v>0</v>
      </c>
      <c r="N7060">
        <v>2010</v>
      </c>
      <c r="O7060" t="s">
        <v>102</v>
      </c>
    </row>
    <row r="7061" spans="1:15" x14ac:dyDescent="0.25">
      <c r="A7061">
        <v>10979</v>
      </c>
      <c r="B7061">
        <v>1</v>
      </c>
      <c r="C7061" t="s">
        <v>19</v>
      </c>
      <c r="D7061" t="s">
        <v>76</v>
      </c>
      <c r="E7061" t="s">
        <v>16</v>
      </c>
      <c r="F7061">
        <v>11.411</v>
      </c>
      <c r="G7061">
        <v>15.2119</v>
      </c>
      <c r="H7061">
        <v>60.8476</v>
      </c>
      <c r="I7061">
        <v>-3.8008999999999999</v>
      </c>
      <c r="J7061">
        <v>-24.99</v>
      </c>
      <c r="K7061">
        <v>30.35</v>
      </c>
      <c r="L7061">
        <v>89.8</v>
      </c>
      <c r="M7061">
        <v>0</v>
      </c>
      <c r="N7061">
        <v>2014</v>
      </c>
      <c r="O7061" t="s">
        <v>102</v>
      </c>
    </row>
    <row r="7062" spans="1:15" x14ac:dyDescent="0.25">
      <c r="A7062">
        <v>10980</v>
      </c>
      <c r="B7062">
        <v>1</v>
      </c>
      <c r="C7062" t="s">
        <v>19</v>
      </c>
      <c r="D7062" t="s">
        <v>77</v>
      </c>
      <c r="E7062" t="s">
        <v>16</v>
      </c>
      <c r="F7062">
        <v>77.159000000000006</v>
      </c>
      <c r="G7062">
        <v>87.810199999999995</v>
      </c>
      <c r="H7062">
        <v>351.24099999999999</v>
      </c>
      <c r="I7062">
        <v>-10.651199999999999</v>
      </c>
      <c r="J7062">
        <v>-12.13</v>
      </c>
      <c r="K7062">
        <v>10.87</v>
      </c>
      <c r="L7062">
        <v>1695.5</v>
      </c>
      <c r="M7062">
        <v>0</v>
      </c>
      <c r="N7062">
        <v>2014</v>
      </c>
      <c r="O7062" t="s">
        <v>99</v>
      </c>
    </row>
    <row r="7063" spans="1:15" x14ac:dyDescent="0.25">
      <c r="A7063">
        <v>10981</v>
      </c>
      <c r="B7063">
        <v>2</v>
      </c>
      <c r="C7063" t="s">
        <v>19</v>
      </c>
      <c r="D7063" t="s">
        <v>78</v>
      </c>
      <c r="E7063" t="s">
        <v>16</v>
      </c>
      <c r="F7063">
        <v>3.5760000000000001</v>
      </c>
      <c r="G7063">
        <v>5.2763999999999998</v>
      </c>
      <c r="H7063">
        <v>21.105699999999999</v>
      </c>
      <c r="I7063">
        <v>-1.7003999999999999</v>
      </c>
      <c r="J7063">
        <v>-32.229999999999997</v>
      </c>
      <c r="K7063">
        <v>27.91</v>
      </c>
      <c r="L7063">
        <v>30.6</v>
      </c>
      <c r="M7063">
        <v>0</v>
      </c>
      <c r="N7063">
        <v>2011</v>
      </c>
      <c r="O7063" t="s">
        <v>106</v>
      </c>
    </row>
    <row r="7064" spans="1:15" x14ac:dyDescent="0.25">
      <c r="A7064">
        <v>10982</v>
      </c>
      <c r="B7064">
        <v>2</v>
      </c>
      <c r="C7064" t="s">
        <v>64</v>
      </c>
      <c r="D7064" t="s">
        <v>79</v>
      </c>
      <c r="E7064" t="s">
        <v>16</v>
      </c>
      <c r="F7064">
        <v>3.3610000000000002</v>
      </c>
      <c r="G7064">
        <v>4.4478</v>
      </c>
      <c r="H7064">
        <v>17.791399999999999</v>
      </c>
      <c r="I7064">
        <v>-1.0868</v>
      </c>
      <c r="J7064">
        <v>-24.44</v>
      </c>
      <c r="K7064">
        <v>26.32</v>
      </c>
      <c r="L7064">
        <v>30.5</v>
      </c>
      <c r="M7064">
        <v>0</v>
      </c>
      <c r="N7064">
        <v>2012</v>
      </c>
      <c r="O7064" t="s">
        <v>99</v>
      </c>
    </row>
    <row r="7065" spans="1:15" x14ac:dyDescent="0.25">
      <c r="A7065">
        <v>10983</v>
      </c>
      <c r="B7065">
        <v>1</v>
      </c>
      <c r="C7065" t="s">
        <v>64</v>
      </c>
      <c r="D7065" t="s">
        <v>80</v>
      </c>
      <c r="E7065" t="s">
        <v>16</v>
      </c>
      <c r="F7065">
        <v>35.012</v>
      </c>
      <c r="G7065">
        <v>25.055499999999999</v>
      </c>
      <c r="H7065">
        <v>100.2221</v>
      </c>
      <c r="I7065">
        <v>9.9565000000000001</v>
      </c>
      <c r="J7065">
        <v>39.74</v>
      </c>
      <c r="K7065">
        <v>37.6</v>
      </c>
      <c r="L7065">
        <v>222.4</v>
      </c>
      <c r="M7065">
        <v>0</v>
      </c>
      <c r="N7065">
        <v>2013</v>
      </c>
      <c r="O7065" t="s">
        <v>100</v>
      </c>
    </row>
    <row r="7066" spans="1:15" x14ac:dyDescent="0.25">
      <c r="A7066">
        <v>10984</v>
      </c>
      <c r="B7066">
        <v>1</v>
      </c>
      <c r="C7066" t="s">
        <v>67</v>
      </c>
      <c r="D7066" t="s">
        <v>81</v>
      </c>
      <c r="E7066" t="s">
        <v>16</v>
      </c>
      <c r="F7066">
        <v>10.526999999999999</v>
      </c>
      <c r="G7066">
        <v>9.0134000000000007</v>
      </c>
      <c r="H7066">
        <v>36.053600000000003</v>
      </c>
      <c r="I7066">
        <v>1.5136000000000001</v>
      </c>
      <c r="J7066">
        <v>16.79</v>
      </c>
      <c r="K7066">
        <v>23.26</v>
      </c>
      <c r="L7066">
        <v>108.1</v>
      </c>
      <c r="M7066">
        <v>0</v>
      </c>
      <c r="N7066">
        <v>2014</v>
      </c>
      <c r="O7066" t="s">
        <v>101</v>
      </c>
    </row>
    <row r="7067" spans="1:15" x14ac:dyDescent="0.25">
      <c r="A7067">
        <v>10985</v>
      </c>
      <c r="B7067">
        <v>1</v>
      </c>
      <c r="C7067" t="s">
        <v>69</v>
      </c>
      <c r="D7067" t="s">
        <v>82</v>
      </c>
      <c r="E7067" t="s">
        <v>16</v>
      </c>
      <c r="F7067">
        <v>5.444</v>
      </c>
      <c r="G7067">
        <v>7.3315000000000001</v>
      </c>
      <c r="H7067">
        <v>29.326000000000001</v>
      </c>
      <c r="I7067">
        <v>-1.8875</v>
      </c>
      <c r="J7067">
        <v>-25.75</v>
      </c>
      <c r="K7067">
        <v>18.95</v>
      </c>
      <c r="L7067">
        <v>68.599999999999994</v>
      </c>
      <c r="M7067">
        <v>0</v>
      </c>
      <c r="N7067">
        <v>2014</v>
      </c>
      <c r="O7067" t="s">
        <v>102</v>
      </c>
    </row>
    <row r="7068" spans="1:15" x14ac:dyDescent="0.25">
      <c r="A7068">
        <v>10986</v>
      </c>
      <c r="B7068">
        <v>1</v>
      </c>
      <c r="C7068" t="s">
        <v>71</v>
      </c>
      <c r="D7068" t="s">
        <v>83</v>
      </c>
      <c r="E7068" t="s">
        <v>16</v>
      </c>
      <c r="F7068">
        <v>14.012</v>
      </c>
      <c r="G7068">
        <v>11.8552</v>
      </c>
      <c r="H7068">
        <v>47.420999999999999</v>
      </c>
      <c r="I7068">
        <v>2.1568000000000001</v>
      </c>
      <c r="J7068">
        <v>18.190000000000001</v>
      </c>
      <c r="K7068">
        <v>12.03</v>
      </c>
      <c r="L7068">
        <v>278.2</v>
      </c>
      <c r="M7068">
        <v>0</v>
      </c>
      <c r="N7068">
        <v>2014</v>
      </c>
      <c r="O7068" t="s">
        <v>103</v>
      </c>
    </row>
    <row r="7069" spans="1:15" x14ac:dyDescent="0.25">
      <c r="A7069">
        <v>10987</v>
      </c>
      <c r="B7069">
        <v>1</v>
      </c>
      <c r="C7069" t="s">
        <v>73</v>
      </c>
      <c r="D7069" t="s">
        <v>84</v>
      </c>
      <c r="E7069" t="s">
        <v>16</v>
      </c>
      <c r="F7069">
        <v>8.0660000000000007</v>
      </c>
      <c r="G7069">
        <v>7.4877000000000002</v>
      </c>
      <c r="H7069">
        <v>29.950800000000001</v>
      </c>
      <c r="I7069">
        <v>0.57830000000000004</v>
      </c>
      <c r="J7069">
        <v>7.72</v>
      </c>
      <c r="K7069">
        <v>17.920000000000002</v>
      </c>
      <c r="L7069">
        <v>107.5</v>
      </c>
      <c r="M7069">
        <v>0</v>
      </c>
      <c r="N7069">
        <v>2014</v>
      </c>
      <c r="O7069" t="s">
        <v>104</v>
      </c>
    </row>
    <row r="7070" spans="1:15" x14ac:dyDescent="0.25">
      <c r="A7070">
        <v>10988</v>
      </c>
      <c r="B7070">
        <v>1</v>
      </c>
      <c r="C7070" t="s">
        <v>14</v>
      </c>
      <c r="D7070" t="s">
        <v>85</v>
      </c>
      <c r="E7070" t="s">
        <v>16</v>
      </c>
      <c r="F7070">
        <v>5.843</v>
      </c>
      <c r="G7070">
        <v>5.8501000000000003</v>
      </c>
      <c r="H7070">
        <v>23.400300000000001</v>
      </c>
      <c r="I7070">
        <v>-7.1000000000000004E-3</v>
      </c>
      <c r="J7070">
        <v>-0.12</v>
      </c>
      <c r="K7070">
        <v>22.01</v>
      </c>
      <c r="L7070">
        <v>63.4</v>
      </c>
      <c r="M7070">
        <v>0</v>
      </c>
      <c r="N7070">
        <v>2014</v>
      </c>
      <c r="O7070" t="s">
        <v>105</v>
      </c>
    </row>
    <row r="7071" spans="1:15" x14ac:dyDescent="0.25">
      <c r="A7071">
        <v>10989</v>
      </c>
      <c r="B7071">
        <v>1</v>
      </c>
      <c r="C7071" t="s">
        <v>17</v>
      </c>
      <c r="D7071" t="s">
        <v>86</v>
      </c>
      <c r="E7071" t="s">
        <v>16</v>
      </c>
      <c r="F7071">
        <v>7.6769999999999996</v>
      </c>
      <c r="G7071">
        <v>6.3365</v>
      </c>
      <c r="H7071">
        <v>25.3462</v>
      </c>
      <c r="I7071">
        <v>1.3404</v>
      </c>
      <c r="J7071">
        <v>21.15</v>
      </c>
      <c r="K7071">
        <v>22.53</v>
      </c>
      <c r="L7071">
        <v>81.400000000000006</v>
      </c>
      <c r="M7071">
        <v>0</v>
      </c>
      <c r="N7071">
        <v>2010</v>
      </c>
      <c r="O7071" t="s">
        <v>102</v>
      </c>
    </row>
    <row r="7072" spans="1:15" x14ac:dyDescent="0.25">
      <c r="A7072">
        <v>10990</v>
      </c>
      <c r="B7072">
        <v>1</v>
      </c>
      <c r="C7072" t="s">
        <v>20</v>
      </c>
      <c r="D7072" t="s">
        <v>87</v>
      </c>
      <c r="E7072" t="s">
        <v>16</v>
      </c>
      <c r="F7072">
        <v>2.4809999999999999</v>
      </c>
      <c r="G7072">
        <v>4.6063000000000001</v>
      </c>
      <c r="H7072">
        <v>18.425000000000001</v>
      </c>
      <c r="I7072">
        <v>-2.1253000000000002</v>
      </c>
      <c r="J7072">
        <v>-46.14</v>
      </c>
      <c r="K7072">
        <v>16.88</v>
      </c>
      <c r="L7072">
        <v>35.1</v>
      </c>
      <c r="M7072">
        <v>0</v>
      </c>
      <c r="N7072">
        <v>2010</v>
      </c>
      <c r="O7072" t="s">
        <v>102</v>
      </c>
    </row>
    <row r="7073" spans="1:15" x14ac:dyDescent="0.25">
      <c r="A7073">
        <v>10991</v>
      </c>
      <c r="B7073">
        <v>1</v>
      </c>
      <c r="C7073" t="s">
        <v>22</v>
      </c>
      <c r="D7073" t="s">
        <v>88</v>
      </c>
      <c r="E7073" t="s">
        <v>16</v>
      </c>
      <c r="F7073">
        <v>7.883</v>
      </c>
      <c r="G7073">
        <v>7.2735000000000003</v>
      </c>
      <c r="H7073">
        <v>29.093900000000001</v>
      </c>
      <c r="I7073">
        <v>0.60950000000000004</v>
      </c>
      <c r="J7073">
        <v>8.3800000000000008</v>
      </c>
      <c r="K7073">
        <v>26.41</v>
      </c>
      <c r="L7073">
        <v>71.3</v>
      </c>
      <c r="M7073">
        <v>0</v>
      </c>
      <c r="N7073">
        <v>2014</v>
      </c>
      <c r="O7073" t="s">
        <v>99</v>
      </c>
    </row>
    <row r="7074" spans="1:15" x14ac:dyDescent="0.25">
      <c r="A7074">
        <v>10992</v>
      </c>
      <c r="B7074">
        <v>1</v>
      </c>
      <c r="C7074" t="s">
        <v>25</v>
      </c>
      <c r="D7074" t="s">
        <v>89</v>
      </c>
      <c r="E7074" t="s">
        <v>16</v>
      </c>
      <c r="F7074">
        <v>7.3920000000000003</v>
      </c>
      <c r="G7074">
        <v>6.8318000000000003</v>
      </c>
      <c r="H7074">
        <v>27.327300000000001</v>
      </c>
      <c r="I7074">
        <v>0.56020000000000003</v>
      </c>
      <c r="J7074">
        <v>8.1999999999999993</v>
      </c>
      <c r="K7074">
        <v>22.93</v>
      </c>
      <c r="L7074">
        <v>77</v>
      </c>
      <c r="M7074">
        <v>0</v>
      </c>
      <c r="N7074">
        <v>2014</v>
      </c>
      <c r="O7074" t="s">
        <v>106</v>
      </c>
    </row>
    <row r="7075" spans="1:15" x14ac:dyDescent="0.25">
      <c r="A7075">
        <v>10993</v>
      </c>
      <c r="B7075">
        <v>1</v>
      </c>
      <c r="C7075" t="s">
        <v>20</v>
      </c>
      <c r="D7075" t="s">
        <v>90</v>
      </c>
      <c r="E7075" t="s">
        <v>16</v>
      </c>
      <c r="F7075">
        <v>2.9910000000000001</v>
      </c>
      <c r="G7075">
        <v>4.0251999999999999</v>
      </c>
      <c r="H7075">
        <v>16.1007</v>
      </c>
      <c r="I7075">
        <v>-1.0342</v>
      </c>
      <c r="J7075">
        <v>-25.69</v>
      </c>
      <c r="K7075">
        <v>9.99</v>
      </c>
      <c r="L7075">
        <v>71.5</v>
      </c>
      <c r="M7075">
        <v>0</v>
      </c>
      <c r="N7075">
        <v>2011</v>
      </c>
      <c r="O7075" t="s">
        <v>99</v>
      </c>
    </row>
    <row r="7076" spans="1:15" x14ac:dyDescent="0.25">
      <c r="A7076">
        <v>10994</v>
      </c>
      <c r="B7076">
        <v>1</v>
      </c>
      <c r="C7076" t="s">
        <v>19</v>
      </c>
      <c r="D7076" t="s">
        <v>15</v>
      </c>
      <c r="E7076" t="s">
        <v>16</v>
      </c>
      <c r="F7076">
        <v>5.1820000000000004</v>
      </c>
      <c r="G7076">
        <v>4.1360000000000001</v>
      </c>
      <c r="H7076">
        <v>16.544</v>
      </c>
      <c r="I7076">
        <v>1.046</v>
      </c>
      <c r="J7076">
        <v>25.29</v>
      </c>
      <c r="K7076">
        <v>25.26</v>
      </c>
      <c r="L7076">
        <v>49</v>
      </c>
      <c r="M7076">
        <v>0</v>
      </c>
      <c r="N7076">
        <v>2012</v>
      </c>
      <c r="O7076" t="s">
        <v>100</v>
      </c>
    </row>
    <row r="7077" spans="1:15" x14ac:dyDescent="0.25">
      <c r="A7077">
        <v>10995</v>
      </c>
      <c r="B7077">
        <v>2</v>
      </c>
      <c r="C7077" t="s">
        <v>29</v>
      </c>
      <c r="D7077" t="s">
        <v>18</v>
      </c>
      <c r="E7077" t="s">
        <v>16</v>
      </c>
      <c r="F7077">
        <v>3.9729999999999999</v>
      </c>
      <c r="G7077">
        <v>3.5394999999999999</v>
      </c>
      <c r="H7077">
        <v>14.158099999999999</v>
      </c>
      <c r="I7077">
        <v>0.4335</v>
      </c>
      <c r="J7077">
        <v>12.25</v>
      </c>
      <c r="K7077">
        <v>30.03</v>
      </c>
      <c r="L7077">
        <v>31.6</v>
      </c>
      <c r="M7077">
        <v>0</v>
      </c>
      <c r="N7077">
        <v>2013</v>
      </c>
      <c r="O7077" t="s">
        <v>101</v>
      </c>
    </row>
    <row r="7078" spans="1:15" x14ac:dyDescent="0.25">
      <c r="A7078">
        <v>10996</v>
      </c>
      <c r="B7078">
        <v>3</v>
      </c>
      <c r="C7078" t="s">
        <v>31</v>
      </c>
      <c r="D7078" t="s">
        <v>21</v>
      </c>
      <c r="E7078" t="s">
        <v>16</v>
      </c>
      <c r="F7078">
        <v>2.2400000000000002</v>
      </c>
      <c r="G7078">
        <v>2.5377000000000001</v>
      </c>
      <c r="H7078">
        <v>10.1508</v>
      </c>
      <c r="I7078">
        <v>-0.29770000000000002</v>
      </c>
      <c r="J7078">
        <v>-11.73</v>
      </c>
      <c r="K7078">
        <v>19.739999999999998</v>
      </c>
      <c r="L7078">
        <v>27.1</v>
      </c>
      <c r="M7078">
        <v>0</v>
      </c>
      <c r="N7078">
        <v>2014</v>
      </c>
      <c r="O7078" t="s">
        <v>102</v>
      </c>
    </row>
    <row r="7079" spans="1:15" x14ac:dyDescent="0.25">
      <c r="A7079">
        <v>10997</v>
      </c>
      <c r="B7079">
        <v>2</v>
      </c>
      <c r="C7079" t="s">
        <v>33</v>
      </c>
      <c r="D7079" t="s">
        <v>23</v>
      </c>
      <c r="E7079" t="s">
        <v>16</v>
      </c>
      <c r="F7079">
        <v>3.5430000000000001</v>
      </c>
      <c r="G7079">
        <v>3.9658000000000002</v>
      </c>
      <c r="H7079">
        <v>15.863099999999999</v>
      </c>
      <c r="I7079">
        <v>-0.42280000000000001</v>
      </c>
      <c r="J7079">
        <v>-10.66</v>
      </c>
      <c r="K7079">
        <v>26.78</v>
      </c>
      <c r="L7079">
        <v>31.6</v>
      </c>
      <c r="M7079">
        <v>0</v>
      </c>
      <c r="N7079">
        <v>2014</v>
      </c>
      <c r="O7079" t="s">
        <v>103</v>
      </c>
    </row>
    <row r="7080" spans="1:15" x14ac:dyDescent="0.25">
      <c r="A7080">
        <v>10998</v>
      </c>
      <c r="B7080">
        <v>3</v>
      </c>
      <c r="C7080" t="s">
        <v>35</v>
      </c>
      <c r="D7080" t="s">
        <v>26</v>
      </c>
      <c r="E7080" t="s">
        <v>16</v>
      </c>
      <c r="F7080">
        <v>1.236</v>
      </c>
      <c r="G7080">
        <v>2.1029</v>
      </c>
      <c r="H7080">
        <v>8.4116999999999997</v>
      </c>
      <c r="I7080">
        <v>-0.8669</v>
      </c>
      <c r="J7080">
        <v>-41.22</v>
      </c>
      <c r="K7080">
        <v>13.42</v>
      </c>
      <c r="L7080">
        <v>22</v>
      </c>
      <c r="M7080">
        <v>0</v>
      </c>
      <c r="N7080">
        <v>2014</v>
      </c>
      <c r="O7080" t="s">
        <v>104</v>
      </c>
    </row>
    <row r="7081" spans="1:15" x14ac:dyDescent="0.25">
      <c r="A7081">
        <v>10999</v>
      </c>
      <c r="B7081">
        <v>3</v>
      </c>
      <c r="C7081" t="s">
        <v>37</v>
      </c>
      <c r="D7081" t="s">
        <v>27</v>
      </c>
      <c r="E7081" t="s">
        <v>16</v>
      </c>
      <c r="F7081">
        <v>1.633</v>
      </c>
      <c r="G7081">
        <v>5.1875</v>
      </c>
      <c r="H7081">
        <v>20.75</v>
      </c>
      <c r="I7081">
        <v>-3.5545</v>
      </c>
      <c r="J7081">
        <v>-68.52</v>
      </c>
      <c r="K7081">
        <v>17.809999999999999</v>
      </c>
      <c r="L7081">
        <v>21.9</v>
      </c>
      <c r="M7081">
        <v>0</v>
      </c>
      <c r="N7081">
        <v>2014</v>
      </c>
      <c r="O7081" t="s">
        <v>105</v>
      </c>
    </row>
    <row r="7082" spans="1:15" x14ac:dyDescent="0.25">
      <c r="A7082">
        <v>11000</v>
      </c>
      <c r="B7082">
        <v>3</v>
      </c>
      <c r="C7082" t="s">
        <v>39</v>
      </c>
      <c r="D7082" t="s">
        <v>28</v>
      </c>
      <c r="E7082" t="s">
        <v>16</v>
      </c>
      <c r="F7082">
        <v>4.0220000000000002</v>
      </c>
      <c r="G7082">
        <v>2.0322</v>
      </c>
      <c r="H7082">
        <v>8.1289999999999996</v>
      </c>
      <c r="I7082">
        <v>1.9898</v>
      </c>
      <c r="J7082">
        <v>97.91</v>
      </c>
      <c r="K7082">
        <v>21.49</v>
      </c>
      <c r="L7082">
        <v>44.7</v>
      </c>
      <c r="M7082">
        <v>0</v>
      </c>
      <c r="N7082">
        <v>2014</v>
      </c>
      <c r="O7082" t="s">
        <v>102</v>
      </c>
    </row>
    <row r="7083" spans="1:15" x14ac:dyDescent="0.25">
      <c r="A7083">
        <v>11001</v>
      </c>
      <c r="B7083">
        <v>2</v>
      </c>
      <c r="C7083" t="s">
        <v>41</v>
      </c>
      <c r="D7083" t="s">
        <v>30</v>
      </c>
      <c r="E7083" t="s">
        <v>16</v>
      </c>
      <c r="F7083">
        <v>2.617</v>
      </c>
      <c r="G7083">
        <v>4.3930999999999996</v>
      </c>
      <c r="H7083">
        <v>17.572500000000002</v>
      </c>
      <c r="I7083">
        <v>-1.7761</v>
      </c>
      <c r="J7083">
        <v>-40.43</v>
      </c>
      <c r="K7083">
        <v>18.07</v>
      </c>
      <c r="L7083">
        <v>34.6</v>
      </c>
      <c r="M7083">
        <v>0</v>
      </c>
      <c r="N7083">
        <v>2010</v>
      </c>
      <c r="O7083" t="s">
        <v>102</v>
      </c>
    </row>
    <row r="7084" spans="1:15" x14ac:dyDescent="0.25">
      <c r="A7084">
        <v>11002</v>
      </c>
      <c r="B7084">
        <v>2</v>
      </c>
      <c r="C7084" t="s">
        <v>43</v>
      </c>
      <c r="D7084" t="s">
        <v>32</v>
      </c>
      <c r="E7084" t="s">
        <v>16</v>
      </c>
      <c r="F7084">
        <v>3.4830000000000001</v>
      </c>
      <c r="G7084">
        <v>4.9588000000000001</v>
      </c>
      <c r="H7084">
        <v>19.8352</v>
      </c>
      <c r="I7084">
        <v>-1.4758</v>
      </c>
      <c r="J7084">
        <v>-29.76</v>
      </c>
      <c r="K7084">
        <v>14.94</v>
      </c>
      <c r="L7084">
        <v>55.7</v>
      </c>
      <c r="M7084">
        <v>0</v>
      </c>
      <c r="N7084">
        <v>2010</v>
      </c>
      <c r="O7084" t="s">
        <v>99</v>
      </c>
    </row>
    <row r="7085" spans="1:15" x14ac:dyDescent="0.25">
      <c r="A7085">
        <v>11003</v>
      </c>
      <c r="B7085">
        <v>2</v>
      </c>
      <c r="C7085" t="s">
        <v>45</v>
      </c>
      <c r="D7085" t="s">
        <v>34</v>
      </c>
      <c r="E7085" t="s">
        <v>16</v>
      </c>
      <c r="F7085">
        <v>4.4630000000000001</v>
      </c>
      <c r="G7085">
        <v>4.3733000000000004</v>
      </c>
      <c r="H7085">
        <v>17.493300000000001</v>
      </c>
      <c r="I7085">
        <v>8.9700000000000002E-2</v>
      </c>
      <c r="J7085">
        <v>2.0499999999999998</v>
      </c>
      <c r="K7085">
        <v>26.13</v>
      </c>
      <c r="L7085">
        <v>40.799999999999997</v>
      </c>
      <c r="M7085">
        <v>0</v>
      </c>
      <c r="N7085">
        <v>2014</v>
      </c>
      <c r="O7085" t="s">
        <v>106</v>
      </c>
    </row>
    <row r="7086" spans="1:15" x14ac:dyDescent="0.25">
      <c r="A7086">
        <v>11004</v>
      </c>
      <c r="B7086">
        <v>2</v>
      </c>
      <c r="C7086" t="s">
        <v>24</v>
      </c>
      <c r="D7086" t="s">
        <v>36</v>
      </c>
      <c r="E7086" t="s">
        <v>16</v>
      </c>
      <c r="F7086">
        <v>3.0169999999999999</v>
      </c>
      <c r="G7086">
        <v>4.5004</v>
      </c>
      <c r="H7086">
        <v>18.0015</v>
      </c>
      <c r="I7086">
        <v>-1.4834000000000001</v>
      </c>
      <c r="J7086">
        <v>-32.96</v>
      </c>
      <c r="K7086">
        <v>28.15</v>
      </c>
      <c r="L7086">
        <v>25.6</v>
      </c>
      <c r="M7086">
        <v>0</v>
      </c>
      <c r="N7086">
        <v>2014</v>
      </c>
      <c r="O7086" t="s">
        <v>99</v>
      </c>
    </row>
    <row r="7087" spans="1:15" x14ac:dyDescent="0.25">
      <c r="A7087">
        <v>11005</v>
      </c>
      <c r="B7087">
        <v>2</v>
      </c>
      <c r="C7087" t="s">
        <v>48</v>
      </c>
      <c r="D7087" t="s">
        <v>38</v>
      </c>
      <c r="E7087" t="s">
        <v>16</v>
      </c>
      <c r="F7087">
        <v>1.161</v>
      </c>
      <c r="G7087">
        <v>1.2525999999999999</v>
      </c>
      <c r="H7087">
        <v>5.0105000000000004</v>
      </c>
      <c r="I7087">
        <v>-9.1600000000000001E-2</v>
      </c>
      <c r="J7087">
        <v>-7.31</v>
      </c>
      <c r="K7087">
        <v>29.19</v>
      </c>
      <c r="L7087">
        <v>9.5</v>
      </c>
      <c r="M7087">
        <v>0</v>
      </c>
      <c r="N7087">
        <v>2011</v>
      </c>
      <c r="O7087" t="s">
        <v>100</v>
      </c>
    </row>
    <row r="7088" spans="1:15" x14ac:dyDescent="0.25">
      <c r="A7088">
        <v>11006</v>
      </c>
      <c r="B7088">
        <v>2</v>
      </c>
      <c r="C7088" t="s">
        <v>50</v>
      </c>
      <c r="D7088" t="s">
        <v>40</v>
      </c>
      <c r="E7088" t="s">
        <v>16</v>
      </c>
      <c r="F7088">
        <v>3.605</v>
      </c>
      <c r="G7088">
        <v>4.0407999999999999</v>
      </c>
      <c r="H7088">
        <v>16.163399999999999</v>
      </c>
      <c r="I7088">
        <v>-0.43580000000000002</v>
      </c>
      <c r="J7088">
        <v>-10.79</v>
      </c>
      <c r="K7088">
        <v>29.09</v>
      </c>
      <c r="L7088">
        <v>29.6</v>
      </c>
      <c r="M7088">
        <v>0</v>
      </c>
      <c r="N7088">
        <v>2012</v>
      </c>
      <c r="O7088" t="s">
        <v>101</v>
      </c>
    </row>
    <row r="7089" spans="1:15" x14ac:dyDescent="0.25">
      <c r="A7089">
        <v>11007</v>
      </c>
      <c r="B7089">
        <v>2</v>
      </c>
      <c r="C7089" t="s">
        <v>14</v>
      </c>
      <c r="D7089" t="s">
        <v>42</v>
      </c>
      <c r="E7089" t="s">
        <v>16</v>
      </c>
      <c r="F7089">
        <v>3.6850000000000001</v>
      </c>
      <c r="G7089">
        <v>4.0652999999999997</v>
      </c>
      <c r="H7089">
        <v>16.261299999999999</v>
      </c>
      <c r="I7089">
        <v>-0.38030000000000003</v>
      </c>
      <c r="J7089">
        <v>-9.36</v>
      </c>
      <c r="K7089">
        <v>24.72</v>
      </c>
      <c r="L7089">
        <v>35.6</v>
      </c>
      <c r="M7089">
        <v>0</v>
      </c>
      <c r="N7089">
        <v>2013</v>
      </c>
      <c r="O7089" t="s">
        <v>102</v>
      </c>
    </row>
    <row r="7090" spans="1:15" x14ac:dyDescent="0.25">
      <c r="A7090">
        <v>11008</v>
      </c>
      <c r="B7090">
        <v>2</v>
      </c>
      <c r="C7090" t="s">
        <v>14</v>
      </c>
      <c r="D7090" t="s">
        <v>44</v>
      </c>
      <c r="E7090" t="s">
        <v>16</v>
      </c>
      <c r="F7090">
        <v>1.3979999999999999</v>
      </c>
      <c r="G7090">
        <v>1.1003000000000001</v>
      </c>
      <c r="H7090">
        <v>4.4010999999999996</v>
      </c>
      <c r="I7090">
        <v>0.29770000000000002</v>
      </c>
      <c r="J7090">
        <v>27.06</v>
      </c>
      <c r="K7090">
        <v>18.25</v>
      </c>
      <c r="L7090">
        <v>18.3</v>
      </c>
      <c r="M7090">
        <v>0</v>
      </c>
      <c r="N7090">
        <v>2014</v>
      </c>
      <c r="O7090" t="s">
        <v>103</v>
      </c>
    </row>
    <row r="7091" spans="1:15" x14ac:dyDescent="0.25">
      <c r="A7091">
        <v>11009</v>
      </c>
      <c r="B7091">
        <v>2</v>
      </c>
      <c r="C7091" t="s">
        <v>14</v>
      </c>
      <c r="D7091" t="s">
        <v>46</v>
      </c>
      <c r="E7091" t="s">
        <v>16</v>
      </c>
      <c r="F7091">
        <v>1.7709999999999999</v>
      </c>
      <c r="G7091">
        <v>1.6646000000000001</v>
      </c>
      <c r="H7091">
        <v>6.6582999999999997</v>
      </c>
      <c r="I7091">
        <v>0.10639999999999999</v>
      </c>
      <c r="J7091">
        <v>6.39</v>
      </c>
      <c r="K7091">
        <v>13.06</v>
      </c>
      <c r="L7091">
        <v>32.4</v>
      </c>
      <c r="M7091">
        <v>0</v>
      </c>
      <c r="N7091">
        <v>2014</v>
      </c>
      <c r="O7091" t="s">
        <v>104</v>
      </c>
    </row>
    <row r="7092" spans="1:15" x14ac:dyDescent="0.25">
      <c r="A7092">
        <v>11010</v>
      </c>
      <c r="B7092">
        <v>2</v>
      </c>
      <c r="C7092" t="s">
        <v>14</v>
      </c>
      <c r="D7092" t="s">
        <v>47</v>
      </c>
      <c r="E7092" t="s">
        <v>16</v>
      </c>
      <c r="F7092">
        <v>5.7750000000000004</v>
      </c>
      <c r="G7092">
        <v>4.5667</v>
      </c>
      <c r="H7092">
        <v>18.2666</v>
      </c>
      <c r="I7092">
        <v>1.2083999999999999</v>
      </c>
      <c r="J7092">
        <v>26.46</v>
      </c>
      <c r="K7092">
        <v>21.55</v>
      </c>
      <c r="L7092">
        <v>64</v>
      </c>
      <c r="M7092">
        <v>0</v>
      </c>
      <c r="N7092">
        <v>2014</v>
      </c>
      <c r="O7092" t="s">
        <v>105</v>
      </c>
    </row>
    <row r="7093" spans="1:15" x14ac:dyDescent="0.25">
      <c r="A7093">
        <v>11011</v>
      </c>
      <c r="B7093">
        <v>3</v>
      </c>
      <c r="C7093" t="s">
        <v>14</v>
      </c>
      <c r="D7093" t="s">
        <v>49</v>
      </c>
      <c r="E7093" t="s">
        <v>16</v>
      </c>
      <c r="F7093">
        <v>2.8340000000000001</v>
      </c>
      <c r="G7093">
        <v>2.9927999999999999</v>
      </c>
      <c r="H7093">
        <v>11.971299999999999</v>
      </c>
      <c r="I7093">
        <v>-0.1588</v>
      </c>
      <c r="J7093">
        <v>-5.31</v>
      </c>
      <c r="K7093">
        <v>32.08</v>
      </c>
      <c r="L7093">
        <v>21.1</v>
      </c>
      <c r="M7093">
        <v>0</v>
      </c>
      <c r="N7093">
        <v>2014</v>
      </c>
      <c r="O7093" t="s">
        <v>102</v>
      </c>
    </row>
    <row r="7094" spans="1:15" x14ac:dyDescent="0.25">
      <c r="A7094">
        <v>11012</v>
      </c>
      <c r="B7094">
        <v>3</v>
      </c>
      <c r="C7094" t="s">
        <v>14</v>
      </c>
      <c r="D7094" t="s">
        <v>51</v>
      </c>
      <c r="E7094" t="s">
        <v>16</v>
      </c>
      <c r="F7094">
        <v>2.8359999999999999</v>
      </c>
      <c r="G7094">
        <v>1.3403</v>
      </c>
      <c r="H7094">
        <v>5.3613999999999997</v>
      </c>
      <c r="I7094">
        <v>1.4956</v>
      </c>
      <c r="J7094">
        <v>111.59</v>
      </c>
      <c r="K7094">
        <v>18.41</v>
      </c>
      <c r="L7094">
        <v>36.799999999999997</v>
      </c>
      <c r="M7094">
        <v>0</v>
      </c>
      <c r="N7094">
        <v>2014</v>
      </c>
      <c r="O7094" t="s">
        <v>102</v>
      </c>
    </row>
    <row r="7095" spans="1:15" x14ac:dyDescent="0.25">
      <c r="A7095">
        <v>11013</v>
      </c>
      <c r="B7095">
        <v>2</v>
      </c>
      <c r="C7095" t="s">
        <v>24</v>
      </c>
      <c r="D7095" t="s">
        <v>52</v>
      </c>
      <c r="E7095" t="s">
        <v>16</v>
      </c>
      <c r="F7095">
        <v>3.097</v>
      </c>
      <c r="G7095">
        <v>3.3765000000000001</v>
      </c>
      <c r="H7095">
        <v>13.505800000000001</v>
      </c>
      <c r="I7095">
        <v>-0.27950000000000003</v>
      </c>
      <c r="J7095">
        <v>-8.2799999999999994</v>
      </c>
      <c r="K7095">
        <v>30.07</v>
      </c>
      <c r="L7095">
        <v>24.6</v>
      </c>
      <c r="M7095">
        <v>0</v>
      </c>
      <c r="N7095">
        <v>2010</v>
      </c>
      <c r="O7095" t="s">
        <v>99</v>
      </c>
    </row>
    <row r="7096" spans="1:15" x14ac:dyDescent="0.25">
      <c r="A7096">
        <v>11014</v>
      </c>
      <c r="B7096">
        <v>3</v>
      </c>
      <c r="C7096" t="s">
        <v>24</v>
      </c>
      <c r="D7096" t="s">
        <v>53</v>
      </c>
      <c r="E7096" t="s">
        <v>16</v>
      </c>
      <c r="F7096">
        <v>1.8109999999999999</v>
      </c>
      <c r="G7096">
        <v>1.7966</v>
      </c>
      <c r="H7096">
        <v>7.1863000000000001</v>
      </c>
      <c r="I7096">
        <v>1.44E-2</v>
      </c>
      <c r="J7096">
        <v>0.8</v>
      </c>
      <c r="K7096">
        <v>19.309999999999999</v>
      </c>
      <c r="L7096">
        <v>22.4</v>
      </c>
      <c r="M7096">
        <v>0</v>
      </c>
      <c r="N7096">
        <v>2010</v>
      </c>
      <c r="O7096" t="s">
        <v>106</v>
      </c>
    </row>
    <row r="7097" spans="1:15" x14ac:dyDescent="0.25">
      <c r="A7097">
        <v>11015</v>
      </c>
      <c r="B7097">
        <v>2</v>
      </c>
      <c r="C7097" t="s">
        <v>24</v>
      </c>
      <c r="D7097" t="s">
        <v>54</v>
      </c>
      <c r="E7097" t="s">
        <v>16</v>
      </c>
      <c r="F7097">
        <v>3.282</v>
      </c>
      <c r="G7097">
        <v>1.796</v>
      </c>
      <c r="H7097">
        <v>7.1840999999999999</v>
      </c>
      <c r="I7097">
        <v>1.486</v>
      </c>
      <c r="J7097">
        <v>82.74</v>
      </c>
      <c r="K7097">
        <v>16.79</v>
      </c>
      <c r="L7097">
        <v>46.7</v>
      </c>
      <c r="M7097">
        <v>0</v>
      </c>
      <c r="N7097">
        <v>2014</v>
      </c>
      <c r="O7097" t="s">
        <v>99</v>
      </c>
    </row>
    <row r="7098" spans="1:15" x14ac:dyDescent="0.25">
      <c r="A7098">
        <v>11016</v>
      </c>
      <c r="B7098">
        <v>2</v>
      </c>
      <c r="C7098" t="s">
        <v>19</v>
      </c>
      <c r="D7098" t="s">
        <v>55</v>
      </c>
      <c r="E7098" t="s">
        <v>16</v>
      </c>
      <c r="F7098">
        <v>3.605</v>
      </c>
      <c r="G7098">
        <v>2.2987000000000002</v>
      </c>
      <c r="H7098">
        <v>9.1949000000000005</v>
      </c>
      <c r="I7098">
        <v>1.3063</v>
      </c>
      <c r="J7098">
        <v>56.83</v>
      </c>
      <c r="K7098">
        <v>24.67</v>
      </c>
      <c r="L7098">
        <v>34.9</v>
      </c>
      <c r="M7098">
        <v>0</v>
      </c>
      <c r="N7098">
        <v>2014</v>
      </c>
      <c r="O7098" t="s">
        <v>100</v>
      </c>
    </row>
    <row r="7099" spans="1:15" x14ac:dyDescent="0.25">
      <c r="A7099">
        <v>11017</v>
      </c>
      <c r="B7099">
        <v>2</v>
      </c>
      <c r="C7099" t="s">
        <v>19</v>
      </c>
      <c r="D7099" t="s">
        <v>56</v>
      </c>
      <c r="E7099" t="s">
        <v>16</v>
      </c>
      <c r="F7099">
        <v>4.5460000000000003</v>
      </c>
      <c r="G7099">
        <v>3.5903999999999998</v>
      </c>
      <c r="H7099">
        <v>14.361599999999999</v>
      </c>
      <c r="I7099">
        <v>0.9556</v>
      </c>
      <c r="J7099">
        <v>26.62</v>
      </c>
      <c r="K7099">
        <v>22.53</v>
      </c>
      <c r="L7099">
        <v>48.2</v>
      </c>
      <c r="M7099">
        <v>0</v>
      </c>
      <c r="N7099">
        <v>2011</v>
      </c>
      <c r="O7099" t="s">
        <v>101</v>
      </c>
    </row>
    <row r="7100" spans="1:15" x14ac:dyDescent="0.25">
      <c r="A7100">
        <v>11018</v>
      </c>
      <c r="B7100">
        <v>2</v>
      </c>
      <c r="C7100" t="s">
        <v>19</v>
      </c>
      <c r="D7100" t="s">
        <v>57</v>
      </c>
      <c r="E7100" t="s">
        <v>16</v>
      </c>
      <c r="F7100">
        <v>2.266</v>
      </c>
      <c r="G7100">
        <v>2.5688</v>
      </c>
      <c r="H7100">
        <v>10.2751</v>
      </c>
      <c r="I7100">
        <v>-0.30280000000000001</v>
      </c>
      <c r="J7100">
        <v>-11.79</v>
      </c>
      <c r="K7100">
        <v>14.47</v>
      </c>
      <c r="L7100">
        <v>37.4</v>
      </c>
      <c r="M7100">
        <v>0</v>
      </c>
      <c r="N7100">
        <v>2012</v>
      </c>
      <c r="O7100" t="s">
        <v>102</v>
      </c>
    </row>
    <row r="7101" spans="1:15" x14ac:dyDescent="0.25">
      <c r="A7101">
        <v>11019</v>
      </c>
      <c r="B7101">
        <v>2</v>
      </c>
      <c r="C7101" t="s">
        <v>19</v>
      </c>
      <c r="D7101" t="s">
        <v>58</v>
      </c>
      <c r="E7101" t="s">
        <v>16</v>
      </c>
      <c r="F7101">
        <v>2.3849999999999998</v>
      </c>
      <c r="G7101">
        <v>1.9734</v>
      </c>
      <c r="H7101">
        <v>7.8936000000000002</v>
      </c>
      <c r="I7101">
        <v>0.41160000000000002</v>
      </c>
      <c r="J7101">
        <v>20.86</v>
      </c>
      <c r="K7101">
        <v>24.45</v>
      </c>
      <c r="L7101">
        <v>23.3</v>
      </c>
      <c r="M7101">
        <v>0</v>
      </c>
      <c r="N7101">
        <v>2013</v>
      </c>
      <c r="O7101" t="s">
        <v>103</v>
      </c>
    </row>
    <row r="7102" spans="1:15" x14ac:dyDescent="0.25">
      <c r="A7102">
        <v>11020</v>
      </c>
      <c r="B7102">
        <v>3</v>
      </c>
      <c r="C7102" t="s">
        <v>64</v>
      </c>
      <c r="D7102" t="s">
        <v>59</v>
      </c>
      <c r="E7102" t="s">
        <v>16</v>
      </c>
      <c r="F7102">
        <v>3.4159999999999999</v>
      </c>
      <c r="G7102">
        <v>4.9748000000000001</v>
      </c>
      <c r="H7102">
        <v>19.899000000000001</v>
      </c>
      <c r="I7102">
        <v>-1.5588</v>
      </c>
      <c r="J7102">
        <v>-31.33</v>
      </c>
      <c r="K7102">
        <v>26.24</v>
      </c>
      <c r="L7102">
        <v>31.1</v>
      </c>
      <c r="M7102">
        <v>0</v>
      </c>
      <c r="N7102">
        <v>2014</v>
      </c>
      <c r="O7102" t="s">
        <v>104</v>
      </c>
    </row>
    <row r="7103" spans="1:15" x14ac:dyDescent="0.25">
      <c r="A7103">
        <v>11021</v>
      </c>
      <c r="B7103">
        <v>2</v>
      </c>
      <c r="C7103" t="s">
        <v>64</v>
      </c>
      <c r="D7103" t="s">
        <v>60</v>
      </c>
      <c r="E7103" t="s">
        <v>16</v>
      </c>
      <c r="F7103">
        <v>3.2290000000000001</v>
      </c>
      <c r="G7103">
        <v>1.8956</v>
      </c>
      <c r="H7103">
        <v>7.5823</v>
      </c>
      <c r="I7103">
        <v>1.3333999999999999</v>
      </c>
      <c r="J7103">
        <v>70.34</v>
      </c>
      <c r="K7103">
        <v>25.79</v>
      </c>
      <c r="L7103">
        <v>29.9</v>
      </c>
      <c r="M7103">
        <v>0</v>
      </c>
      <c r="N7103">
        <v>2014</v>
      </c>
      <c r="O7103" t="s">
        <v>105</v>
      </c>
    </row>
    <row r="7104" spans="1:15" x14ac:dyDescent="0.25">
      <c r="A7104">
        <v>11022</v>
      </c>
      <c r="B7104">
        <v>2</v>
      </c>
      <c r="C7104" t="s">
        <v>67</v>
      </c>
      <c r="D7104" t="s">
        <v>61</v>
      </c>
      <c r="E7104" t="s">
        <v>16</v>
      </c>
      <c r="F7104">
        <v>5.5060000000000002</v>
      </c>
      <c r="G7104">
        <v>3.7763</v>
      </c>
      <c r="H7104">
        <v>15.1052</v>
      </c>
      <c r="I7104">
        <v>1.7297</v>
      </c>
      <c r="J7104">
        <v>45.8</v>
      </c>
      <c r="K7104">
        <v>24.49</v>
      </c>
      <c r="L7104">
        <v>53.7</v>
      </c>
      <c r="M7104">
        <v>0</v>
      </c>
      <c r="N7104">
        <v>2014</v>
      </c>
      <c r="O7104" t="s">
        <v>102</v>
      </c>
    </row>
    <row r="7105" spans="1:15" x14ac:dyDescent="0.25">
      <c r="A7105">
        <v>11023</v>
      </c>
      <c r="B7105">
        <v>2</v>
      </c>
      <c r="C7105" t="s">
        <v>69</v>
      </c>
      <c r="D7105" t="s">
        <v>108</v>
      </c>
      <c r="E7105" t="s">
        <v>16</v>
      </c>
      <c r="F7105">
        <v>3.5830000000000002</v>
      </c>
      <c r="G7105">
        <v>1.9107000000000001</v>
      </c>
      <c r="H7105">
        <v>7.6428000000000003</v>
      </c>
      <c r="I7105">
        <v>1.6722999999999999</v>
      </c>
      <c r="J7105">
        <v>87.52</v>
      </c>
      <c r="K7105">
        <v>22.23</v>
      </c>
      <c r="L7105">
        <v>38.5</v>
      </c>
      <c r="M7105">
        <v>0</v>
      </c>
      <c r="N7105">
        <v>2014</v>
      </c>
      <c r="O7105" t="s">
        <v>102</v>
      </c>
    </row>
    <row r="7106" spans="1:15" x14ac:dyDescent="0.25">
      <c r="A7106">
        <v>11024</v>
      </c>
      <c r="B7106">
        <v>2</v>
      </c>
      <c r="C7106" t="s">
        <v>71</v>
      </c>
      <c r="D7106" t="s">
        <v>91</v>
      </c>
      <c r="E7106" t="s">
        <v>16</v>
      </c>
      <c r="F7106">
        <v>2.4369999999999998</v>
      </c>
      <c r="G7106">
        <v>3.3117999999999999</v>
      </c>
      <c r="H7106">
        <v>13.247299999999999</v>
      </c>
      <c r="I7106">
        <v>-0.87480000000000002</v>
      </c>
      <c r="J7106">
        <v>-26.42</v>
      </c>
      <c r="K7106">
        <v>22.56</v>
      </c>
      <c r="L7106">
        <v>25.8</v>
      </c>
      <c r="M7106">
        <v>0</v>
      </c>
      <c r="N7106">
        <v>2014</v>
      </c>
      <c r="O7106" t="s">
        <v>99</v>
      </c>
    </row>
    <row r="7107" spans="1:15" x14ac:dyDescent="0.25">
      <c r="A7107">
        <v>11025</v>
      </c>
      <c r="B7107">
        <v>2</v>
      </c>
      <c r="C7107" t="s">
        <v>73</v>
      </c>
      <c r="D7107" t="s">
        <v>44</v>
      </c>
      <c r="E7107" t="s">
        <v>16</v>
      </c>
      <c r="F7107">
        <v>3.8570000000000002</v>
      </c>
      <c r="G7107">
        <v>4.0609000000000002</v>
      </c>
      <c r="H7107">
        <v>16.2437</v>
      </c>
      <c r="I7107">
        <v>-0.2039</v>
      </c>
      <c r="J7107">
        <v>-5.0199999999999996</v>
      </c>
      <c r="K7107">
        <v>23.26</v>
      </c>
      <c r="L7107">
        <v>39.6</v>
      </c>
      <c r="M7107">
        <v>0</v>
      </c>
      <c r="N7107">
        <v>2010</v>
      </c>
      <c r="O7107" t="s">
        <v>106</v>
      </c>
    </row>
    <row r="7108" spans="1:15" x14ac:dyDescent="0.25">
      <c r="A7108">
        <v>11026</v>
      </c>
      <c r="B7108">
        <v>2</v>
      </c>
      <c r="C7108" t="s">
        <v>14</v>
      </c>
      <c r="D7108" t="s">
        <v>92</v>
      </c>
      <c r="E7108" t="s">
        <v>16</v>
      </c>
      <c r="F7108">
        <v>8.9589999999999996</v>
      </c>
      <c r="G7108">
        <v>7.7061000000000002</v>
      </c>
      <c r="H7108">
        <v>30.824200000000001</v>
      </c>
      <c r="I7108">
        <v>1.2528999999999999</v>
      </c>
      <c r="J7108">
        <v>16.260000000000002</v>
      </c>
      <c r="K7108">
        <v>27.05</v>
      </c>
      <c r="L7108">
        <v>79.099999999999994</v>
      </c>
      <c r="M7108">
        <v>0</v>
      </c>
      <c r="N7108">
        <v>2010</v>
      </c>
      <c r="O7108" t="s">
        <v>99</v>
      </c>
    </row>
    <row r="7109" spans="1:15" x14ac:dyDescent="0.25">
      <c r="A7109">
        <v>11027</v>
      </c>
      <c r="B7109">
        <v>1</v>
      </c>
      <c r="C7109" t="s">
        <v>17</v>
      </c>
      <c r="D7109" t="s">
        <v>93</v>
      </c>
      <c r="E7109" t="s">
        <v>16</v>
      </c>
      <c r="F7109">
        <v>8.0359999999999996</v>
      </c>
      <c r="G7109">
        <v>6.7911000000000001</v>
      </c>
      <c r="H7109">
        <v>27.1645</v>
      </c>
      <c r="I7109">
        <v>1.2448999999999999</v>
      </c>
      <c r="J7109">
        <v>18.329999999999998</v>
      </c>
      <c r="K7109">
        <v>29.99</v>
      </c>
      <c r="L7109">
        <v>64</v>
      </c>
      <c r="M7109">
        <v>0</v>
      </c>
      <c r="N7109">
        <v>2014</v>
      </c>
      <c r="O7109" t="s">
        <v>100</v>
      </c>
    </row>
    <row r="7110" spans="1:15" x14ac:dyDescent="0.25">
      <c r="A7110">
        <v>11028</v>
      </c>
      <c r="B7110">
        <v>1</v>
      </c>
      <c r="C7110" t="s">
        <v>20</v>
      </c>
      <c r="D7110" t="s">
        <v>94</v>
      </c>
      <c r="E7110" t="s">
        <v>16</v>
      </c>
      <c r="F7110">
        <v>2.4470000000000001</v>
      </c>
      <c r="G7110">
        <v>2.4882</v>
      </c>
      <c r="H7110">
        <v>9.9527999999999999</v>
      </c>
      <c r="I7110">
        <v>-4.1200000000000001E-2</v>
      </c>
      <c r="J7110">
        <v>-1.66</v>
      </c>
      <c r="K7110">
        <v>22.22</v>
      </c>
      <c r="L7110">
        <v>26.3</v>
      </c>
      <c r="M7110">
        <v>0</v>
      </c>
      <c r="N7110">
        <v>2014</v>
      </c>
      <c r="O7110" t="s">
        <v>101</v>
      </c>
    </row>
    <row r="7111" spans="1:15" x14ac:dyDescent="0.25">
      <c r="A7111">
        <v>11029</v>
      </c>
      <c r="B7111">
        <v>3</v>
      </c>
      <c r="C7111" t="s">
        <v>22</v>
      </c>
      <c r="D7111" t="s">
        <v>95</v>
      </c>
      <c r="E7111" t="s">
        <v>16</v>
      </c>
      <c r="F7111">
        <v>4.6420000000000003</v>
      </c>
      <c r="G7111">
        <v>6.5909000000000004</v>
      </c>
      <c r="H7111">
        <v>26.363700000000001</v>
      </c>
      <c r="I7111">
        <v>-1.9489000000000001</v>
      </c>
      <c r="J7111">
        <v>-29.57</v>
      </c>
      <c r="K7111">
        <v>23.15</v>
      </c>
      <c r="L7111">
        <v>47.9</v>
      </c>
      <c r="M7111">
        <v>0</v>
      </c>
      <c r="N7111">
        <v>2011</v>
      </c>
      <c r="O7111" t="s">
        <v>102</v>
      </c>
    </row>
    <row r="7112" spans="1:15" x14ac:dyDescent="0.25">
      <c r="A7112">
        <v>11030</v>
      </c>
      <c r="B7112">
        <v>2</v>
      </c>
      <c r="C7112" t="s">
        <v>25</v>
      </c>
      <c r="D7112" t="s">
        <v>125</v>
      </c>
      <c r="E7112" t="s">
        <v>16</v>
      </c>
      <c r="F7112">
        <v>4.516</v>
      </c>
      <c r="G7112">
        <v>4.2968999999999999</v>
      </c>
      <c r="H7112">
        <v>17.1875</v>
      </c>
      <c r="I7112">
        <v>0.21909999999999999</v>
      </c>
      <c r="J7112">
        <v>5.0999999999999996</v>
      </c>
      <c r="K7112">
        <v>27.24</v>
      </c>
      <c r="L7112">
        <v>39.6</v>
      </c>
      <c r="M7112">
        <v>0</v>
      </c>
      <c r="N7112">
        <v>2012</v>
      </c>
      <c r="O7112" t="s">
        <v>103</v>
      </c>
    </row>
    <row r="7113" spans="1:15" x14ac:dyDescent="0.25">
      <c r="A7113">
        <v>11031</v>
      </c>
      <c r="B7113">
        <v>1</v>
      </c>
      <c r="C7113" t="s">
        <v>20</v>
      </c>
      <c r="D7113" t="s">
        <v>96</v>
      </c>
      <c r="E7113" t="s">
        <v>16</v>
      </c>
      <c r="F7113">
        <v>2.3490000000000002</v>
      </c>
      <c r="G7113">
        <v>2.4169999999999998</v>
      </c>
      <c r="H7113">
        <v>9.6678999999999995</v>
      </c>
      <c r="I7113">
        <v>-6.8000000000000005E-2</v>
      </c>
      <c r="J7113">
        <v>-2.81</v>
      </c>
      <c r="K7113">
        <v>6.7</v>
      </c>
      <c r="L7113">
        <v>83.7</v>
      </c>
      <c r="M7113">
        <v>0</v>
      </c>
      <c r="N7113">
        <v>2013</v>
      </c>
      <c r="O7113" t="s">
        <v>104</v>
      </c>
    </row>
    <row r="7114" spans="1:15" x14ac:dyDescent="0.25">
      <c r="A7114">
        <v>11032</v>
      </c>
      <c r="B7114">
        <v>1</v>
      </c>
      <c r="C7114" t="s">
        <v>19</v>
      </c>
      <c r="D7114" t="s">
        <v>15</v>
      </c>
      <c r="E7114" t="s">
        <v>16</v>
      </c>
      <c r="F7114">
        <v>5.2389999999999999</v>
      </c>
      <c r="G7114">
        <v>4.4565999999999999</v>
      </c>
      <c r="H7114">
        <v>17.826599999999999</v>
      </c>
      <c r="I7114">
        <v>0.78239999999999998</v>
      </c>
      <c r="J7114">
        <v>17.55</v>
      </c>
      <c r="K7114">
        <v>24.06</v>
      </c>
      <c r="L7114">
        <v>52</v>
      </c>
      <c r="M7114">
        <v>0</v>
      </c>
      <c r="N7114">
        <v>2014</v>
      </c>
      <c r="O7114" t="s">
        <v>105</v>
      </c>
    </row>
    <row r="7115" spans="1:15" x14ac:dyDescent="0.25">
      <c r="A7115">
        <v>11033</v>
      </c>
      <c r="B7115">
        <v>1</v>
      </c>
      <c r="C7115" t="s">
        <v>29</v>
      </c>
      <c r="D7115" t="s">
        <v>18</v>
      </c>
      <c r="E7115" t="s">
        <v>16</v>
      </c>
      <c r="F7115">
        <v>6.0220000000000002</v>
      </c>
      <c r="G7115">
        <v>5.0434999999999999</v>
      </c>
      <c r="H7115">
        <v>20.173999999999999</v>
      </c>
      <c r="I7115">
        <v>0.97850000000000004</v>
      </c>
      <c r="J7115">
        <v>19.399999999999999</v>
      </c>
      <c r="K7115">
        <v>20.85</v>
      </c>
      <c r="L7115">
        <v>69</v>
      </c>
      <c r="M7115">
        <v>0</v>
      </c>
      <c r="N7115">
        <v>2014</v>
      </c>
      <c r="O7115" t="s">
        <v>102</v>
      </c>
    </row>
    <row r="7116" spans="1:15" x14ac:dyDescent="0.25">
      <c r="A7116">
        <v>11034</v>
      </c>
      <c r="B7116">
        <v>1</v>
      </c>
      <c r="C7116" t="s">
        <v>31</v>
      </c>
      <c r="D7116" t="s">
        <v>21</v>
      </c>
      <c r="E7116" t="s">
        <v>16</v>
      </c>
      <c r="F7116">
        <v>5.1890000000000001</v>
      </c>
      <c r="G7116">
        <v>4.9511000000000003</v>
      </c>
      <c r="H7116">
        <v>19.804400000000001</v>
      </c>
      <c r="I7116">
        <v>0.2379</v>
      </c>
      <c r="J7116">
        <v>4.8</v>
      </c>
      <c r="K7116">
        <v>28.96</v>
      </c>
      <c r="L7116">
        <v>42.8</v>
      </c>
      <c r="M7116">
        <v>0</v>
      </c>
      <c r="N7116">
        <v>2014</v>
      </c>
      <c r="O7116" t="s">
        <v>102</v>
      </c>
    </row>
    <row r="7117" spans="1:15" x14ac:dyDescent="0.25">
      <c r="A7117">
        <v>11035</v>
      </c>
      <c r="B7117">
        <v>1</v>
      </c>
      <c r="C7117" t="s">
        <v>33</v>
      </c>
      <c r="D7117" t="s">
        <v>23</v>
      </c>
      <c r="E7117" t="s">
        <v>16</v>
      </c>
      <c r="F7117">
        <v>4.8049999999999997</v>
      </c>
      <c r="G7117">
        <v>4.1935000000000002</v>
      </c>
      <c r="H7117">
        <v>16.773900000000001</v>
      </c>
      <c r="I7117">
        <v>0.61150000000000004</v>
      </c>
      <c r="J7117">
        <v>14.58</v>
      </c>
      <c r="K7117">
        <v>3.49</v>
      </c>
      <c r="L7117">
        <v>328.5</v>
      </c>
      <c r="M7117">
        <v>0</v>
      </c>
      <c r="N7117">
        <v>2014</v>
      </c>
      <c r="O7117" t="s">
        <v>99</v>
      </c>
    </row>
    <row r="7118" spans="1:15" x14ac:dyDescent="0.25">
      <c r="A7118">
        <v>11036</v>
      </c>
      <c r="B7118">
        <v>1</v>
      </c>
      <c r="C7118" t="s">
        <v>35</v>
      </c>
      <c r="D7118" t="s">
        <v>26</v>
      </c>
      <c r="E7118" t="s">
        <v>16</v>
      </c>
      <c r="F7118">
        <v>5.4409999999999998</v>
      </c>
      <c r="G7118">
        <v>4.5086000000000004</v>
      </c>
      <c r="H7118">
        <v>18.034500000000001</v>
      </c>
      <c r="I7118">
        <v>0.93240000000000001</v>
      </c>
      <c r="J7118">
        <v>20.68</v>
      </c>
      <c r="K7118">
        <v>27.42</v>
      </c>
      <c r="L7118">
        <v>47.4</v>
      </c>
      <c r="M7118">
        <v>0</v>
      </c>
      <c r="N7118">
        <v>2014</v>
      </c>
      <c r="O7118" t="s">
        <v>106</v>
      </c>
    </row>
    <row r="7119" spans="1:15" x14ac:dyDescent="0.25">
      <c r="A7119">
        <v>11037</v>
      </c>
      <c r="B7119">
        <v>2</v>
      </c>
      <c r="C7119" t="s">
        <v>37</v>
      </c>
      <c r="D7119" t="s">
        <v>27</v>
      </c>
      <c r="E7119" t="s">
        <v>16</v>
      </c>
      <c r="F7119">
        <v>4.72</v>
      </c>
      <c r="G7119">
        <v>5.5389999999999997</v>
      </c>
      <c r="H7119">
        <v>22.156199999999998</v>
      </c>
      <c r="I7119">
        <v>-0.81899999999999995</v>
      </c>
      <c r="J7119">
        <v>-14.79</v>
      </c>
      <c r="K7119">
        <v>28.54</v>
      </c>
      <c r="L7119">
        <v>39.5</v>
      </c>
      <c r="M7119">
        <v>0</v>
      </c>
      <c r="N7119">
        <v>2010</v>
      </c>
      <c r="O7119" t="s">
        <v>99</v>
      </c>
    </row>
    <row r="7120" spans="1:15" x14ac:dyDescent="0.25">
      <c r="A7120">
        <v>11038</v>
      </c>
      <c r="B7120">
        <v>1</v>
      </c>
      <c r="C7120" t="s">
        <v>39</v>
      </c>
      <c r="D7120" t="s">
        <v>28</v>
      </c>
      <c r="E7120" t="s">
        <v>16</v>
      </c>
      <c r="F7120">
        <v>5.8410000000000002</v>
      </c>
      <c r="G7120">
        <v>5.7545999999999999</v>
      </c>
      <c r="H7120">
        <v>23.018599999999999</v>
      </c>
      <c r="I7120">
        <v>8.6400000000000005E-2</v>
      </c>
      <c r="J7120">
        <v>1.5</v>
      </c>
      <c r="K7120">
        <v>30.4</v>
      </c>
      <c r="L7120">
        <v>45.9</v>
      </c>
      <c r="M7120">
        <v>0</v>
      </c>
      <c r="N7120">
        <v>2010</v>
      </c>
      <c r="O7120" t="s">
        <v>100</v>
      </c>
    </row>
    <row r="7121" spans="1:15" x14ac:dyDescent="0.25">
      <c r="A7121">
        <v>11039</v>
      </c>
      <c r="B7121">
        <v>1</v>
      </c>
      <c r="C7121" t="s">
        <v>41</v>
      </c>
      <c r="D7121" t="s">
        <v>30</v>
      </c>
      <c r="E7121" t="s">
        <v>16</v>
      </c>
      <c r="F7121">
        <v>4.4950000000000001</v>
      </c>
      <c r="G7121">
        <v>5.0842000000000001</v>
      </c>
      <c r="H7121">
        <v>20.3368</v>
      </c>
      <c r="I7121">
        <v>-0.58919999999999995</v>
      </c>
      <c r="J7121">
        <v>-11.59</v>
      </c>
      <c r="K7121">
        <v>29.41</v>
      </c>
      <c r="L7121">
        <v>36.5</v>
      </c>
      <c r="M7121">
        <v>0</v>
      </c>
      <c r="N7121">
        <v>2014</v>
      </c>
      <c r="O7121" t="s">
        <v>101</v>
      </c>
    </row>
    <row r="7122" spans="1:15" x14ac:dyDescent="0.25">
      <c r="A7122">
        <v>11040</v>
      </c>
      <c r="B7122">
        <v>1</v>
      </c>
      <c r="C7122" t="s">
        <v>43</v>
      </c>
      <c r="D7122" t="s">
        <v>32</v>
      </c>
      <c r="E7122" t="s">
        <v>16</v>
      </c>
      <c r="F7122">
        <v>5.6840000000000002</v>
      </c>
      <c r="G7122">
        <v>5.5597000000000003</v>
      </c>
      <c r="H7122">
        <v>22.238700000000001</v>
      </c>
      <c r="I7122">
        <v>0.12429999999999999</v>
      </c>
      <c r="J7122">
        <v>2.2400000000000002</v>
      </c>
      <c r="K7122">
        <v>22.51</v>
      </c>
      <c r="L7122">
        <v>60.3</v>
      </c>
      <c r="M7122">
        <v>0</v>
      </c>
      <c r="N7122">
        <v>2014</v>
      </c>
      <c r="O7122" t="s">
        <v>102</v>
      </c>
    </row>
    <row r="7123" spans="1:15" x14ac:dyDescent="0.25">
      <c r="A7123">
        <v>11041</v>
      </c>
      <c r="B7123">
        <v>2</v>
      </c>
      <c r="C7123" t="s">
        <v>45</v>
      </c>
      <c r="D7123" t="s">
        <v>34</v>
      </c>
      <c r="E7123" t="s">
        <v>16</v>
      </c>
      <c r="F7123">
        <v>5.55</v>
      </c>
      <c r="G7123">
        <v>5.1166</v>
      </c>
      <c r="H7123">
        <v>20.4666</v>
      </c>
      <c r="I7123">
        <v>0.43330000000000002</v>
      </c>
      <c r="J7123">
        <v>8.4700000000000006</v>
      </c>
      <c r="K7123">
        <v>28.82</v>
      </c>
      <c r="L7123">
        <v>46</v>
      </c>
      <c r="M7123">
        <v>0</v>
      </c>
      <c r="N7123">
        <v>2011</v>
      </c>
      <c r="O7123" t="s">
        <v>103</v>
      </c>
    </row>
    <row r="7124" spans="1:15" x14ac:dyDescent="0.25">
      <c r="A7124">
        <v>11042</v>
      </c>
      <c r="B7124">
        <v>1</v>
      </c>
      <c r="C7124" t="s">
        <v>24</v>
      </c>
      <c r="D7124" t="s">
        <v>36</v>
      </c>
      <c r="E7124" t="s">
        <v>16</v>
      </c>
      <c r="F7124">
        <v>3.4470000000000001</v>
      </c>
      <c r="G7124">
        <v>2.6392000000000002</v>
      </c>
      <c r="H7124">
        <v>10.556699999999999</v>
      </c>
      <c r="I7124">
        <v>0.80779999999999996</v>
      </c>
      <c r="J7124">
        <v>30.61</v>
      </c>
      <c r="K7124">
        <v>2.7</v>
      </c>
      <c r="L7124">
        <v>305.10000000000002</v>
      </c>
      <c r="M7124">
        <v>0</v>
      </c>
      <c r="N7124">
        <v>2012</v>
      </c>
      <c r="O7124" t="s">
        <v>104</v>
      </c>
    </row>
    <row r="7125" spans="1:15" x14ac:dyDescent="0.25">
      <c r="A7125">
        <v>11043</v>
      </c>
      <c r="B7125">
        <v>2</v>
      </c>
      <c r="C7125" t="s">
        <v>48</v>
      </c>
      <c r="D7125" t="s">
        <v>38</v>
      </c>
      <c r="E7125" t="s">
        <v>16</v>
      </c>
      <c r="F7125">
        <v>4.0990000000000002</v>
      </c>
      <c r="G7125">
        <v>3.4138999999999999</v>
      </c>
      <c r="H7125">
        <v>13.6554</v>
      </c>
      <c r="I7125">
        <v>0.68520000000000003</v>
      </c>
      <c r="J7125">
        <v>20.07</v>
      </c>
      <c r="K7125">
        <v>23.26</v>
      </c>
      <c r="L7125">
        <v>42.1</v>
      </c>
      <c r="M7125">
        <v>0</v>
      </c>
      <c r="N7125">
        <v>2013</v>
      </c>
      <c r="O7125" t="s">
        <v>105</v>
      </c>
    </row>
    <row r="7126" spans="1:15" x14ac:dyDescent="0.25">
      <c r="A7126">
        <v>11044</v>
      </c>
      <c r="B7126">
        <v>1</v>
      </c>
      <c r="C7126" t="s">
        <v>50</v>
      </c>
      <c r="D7126" t="s">
        <v>40</v>
      </c>
      <c r="E7126" t="s">
        <v>16</v>
      </c>
      <c r="F7126">
        <v>4.0090000000000003</v>
      </c>
      <c r="G7126">
        <v>4.5492999999999997</v>
      </c>
      <c r="H7126">
        <v>18.197299999999998</v>
      </c>
      <c r="I7126">
        <v>-0.5403</v>
      </c>
      <c r="J7126">
        <v>-11.88</v>
      </c>
      <c r="K7126">
        <v>15.2</v>
      </c>
      <c r="L7126">
        <v>63</v>
      </c>
      <c r="M7126">
        <v>0</v>
      </c>
      <c r="N7126">
        <v>2014</v>
      </c>
      <c r="O7126" t="s">
        <v>102</v>
      </c>
    </row>
    <row r="7127" spans="1:15" x14ac:dyDescent="0.25">
      <c r="A7127">
        <v>11045</v>
      </c>
      <c r="B7127">
        <v>1</v>
      </c>
      <c r="C7127" t="s">
        <v>14</v>
      </c>
      <c r="D7127" t="s">
        <v>42</v>
      </c>
      <c r="E7127" t="s">
        <v>16</v>
      </c>
      <c r="F7127">
        <v>6.9909999999999997</v>
      </c>
      <c r="G7127">
        <v>5.2961999999999998</v>
      </c>
      <c r="H7127">
        <v>21.184899999999999</v>
      </c>
      <c r="I7127">
        <v>1.6948000000000001</v>
      </c>
      <c r="J7127">
        <v>32</v>
      </c>
      <c r="K7127">
        <v>24.24</v>
      </c>
      <c r="L7127">
        <v>68.900000000000006</v>
      </c>
      <c r="M7127">
        <v>0</v>
      </c>
      <c r="N7127">
        <v>2014</v>
      </c>
      <c r="O7127" t="s">
        <v>102</v>
      </c>
    </row>
    <row r="7128" spans="1:15" x14ac:dyDescent="0.25">
      <c r="A7128">
        <v>11046</v>
      </c>
      <c r="B7128">
        <v>1</v>
      </c>
      <c r="C7128" t="s">
        <v>14</v>
      </c>
      <c r="D7128" t="s">
        <v>44</v>
      </c>
      <c r="E7128" t="s">
        <v>16</v>
      </c>
      <c r="F7128">
        <v>4.7009999999999996</v>
      </c>
      <c r="G7128">
        <v>4.8845000000000001</v>
      </c>
      <c r="H7128">
        <v>19.5382</v>
      </c>
      <c r="I7128">
        <v>-0.18360000000000001</v>
      </c>
      <c r="J7128">
        <v>-3.76</v>
      </c>
      <c r="K7128">
        <v>28.57</v>
      </c>
      <c r="L7128">
        <v>39.299999999999997</v>
      </c>
      <c r="M7128">
        <v>0</v>
      </c>
      <c r="N7128">
        <v>2014</v>
      </c>
      <c r="O7128" t="s">
        <v>99</v>
      </c>
    </row>
    <row r="7129" spans="1:15" x14ac:dyDescent="0.25">
      <c r="A7129">
        <v>11047</v>
      </c>
      <c r="B7129">
        <v>2</v>
      </c>
      <c r="C7129" t="s">
        <v>14</v>
      </c>
      <c r="D7129" t="s">
        <v>46</v>
      </c>
      <c r="E7129" t="s">
        <v>16</v>
      </c>
      <c r="F7129">
        <v>5.0069999999999997</v>
      </c>
      <c r="G7129">
        <v>4.0945</v>
      </c>
      <c r="H7129">
        <v>16.3779</v>
      </c>
      <c r="I7129">
        <v>0.91249999999999998</v>
      </c>
      <c r="J7129">
        <v>22.29</v>
      </c>
      <c r="K7129">
        <v>28.89</v>
      </c>
      <c r="L7129">
        <v>41.4</v>
      </c>
      <c r="M7129">
        <v>0</v>
      </c>
      <c r="N7129">
        <v>2014</v>
      </c>
      <c r="O7129" t="s">
        <v>106</v>
      </c>
    </row>
    <row r="7130" spans="1:15" x14ac:dyDescent="0.25">
      <c r="A7130">
        <v>11048</v>
      </c>
      <c r="B7130">
        <v>1</v>
      </c>
      <c r="C7130" t="s">
        <v>14</v>
      </c>
      <c r="D7130" t="s">
        <v>47</v>
      </c>
      <c r="E7130" t="s">
        <v>16</v>
      </c>
      <c r="F7130">
        <v>5.8129999999999997</v>
      </c>
      <c r="G7130">
        <v>5.1783000000000001</v>
      </c>
      <c r="H7130">
        <v>20.713000000000001</v>
      </c>
      <c r="I7130">
        <v>0.63470000000000004</v>
      </c>
      <c r="J7130">
        <v>12.26</v>
      </c>
      <c r="K7130">
        <v>29.05</v>
      </c>
      <c r="L7130">
        <v>47.8</v>
      </c>
      <c r="M7130">
        <v>0</v>
      </c>
      <c r="N7130">
        <v>2014</v>
      </c>
      <c r="O7130" t="s">
        <v>99</v>
      </c>
    </row>
    <row r="7131" spans="1:15" x14ac:dyDescent="0.25">
      <c r="A7131">
        <v>11049</v>
      </c>
      <c r="B7131">
        <v>1</v>
      </c>
      <c r="C7131" t="s">
        <v>14</v>
      </c>
      <c r="D7131" t="s">
        <v>49</v>
      </c>
      <c r="E7131" t="s">
        <v>16</v>
      </c>
      <c r="F7131">
        <v>6.7030000000000003</v>
      </c>
      <c r="G7131">
        <v>6.7298</v>
      </c>
      <c r="H7131">
        <v>26.9192</v>
      </c>
      <c r="I7131">
        <v>-2.6800000000000001E-2</v>
      </c>
      <c r="J7131">
        <v>-0.4</v>
      </c>
      <c r="K7131">
        <v>26.29</v>
      </c>
      <c r="L7131">
        <v>60.9</v>
      </c>
      <c r="M7131">
        <v>0</v>
      </c>
      <c r="N7131">
        <v>2010</v>
      </c>
      <c r="O7131" t="s">
        <v>100</v>
      </c>
    </row>
    <row r="7132" spans="1:15" x14ac:dyDescent="0.25">
      <c r="A7132">
        <v>11050</v>
      </c>
      <c r="B7132">
        <v>1</v>
      </c>
      <c r="C7132" t="s">
        <v>14</v>
      </c>
      <c r="D7132" t="s">
        <v>51</v>
      </c>
      <c r="E7132" t="s">
        <v>16</v>
      </c>
      <c r="F7132">
        <v>4.12</v>
      </c>
      <c r="G7132">
        <v>4.2015000000000002</v>
      </c>
      <c r="H7132">
        <v>16.805800000000001</v>
      </c>
      <c r="I7132">
        <v>-8.1500000000000003E-2</v>
      </c>
      <c r="J7132">
        <v>-1.94</v>
      </c>
      <c r="K7132">
        <v>27.49</v>
      </c>
      <c r="L7132">
        <v>35.799999999999997</v>
      </c>
      <c r="M7132">
        <v>0</v>
      </c>
      <c r="N7132">
        <v>2010</v>
      </c>
      <c r="O7132" t="s">
        <v>101</v>
      </c>
    </row>
    <row r="7133" spans="1:15" x14ac:dyDescent="0.25">
      <c r="A7133">
        <v>11051</v>
      </c>
      <c r="B7133">
        <v>2</v>
      </c>
      <c r="C7133" t="s">
        <v>24</v>
      </c>
      <c r="D7133" t="s">
        <v>52</v>
      </c>
      <c r="E7133" t="s">
        <v>16</v>
      </c>
      <c r="F7133">
        <v>5.0250000000000004</v>
      </c>
      <c r="G7133">
        <v>5.1608999999999998</v>
      </c>
      <c r="H7133">
        <v>20.643699999999999</v>
      </c>
      <c r="I7133">
        <v>-0.13589999999999999</v>
      </c>
      <c r="J7133">
        <v>-2.63</v>
      </c>
      <c r="K7133">
        <v>22.43</v>
      </c>
      <c r="L7133">
        <v>53.5</v>
      </c>
      <c r="M7133">
        <v>0</v>
      </c>
      <c r="N7133">
        <v>2014</v>
      </c>
      <c r="O7133" t="s">
        <v>102</v>
      </c>
    </row>
    <row r="7134" spans="1:15" x14ac:dyDescent="0.25">
      <c r="A7134">
        <v>11052</v>
      </c>
      <c r="B7134">
        <v>1</v>
      </c>
      <c r="C7134" t="s">
        <v>24</v>
      </c>
      <c r="D7134" t="s">
        <v>53</v>
      </c>
      <c r="E7134" t="s">
        <v>16</v>
      </c>
      <c r="F7134">
        <v>4.0990000000000002</v>
      </c>
      <c r="G7134">
        <v>0</v>
      </c>
      <c r="H7134">
        <v>0</v>
      </c>
      <c r="I7134">
        <v>4.0990000000000002</v>
      </c>
      <c r="J7134">
        <v>0</v>
      </c>
      <c r="K7134">
        <v>23.65</v>
      </c>
      <c r="L7134">
        <v>41.4</v>
      </c>
      <c r="M7134">
        <v>0</v>
      </c>
      <c r="N7134">
        <v>2014</v>
      </c>
      <c r="O7134" t="s">
        <v>103</v>
      </c>
    </row>
    <row r="7135" spans="1:15" x14ac:dyDescent="0.25">
      <c r="A7135">
        <v>11053</v>
      </c>
      <c r="B7135">
        <v>1</v>
      </c>
      <c r="C7135" t="s">
        <v>24</v>
      </c>
      <c r="D7135" t="s">
        <v>54</v>
      </c>
      <c r="E7135" t="s">
        <v>16</v>
      </c>
      <c r="F7135">
        <v>2.4049999999999998</v>
      </c>
      <c r="G7135">
        <v>2.4687000000000001</v>
      </c>
      <c r="H7135">
        <v>9.8747000000000007</v>
      </c>
      <c r="I7135">
        <v>-6.3700000000000007E-2</v>
      </c>
      <c r="J7135">
        <v>-2.58</v>
      </c>
      <c r="K7135">
        <v>16.7</v>
      </c>
      <c r="L7135">
        <v>34.4</v>
      </c>
      <c r="M7135">
        <v>0</v>
      </c>
      <c r="N7135">
        <v>2011</v>
      </c>
      <c r="O7135" t="s">
        <v>104</v>
      </c>
    </row>
    <row r="7136" spans="1:15" x14ac:dyDescent="0.25">
      <c r="A7136">
        <v>11054</v>
      </c>
      <c r="B7136">
        <v>1</v>
      </c>
      <c r="C7136" t="s">
        <v>19</v>
      </c>
      <c r="D7136" t="s">
        <v>55</v>
      </c>
      <c r="E7136" t="s">
        <v>16</v>
      </c>
      <c r="F7136">
        <v>8.8829999999999991</v>
      </c>
      <c r="G7136">
        <v>7.0106000000000002</v>
      </c>
      <c r="H7136">
        <v>28.042300000000001</v>
      </c>
      <c r="I7136">
        <v>1.8724000000000001</v>
      </c>
      <c r="J7136">
        <v>26.71</v>
      </c>
      <c r="K7136">
        <v>29.47</v>
      </c>
      <c r="L7136">
        <v>72</v>
      </c>
      <c r="M7136">
        <v>0</v>
      </c>
      <c r="N7136">
        <v>2012</v>
      </c>
      <c r="O7136" t="s">
        <v>105</v>
      </c>
    </row>
    <row r="7137" spans="1:15" x14ac:dyDescent="0.25">
      <c r="A7137">
        <v>11055</v>
      </c>
      <c r="B7137">
        <v>1</v>
      </c>
      <c r="C7137" t="s">
        <v>19</v>
      </c>
      <c r="D7137" t="s">
        <v>56</v>
      </c>
      <c r="E7137" t="s">
        <v>16</v>
      </c>
      <c r="F7137">
        <v>4.2069999999999999</v>
      </c>
      <c r="G7137">
        <v>4.3311999999999999</v>
      </c>
      <c r="H7137">
        <v>17.324999999999999</v>
      </c>
      <c r="I7137">
        <v>-0.1242</v>
      </c>
      <c r="J7137">
        <v>-2.87</v>
      </c>
      <c r="K7137">
        <v>23.15</v>
      </c>
      <c r="L7137">
        <v>43.4</v>
      </c>
      <c r="M7137">
        <v>0</v>
      </c>
      <c r="N7137">
        <v>2013</v>
      </c>
      <c r="O7137" t="s">
        <v>102</v>
      </c>
    </row>
    <row r="7138" spans="1:15" x14ac:dyDescent="0.25">
      <c r="A7138">
        <v>11056</v>
      </c>
      <c r="B7138">
        <v>3</v>
      </c>
      <c r="C7138" t="s">
        <v>19</v>
      </c>
      <c r="D7138" t="s">
        <v>57</v>
      </c>
      <c r="E7138" t="s">
        <v>16</v>
      </c>
      <c r="F7138">
        <v>5.9820000000000002</v>
      </c>
      <c r="G7138">
        <v>6.5841000000000003</v>
      </c>
      <c r="H7138">
        <v>26.336200000000002</v>
      </c>
      <c r="I7138">
        <v>-0.60209999999999997</v>
      </c>
      <c r="J7138">
        <v>-9.14</v>
      </c>
      <c r="K7138">
        <v>28.92</v>
      </c>
      <c r="L7138">
        <v>49.4</v>
      </c>
      <c r="M7138">
        <v>0</v>
      </c>
      <c r="N7138">
        <v>2014</v>
      </c>
      <c r="O7138" t="s">
        <v>102</v>
      </c>
    </row>
    <row r="7139" spans="1:15" x14ac:dyDescent="0.25">
      <c r="A7139">
        <v>11057</v>
      </c>
      <c r="B7139">
        <v>1</v>
      </c>
      <c r="C7139" t="s">
        <v>19</v>
      </c>
      <c r="D7139" t="s">
        <v>58</v>
      </c>
      <c r="E7139" t="s">
        <v>16</v>
      </c>
      <c r="F7139">
        <v>5.7</v>
      </c>
      <c r="G7139">
        <v>5.7613000000000003</v>
      </c>
      <c r="H7139">
        <v>23.045000000000002</v>
      </c>
      <c r="I7139">
        <v>-6.13E-2</v>
      </c>
      <c r="J7139">
        <v>-1.06</v>
      </c>
      <c r="K7139">
        <v>23.76</v>
      </c>
      <c r="L7139">
        <v>57.3</v>
      </c>
      <c r="M7139">
        <v>0</v>
      </c>
      <c r="N7139">
        <v>2014</v>
      </c>
      <c r="O7139" t="s">
        <v>99</v>
      </c>
    </row>
    <row r="7140" spans="1:15" x14ac:dyDescent="0.25">
      <c r="A7140">
        <v>11058</v>
      </c>
      <c r="B7140">
        <v>1</v>
      </c>
      <c r="C7140" t="s">
        <v>64</v>
      </c>
      <c r="D7140" t="s">
        <v>59</v>
      </c>
      <c r="E7140" t="s">
        <v>16</v>
      </c>
      <c r="F7140">
        <v>5.3460000000000001</v>
      </c>
      <c r="G7140">
        <v>4.3106</v>
      </c>
      <c r="H7140">
        <v>17.2425</v>
      </c>
      <c r="I7140">
        <v>1.0354000000000001</v>
      </c>
      <c r="J7140">
        <v>24.02</v>
      </c>
      <c r="K7140">
        <v>24.18</v>
      </c>
      <c r="L7140">
        <v>52.8</v>
      </c>
      <c r="M7140">
        <v>0</v>
      </c>
      <c r="N7140">
        <v>2014</v>
      </c>
      <c r="O7140" t="s">
        <v>106</v>
      </c>
    </row>
    <row r="7141" spans="1:15" x14ac:dyDescent="0.25">
      <c r="A7141">
        <v>11059</v>
      </c>
      <c r="B7141">
        <v>1</v>
      </c>
      <c r="C7141" t="s">
        <v>64</v>
      </c>
      <c r="D7141" t="s">
        <v>60</v>
      </c>
      <c r="E7141" t="s">
        <v>16</v>
      </c>
      <c r="F7141">
        <v>4.3810000000000002</v>
      </c>
      <c r="G7141">
        <v>4.0831999999999997</v>
      </c>
      <c r="H7141">
        <v>16.332799999999999</v>
      </c>
      <c r="I7141">
        <v>0.29780000000000001</v>
      </c>
      <c r="J7141">
        <v>7.29</v>
      </c>
      <c r="K7141">
        <v>28.36</v>
      </c>
      <c r="L7141">
        <v>36.9</v>
      </c>
      <c r="M7141">
        <v>0</v>
      </c>
      <c r="N7141">
        <v>2014</v>
      </c>
      <c r="O7141" t="s">
        <v>99</v>
      </c>
    </row>
    <row r="7142" spans="1:15" x14ac:dyDescent="0.25">
      <c r="A7142">
        <v>11060</v>
      </c>
      <c r="B7142">
        <v>1</v>
      </c>
      <c r="C7142" t="s">
        <v>67</v>
      </c>
      <c r="D7142" t="s">
        <v>61</v>
      </c>
      <c r="E7142" t="s">
        <v>16</v>
      </c>
      <c r="F7142">
        <v>4.2220000000000004</v>
      </c>
      <c r="G7142">
        <v>4.8437999999999999</v>
      </c>
      <c r="H7142">
        <v>19.375399999999999</v>
      </c>
      <c r="I7142">
        <v>-0.62180000000000002</v>
      </c>
      <c r="J7142">
        <v>-12.84</v>
      </c>
      <c r="K7142">
        <v>22.51</v>
      </c>
      <c r="L7142">
        <v>44.8</v>
      </c>
      <c r="M7142">
        <v>0</v>
      </c>
      <c r="N7142">
        <v>2014</v>
      </c>
      <c r="O7142" t="s">
        <v>100</v>
      </c>
    </row>
    <row r="7143" spans="1:15" x14ac:dyDescent="0.25">
      <c r="A7143">
        <v>11061</v>
      </c>
      <c r="B7143">
        <v>1</v>
      </c>
      <c r="C7143" t="s">
        <v>69</v>
      </c>
      <c r="D7143" t="s">
        <v>123</v>
      </c>
      <c r="E7143" t="s">
        <v>16</v>
      </c>
      <c r="F7143">
        <v>8.0559999999999992</v>
      </c>
      <c r="G7143">
        <v>7.4612999999999996</v>
      </c>
      <c r="H7143">
        <v>29.845199999999998</v>
      </c>
      <c r="I7143">
        <v>0.59470000000000001</v>
      </c>
      <c r="J7143">
        <v>7.97</v>
      </c>
      <c r="K7143">
        <v>14.23</v>
      </c>
      <c r="L7143">
        <v>135.19999999999999</v>
      </c>
      <c r="M7143">
        <v>0</v>
      </c>
      <c r="N7143">
        <v>2010</v>
      </c>
      <c r="O7143" t="s">
        <v>101</v>
      </c>
    </row>
    <row r="7144" spans="1:15" x14ac:dyDescent="0.25">
      <c r="A7144">
        <v>11062</v>
      </c>
      <c r="B7144">
        <v>2</v>
      </c>
      <c r="C7144" t="s">
        <v>71</v>
      </c>
      <c r="D7144" t="s">
        <v>62</v>
      </c>
      <c r="E7144" t="s">
        <v>16</v>
      </c>
      <c r="F7144">
        <v>6.7569999999999997</v>
      </c>
      <c r="G7144">
        <v>7.1717000000000004</v>
      </c>
      <c r="H7144">
        <v>28.686900000000001</v>
      </c>
      <c r="I7144">
        <v>-0.41470000000000001</v>
      </c>
      <c r="J7144">
        <v>-5.78</v>
      </c>
      <c r="K7144">
        <v>28.41</v>
      </c>
      <c r="L7144">
        <v>56.8</v>
      </c>
      <c r="M7144">
        <v>0</v>
      </c>
      <c r="N7144">
        <v>2010</v>
      </c>
      <c r="O7144" t="s">
        <v>102</v>
      </c>
    </row>
    <row r="7145" spans="1:15" x14ac:dyDescent="0.25">
      <c r="A7145">
        <v>11063</v>
      </c>
      <c r="B7145">
        <v>1</v>
      </c>
      <c r="C7145" t="s">
        <v>73</v>
      </c>
      <c r="D7145" t="s">
        <v>63</v>
      </c>
      <c r="E7145" t="s">
        <v>16</v>
      </c>
      <c r="F7145">
        <v>6.3109999999999999</v>
      </c>
      <c r="G7145">
        <v>4.5126999999999997</v>
      </c>
      <c r="H7145">
        <v>18.050999999999998</v>
      </c>
      <c r="I7145">
        <v>1.7983</v>
      </c>
      <c r="J7145">
        <v>39.85</v>
      </c>
      <c r="K7145">
        <v>27.51</v>
      </c>
      <c r="L7145">
        <v>54.8</v>
      </c>
      <c r="M7145">
        <v>0</v>
      </c>
      <c r="N7145">
        <v>2014</v>
      </c>
      <c r="O7145" t="s">
        <v>103</v>
      </c>
    </row>
    <row r="7146" spans="1:15" x14ac:dyDescent="0.25">
      <c r="A7146">
        <v>11064</v>
      </c>
      <c r="B7146">
        <v>1</v>
      </c>
      <c r="C7146" t="s">
        <v>14</v>
      </c>
      <c r="D7146" t="s">
        <v>65</v>
      </c>
      <c r="E7146" t="s">
        <v>16</v>
      </c>
      <c r="F7146">
        <v>6.8360000000000003</v>
      </c>
      <c r="G7146">
        <v>6.5079000000000002</v>
      </c>
      <c r="H7146">
        <v>26.031500000000001</v>
      </c>
      <c r="I7146">
        <v>0.3281</v>
      </c>
      <c r="J7146">
        <v>5.04</v>
      </c>
      <c r="K7146">
        <v>25.79</v>
      </c>
      <c r="L7146">
        <v>63.3</v>
      </c>
      <c r="M7146">
        <v>0</v>
      </c>
      <c r="N7146">
        <v>2014</v>
      </c>
      <c r="O7146" t="s">
        <v>104</v>
      </c>
    </row>
    <row r="7147" spans="1:15" x14ac:dyDescent="0.25">
      <c r="A7147">
        <v>11065</v>
      </c>
      <c r="B7147">
        <v>1</v>
      </c>
      <c r="C7147" t="s">
        <v>17</v>
      </c>
      <c r="D7147" t="s">
        <v>66</v>
      </c>
      <c r="E7147" t="s">
        <v>16</v>
      </c>
      <c r="F7147">
        <v>7.1890000000000001</v>
      </c>
      <c r="G7147">
        <v>6.8162000000000003</v>
      </c>
      <c r="H7147">
        <v>27.264600000000002</v>
      </c>
      <c r="I7147">
        <v>0.37280000000000002</v>
      </c>
      <c r="J7147">
        <v>5.47</v>
      </c>
      <c r="K7147">
        <v>5.57</v>
      </c>
      <c r="L7147">
        <v>308.10000000000002</v>
      </c>
      <c r="M7147">
        <v>0</v>
      </c>
      <c r="N7147">
        <v>2011</v>
      </c>
      <c r="O7147" t="s">
        <v>105</v>
      </c>
    </row>
    <row r="7148" spans="1:15" x14ac:dyDescent="0.25">
      <c r="A7148">
        <v>11066</v>
      </c>
      <c r="B7148">
        <v>2</v>
      </c>
      <c r="C7148" t="s">
        <v>20</v>
      </c>
      <c r="D7148" t="s">
        <v>68</v>
      </c>
      <c r="E7148" t="s">
        <v>16</v>
      </c>
      <c r="F7148">
        <v>3.9220000000000002</v>
      </c>
      <c r="G7148">
        <v>4.2785000000000002</v>
      </c>
      <c r="H7148">
        <v>17.113800000000001</v>
      </c>
      <c r="I7148">
        <v>-0.35649999999999998</v>
      </c>
      <c r="J7148">
        <v>-8.33</v>
      </c>
      <c r="K7148">
        <v>28.3</v>
      </c>
      <c r="L7148">
        <v>33.1</v>
      </c>
      <c r="M7148">
        <v>0</v>
      </c>
      <c r="N7148">
        <v>2012</v>
      </c>
      <c r="O7148" t="s">
        <v>102</v>
      </c>
    </row>
    <row r="7149" spans="1:15" x14ac:dyDescent="0.25">
      <c r="A7149">
        <v>11067</v>
      </c>
      <c r="B7149">
        <v>2</v>
      </c>
      <c r="C7149" t="s">
        <v>22</v>
      </c>
      <c r="D7149" t="s">
        <v>70</v>
      </c>
      <c r="E7149" t="s">
        <v>16</v>
      </c>
      <c r="F7149">
        <v>2.976</v>
      </c>
      <c r="G7149">
        <v>3.6964999999999999</v>
      </c>
      <c r="H7149">
        <v>14.786199999999999</v>
      </c>
      <c r="I7149">
        <v>-0.72050000000000003</v>
      </c>
      <c r="J7149">
        <v>-19.489999999999998</v>
      </c>
      <c r="K7149">
        <v>5.23</v>
      </c>
      <c r="L7149">
        <v>135.9</v>
      </c>
      <c r="M7149">
        <v>0</v>
      </c>
      <c r="N7149">
        <v>2013</v>
      </c>
      <c r="O7149" t="s">
        <v>102</v>
      </c>
    </row>
    <row r="7150" spans="1:15" x14ac:dyDescent="0.25">
      <c r="A7150">
        <v>11068</v>
      </c>
      <c r="B7150">
        <v>2</v>
      </c>
      <c r="C7150" t="s">
        <v>25</v>
      </c>
      <c r="D7150" t="s">
        <v>72</v>
      </c>
      <c r="E7150" t="s">
        <v>16</v>
      </c>
      <c r="F7150">
        <v>5.7080000000000002</v>
      </c>
      <c r="G7150">
        <v>6.2196999999999996</v>
      </c>
      <c r="H7150">
        <v>24.878699999999998</v>
      </c>
      <c r="I7150">
        <v>-0.51170000000000004</v>
      </c>
      <c r="J7150">
        <v>-8.23</v>
      </c>
      <c r="K7150">
        <v>27.27</v>
      </c>
      <c r="L7150">
        <v>50</v>
      </c>
      <c r="M7150">
        <v>0</v>
      </c>
      <c r="N7150">
        <v>2014</v>
      </c>
      <c r="O7150" t="s">
        <v>99</v>
      </c>
    </row>
    <row r="7151" spans="1:15" x14ac:dyDescent="0.25">
      <c r="A7151">
        <v>11069</v>
      </c>
      <c r="B7151">
        <v>1</v>
      </c>
      <c r="C7151" t="s">
        <v>20</v>
      </c>
      <c r="D7151" t="s">
        <v>74</v>
      </c>
      <c r="E7151" t="s">
        <v>16</v>
      </c>
      <c r="F7151">
        <v>3.5150000000000001</v>
      </c>
      <c r="G7151">
        <v>3.8959000000000001</v>
      </c>
      <c r="H7151">
        <v>15.5837</v>
      </c>
      <c r="I7151">
        <v>-0.38090000000000002</v>
      </c>
      <c r="J7151">
        <v>-9.7799999999999994</v>
      </c>
      <c r="K7151">
        <v>30.42</v>
      </c>
      <c r="L7151">
        <v>27.6</v>
      </c>
      <c r="M7151">
        <v>0</v>
      </c>
      <c r="N7151">
        <v>2014</v>
      </c>
      <c r="O7151" t="s">
        <v>106</v>
      </c>
    </row>
    <row r="7152" spans="1:15" x14ac:dyDescent="0.25">
      <c r="A7152">
        <v>11070</v>
      </c>
      <c r="B7152">
        <v>1</v>
      </c>
      <c r="C7152" t="s">
        <v>19</v>
      </c>
      <c r="D7152" t="s">
        <v>75</v>
      </c>
      <c r="E7152" t="s">
        <v>16</v>
      </c>
      <c r="F7152">
        <v>5.6710000000000003</v>
      </c>
      <c r="G7152">
        <v>5.7009999999999996</v>
      </c>
      <c r="H7152">
        <v>22.804099999999998</v>
      </c>
      <c r="I7152">
        <v>-0.03</v>
      </c>
      <c r="J7152">
        <v>-0.53</v>
      </c>
      <c r="K7152">
        <v>22.28</v>
      </c>
      <c r="L7152">
        <v>60.8</v>
      </c>
      <c r="M7152">
        <v>0</v>
      </c>
      <c r="N7152">
        <v>2014</v>
      </c>
      <c r="O7152" t="s">
        <v>99</v>
      </c>
    </row>
    <row r="7153" spans="1:15" x14ac:dyDescent="0.25">
      <c r="A7153">
        <v>11071</v>
      </c>
      <c r="B7153">
        <v>2</v>
      </c>
      <c r="C7153" t="s">
        <v>29</v>
      </c>
      <c r="D7153" t="s">
        <v>76</v>
      </c>
      <c r="E7153" t="s">
        <v>16</v>
      </c>
      <c r="F7153">
        <v>6.8449999999999998</v>
      </c>
      <c r="G7153">
        <v>5.2157</v>
      </c>
      <c r="H7153">
        <v>20.8626</v>
      </c>
      <c r="I7153">
        <v>1.6293</v>
      </c>
      <c r="J7153">
        <v>31.24</v>
      </c>
      <c r="K7153">
        <v>19.91</v>
      </c>
      <c r="L7153">
        <v>82.1</v>
      </c>
      <c r="M7153">
        <v>0</v>
      </c>
      <c r="N7153">
        <v>2014</v>
      </c>
      <c r="O7153" t="s">
        <v>100</v>
      </c>
    </row>
    <row r="7154" spans="1:15" x14ac:dyDescent="0.25">
      <c r="A7154">
        <v>11072</v>
      </c>
      <c r="B7154">
        <v>1</v>
      </c>
      <c r="C7154" t="s">
        <v>31</v>
      </c>
      <c r="D7154" t="s">
        <v>77</v>
      </c>
      <c r="E7154" t="s">
        <v>16</v>
      </c>
      <c r="F7154">
        <v>6.3680000000000003</v>
      </c>
      <c r="G7154">
        <v>5.0313999999999997</v>
      </c>
      <c r="H7154">
        <v>20.125599999999999</v>
      </c>
      <c r="I7154">
        <v>1.3366</v>
      </c>
      <c r="J7154">
        <v>26.57</v>
      </c>
      <c r="K7154">
        <v>29.88</v>
      </c>
      <c r="L7154">
        <v>50.9</v>
      </c>
      <c r="M7154">
        <v>0</v>
      </c>
      <c r="N7154">
        <v>2014</v>
      </c>
      <c r="O7154" t="s">
        <v>101</v>
      </c>
    </row>
    <row r="7155" spans="1:15" x14ac:dyDescent="0.25">
      <c r="A7155">
        <v>11073</v>
      </c>
      <c r="B7155">
        <v>3</v>
      </c>
      <c r="C7155" t="s">
        <v>33</v>
      </c>
      <c r="D7155" t="s">
        <v>78</v>
      </c>
      <c r="E7155" t="s">
        <v>16</v>
      </c>
      <c r="F7155">
        <v>8.6980000000000004</v>
      </c>
      <c r="G7155">
        <v>4.9137000000000004</v>
      </c>
      <c r="H7155">
        <v>19.654800000000002</v>
      </c>
      <c r="I7155">
        <v>3.7843</v>
      </c>
      <c r="J7155">
        <v>77.02</v>
      </c>
      <c r="K7155">
        <v>19.2</v>
      </c>
      <c r="L7155">
        <v>108.2</v>
      </c>
      <c r="M7155">
        <v>0</v>
      </c>
      <c r="N7155">
        <v>2010</v>
      </c>
      <c r="O7155" t="s">
        <v>102</v>
      </c>
    </row>
    <row r="7156" spans="1:15" x14ac:dyDescent="0.25">
      <c r="A7156">
        <v>11074</v>
      </c>
      <c r="B7156">
        <v>1</v>
      </c>
      <c r="C7156" t="s">
        <v>35</v>
      </c>
      <c r="D7156" t="s">
        <v>79</v>
      </c>
      <c r="E7156" t="s">
        <v>16</v>
      </c>
      <c r="F7156">
        <v>2.7749999999999999</v>
      </c>
      <c r="G7156">
        <v>3.5276999999999998</v>
      </c>
      <c r="H7156">
        <v>14.110799999999999</v>
      </c>
      <c r="I7156">
        <v>-0.75270000000000004</v>
      </c>
      <c r="J7156">
        <v>-21.34</v>
      </c>
      <c r="K7156">
        <v>26.51</v>
      </c>
      <c r="L7156">
        <v>25</v>
      </c>
      <c r="M7156">
        <v>0</v>
      </c>
      <c r="N7156">
        <v>2010</v>
      </c>
      <c r="O7156" t="s">
        <v>103</v>
      </c>
    </row>
    <row r="7157" spans="1:15" x14ac:dyDescent="0.25">
      <c r="A7157">
        <v>11075</v>
      </c>
      <c r="B7157">
        <v>1</v>
      </c>
      <c r="C7157" t="s">
        <v>37</v>
      </c>
      <c r="D7157" t="s">
        <v>80</v>
      </c>
      <c r="E7157" t="s">
        <v>16</v>
      </c>
      <c r="F7157">
        <v>3.1709999999999998</v>
      </c>
      <c r="G7157">
        <v>3.3168000000000002</v>
      </c>
      <c r="H7157">
        <v>13.267099999999999</v>
      </c>
      <c r="I7157">
        <v>-0.14580000000000001</v>
      </c>
      <c r="J7157">
        <v>-4.4000000000000004</v>
      </c>
      <c r="K7157">
        <v>18.75</v>
      </c>
      <c r="L7157">
        <v>40.4</v>
      </c>
      <c r="M7157">
        <v>0</v>
      </c>
      <c r="N7157">
        <v>2014</v>
      </c>
      <c r="O7157" t="s">
        <v>104</v>
      </c>
    </row>
    <row r="7158" spans="1:15" x14ac:dyDescent="0.25">
      <c r="A7158">
        <v>11076</v>
      </c>
      <c r="B7158">
        <v>2</v>
      </c>
      <c r="C7158" t="s">
        <v>39</v>
      </c>
      <c r="D7158" t="s">
        <v>81</v>
      </c>
      <c r="E7158" t="s">
        <v>16</v>
      </c>
      <c r="F7158">
        <v>3.6040000000000001</v>
      </c>
      <c r="G7158">
        <v>4.7786999999999997</v>
      </c>
      <c r="H7158">
        <v>19.114699999999999</v>
      </c>
      <c r="I7158">
        <v>-1.1747000000000001</v>
      </c>
      <c r="J7158">
        <v>-24.58</v>
      </c>
      <c r="K7158">
        <v>27.5</v>
      </c>
      <c r="L7158">
        <v>31.3</v>
      </c>
      <c r="M7158">
        <v>0</v>
      </c>
      <c r="N7158">
        <v>2014</v>
      </c>
      <c r="O7158" t="s">
        <v>105</v>
      </c>
    </row>
    <row r="7159" spans="1:15" x14ac:dyDescent="0.25">
      <c r="A7159">
        <v>11077</v>
      </c>
      <c r="B7159">
        <v>1</v>
      </c>
      <c r="C7159" t="s">
        <v>41</v>
      </c>
      <c r="D7159" t="s">
        <v>82</v>
      </c>
      <c r="E7159" t="s">
        <v>16</v>
      </c>
      <c r="F7159">
        <v>5.9669999999999996</v>
      </c>
      <c r="G7159">
        <v>6.5328999999999997</v>
      </c>
      <c r="H7159">
        <v>26.131599999999999</v>
      </c>
      <c r="I7159">
        <v>-0.56589999999999996</v>
      </c>
      <c r="J7159">
        <v>-8.66</v>
      </c>
      <c r="K7159">
        <v>28.28</v>
      </c>
      <c r="L7159">
        <v>50.4</v>
      </c>
      <c r="M7159">
        <v>0</v>
      </c>
      <c r="N7159">
        <v>2011</v>
      </c>
      <c r="O7159" t="s">
        <v>102</v>
      </c>
    </row>
    <row r="7160" spans="1:15" x14ac:dyDescent="0.25">
      <c r="A7160">
        <v>11078</v>
      </c>
      <c r="B7160">
        <v>1</v>
      </c>
      <c r="C7160" t="s">
        <v>43</v>
      </c>
      <c r="D7160" t="s">
        <v>83</v>
      </c>
      <c r="E7160" t="s">
        <v>16</v>
      </c>
      <c r="F7160">
        <v>10.154999999999999</v>
      </c>
      <c r="G7160">
        <v>8.2934000000000001</v>
      </c>
      <c r="H7160">
        <v>33.1738</v>
      </c>
      <c r="I7160">
        <v>1.8614999999999999</v>
      </c>
      <c r="J7160">
        <v>22.45</v>
      </c>
      <c r="K7160">
        <v>23.23</v>
      </c>
      <c r="L7160">
        <v>104.4</v>
      </c>
      <c r="M7160">
        <v>0</v>
      </c>
      <c r="N7160">
        <v>2012</v>
      </c>
      <c r="O7160" t="s">
        <v>102</v>
      </c>
    </row>
    <row r="7161" spans="1:15" x14ac:dyDescent="0.25">
      <c r="A7161">
        <v>11079</v>
      </c>
      <c r="B7161">
        <v>1</v>
      </c>
      <c r="C7161" t="s">
        <v>45</v>
      </c>
      <c r="D7161" t="s">
        <v>84</v>
      </c>
      <c r="E7161" t="s">
        <v>16</v>
      </c>
      <c r="F7161">
        <v>12.331</v>
      </c>
      <c r="G7161">
        <v>9.4368999999999996</v>
      </c>
      <c r="H7161">
        <v>37.747599999999998</v>
      </c>
      <c r="I7161">
        <v>2.8940999999999999</v>
      </c>
      <c r="J7161">
        <v>30.67</v>
      </c>
      <c r="K7161">
        <v>26.7</v>
      </c>
      <c r="L7161">
        <v>110.3</v>
      </c>
      <c r="M7161">
        <v>0</v>
      </c>
      <c r="N7161">
        <v>2013</v>
      </c>
      <c r="O7161" t="s">
        <v>99</v>
      </c>
    </row>
    <row r="7162" spans="1:15" x14ac:dyDescent="0.25">
      <c r="A7162">
        <v>11080</v>
      </c>
      <c r="B7162">
        <v>1</v>
      </c>
      <c r="C7162" t="s">
        <v>24</v>
      </c>
      <c r="D7162" t="s">
        <v>85</v>
      </c>
      <c r="E7162" t="s">
        <v>16</v>
      </c>
      <c r="F7162">
        <v>6.7240000000000002</v>
      </c>
      <c r="G7162">
        <v>6.1504000000000003</v>
      </c>
      <c r="H7162">
        <v>24.601500000000001</v>
      </c>
      <c r="I7162">
        <v>0.5736</v>
      </c>
      <c r="J7162">
        <v>9.33</v>
      </c>
      <c r="K7162">
        <v>20.49</v>
      </c>
      <c r="L7162">
        <v>78.400000000000006</v>
      </c>
      <c r="M7162">
        <v>0</v>
      </c>
      <c r="N7162">
        <v>2014</v>
      </c>
      <c r="O7162" t="s">
        <v>106</v>
      </c>
    </row>
    <row r="7163" spans="1:15" x14ac:dyDescent="0.25">
      <c r="A7163">
        <v>11081</v>
      </c>
      <c r="B7163">
        <v>2</v>
      </c>
      <c r="C7163" t="s">
        <v>48</v>
      </c>
      <c r="D7163" t="s">
        <v>86</v>
      </c>
      <c r="E7163" t="s">
        <v>16</v>
      </c>
      <c r="F7163">
        <v>4.5540000000000003</v>
      </c>
      <c r="G7163">
        <v>5.4375999999999998</v>
      </c>
      <c r="H7163">
        <v>21.750299999999999</v>
      </c>
      <c r="I7163">
        <v>-0.88360000000000005</v>
      </c>
      <c r="J7163">
        <v>-16.25</v>
      </c>
      <c r="K7163">
        <v>27.54</v>
      </c>
      <c r="L7163">
        <v>39.5</v>
      </c>
      <c r="M7163">
        <v>0</v>
      </c>
      <c r="N7163">
        <v>2014</v>
      </c>
      <c r="O7163" t="s">
        <v>99</v>
      </c>
    </row>
    <row r="7164" spans="1:15" x14ac:dyDescent="0.25">
      <c r="A7164">
        <v>11082</v>
      </c>
      <c r="B7164">
        <v>1</v>
      </c>
      <c r="C7164" t="s">
        <v>50</v>
      </c>
      <c r="D7164" t="s">
        <v>87</v>
      </c>
      <c r="E7164" t="s">
        <v>16</v>
      </c>
      <c r="F7164">
        <v>6.8150000000000004</v>
      </c>
      <c r="G7164">
        <v>6.9181999999999997</v>
      </c>
      <c r="H7164">
        <v>27.672699999999999</v>
      </c>
      <c r="I7164">
        <v>-0.1032</v>
      </c>
      <c r="J7164">
        <v>-1.49</v>
      </c>
      <c r="K7164">
        <v>25.24</v>
      </c>
      <c r="L7164">
        <v>64.5</v>
      </c>
      <c r="M7164">
        <v>0</v>
      </c>
      <c r="N7164">
        <v>2014</v>
      </c>
      <c r="O7164" t="s">
        <v>100</v>
      </c>
    </row>
    <row r="7165" spans="1:15" x14ac:dyDescent="0.25">
      <c r="A7165">
        <v>11083</v>
      </c>
      <c r="B7165">
        <v>1</v>
      </c>
      <c r="C7165" t="s">
        <v>14</v>
      </c>
      <c r="D7165" t="s">
        <v>88</v>
      </c>
      <c r="E7165" t="s">
        <v>16</v>
      </c>
      <c r="F7165">
        <v>8.1489999999999991</v>
      </c>
      <c r="G7165">
        <v>8.5260999999999996</v>
      </c>
      <c r="H7165">
        <v>34.104399999999998</v>
      </c>
      <c r="I7165">
        <v>-0.37709999999999999</v>
      </c>
      <c r="J7165">
        <v>-4.42</v>
      </c>
      <c r="K7165">
        <v>25.51</v>
      </c>
      <c r="L7165">
        <v>76.3</v>
      </c>
      <c r="M7165">
        <v>0</v>
      </c>
      <c r="N7165">
        <v>2014</v>
      </c>
      <c r="O7165" t="s">
        <v>101</v>
      </c>
    </row>
    <row r="7166" spans="1:15" x14ac:dyDescent="0.25">
      <c r="A7166">
        <v>11084</v>
      </c>
      <c r="B7166">
        <v>3</v>
      </c>
      <c r="C7166" t="s">
        <v>14</v>
      </c>
      <c r="D7166" t="s">
        <v>89</v>
      </c>
      <c r="E7166" t="s">
        <v>16</v>
      </c>
      <c r="F7166">
        <v>6.952</v>
      </c>
      <c r="G7166">
        <v>5.7210999999999999</v>
      </c>
      <c r="H7166">
        <v>22.884399999999999</v>
      </c>
      <c r="I7166">
        <v>1.2309000000000001</v>
      </c>
      <c r="J7166">
        <v>21.52</v>
      </c>
      <c r="K7166">
        <v>26.87</v>
      </c>
      <c r="L7166">
        <v>61.8</v>
      </c>
      <c r="M7166">
        <v>0</v>
      </c>
      <c r="N7166">
        <v>2014</v>
      </c>
      <c r="O7166" t="s">
        <v>102</v>
      </c>
    </row>
    <row r="7167" spans="1:15" x14ac:dyDescent="0.25">
      <c r="A7167">
        <v>11085</v>
      </c>
      <c r="B7167">
        <v>1</v>
      </c>
      <c r="C7167" t="s">
        <v>14</v>
      </c>
      <c r="D7167" t="s">
        <v>90</v>
      </c>
      <c r="E7167" t="s">
        <v>16</v>
      </c>
      <c r="F7167">
        <v>7.26</v>
      </c>
      <c r="G7167">
        <v>6.5838000000000001</v>
      </c>
      <c r="H7167">
        <v>26.335100000000001</v>
      </c>
      <c r="I7167">
        <v>0.67620000000000002</v>
      </c>
      <c r="J7167">
        <v>10.27</v>
      </c>
      <c r="K7167">
        <v>22.03</v>
      </c>
      <c r="L7167">
        <v>78.7</v>
      </c>
      <c r="M7167">
        <v>0</v>
      </c>
      <c r="N7167">
        <v>2010</v>
      </c>
      <c r="O7167" t="s">
        <v>103</v>
      </c>
    </row>
    <row r="7168" spans="1:15" x14ac:dyDescent="0.25">
      <c r="A7168">
        <v>11086</v>
      </c>
      <c r="B7168">
        <v>1</v>
      </c>
      <c r="C7168" t="s">
        <v>14</v>
      </c>
      <c r="D7168" t="s">
        <v>15</v>
      </c>
      <c r="E7168" t="s">
        <v>16</v>
      </c>
      <c r="F7168">
        <v>7.6340000000000003</v>
      </c>
      <c r="G7168">
        <v>6.2081</v>
      </c>
      <c r="H7168">
        <v>24.8325</v>
      </c>
      <c r="I7168">
        <v>1.4258999999999999</v>
      </c>
      <c r="J7168">
        <v>22.97</v>
      </c>
      <c r="K7168">
        <v>24.12</v>
      </c>
      <c r="L7168">
        <v>75.599999999999994</v>
      </c>
      <c r="M7168">
        <v>0</v>
      </c>
      <c r="N7168">
        <v>2010</v>
      </c>
      <c r="O7168" t="s">
        <v>104</v>
      </c>
    </row>
    <row r="7169" spans="1:15" x14ac:dyDescent="0.25">
      <c r="A7169">
        <v>11087</v>
      </c>
      <c r="B7169">
        <v>1</v>
      </c>
      <c r="C7169" t="s">
        <v>14</v>
      </c>
      <c r="D7169" t="s">
        <v>18</v>
      </c>
      <c r="E7169" t="s">
        <v>16</v>
      </c>
      <c r="F7169">
        <v>10.051</v>
      </c>
      <c r="G7169">
        <v>7.5589000000000004</v>
      </c>
      <c r="H7169">
        <v>30.235700000000001</v>
      </c>
      <c r="I7169">
        <v>2.4921000000000002</v>
      </c>
      <c r="J7169">
        <v>32.97</v>
      </c>
      <c r="K7169">
        <v>26.09</v>
      </c>
      <c r="L7169">
        <v>92</v>
      </c>
      <c r="M7169">
        <v>0</v>
      </c>
      <c r="N7169">
        <v>2014</v>
      </c>
      <c r="O7169" t="s">
        <v>105</v>
      </c>
    </row>
    <row r="7170" spans="1:15" x14ac:dyDescent="0.25">
      <c r="A7170">
        <v>11088</v>
      </c>
      <c r="B7170">
        <v>1</v>
      </c>
      <c r="C7170" t="s">
        <v>14</v>
      </c>
      <c r="D7170" t="s">
        <v>21</v>
      </c>
      <c r="E7170" t="s">
        <v>16</v>
      </c>
      <c r="F7170">
        <v>4.4160000000000004</v>
      </c>
      <c r="G7170">
        <v>5.4867999999999997</v>
      </c>
      <c r="H7170">
        <v>21.947199999999999</v>
      </c>
      <c r="I7170">
        <v>-1.0708</v>
      </c>
      <c r="J7170">
        <v>-19.52</v>
      </c>
      <c r="K7170">
        <v>23.08</v>
      </c>
      <c r="L7170">
        <v>45.7</v>
      </c>
      <c r="M7170">
        <v>0</v>
      </c>
      <c r="N7170">
        <v>2014</v>
      </c>
      <c r="O7170" t="s">
        <v>102</v>
      </c>
    </row>
    <row r="7171" spans="1:15" x14ac:dyDescent="0.25">
      <c r="A7171">
        <v>11089</v>
      </c>
      <c r="B7171">
        <v>1</v>
      </c>
      <c r="C7171" t="s">
        <v>24</v>
      </c>
      <c r="D7171" t="s">
        <v>23</v>
      </c>
      <c r="E7171" t="s">
        <v>16</v>
      </c>
      <c r="F7171">
        <v>6.8440000000000003</v>
      </c>
      <c r="G7171">
        <v>6.3639999999999999</v>
      </c>
      <c r="H7171">
        <v>25.456199999999999</v>
      </c>
      <c r="I7171">
        <v>0.48</v>
      </c>
      <c r="J7171">
        <v>7.54</v>
      </c>
      <c r="K7171">
        <v>25.7</v>
      </c>
      <c r="L7171">
        <v>63.6</v>
      </c>
      <c r="M7171">
        <v>0</v>
      </c>
      <c r="N7171">
        <v>2011</v>
      </c>
      <c r="O7171" t="s">
        <v>102</v>
      </c>
    </row>
    <row r="7172" spans="1:15" x14ac:dyDescent="0.25">
      <c r="A7172">
        <v>11090</v>
      </c>
      <c r="B7172">
        <v>1</v>
      </c>
      <c r="C7172" t="s">
        <v>24</v>
      </c>
      <c r="D7172" t="s">
        <v>26</v>
      </c>
      <c r="E7172" t="s">
        <v>16</v>
      </c>
      <c r="F7172">
        <v>5.39</v>
      </c>
      <c r="G7172">
        <v>4.9522000000000004</v>
      </c>
      <c r="H7172">
        <v>19.808800000000002</v>
      </c>
      <c r="I7172">
        <v>0.43780000000000002</v>
      </c>
      <c r="J7172">
        <v>8.84</v>
      </c>
      <c r="K7172">
        <v>27.87</v>
      </c>
      <c r="L7172">
        <v>46.2</v>
      </c>
      <c r="M7172">
        <v>0</v>
      </c>
      <c r="N7172">
        <v>2012</v>
      </c>
      <c r="O7172" t="s">
        <v>99</v>
      </c>
    </row>
    <row r="7173" spans="1:15" x14ac:dyDescent="0.25">
      <c r="A7173">
        <v>11091</v>
      </c>
      <c r="B7173">
        <v>2</v>
      </c>
      <c r="C7173" t="s">
        <v>24</v>
      </c>
      <c r="D7173" t="s">
        <v>27</v>
      </c>
      <c r="E7173" t="s">
        <v>16</v>
      </c>
      <c r="F7173">
        <v>24.594999999999999</v>
      </c>
      <c r="G7173">
        <v>21.098500000000001</v>
      </c>
      <c r="H7173">
        <v>84.394199999999998</v>
      </c>
      <c r="I7173">
        <v>3.4964</v>
      </c>
      <c r="J7173">
        <v>16.57</v>
      </c>
      <c r="K7173">
        <v>28.59</v>
      </c>
      <c r="L7173">
        <v>205.5</v>
      </c>
      <c r="M7173">
        <v>0</v>
      </c>
      <c r="N7173">
        <v>2013</v>
      </c>
      <c r="O7173" t="s">
        <v>106</v>
      </c>
    </row>
    <row r="7174" spans="1:15" x14ac:dyDescent="0.25">
      <c r="A7174">
        <v>11092</v>
      </c>
      <c r="B7174">
        <v>1</v>
      </c>
      <c r="C7174" t="s">
        <v>19</v>
      </c>
      <c r="D7174" t="s">
        <v>28</v>
      </c>
      <c r="E7174" t="s">
        <v>16</v>
      </c>
      <c r="F7174">
        <v>3.19</v>
      </c>
      <c r="G7174">
        <v>5.6779000000000002</v>
      </c>
      <c r="H7174">
        <v>22.7117</v>
      </c>
      <c r="I7174">
        <v>-2.4878999999999998</v>
      </c>
      <c r="J7174">
        <v>-43.82</v>
      </c>
      <c r="K7174">
        <v>34.32</v>
      </c>
      <c r="L7174">
        <v>22.2</v>
      </c>
      <c r="M7174">
        <v>0</v>
      </c>
      <c r="N7174">
        <v>2014</v>
      </c>
      <c r="O7174" t="s">
        <v>99</v>
      </c>
    </row>
    <row r="7175" spans="1:15" x14ac:dyDescent="0.25">
      <c r="A7175">
        <v>11093</v>
      </c>
      <c r="B7175">
        <v>3</v>
      </c>
      <c r="C7175" t="s">
        <v>19</v>
      </c>
      <c r="D7175" t="s">
        <v>30</v>
      </c>
      <c r="E7175" t="s">
        <v>16</v>
      </c>
      <c r="F7175">
        <v>5.8259999999999996</v>
      </c>
      <c r="G7175">
        <v>6.4093999999999998</v>
      </c>
      <c r="H7175">
        <v>25.637699999999999</v>
      </c>
      <c r="I7175">
        <v>-0.58340000000000003</v>
      </c>
      <c r="J7175">
        <v>-9.1</v>
      </c>
      <c r="K7175">
        <v>28.06</v>
      </c>
      <c r="L7175">
        <v>49.6</v>
      </c>
      <c r="M7175">
        <v>0</v>
      </c>
      <c r="N7175">
        <v>2014</v>
      </c>
      <c r="O7175" t="s">
        <v>100</v>
      </c>
    </row>
    <row r="7176" spans="1:15" x14ac:dyDescent="0.25">
      <c r="A7176">
        <v>11094</v>
      </c>
      <c r="B7176">
        <v>3</v>
      </c>
      <c r="C7176" t="s">
        <v>19</v>
      </c>
      <c r="D7176" t="s">
        <v>32</v>
      </c>
      <c r="E7176" t="s">
        <v>16</v>
      </c>
      <c r="F7176">
        <v>4.1890000000000001</v>
      </c>
      <c r="G7176">
        <v>4.3262999999999998</v>
      </c>
      <c r="H7176">
        <v>17.305199999999999</v>
      </c>
      <c r="I7176">
        <v>-0.13730000000000001</v>
      </c>
      <c r="J7176">
        <v>-3.17</v>
      </c>
      <c r="K7176">
        <v>17.100000000000001</v>
      </c>
      <c r="L7176">
        <v>58.5</v>
      </c>
      <c r="M7176">
        <v>0</v>
      </c>
      <c r="N7176">
        <v>2014</v>
      </c>
      <c r="O7176" t="s">
        <v>101</v>
      </c>
    </row>
    <row r="7177" spans="1:15" x14ac:dyDescent="0.25">
      <c r="A7177">
        <v>11095</v>
      </c>
      <c r="B7177">
        <v>1</v>
      </c>
      <c r="C7177" t="s">
        <v>19</v>
      </c>
      <c r="D7177" t="s">
        <v>34</v>
      </c>
      <c r="E7177" t="s">
        <v>16</v>
      </c>
      <c r="F7177">
        <v>6.3970000000000002</v>
      </c>
      <c r="G7177">
        <v>6.9504000000000001</v>
      </c>
      <c r="H7177">
        <v>27.801400000000001</v>
      </c>
      <c r="I7177">
        <v>-0.5534</v>
      </c>
      <c r="J7177">
        <v>-7.96</v>
      </c>
      <c r="K7177">
        <v>20</v>
      </c>
      <c r="L7177">
        <v>76.400000000000006</v>
      </c>
      <c r="M7177">
        <v>0</v>
      </c>
      <c r="N7177">
        <v>2014</v>
      </c>
      <c r="O7177" t="s">
        <v>102</v>
      </c>
    </row>
    <row r="7178" spans="1:15" x14ac:dyDescent="0.25">
      <c r="A7178">
        <v>11096</v>
      </c>
      <c r="B7178">
        <v>1</v>
      </c>
      <c r="C7178" t="s">
        <v>64</v>
      </c>
      <c r="D7178" t="s">
        <v>36</v>
      </c>
      <c r="E7178" t="s">
        <v>16</v>
      </c>
      <c r="F7178">
        <v>5.984</v>
      </c>
      <c r="G7178">
        <v>5.7849000000000004</v>
      </c>
      <c r="H7178">
        <v>23.139600000000002</v>
      </c>
      <c r="I7178">
        <v>0.1991</v>
      </c>
      <c r="J7178">
        <v>3.44</v>
      </c>
      <c r="K7178">
        <v>28.42</v>
      </c>
      <c r="L7178">
        <v>50.3</v>
      </c>
      <c r="M7178">
        <v>0</v>
      </c>
      <c r="N7178">
        <v>2014</v>
      </c>
      <c r="O7178" t="s">
        <v>103</v>
      </c>
    </row>
    <row r="7179" spans="1:15" x14ac:dyDescent="0.25">
      <c r="A7179">
        <v>11097</v>
      </c>
      <c r="B7179">
        <v>1</v>
      </c>
      <c r="C7179" t="s">
        <v>64</v>
      </c>
      <c r="D7179" t="s">
        <v>38</v>
      </c>
      <c r="E7179" t="s">
        <v>16</v>
      </c>
      <c r="F7179">
        <v>4.3380000000000001</v>
      </c>
      <c r="G7179">
        <v>3.4165999999999999</v>
      </c>
      <c r="H7179">
        <v>13.666399999999999</v>
      </c>
      <c r="I7179">
        <v>0.9214</v>
      </c>
      <c r="J7179">
        <v>26.97</v>
      </c>
      <c r="K7179">
        <v>27.85</v>
      </c>
      <c r="L7179">
        <v>37.200000000000003</v>
      </c>
      <c r="M7179">
        <v>0</v>
      </c>
      <c r="N7179">
        <v>2010</v>
      </c>
      <c r="O7179" t="s">
        <v>104</v>
      </c>
    </row>
    <row r="7180" spans="1:15" x14ac:dyDescent="0.25">
      <c r="A7180">
        <v>11098</v>
      </c>
      <c r="B7180">
        <v>1</v>
      </c>
      <c r="C7180" t="s">
        <v>67</v>
      </c>
      <c r="D7180" t="s">
        <v>40</v>
      </c>
      <c r="E7180" t="s">
        <v>16</v>
      </c>
      <c r="F7180">
        <v>5.5519999999999996</v>
      </c>
      <c r="G7180">
        <v>4.6650999999999998</v>
      </c>
      <c r="H7180">
        <v>18.660399999999999</v>
      </c>
      <c r="I7180">
        <v>0.88690000000000002</v>
      </c>
      <c r="J7180">
        <v>19.010000000000002</v>
      </c>
      <c r="K7180">
        <v>28.89</v>
      </c>
      <c r="L7180">
        <v>45.9</v>
      </c>
      <c r="M7180">
        <v>0</v>
      </c>
      <c r="N7180">
        <v>2010</v>
      </c>
      <c r="O7180" t="s">
        <v>105</v>
      </c>
    </row>
    <row r="7181" spans="1:15" x14ac:dyDescent="0.25">
      <c r="A7181">
        <v>11099</v>
      </c>
      <c r="B7181">
        <v>1</v>
      </c>
      <c r="C7181" t="s">
        <v>69</v>
      </c>
      <c r="D7181" t="s">
        <v>42</v>
      </c>
      <c r="E7181" t="s">
        <v>16</v>
      </c>
      <c r="F7181">
        <v>7.0110000000000001</v>
      </c>
      <c r="G7181">
        <v>5.9991000000000003</v>
      </c>
      <c r="H7181">
        <v>23.996500000000001</v>
      </c>
      <c r="I7181">
        <v>1.0119</v>
      </c>
      <c r="J7181">
        <v>16.87</v>
      </c>
      <c r="K7181">
        <v>26.92</v>
      </c>
      <c r="L7181">
        <v>62.2</v>
      </c>
      <c r="M7181">
        <v>0</v>
      </c>
      <c r="N7181">
        <v>2014</v>
      </c>
      <c r="O7181" t="s">
        <v>102</v>
      </c>
    </row>
    <row r="7182" spans="1:15" x14ac:dyDescent="0.25">
      <c r="A7182">
        <v>11100</v>
      </c>
      <c r="B7182">
        <v>2</v>
      </c>
      <c r="C7182" t="s">
        <v>71</v>
      </c>
      <c r="D7182" t="s">
        <v>44</v>
      </c>
      <c r="E7182" t="s">
        <v>16</v>
      </c>
      <c r="F7182">
        <v>5.4640000000000004</v>
      </c>
      <c r="G7182">
        <v>5.7321</v>
      </c>
      <c r="H7182">
        <v>22.9284</v>
      </c>
      <c r="I7182">
        <v>-0.2681</v>
      </c>
      <c r="J7182">
        <v>-4.68</v>
      </c>
      <c r="K7182">
        <v>26.37</v>
      </c>
      <c r="L7182">
        <v>49.5</v>
      </c>
      <c r="M7182">
        <v>0</v>
      </c>
      <c r="N7182">
        <v>2014</v>
      </c>
      <c r="O7182" t="s">
        <v>102</v>
      </c>
    </row>
    <row r="7183" spans="1:15" x14ac:dyDescent="0.25">
      <c r="A7183">
        <v>11101</v>
      </c>
      <c r="B7183">
        <v>1</v>
      </c>
      <c r="C7183" t="s">
        <v>73</v>
      </c>
      <c r="D7183" t="s">
        <v>46</v>
      </c>
      <c r="E7183" t="s">
        <v>16</v>
      </c>
      <c r="F7183">
        <v>2.3919999999999999</v>
      </c>
      <c r="G7183">
        <v>3.8723000000000001</v>
      </c>
      <c r="H7183">
        <v>15.489100000000001</v>
      </c>
      <c r="I7183">
        <v>-1.4802999999999999</v>
      </c>
      <c r="J7183">
        <v>-38.229999999999997</v>
      </c>
      <c r="K7183">
        <v>26.95</v>
      </c>
      <c r="L7183">
        <v>21.2</v>
      </c>
      <c r="M7183">
        <v>0</v>
      </c>
      <c r="N7183">
        <v>2011</v>
      </c>
      <c r="O7183" t="s">
        <v>99</v>
      </c>
    </row>
    <row r="7184" spans="1:15" x14ac:dyDescent="0.25">
      <c r="A7184">
        <v>11102</v>
      </c>
      <c r="B7184">
        <v>1</v>
      </c>
      <c r="C7184" t="s">
        <v>14</v>
      </c>
      <c r="D7184" t="s">
        <v>47</v>
      </c>
      <c r="E7184" t="s">
        <v>16</v>
      </c>
      <c r="F7184">
        <v>22.783999999999999</v>
      </c>
      <c r="G7184">
        <v>16.238499999999998</v>
      </c>
      <c r="H7184">
        <v>64.953900000000004</v>
      </c>
      <c r="I7184">
        <v>6.5454999999999997</v>
      </c>
      <c r="J7184">
        <v>40.31</v>
      </c>
      <c r="K7184">
        <v>14.76</v>
      </c>
      <c r="L7184">
        <v>368.6</v>
      </c>
      <c r="M7184">
        <v>0</v>
      </c>
      <c r="N7184">
        <v>2012</v>
      </c>
      <c r="O7184" t="s">
        <v>106</v>
      </c>
    </row>
    <row r="7185" spans="1:15" x14ac:dyDescent="0.25">
      <c r="A7185">
        <v>11103</v>
      </c>
      <c r="B7185">
        <v>1</v>
      </c>
      <c r="C7185" t="s">
        <v>17</v>
      </c>
      <c r="D7185" t="s">
        <v>49</v>
      </c>
      <c r="E7185" t="s">
        <v>16</v>
      </c>
      <c r="F7185">
        <v>10.369</v>
      </c>
      <c r="G7185">
        <v>11.451000000000001</v>
      </c>
      <c r="H7185">
        <v>45.804000000000002</v>
      </c>
      <c r="I7185">
        <v>-1.0820000000000001</v>
      </c>
      <c r="J7185">
        <v>-9.4499999999999993</v>
      </c>
      <c r="K7185">
        <v>28.05</v>
      </c>
      <c r="L7185">
        <v>88.3</v>
      </c>
      <c r="M7185">
        <v>0</v>
      </c>
      <c r="N7185">
        <v>2013</v>
      </c>
      <c r="O7185" t="s">
        <v>99</v>
      </c>
    </row>
    <row r="7186" spans="1:15" x14ac:dyDescent="0.25">
      <c r="A7186">
        <v>11104</v>
      </c>
      <c r="B7186">
        <v>3</v>
      </c>
      <c r="C7186" t="s">
        <v>20</v>
      </c>
      <c r="D7186" t="s">
        <v>51</v>
      </c>
      <c r="E7186" t="s">
        <v>16</v>
      </c>
      <c r="F7186">
        <v>5.3330000000000002</v>
      </c>
      <c r="G7186">
        <v>3.3599000000000001</v>
      </c>
      <c r="H7186">
        <v>13.4398</v>
      </c>
      <c r="I7186">
        <v>1.9731000000000001</v>
      </c>
      <c r="J7186">
        <v>58.72</v>
      </c>
      <c r="K7186">
        <v>29.28</v>
      </c>
      <c r="L7186">
        <v>43.5</v>
      </c>
      <c r="M7186">
        <v>0</v>
      </c>
      <c r="N7186">
        <v>2014</v>
      </c>
      <c r="O7186" t="s">
        <v>100</v>
      </c>
    </row>
    <row r="7187" spans="1:15" x14ac:dyDescent="0.25">
      <c r="A7187">
        <v>11105</v>
      </c>
      <c r="B7187">
        <v>2</v>
      </c>
      <c r="C7187" t="s">
        <v>22</v>
      </c>
      <c r="D7187" t="s">
        <v>52</v>
      </c>
      <c r="E7187" t="s">
        <v>16</v>
      </c>
      <c r="F7187">
        <v>31.196999999999999</v>
      </c>
      <c r="G7187">
        <v>21.065300000000001</v>
      </c>
      <c r="H7187">
        <v>84.261099999999999</v>
      </c>
      <c r="I7187">
        <v>10.1317</v>
      </c>
      <c r="J7187">
        <v>48.1</v>
      </c>
      <c r="K7187">
        <v>17.7</v>
      </c>
      <c r="L7187">
        <v>421</v>
      </c>
      <c r="M7187">
        <v>0</v>
      </c>
      <c r="N7187">
        <v>2014</v>
      </c>
      <c r="O7187" t="s">
        <v>101</v>
      </c>
    </row>
    <row r="7188" spans="1:15" x14ac:dyDescent="0.25">
      <c r="A7188">
        <v>11106</v>
      </c>
      <c r="B7188">
        <v>3</v>
      </c>
      <c r="C7188" t="s">
        <v>25</v>
      </c>
      <c r="D7188" t="s">
        <v>53</v>
      </c>
      <c r="E7188" t="s">
        <v>16</v>
      </c>
      <c r="F7188">
        <v>3.3149999999999999</v>
      </c>
      <c r="G7188">
        <v>2.6025999999999998</v>
      </c>
      <c r="H7188">
        <v>10.410399999999999</v>
      </c>
      <c r="I7188">
        <v>0.71240000000000003</v>
      </c>
      <c r="J7188">
        <v>27.37</v>
      </c>
      <c r="K7188">
        <v>26.66</v>
      </c>
      <c r="L7188">
        <v>29.7</v>
      </c>
      <c r="M7188">
        <v>0</v>
      </c>
      <c r="N7188">
        <v>2014</v>
      </c>
      <c r="O7188" t="s">
        <v>102</v>
      </c>
    </row>
    <row r="7189" spans="1:15" x14ac:dyDescent="0.25">
      <c r="A7189">
        <v>11107</v>
      </c>
      <c r="B7189">
        <v>2</v>
      </c>
      <c r="C7189" t="s">
        <v>20</v>
      </c>
      <c r="D7189" t="s">
        <v>54</v>
      </c>
      <c r="E7189" t="s">
        <v>16</v>
      </c>
      <c r="F7189">
        <v>3.9020000000000001</v>
      </c>
      <c r="G7189">
        <v>3.1682999999999999</v>
      </c>
      <c r="H7189">
        <v>12.6731</v>
      </c>
      <c r="I7189">
        <v>0.73370000000000002</v>
      </c>
      <c r="J7189">
        <v>23.16</v>
      </c>
      <c r="K7189">
        <v>28.16</v>
      </c>
      <c r="L7189">
        <v>33.1</v>
      </c>
      <c r="M7189">
        <v>0</v>
      </c>
      <c r="N7189">
        <v>2014</v>
      </c>
      <c r="O7189" t="s">
        <v>103</v>
      </c>
    </row>
    <row r="7190" spans="1:15" x14ac:dyDescent="0.25">
      <c r="A7190">
        <v>11108</v>
      </c>
      <c r="B7190">
        <v>3</v>
      </c>
      <c r="C7190" t="s">
        <v>19</v>
      </c>
      <c r="D7190" t="s">
        <v>55</v>
      </c>
      <c r="E7190" t="s">
        <v>16</v>
      </c>
      <c r="F7190">
        <v>2.9020000000000001</v>
      </c>
      <c r="G7190">
        <v>1.6436999999999999</v>
      </c>
      <c r="H7190">
        <v>6.5747</v>
      </c>
      <c r="I7190">
        <v>1.2583</v>
      </c>
      <c r="J7190">
        <v>76.56</v>
      </c>
      <c r="K7190">
        <v>28.52</v>
      </c>
      <c r="L7190">
        <v>24.3</v>
      </c>
      <c r="M7190">
        <v>0</v>
      </c>
      <c r="N7190">
        <v>2014</v>
      </c>
      <c r="O7190" t="s">
        <v>104</v>
      </c>
    </row>
    <row r="7191" spans="1:15" x14ac:dyDescent="0.25">
      <c r="A7191">
        <v>11109</v>
      </c>
      <c r="B7191">
        <v>3</v>
      </c>
      <c r="C7191" t="s">
        <v>29</v>
      </c>
      <c r="D7191" t="s">
        <v>56</v>
      </c>
      <c r="E7191" t="s">
        <v>16</v>
      </c>
      <c r="F7191">
        <v>5.5380000000000003</v>
      </c>
      <c r="G7191">
        <v>2.9138999999999999</v>
      </c>
      <c r="H7191">
        <v>11.6556</v>
      </c>
      <c r="I7191">
        <v>2.6240999999999999</v>
      </c>
      <c r="J7191">
        <v>90.05</v>
      </c>
      <c r="K7191">
        <v>32.5</v>
      </c>
      <c r="L7191">
        <v>40.700000000000003</v>
      </c>
      <c r="M7191">
        <v>0</v>
      </c>
      <c r="N7191">
        <v>2010</v>
      </c>
      <c r="O7191" t="s">
        <v>105</v>
      </c>
    </row>
    <row r="7192" spans="1:15" x14ac:dyDescent="0.25">
      <c r="A7192">
        <v>11110</v>
      </c>
      <c r="B7192">
        <v>2</v>
      </c>
      <c r="C7192" t="s">
        <v>31</v>
      </c>
      <c r="D7192" t="s">
        <v>57</v>
      </c>
      <c r="E7192" t="s">
        <v>16</v>
      </c>
      <c r="F7192">
        <v>2.718</v>
      </c>
      <c r="G7192">
        <v>2.2803</v>
      </c>
      <c r="H7192">
        <v>9.1212</v>
      </c>
      <c r="I7192">
        <v>0.43769999999999998</v>
      </c>
      <c r="J7192">
        <v>19.190000000000001</v>
      </c>
      <c r="K7192">
        <v>24.41</v>
      </c>
      <c r="L7192">
        <v>26.6</v>
      </c>
      <c r="M7192">
        <v>0</v>
      </c>
      <c r="N7192">
        <v>2010</v>
      </c>
      <c r="O7192" t="s">
        <v>102</v>
      </c>
    </row>
    <row r="7193" spans="1:15" x14ac:dyDescent="0.25">
      <c r="A7193">
        <v>11111</v>
      </c>
      <c r="B7193">
        <v>3</v>
      </c>
      <c r="C7193" t="s">
        <v>33</v>
      </c>
      <c r="D7193" t="s">
        <v>58</v>
      </c>
      <c r="E7193" t="s">
        <v>16</v>
      </c>
      <c r="F7193">
        <v>4.6369999999999996</v>
      </c>
      <c r="G7193">
        <v>3.0739000000000001</v>
      </c>
      <c r="H7193">
        <v>12.2958</v>
      </c>
      <c r="I7193">
        <v>1.5629999999999999</v>
      </c>
      <c r="J7193">
        <v>50.85</v>
      </c>
      <c r="K7193">
        <v>30.43</v>
      </c>
      <c r="L7193">
        <v>36.4</v>
      </c>
      <c r="M7193">
        <v>0</v>
      </c>
      <c r="N7193">
        <v>2014</v>
      </c>
      <c r="O7193" t="s">
        <v>102</v>
      </c>
    </row>
    <row r="7194" spans="1:15" x14ac:dyDescent="0.25">
      <c r="A7194">
        <v>11112</v>
      </c>
      <c r="B7194">
        <v>3</v>
      </c>
      <c r="C7194" t="s">
        <v>35</v>
      </c>
      <c r="D7194" t="s">
        <v>59</v>
      </c>
      <c r="E7194" t="s">
        <v>16</v>
      </c>
      <c r="F7194">
        <v>4.1829999999999998</v>
      </c>
      <c r="G7194">
        <v>2.8441000000000001</v>
      </c>
      <c r="H7194">
        <v>11.376200000000001</v>
      </c>
      <c r="I7194">
        <v>1.3389</v>
      </c>
      <c r="J7194">
        <v>47.08</v>
      </c>
      <c r="K7194">
        <v>26.79</v>
      </c>
      <c r="L7194">
        <v>37.299999999999997</v>
      </c>
      <c r="M7194">
        <v>0</v>
      </c>
      <c r="N7194">
        <v>2014</v>
      </c>
      <c r="O7194" t="s">
        <v>99</v>
      </c>
    </row>
    <row r="7195" spans="1:15" x14ac:dyDescent="0.25">
      <c r="A7195">
        <v>11113</v>
      </c>
      <c r="B7195">
        <v>2</v>
      </c>
      <c r="C7195" t="s">
        <v>37</v>
      </c>
      <c r="D7195" t="s">
        <v>60</v>
      </c>
      <c r="E7195" t="s">
        <v>16</v>
      </c>
      <c r="F7195">
        <v>9.3279999999999994</v>
      </c>
      <c r="G7195">
        <v>7.3128000000000002</v>
      </c>
      <c r="H7195">
        <v>29.251200000000001</v>
      </c>
      <c r="I7195">
        <v>2.0152000000000001</v>
      </c>
      <c r="J7195">
        <v>27.56</v>
      </c>
      <c r="K7195">
        <v>29.01</v>
      </c>
      <c r="L7195">
        <v>76.8</v>
      </c>
      <c r="M7195">
        <v>0</v>
      </c>
      <c r="N7195">
        <v>2011</v>
      </c>
      <c r="O7195" t="s">
        <v>106</v>
      </c>
    </row>
    <row r="7196" spans="1:15" x14ac:dyDescent="0.25">
      <c r="A7196">
        <v>11114</v>
      </c>
      <c r="B7196">
        <v>3</v>
      </c>
      <c r="C7196" t="s">
        <v>39</v>
      </c>
      <c r="D7196" t="s">
        <v>61</v>
      </c>
      <c r="E7196" t="s">
        <v>16</v>
      </c>
      <c r="F7196">
        <v>5.6559999999999997</v>
      </c>
      <c r="G7196">
        <v>4.7398999999999996</v>
      </c>
      <c r="H7196">
        <v>18.959599999999998</v>
      </c>
      <c r="I7196">
        <v>0.91610000000000003</v>
      </c>
      <c r="J7196">
        <v>19.329999999999998</v>
      </c>
      <c r="K7196">
        <v>30.56</v>
      </c>
      <c r="L7196">
        <v>44.2</v>
      </c>
      <c r="M7196">
        <v>0</v>
      </c>
      <c r="N7196">
        <v>2012</v>
      </c>
      <c r="O7196" t="s">
        <v>99</v>
      </c>
    </row>
    <row r="7197" spans="1:15" x14ac:dyDescent="0.25">
      <c r="A7197">
        <v>11115</v>
      </c>
      <c r="B7197">
        <v>2</v>
      </c>
      <c r="C7197" t="s">
        <v>41</v>
      </c>
      <c r="D7197" t="s">
        <v>124</v>
      </c>
      <c r="E7197" t="s">
        <v>16</v>
      </c>
      <c r="F7197">
        <v>10.172000000000001</v>
      </c>
      <c r="G7197">
        <v>6.6696</v>
      </c>
      <c r="H7197">
        <v>26.6783</v>
      </c>
      <c r="I7197">
        <v>3.5024000000000002</v>
      </c>
      <c r="J7197">
        <v>52.51</v>
      </c>
      <c r="K7197">
        <v>34.51</v>
      </c>
      <c r="L7197">
        <v>70.400000000000006</v>
      </c>
      <c r="M7197">
        <v>0</v>
      </c>
      <c r="N7197">
        <v>2013</v>
      </c>
      <c r="O7197" t="s">
        <v>100</v>
      </c>
    </row>
    <row r="7198" spans="1:15" x14ac:dyDescent="0.25">
      <c r="A7198">
        <v>11116</v>
      </c>
      <c r="B7198">
        <v>2</v>
      </c>
      <c r="C7198" t="s">
        <v>43</v>
      </c>
      <c r="D7198" t="s">
        <v>62</v>
      </c>
      <c r="E7198" t="s">
        <v>16</v>
      </c>
      <c r="F7198">
        <v>3.6469999999999998</v>
      </c>
      <c r="G7198">
        <v>4.4165000000000001</v>
      </c>
      <c r="H7198">
        <v>17.666</v>
      </c>
      <c r="I7198">
        <v>-0.76949999999999996</v>
      </c>
      <c r="J7198">
        <v>-17.420000000000002</v>
      </c>
      <c r="K7198">
        <v>31.33</v>
      </c>
      <c r="L7198">
        <v>27.8</v>
      </c>
      <c r="M7198">
        <v>0</v>
      </c>
      <c r="N7198">
        <v>2014</v>
      </c>
      <c r="O7198" t="s">
        <v>101</v>
      </c>
    </row>
    <row r="7199" spans="1:15" x14ac:dyDescent="0.25">
      <c r="A7199">
        <v>11117</v>
      </c>
      <c r="B7199">
        <v>2</v>
      </c>
      <c r="C7199" t="s">
        <v>45</v>
      </c>
      <c r="D7199" t="s">
        <v>63</v>
      </c>
      <c r="E7199" t="s">
        <v>16</v>
      </c>
      <c r="F7199">
        <v>2.2309999999999999</v>
      </c>
      <c r="G7199">
        <v>2.2953999999999999</v>
      </c>
      <c r="H7199">
        <v>9.1816999999999993</v>
      </c>
      <c r="I7199">
        <v>-6.4399999999999999E-2</v>
      </c>
      <c r="J7199">
        <v>-2.81</v>
      </c>
      <c r="K7199">
        <v>22.39</v>
      </c>
      <c r="L7199">
        <v>23.8</v>
      </c>
      <c r="M7199">
        <v>0</v>
      </c>
      <c r="N7199">
        <v>2014</v>
      </c>
      <c r="O7199" t="s">
        <v>102</v>
      </c>
    </row>
    <row r="7200" spans="1:15" x14ac:dyDescent="0.25">
      <c r="A7200">
        <v>11118</v>
      </c>
      <c r="B7200">
        <v>3</v>
      </c>
      <c r="C7200" t="s">
        <v>24</v>
      </c>
      <c r="D7200" t="s">
        <v>65</v>
      </c>
      <c r="E7200" t="s">
        <v>16</v>
      </c>
      <c r="F7200">
        <v>7.4870000000000001</v>
      </c>
      <c r="G7200">
        <v>5.5373999999999999</v>
      </c>
      <c r="H7200">
        <v>22.1496</v>
      </c>
      <c r="I7200">
        <v>1.9496</v>
      </c>
      <c r="J7200">
        <v>35.21</v>
      </c>
      <c r="K7200">
        <v>34.130000000000003</v>
      </c>
      <c r="L7200">
        <v>52.4</v>
      </c>
      <c r="M7200">
        <v>0</v>
      </c>
      <c r="N7200">
        <v>2014</v>
      </c>
      <c r="O7200" t="s">
        <v>103</v>
      </c>
    </row>
    <row r="7201" spans="1:15" x14ac:dyDescent="0.25">
      <c r="A7201">
        <v>11119</v>
      </c>
      <c r="B7201">
        <v>3</v>
      </c>
      <c r="C7201" t="s">
        <v>48</v>
      </c>
      <c r="D7201" t="s">
        <v>66</v>
      </c>
      <c r="E7201" t="s">
        <v>16</v>
      </c>
      <c r="F7201">
        <v>3.7570000000000001</v>
      </c>
      <c r="G7201">
        <v>5.8151999999999999</v>
      </c>
      <c r="H7201">
        <v>23.2606</v>
      </c>
      <c r="I7201">
        <v>-2.0581</v>
      </c>
      <c r="J7201">
        <v>-35.39</v>
      </c>
      <c r="K7201">
        <v>18.2</v>
      </c>
      <c r="L7201">
        <v>49.3</v>
      </c>
      <c r="M7201">
        <v>0</v>
      </c>
      <c r="N7201">
        <v>2014</v>
      </c>
      <c r="O7201" t="s">
        <v>104</v>
      </c>
    </row>
    <row r="7202" spans="1:15" x14ac:dyDescent="0.25">
      <c r="A7202">
        <v>11120</v>
      </c>
      <c r="B7202">
        <v>3</v>
      </c>
      <c r="C7202" t="s">
        <v>50</v>
      </c>
      <c r="D7202" t="s">
        <v>68</v>
      </c>
      <c r="E7202" t="s">
        <v>16</v>
      </c>
      <c r="F7202">
        <v>3.206</v>
      </c>
      <c r="G7202">
        <v>3.7774999999999999</v>
      </c>
      <c r="H7202">
        <v>15.11</v>
      </c>
      <c r="I7202">
        <v>-0.57150000000000001</v>
      </c>
      <c r="J7202">
        <v>-15.13</v>
      </c>
      <c r="K7202">
        <v>34.49</v>
      </c>
      <c r="L7202">
        <v>22.2</v>
      </c>
      <c r="M7202">
        <v>0</v>
      </c>
      <c r="N7202">
        <v>2014</v>
      </c>
      <c r="O7202" t="s">
        <v>105</v>
      </c>
    </row>
    <row r="7203" spans="1:15" x14ac:dyDescent="0.25">
      <c r="A7203">
        <v>11121</v>
      </c>
      <c r="B7203">
        <v>3</v>
      </c>
      <c r="C7203" t="s">
        <v>14</v>
      </c>
      <c r="D7203" t="s">
        <v>70</v>
      </c>
      <c r="E7203" t="s">
        <v>16</v>
      </c>
      <c r="F7203">
        <v>1.171</v>
      </c>
      <c r="G7203">
        <v>5.89</v>
      </c>
      <c r="H7203">
        <v>23.56</v>
      </c>
      <c r="I7203">
        <v>-4.7190000000000003</v>
      </c>
      <c r="J7203">
        <v>-80.12</v>
      </c>
      <c r="K7203">
        <v>16.07</v>
      </c>
      <c r="L7203">
        <v>17.399999999999999</v>
      </c>
      <c r="M7203">
        <v>0</v>
      </c>
      <c r="N7203">
        <v>2010</v>
      </c>
      <c r="O7203" t="s">
        <v>102</v>
      </c>
    </row>
    <row r="7204" spans="1:15" x14ac:dyDescent="0.25">
      <c r="A7204">
        <v>11122</v>
      </c>
      <c r="B7204">
        <v>1</v>
      </c>
      <c r="C7204" t="s">
        <v>14</v>
      </c>
      <c r="D7204" t="s">
        <v>72</v>
      </c>
      <c r="E7204" t="s">
        <v>16</v>
      </c>
      <c r="F7204">
        <v>5.6710000000000003</v>
      </c>
      <c r="G7204">
        <v>7.5103</v>
      </c>
      <c r="H7204">
        <v>30.041</v>
      </c>
      <c r="I7204">
        <v>-1.8391999999999999</v>
      </c>
      <c r="J7204">
        <v>-24.49</v>
      </c>
      <c r="K7204">
        <v>41.94</v>
      </c>
      <c r="L7204">
        <v>32.299999999999997</v>
      </c>
      <c r="M7204">
        <v>0</v>
      </c>
      <c r="N7204">
        <v>2010</v>
      </c>
      <c r="O7204" t="s">
        <v>102</v>
      </c>
    </row>
    <row r="7205" spans="1:15" x14ac:dyDescent="0.25">
      <c r="A7205">
        <v>11123</v>
      </c>
      <c r="B7205">
        <v>1</v>
      </c>
      <c r="C7205" t="s">
        <v>14</v>
      </c>
      <c r="D7205" t="s">
        <v>74</v>
      </c>
      <c r="E7205" t="s">
        <v>16</v>
      </c>
      <c r="F7205">
        <v>16.753</v>
      </c>
      <c r="G7205">
        <v>18.5595</v>
      </c>
      <c r="H7205">
        <v>74.238</v>
      </c>
      <c r="I7205">
        <v>-1.8065</v>
      </c>
      <c r="J7205">
        <v>-9.73</v>
      </c>
      <c r="K7205">
        <v>26.84</v>
      </c>
      <c r="L7205">
        <v>149.1</v>
      </c>
      <c r="M7205">
        <v>0</v>
      </c>
      <c r="N7205">
        <v>2014</v>
      </c>
      <c r="O7205" t="s">
        <v>99</v>
      </c>
    </row>
    <row r="7206" spans="1:15" x14ac:dyDescent="0.25">
      <c r="A7206">
        <v>11124</v>
      </c>
      <c r="B7206">
        <v>1</v>
      </c>
      <c r="C7206" t="s">
        <v>14</v>
      </c>
      <c r="D7206" t="s">
        <v>75</v>
      </c>
      <c r="E7206" t="s">
        <v>16</v>
      </c>
      <c r="F7206">
        <v>31.928999999999998</v>
      </c>
      <c r="G7206">
        <v>28.140699999999999</v>
      </c>
      <c r="H7206">
        <v>112.5628</v>
      </c>
      <c r="I7206">
        <v>3.7883</v>
      </c>
      <c r="J7206">
        <v>13.46</v>
      </c>
      <c r="K7206">
        <v>12.6</v>
      </c>
      <c r="L7206">
        <v>605.1</v>
      </c>
      <c r="M7206">
        <v>0</v>
      </c>
      <c r="N7206">
        <v>2014</v>
      </c>
      <c r="O7206" t="s">
        <v>106</v>
      </c>
    </row>
    <row r="7207" spans="1:15" x14ac:dyDescent="0.25">
      <c r="A7207">
        <v>11125</v>
      </c>
      <c r="B7207">
        <v>1</v>
      </c>
      <c r="C7207" t="s">
        <v>14</v>
      </c>
      <c r="D7207" t="s">
        <v>76</v>
      </c>
      <c r="E7207" t="s">
        <v>16</v>
      </c>
      <c r="F7207">
        <v>9.8140000000000001</v>
      </c>
      <c r="G7207">
        <v>11.152100000000001</v>
      </c>
      <c r="H7207">
        <v>44.6083</v>
      </c>
      <c r="I7207">
        <v>-1.3381000000000001</v>
      </c>
      <c r="J7207">
        <v>-12</v>
      </c>
      <c r="K7207">
        <v>30.72</v>
      </c>
      <c r="L7207">
        <v>76.3</v>
      </c>
      <c r="M7207">
        <v>0</v>
      </c>
      <c r="N7207">
        <v>2011</v>
      </c>
      <c r="O7207" t="s">
        <v>99</v>
      </c>
    </row>
    <row r="7208" spans="1:15" x14ac:dyDescent="0.25">
      <c r="A7208">
        <v>11126</v>
      </c>
      <c r="B7208">
        <v>2</v>
      </c>
      <c r="C7208" t="s">
        <v>14</v>
      </c>
      <c r="D7208" t="s">
        <v>77</v>
      </c>
      <c r="E7208" t="s">
        <v>16</v>
      </c>
      <c r="F7208">
        <v>7.1829999999999998</v>
      </c>
      <c r="G7208">
        <v>6.3167</v>
      </c>
      <c r="H7208">
        <v>25.266999999999999</v>
      </c>
      <c r="I7208">
        <v>0.86619999999999997</v>
      </c>
      <c r="J7208">
        <v>13.71</v>
      </c>
      <c r="K7208">
        <v>31.31</v>
      </c>
      <c r="L7208">
        <v>54.8</v>
      </c>
      <c r="M7208">
        <v>0</v>
      </c>
      <c r="N7208">
        <v>2012</v>
      </c>
      <c r="O7208" t="s">
        <v>100</v>
      </c>
    </row>
    <row r="7209" spans="1:15" x14ac:dyDescent="0.25">
      <c r="A7209">
        <v>11127</v>
      </c>
      <c r="B7209">
        <v>3</v>
      </c>
      <c r="C7209" t="s">
        <v>24</v>
      </c>
      <c r="D7209" t="s">
        <v>78</v>
      </c>
      <c r="E7209" t="s">
        <v>16</v>
      </c>
      <c r="F7209">
        <v>0.24399999999999999</v>
      </c>
      <c r="G7209">
        <v>0</v>
      </c>
      <c r="H7209">
        <v>0</v>
      </c>
      <c r="I7209">
        <v>0.24399999999999999</v>
      </c>
      <c r="J7209">
        <v>0</v>
      </c>
      <c r="K7209">
        <v>6.78</v>
      </c>
      <c r="L7209">
        <v>8.6</v>
      </c>
      <c r="M7209">
        <v>0</v>
      </c>
      <c r="N7209">
        <v>2013</v>
      </c>
      <c r="O7209" t="s">
        <v>101</v>
      </c>
    </row>
    <row r="7210" spans="1:15" x14ac:dyDescent="0.25">
      <c r="A7210">
        <v>11128</v>
      </c>
      <c r="B7210">
        <v>2</v>
      </c>
      <c r="C7210" t="s">
        <v>24</v>
      </c>
      <c r="D7210" t="s">
        <v>79</v>
      </c>
      <c r="E7210" t="s">
        <v>16</v>
      </c>
      <c r="F7210">
        <v>4.0629999999999997</v>
      </c>
      <c r="G7210">
        <v>3.6076999999999999</v>
      </c>
      <c r="H7210">
        <v>14.430899999999999</v>
      </c>
      <c r="I7210">
        <v>0.45529999999999998</v>
      </c>
      <c r="J7210">
        <v>12.62</v>
      </c>
      <c r="K7210">
        <v>34.909999999999997</v>
      </c>
      <c r="L7210">
        <v>27.8</v>
      </c>
      <c r="M7210">
        <v>0</v>
      </c>
      <c r="N7210">
        <v>2014</v>
      </c>
      <c r="O7210" t="s">
        <v>102</v>
      </c>
    </row>
    <row r="7211" spans="1:15" x14ac:dyDescent="0.25">
      <c r="A7211">
        <v>11129</v>
      </c>
      <c r="B7211">
        <v>2</v>
      </c>
      <c r="C7211" t="s">
        <v>24</v>
      </c>
      <c r="D7211" t="s">
        <v>80</v>
      </c>
      <c r="E7211" t="s">
        <v>16</v>
      </c>
      <c r="F7211">
        <v>2.6829999999999998</v>
      </c>
      <c r="G7211">
        <v>2.1128</v>
      </c>
      <c r="H7211">
        <v>8.4512999999999998</v>
      </c>
      <c r="I7211">
        <v>0.57020000000000004</v>
      </c>
      <c r="J7211">
        <v>26.99</v>
      </c>
      <c r="K7211">
        <v>26.7</v>
      </c>
      <c r="L7211">
        <v>24</v>
      </c>
      <c r="M7211">
        <v>0</v>
      </c>
      <c r="N7211">
        <v>2014</v>
      </c>
      <c r="O7211" t="s">
        <v>103</v>
      </c>
    </row>
    <row r="7212" spans="1:15" x14ac:dyDescent="0.25">
      <c r="A7212">
        <v>11130</v>
      </c>
      <c r="B7212">
        <v>2</v>
      </c>
      <c r="C7212" t="s">
        <v>19</v>
      </c>
      <c r="D7212" t="s">
        <v>81</v>
      </c>
      <c r="E7212" t="s">
        <v>16</v>
      </c>
      <c r="F7212">
        <v>3.399</v>
      </c>
      <c r="G7212">
        <v>2.4714</v>
      </c>
      <c r="H7212">
        <v>9.8856999999999999</v>
      </c>
      <c r="I7212">
        <v>0.92759999999999998</v>
      </c>
      <c r="J7212">
        <v>37.53</v>
      </c>
      <c r="K7212">
        <v>24.68</v>
      </c>
      <c r="L7212">
        <v>32.9</v>
      </c>
      <c r="M7212">
        <v>0</v>
      </c>
      <c r="N7212">
        <v>2014</v>
      </c>
      <c r="O7212" t="s">
        <v>104</v>
      </c>
    </row>
    <row r="7213" spans="1:15" x14ac:dyDescent="0.25">
      <c r="A7213">
        <v>11131</v>
      </c>
      <c r="B7213">
        <v>2</v>
      </c>
      <c r="C7213" t="s">
        <v>19</v>
      </c>
      <c r="D7213" t="s">
        <v>82</v>
      </c>
      <c r="E7213" t="s">
        <v>16</v>
      </c>
      <c r="F7213">
        <v>2.0649999999999999</v>
      </c>
      <c r="G7213">
        <v>1.7251000000000001</v>
      </c>
      <c r="H7213">
        <v>6.9002999999999997</v>
      </c>
      <c r="I7213">
        <v>0.33989999999999998</v>
      </c>
      <c r="J7213">
        <v>19.7</v>
      </c>
      <c r="K7213">
        <v>21.54</v>
      </c>
      <c r="L7213">
        <v>22.9</v>
      </c>
      <c r="M7213">
        <v>0</v>
      </c>
      <c r="N7213">
        <v>2014</v>
      </c>
      <c r="O7213" t="s">
        <v>105</v>
      </c>
    </row>
    <row r="7214" spans="1:15" x14ac:dyDescent="0.25">
      <c r="A7214">
        <v>11132</v>
      </c>
      <c r="B7214">
        <v>3</v>
      </c>
      <c r="C7214" t="s">
        <v>19</v>
      </c>
      <c r="D7214" t="s">
        <v>83</v>
      </c>
      <c r="E7214" t="s">
        <v>16</v>
      </c>
      <c r="F7214">
        <v>2.19</v>
      </c>
      <c r="G7214">
        <v>5.62</v>
      </c>
      <c r="H7214">
        <v>22.48</v>
      </c>
      <c r="I7214">
        <v>-3.43</v>
      </c>
      <c r="J7214">
        <v>-61.03</v>
      </c>
      <c r="K7214">
        <v>18.75</v>
      </c>
      <c r="L7214">
        <v>27.9</v>
      </c>
      <c r="M7214">
        <v>0</v>
      </c>
      <c r="N7214">
        <v>2014</v>
      </c>
      <c r="O7214" t="s">
        <v>102</v>
      </c>
    </row>
    <row r="7215" spans="1:15" x14ac:dyDescent="0.25">
      <c r="A7215">
        <v>11133</v>
      </c>
      <c r="B7215">
        <v>2</v>
      </c>
      <c r="C7215" t="s">
        <v>19</v>
      </c>
      <c r="D7215" t="s">
        <v>84</v>
      </c>
      <c r="E7215" t="s">
        <v>16</v>
      </c>
      <c r="F7215">
        <v>1.756</v>
      </c>
      <c r="G7215">
        <v>1.0730999999999999</v>
      </c>
      <c r="H7215">
        <v>4.2922000000000002</v>
      </c>
      <c r="I7215">
        <v>0.68289999999999995</v>
      </c>
      <c r="J7215">
        <v>63.65</v>
      </c>
      <c r="K7215">
        <v>13.89</v>
      </c>
      <c r="L7215">
        <v>30.2</v>
      </c>
      <c r="M7215">
        <v>0</v>
      </c>
      <c r="N7215">
        <v>2010</v>
      </c>
      <c r="O7215" t="s">
        <v>102</v>
      </c>
    </row>
    <row r="7216" spans="1:15" x14ac:dyDescent="0.25">
      <c r="A7216">
        <v>11134</v>
      </c>
      <c r="B7216">
        <v>2</v>
      </c>
      <c r="C7216" t="s">
        <v>64</v>
      </c>
      <c r="D7216" t="s">
        <v>85</v>
      </c>
      <c r="E7216" t="s">
        <v>16</v>
      </c>
      <c r="F7216">
        <v>3.36</v>
      </c>
      <c r="G7216">
        <v>3.5888</v>
      </c>
      <c r="H7216">
        <v>14.355</v>
      </c>
      <c r="I7216">
        <v>-0.2288</v>
      </c>
      <c r="J7216">
        <v>-6.37</v>
      </c>
      <c r="K7216">
        <v>21.52</v>
      </c>
      <c r="L7216">
        <v>37.299999999999997</v>
      </c>
      <c r="M7216">
        <v>0</v>
      </c>
      <c r="N7216">
        <v>2010</v>
      </c>
      <c r="O7216" t="s">
        <v>99</v>
      </c>
    </row>
    <row r="7217" spans="1:15" x14ac:dyDescent="0.25">
      <c r="A7217">
        <v>11135</v>
      </c>
      <c r="B7217">
        <v>1</v>
      </c>
      <c r="C7217" t="s">
        <v>64</v>
      </c>
      <c r="D7217" t="s">
        <v>86</v>
      </c>
      <c r="E7217" t="s">
        <v>16</v>
      </c>
      <c r="F7217">
        <v>8.9969999999999999</v>
      </c>
      <c r="G7217">
        <v>12.5648</v>
      </c>
      <c r="H7217">
        <v>50.259</v>
      </c>
      <c r="I7217">
        <v>-3.5678000000000001</v>
      </c>
      <c r="J7217">
        <v>-28.39</v>
      </c>
      <c r="K7217">
        <v>41.57</v>
      </c>
      <c r="L7217">
        <v>51.7</v>
      </c>
      <c r="M7217">
        <v>0</v>
      </c>
      <c r="N7217">
        <v>2014</v>
      </c>
      <c r="O7217" t="s">
        <v>106</v>
      </c>
    </row>
    <row r="7218" spans="1:15" x14ac:dyDescent="0.25">
      <c r="A7218">
        <v>11136</v>
      </c>
      <c r="B7218">
        <v>1</v>
      </c>
      <c r="C7218" t="s">
        <v>67</v>
      </c>
      <c r="D7218" t="s">
        <v>87</v>
      </c>
      <c r="E7218" t="s">
        <v>16</v>
      </c>
      <c r="F7218">
        <v>9.4250000000000007</v>
      </c>
      <c r="G7218">
        <v>15.2409</v>
      </c>
      <c r="H7218">
        <v>60.9636</v>
      </c>
      <c r="I7218">
        <v>-5.8159000000000001</v>
      </c>
      <c r="J7218">
        <v>-38.159999999999997</v>
      </c>
      <c r="K7218">
        <v>22.03</v>
      </c>
      <c r="L7218">
        <v>102.2</v>
      </c>
      <c r="M7218">
        <v>0</v>
      </c>
      <c r="N7218">
        <v>2014</v>
      </c>
      <c r="O7218" t="s">
        <v>99</v>
      </c>
    </row>
    <row r="7219" spans="1:15" x14ac:dyDescent="0.25">
      <c r="A7219">
        <v>11137</v>
      </c>
      <c r="B7219">
        <v>2</v>
      </c>
      <c r="C7219" t="s">
        <v>69</v>
      </c>
      <c r="D7219" t="s">
        <v>88</v>
      </c>
      <c r="E7219" t="s">
        <v>16</v>
      </c>
      <c r="F7219">
        <v>2.4830000000000001</v>
      </c>
      <c r="G7219">
        <v>4.6337000000000002</v>
      </c>
      <c r="H7219">
        <v>18.534800000000001</v>
      </c>
      <c r="I7219">
        <v>-2.1507000000000001</v>
      </c>
      <c r="J7219">
        <v>-46.41</v>
      </c>
      <c r="K7219">
        <v>27.58</v>
      </c>
      <c r="L7219">
        <v>21.5</v>
      </c>
      <c r="M7219">
        <v>0</v>
      </c>
      <c r="N7219">
        <v>2011</v>
      </c>
      <c r="O7219" t="s">
        <v>100</v>
      </c>
    </row>
    <row r="7220" spans="1:15" x14ac:dyDescent="0.25">
      <c r="A7220">
        <v>11138</v>
      </c>
      <c r="B7220">
        <v>2</v>
      </c>
      <c r="C7220" t="s">
        <v>71</v>
      </c>
      <c r="D7220" t="s">
        <v>89</v>
      </c>
      <c r="E7220" t="s">
        <v>16</v>
      </c>
      <c r="F7220">
        <v>0.875</v>
      </c>
      <c r="G7220">
        <v>2.5432000000000001</v>
      </c>
      <c r="H7220">
        <v>10.172800000000001</v>
      </c>
      <c r="I7220">
        <v>-1.6681999999999999</v>
      </c>
      <c r="J7220">
        <v>-65.59</v>
      </c>
      <c r="K7220">
        <v>29.03</v>
      </c>
      <c r="L7220">
        <v>7.2</v>
      </c>
      <c r="M7220">
        <v>0</v>
      </c>
      <c r="N7220">
        <v>2012</v>
      </c>
      <c r="O7220" t="s">
        <v>101</v>
      </c>
    </row>
    <row r="7221" spans="1:15" x14ac:dyDescent="0.25">
      <c r="A7221">
        <v>11139</v>
      </c>
      <c r="B7221">
        <v>3</v>
      </c>
      <c r="C7221" t="s">
        <v>73</v>
      </c>
      <c r="D7221" t="s">
        <v>90</v>
      </c>
      <c r="E7221" t="s">
        <v>16</v>
      </c>
      <c r="F7221">
        <v>5.742</v>
      </c>
      <c r="G7221">
        <v>5.3060999999999998</v>
      </c>
      <c r="H7221">
        <v>21.224499999999999</v>
      </c>
      <c r="I7221">
        <v>0.43590000000000001</v>
      </c>
      <c r="J7221">
        <v>8.2100000000000009</v>
      </c>
      <c r="K7221">
        <v>34.29</v>
      </c>
      <c r="L7221">
        <v>40</v>
      </c>
      <c r="M7221">
        <v>0</v>
      </c>
      <c r="N7221">
        <v>2013</v>
      </c>
      <c r="O7221" t="s">
        <v>102</v>
      </c>
    </row>
    <row r="7222" spans="1:15" x14ac:dyDescent="0.25">
      <c r="A7222">
        <v>11140</v>
      </c>
      <c r="B7222">
        <v>3</v>
      </c>
      <c r="C7222" t="s">
        <v>14</v>
      </c>
      <c r="D7222" t="s">
        <v>15</v>
      </c>
      <c r="E7222" t="s">
        <v>16</v>
      </c>
      <c r="F7222">
        <v>7.0609999999999999</v>
      </c>
      <c r="G7222">
        <v>4.4748000000000001</v>
      </c>
      <c r="H7222">
        <v>17.899000000000001</v>
      </c>
      <c r="I7222">
        <v>2.5861999999999998</v>
      </c>
      <c r="J7222">
        <v>57.8</v>
      </c>
      <c r="K7222">
        <v>29.96</v>
      </c>
      <c r="L7222">
        <v>56.3</v>
      </c>
      <c r="M7222">
        <v>0</v>
      </c>
      <c r="N7222">
        <v>2014</v>
      </c>
      <c r="O7222" t="s">
        <v>103</v>
      </c>
    </row>
    <row r="7223" spans="1:15" x14ac:dyDescent="0.25">
      <c r="A7223">
        <v>11141</v>
      </c>
      <c r="B7223">
        <v>3</v>
      </c>
      <c r="C7223" t="s">
        <v>17</v>
      </c>
      <c r="D7223" t="s">
        <v>18</v>
      </c>
      <c r="E7223" t="s">
        <v>16</v>
      </c>
      <c r="F7223">
        <v>4.5149999999999997</v>
      </c>
      <c r="G7223">
        <v>3.7774999999999999</v>
      </c>
      <c r="H7223">
        <v>15.11</v>
      </c>
      <c r="I7223">
        <v>0.73750000000000004</v>
      </c>
      <c r="J7223">
        <v>19.52</v>
      </c>
      <c r="K7223">
        <v>22.85</v>
      </c>
      <c r="L7223">
        <v>47.2</v>
      </c>
      <c r="M7223">
        <v>0</v>
      </c>
      <c r="N7223">
        <v>2014</v>
      </c>
      <c r="O7223" t="s">
        <v>104</v>
      </c>
    </row>
    <row r="7224" spans="1:15" x14ac:dyDescent="0.25">
      <c r="A7224">
        <v>11142</v>
      </c>
      <c r="B7224">
        <v>3</v>
      </c>
      <c r="C7224" t="s">
        <v>20</v>
      </c>
      <c r="D7224" t="s">
        <v>21</v>
      </c>
      <c r="E7224" t="s">
        <v>16</v>
      </c>
      <c r="F7224">
        <v>2.2240000000000002</v>
      </c>
      <c r="G7224">
        <v>5.62</v>
      </c>
      <c r="H7224">
        <v>22.48</v>
      </c>
      <c r="I7224">
        <v>-3.3959999999999999</v>
      </c>
      <c r="J7224">
        <v>-60.43</v>
      </c>
      <c r="K7224">
        <v>26.43</v>
      </c>
      <c r="L7224">
        <v>20.100000000000001</v>
      </c>
      <c r="M7224">
        <v>0</v>
      </c>
      <c r="N7224">
        <v>2014</v>
      </c>
      <c r="O7224" t="s">
        <v>105</v>
      </c>
    </row>
    <row r="7225" spans="1:15" x14ac:dyDescent="0.25">
      <c r="A7225">
        <v>11143</v>
      </c>
      <c r="B7225">
        <v>3</v>
      </c>
      <c r="C7225" t="s">
        <v>22</v>
      </c>
      <c r="D7225" t="s">
        <v>23</v>
      </c>
      <c r="E7225" t="s">
        <v>16</v>
      </c>
      <c r="F7225">
        <v>0.88900000000000001</v>
      </c>
      <c r="G7225">
        <v>5.89</v>
      </c>
      <c r="H7225">
        <v>23.56</v>
      </c>
      <c r="I7225">
        <v>-5.0010000000000003</v>
      </c>
      <c r="J7225">
        <v>-84.91</v>
      </c>
      <c r="K7225">
        <v>10.67</v>
      </c>
      <c r="L7225">
        <v>19.899999999999999</v>
      </c>
      <c r="M7225">
        <v>0</v>
      </c>
      <c r="N7225">
        <v>2014</v>
      </c>
      <c r="O7225" t="s">
        <v>102</v>
      </c>
    </row>
    <row r="7226" spans="1:15" x14ac:dyDescent="0.25">
      <c r="A7226">
        <v>11144</v>
      </c>
      <c r="B7226">
        <v>2</v>
      </c>
      <c r="C7226" t="s">
        <v>25</v>
      </c>
      <c r="D7226" t="s">
        <v>26</v>
      </c>
      <c r="E7226" t="s">
        <v>16</v>
      </c>
      <c r="F7226">
        <v>2.9630000000000001</v>
      </c>
      <c r="G7226">
        <v>3.7774999999999999</v>
      </c>
      <c r="H7226">
        <v>15.11</v>
      </c>
      <c r="I7226">
        <v>-0.8145</v>
      </c>
      <c r="J7226">
        <v>-21.56</v>
      </c>
      <c r="K7226">
        <v>19.77</v>
      </c>
      <c r="L7226">
        <v>35.799999999999997</v>
      </c>
      <c r="M7226">
        <v>0</v>
      </c>
      <c r="N7226">
        <v>2014</v>
      </c>
      <c r="O7226" t="s">
        <v>102</v>
      </c>
    </row>
    <row r="7227" spans="1:15" x14ac:dyDescent="0.25">
      <c r="A7227">
        <v>11145</v>
      </c>
      <c r="B7227">
        <v>3</v>
      </c>
      <c r="C7227" t="s">
        <v>20</v>
      </c>
      <c r="D7227" t="s">
        <v>27</v>
      </c>
      <c r="E7227" t="s">
        <v>16</v>
      </c>
      <c r="F7227">
        <v>0.88400000000000001</v>
      </c>
      <c r="G7227">
        <v>5.62</v>
      </c>
      <c r="H7227">
        <v>22.48</v>
      </c>
      <c r="I7227">
        <v>-4.7359999999999998</v>
      </c>
      <c r="J7227">
        <v>-84.27</v>
      </c>
      <c r="K7227">
        <v>11.67</v>
      </c>
      <c r="L7227">
        <v>18.100000000000001</v>
      </c>
      <c r="M7227">
        <v>0</v>
      </c>
      <c r="N7227">
        <v>2010</v>
      </c>
      <c r="O7227" t="s">
        <v>99</v>
      </c>
    </row>
    <row r="7228" spans="1:15" x14ac:dyDescent="0.25">
      <c r="A7228">
        <v>11146</v>
      </c>
      <c r="B7228">
        <v>1</v>
      </c>
      <c r="C7228" t="s">
        <v>19</v>
      </c>
      <c r="D7228" t="s">
        <v>28</v>
      </c>
      <c r="E7228" t="s">
        <v>16</v>
      </c>
      <c r="F7228">
        <v>1.028</v>
      </c>
      <c r="G7228">
        <v>0.81879999999999997</v>
      </c>
      <c r="H7228">
        <v>3.2751000000000001</v>
      </c>
      <c r="I7228">
        <v>0.2092</v>
      </c>
      <c r="J7228">
        <v>25.55</v>
      </c>
      <c r="K7228">
        <v>27.59</v>
      </c>
      <c r="L7228">
        <v>8.9</v>
      </c>
      <c r="M7228">
        <v>0</v>
      </c>
      <c r="N7228">
        <v>2010</v>
      </c>
      <c r="O7228" t="s">
        <v>106</v>
      </c>
    </row>
    <row r="7229" spans="1:15" x14ac:dyDescent="0.25">
      <c r="A7229">
        <v>11147</v>
      </c>
      <c r="B7229">
        <v>3</v>
      </c>
      <c r="C7229" t="s">
        <v>29</v>
      </c>
      <c r="D7229" t="s">
        <v>30</v>
      </c>
      <c r="E7229" t="s">
        <v>16</v>
      </c>
      <c r="F7229">
        <v>9.2330000000000005</v>
      </c>
      <c r="G7229">
        <v>5.62</v>
      </c>
      <c r="H7229">
        <v>22.48</v>
      </c>
      <c r="I7229">
        <v>3.613</v>
      </c>
      <c r="J7229">
        <v>64.290000000000006</v>
      </c>
      <c r="K7229">
        <v>35.57</v>
      </c>
      <c r="L7229">
        <v>62</v>
      </c>
      <c r="M7229">
        <v>0</v>
      </c>
      <c r="N7229">
        <v>2014</v>
      </c>
      <c r="O7229" t="s">
        <v>99</v>
      </c>
    </row>
    <row r="7230" spans="1:15" x14ac:dyDescent="0.25">
      <c r="A7230">
        <v>11148</v>
      </c>
      <c r="B7230">
        <v>2</v>
      </c>
      <c r="C7230" t="s">
        <v>31</v>
      </c>
      <c r="D7230" t="s">
        <v>32</v>
      </c>
      <c r="E7230" t="s">
        <v>16</v>
      </c>
      <c r="F7230">
        <v>6.9720000000000004</v>
      </c>
      <c r="G7230">
        <v>5.0793999999999997</v>
      </c>
      <c r="H7230">
        <v>20.317599999999999</v>
      </c>
      <c r="I7230">
        <v>1.8926000000000001</v>
      </c>
      <c r="J7230">
        <v>37.26</v>
      </c>
      <c r="K7230">
        <v>25.5</v>
      </c>
      <c r="L7230">
        <v>65.3</v>
      </c>
      <c r="M7230">
        <v>0</v>
      </c>
      <c r="N7230">
        <v>2014</v>
      </c>
      <c r="O7230" t="s">
        <v>100</v>
      </c>
    </row>
    <row r="7231" spans="1:15" x14ac:dyDescent="0.25">
      <c r="A7231">
        <v>11149</v>
      </c>
      <c r="B7231">
        <v>2</v>
      </c>
      <c r="C7231" t="s">
        <v>33</v>
      </c>
      <c r="D7231" t="s">
        <v>34</v>
      </c>
      <c r="E7231" t="s">
        <v>16</v>
      </c>
      <c r="F7231">
        <v>3.3420000000000001</v>
      </c>
      <c r="G7231">
        <v>3.8828999999999998</v>
      </c>
      <c r="H7231">
        <v>15.531499999999999</v>
      </c>
      <c r="I7231">
        <v>-0.54090000000000005</v>
      </c>
      <c r="J7231">
        <v>-13.93</v>
      </c>
      <c r="K7231">
        <v>33.26</v>
      </c>
      <c r="L7231">
        <v>24</v>
      </c>
      <c r="M7231">
        <v>0</v>
      </c>
      <c r="N7231">
        <v>2011</v>
      </c>
      <c r="O7231" t="s">
        <v>101</v>
      </c>
    </row>
    <row r="7232" spans="1:15" x14ac:dyDescent="0.25">
      <c r="A7232">
        <v>11150</v>
      </c>
      <c r="B7232">
        <v>3</v>
      </c>
      <c r="C7232" t="s">
        <v>35</v>
      </c>
      <c r="D7232" t="s">
        <v>36</v>
      </c>
      <c r="E7232" t="s">
        <v>16</v>
      </c>
      <c r="F7232">
        <v>9.1989999999999998</v>
      </c>
      <c r="G7232">
        <v>6.1279000000000003</v>
      </c>
      <c r="H7232">
        <v>24.511500000000002</v>
      </c>
      <c r="I7232">
        <v>3.0710999999999999</v>
      </c>
      <c r="J7232">
        <v>50.12</v>
      </c>
      <c r="K7232">
        <v>30.35</v>
      </c>
      <c r="L7232">
        <v>72.400000000000006</v>
      </c>
      <c r="M7232">
        <v>0</v>
      </c>
      <c r="N7232">
        <v>2012</v>
      </c>
      <c r="O7232" t="s">
        <v>102</v>
      </c>
    </row>
    <row r="7233" spans="1:15" x14ac:dyDescent="0.25">
      <c r="A7233">
        <v>11151</v>
      </c>
      <c r="B7233">
        <v>2</v>
      </c>
      <c r="C7233" t="s">
        <v>37</v>
      </c>
      <c r="D7233" t="s">
        <v>38</v>
      </c>
      <c r="E7233" t="s">
        <v>16</v>
      </c>
      <c r="F7233">
        <v>3.6190000000000002</v>
      </c>
      <c r="G7233">
        <v>3.7774999999999999</v>
      </c>
      <c r="H7233">
        <v>15.11</v>
      </c>
      <c r="I7233">
        <v>-0.1585</v>
      </c>
      <c r="J7233">
        <v>-4.2</v>
      </c>
      <c r="K7233">
        <v>24.49</v>
      </c>
      <c r="L7233">
        <v>35.299999999999997</v>
      </c>
      <c r="M7233">
        <v>0</v>
      </c>
      <c r="N7233">
        <v>2013</v>
      </c>
      <c r="O7233" t="s">
        <v>103</v>
      </c>
    </row>
    <row r="7234" spans="1:15" x14ac:dyDescent="0.25">
      <c r="A7234">
        <v>11152</v>
      </c>
      <c r="B7234">
        <v>3</v>
      </c>
      <c r="C7234" t="s">
        <v>39</v>
      </c>
      <c r="D7234" t="s">
        <v>40</v>
      </c>
      <c r="E7234" t="s">
        <v>16</v>
      </c>
      <c r="F7234">
        <v>2.3479999999999999</v>
      </c>
      <c r="G7234">
        <v>5.5659999999999998</v>
      </c>
      <c r="H7234">
        <v>22.263999999999999</v>
      </c>
      <c r="I7234">
        <v>-3.218</v>
      </c>
      <c r="J7234">
        <v>-57.82</v>
      </c>
      <c r="K7234">
        <v>26.45</v>
      </c>
      <c r="L7234">
        <v>21.2</v>
      </c>
      <c r="M7234">
        <v>0</v>
      </c>
      <c r="N7234">
        <v>2014</v>
      </c>
      <c r="O7234" t="s">
        <v>104</v>
      </c>
    </row>
    <row r="7235" spans="1:15" x14ac:dyDescent="0.25">
      <c r="A7235">
        <v>11153</v>
      </c>
      <c r="B7235">
        <v>2</v>
      </c>
      <c r="C7235" t="s">
        <v>41</v>
      </c>
      <c r="D7235" t="s">
        <v>42</v>
      </c>
      <c r="E7235" t="s">
        <v>16</v>
      </c>
      <c r="F7235">
        <v>5.0890000000000004</v>
      </c>
      <c r="G7235">
        <v>5.62</v>
      </c>
      <c r="H7235">
        <v>22.48</v>
      </c>
      <c r="I7235">
        <v>-0.53100000000000003</v>
      </c>
      <c r="J7235">
        <v>-9.4499999999999993</v>
      </c>
      <c r="K7235">
        <v>28.07</v>
      </c>
      <c r="L7235">
        <v>43.3</v>
      </c>
      <c r="M7235">
        <v>0</v>
      </c>
      <c r="N7235">
        <v>2014</v>
      </c>
      <c r="O7235" t="s">
        <v>105</v>
      </c>
    </row>
    <row r="7236" spans="1:15" x14ac:dyDescent="0.25">
      <c r="A7236">
        <v>11154</v>
      </c>
      <c r="B7236">
        <v>4</v>
      </c>
      <c r="C7236" t="s">
        <v>43</v>
      </c>
      <c r="D7236" t="s">
        <v>44</v>
      </c>
      <c r="E7236" t="s">
        <v>16</v>
      </c>
      <c r="F7236">
        <v>2.657</v>
      </c>
      <c r="G7236">
        <v>3.7774999999999999</v>
      </c>
      <c r="H7236">
        <v>15.11</v>
      </c>
      <c r="I7236">
        <v>-1.1205000000000001</v>
      </c>
      <c r="J7236">
        <v>-29.66</v>
      </c>
      <c r="K7236">
        <v>24.99</v>
      </c>
      <c r="L7236">
        <v>25.4</v>
      </c>
      <c r="M7236">
        <v>0</v>
      </c>
      <c r="N7236">
        <v>2014</v>
      </c>
      <c r="O7236" t="s">
        <v>102</v>
      </c>
    </row>
    <row r="7237" spans="1:15" x14ac:dyDescent="0.25">
      <c r="A7237">
        <v>11155</v>
      </c>
      <c r="B7237">
        <v>3</v>
      </c>
      <c r="C7237" t="s">
        <v>45</v>
      </c>
      <c r="D7237" t="s">
        <v>46</v>
      </c>
      <c r="E7237" t="s">
        <v>16</v>
      </c>
      <c r="F7237">
        <v>4.9649999999999999</v>
      </c>
      <c r="G7237">
        <v>5.62</v>
      </c>
      <c r="H7237">
        <v>22.48</v>
      </c>
      <c r="I7237">
        <v>-0.65500000000000003</v>
      </c>
      <c r="J7237">
        <v>-11.65</v>
      </c>
      <c r="K7237">
        <v>30.41</v>
      </c>
      <c r="L7237">
        <v>39</v>
      </c>
      <c r="M7237">
        <v>0</v>
      </c>
      <c r="N7237">
        <v>2014</v>
      </c>
      <c r="O7237" t="s">
        <v>102</v>
      </c>
    </row>
    <row r="7238" spans="1:15" x14ac:dyDescent="0.25">
      <c r="A7238">
        <v>11156</v>
      </c>
      <c r="B7238">
        <v>1</v>
      </c>
      <c r="C7238" t="s">
        <v>24</v>
      </c>
      <c r="D7238" t="s">
        <v>47</v>
      </c>
      <c r="E7238" t="s">
        <v>16</v>
      </c>
      <c r="F7238">
        <v>1.6950000000000001</v>
      </c>
      <c r="G7238">
        <v>3.226</v>
      </c>
      <c r="H7238">
        <v>12.904</v>
      </c>
      <c r="I7238">
        <v>-1.5309999999999999</v>
      </c>
      <c r="J7238">
        <v>-47.46</v>
      </c>
      <c r="K7238">
        <v>33.46</v>
      </c>
      <c r="L7238">
        <v>12.1</v>
      </c>
      <c r="M7238">
        <v>0</v>
      </c>
      <c r="N7238">
        <v>2014</v>
      </c>
      <c r="O7238" t="s">
        <v>99</v>
      </c>
    </row>
    <row r="7239" spans="1:15" x14ac:dyDescent="0.25">
      <c r="A7239">
        <v>11157</v>
      </c>
      <c r="B7239">
        <v>1</v>
      </c>
      <c r="C7239" t="s">
        <v>48</v>
      </c>
      <c r="D7239" t="s">
        <v>49</v>
      </c>
      <c r="E7239" t="s">
        <v>16</v>
      </c>
      <c r="F7239">
        <v>8.2899999999999991</v>
      </c>
      <c r="G7239">
        <v>8.4841999999999995</v>
      </c>
      <c r="H7239">
        <v>33.936700000000002</v>
      </c>
      <c r="I7239">
        <v>-0.19420000000000001</v>
      </c>
      <c r="J7239">
        <v>-2.29</v>
      </c>
      <c r="K7239">
        <v>32.89</v>
      </c>
      <c r="L7239">
        <v>60.2</v>
      </c>
      <c r="M7239">
        <v>0</v>
      </c>
      <c r="N7239">
        <v>2010</v>
      </c>
      <c r="O7239" t="s">
        <v>106</v>
      </c>
    </row>
    <row r="7240" spans="1:15" x14ac:dyDescent="0.25">
      <c r="A7240">
        <v>11158</v>
      </c>
      <c r="B7240">
        <v>2</v>
      </c>
      <c r="C7240" t="s">
        <v>50</v>
      </c>
      <c r="D7240" t="s">
        <v>51</v>
      </c>
      <c r="E7240" t="s">
        <v>16</v>
      </c>
      <c r="F7240">
        <v>6.9020000000000001</v>
      </c>
      <c r="G7240">
        <v>5.8</v>
      </c>
      <c r="H7240">
        <v>23.2</v>
      </c>
      <c r="I7240">
        <v>1.1020000000000001</v>
      </c>
      <c r="J7240">
        <v>19</v>
      </c>
      <c r="K7240">
        <v>32.64</v>
      </c>
      <c r="L7240">
        <v>50.5</v>
      </c>
      <c r="M7240">
        <v>0</v>
      </c>
      <c r="N7240">
        <v>2010</v>
      </c>
      <c r="O7240" t="s">
        <v>99</v>
      </c>
    </row>
    <row r="7241" spans="1:15" x14ac:dyDescent="0.25">
      <c r="A7241">
        <v>11159</v>
      </c>
      <c r="B7241">
        <v>2</v>
      </c>
      <c r="C7241" t="s">
        <v>14</v>
      </c>
      <c r="D7241" t="s">
        <v>52</v>
      </c>
      <c r="E7241" t="s">
        <v>16</v>
      </c>
      <c r="F7241">
        <v>5.7770000000000001</v>
      </c>
      <c r="G7241">
        <v>5.3280000000000003</v>
      </c>
      <c r="H7241">
        <v>21.312000000000001</v>
      </c>
      <c r="I7241">
        <v>0.44900000000000001</v>
      </c>
      <c r="J7241">
        <v>8.43</v>
      </c>
      <c r="K7241">
        <v>26.18</v>
      </c>
      <c r="L7241">
        <v>52.7</v>
      </c>
      <c r="M7241">
        <v>0</v>
      </c>
      <c r="N7241">
        <v>2014</v>
      </c>
      <c r="O7241" t="s">
        <v>100</v>
      </c>
    </row>
    <row r="7242" spans="1:15" x14ac:dyDescent="0.25">
      <c r="A7242">
        <v>11160</v>
      </c>
      <c r="B7242">
        <v>2</v>
      </c>
      <c r="C7242" t="s">
        <v>14</v>
      </c>
      <c r="D7242" t="s">
        <v>53</v>
      </c>
      <c r="E7242" t="s">
        <v>16</v>
      </c>
      <c r="F7242">
        <v>2.1309999999999998</v>
      </c>
      <c r="G7242">
        <v>5.5750000000000002</v>
      </c>
      <c r="H7242">
        <v>22.3</v>
      </c>
      <c r="I7242">
        <v>-3.444</v>
      </c>
      <c r="J7242">
        <v>-61.78</v>
      </c>
      <c r="K7242">
        <v>29.09</v>
      </c>
      <c r="L7242">
        <v>17.5</v>
      </c>
      <c r="M7242">
        <v>0</v>
      </c>
      <c r="N7242">
        <v>2014</v>
      </c>
      <c r="O7242" t="s">
        <v>101</v>
      </c>
    </row>
    <row r="7243" spans="1:15" x14ac:dyDescent="0.25">
      <c r="A7243">
        <v>11161</v>
      </c>
      <c r="B7243">
        <v>2</v>
      </c>
      <c r="C7243" t="s">
        <v>14</v>
      </c>
      <c r="D7243" t="s">
        <v>54</v>
      </c>
      <c r="E7243" t="s">
        <v>16</v>
      </c>
      <c r="F7243">
        <v>14.974</v>
      </c>
      <c r="G7243">
        <v>12.106299999999999</v>
      </c>
      <c r="H7243">
        <v>48.4251</v>
      </c>
      <c r="I7243">
        <v>2.8677000000000001</v>
      </c>
      <c r="J7243">
        <v>23.69</v>
      </c>
      <c r="K7243">
        <v>29.39</v>
      </c>
      <c r="L7243">
        <v>121.7</v>
      </c>
      <c r="M7243">
        <v>0</v>
      </c>
      <c r="N7243">
        <v>2011</v>
      </c>
      <c r="O7243" t="s">
        <v>102</v>
      </c>
    </row>
    <row r="7244" spans="1:15" x14ac:dyDescent="0.25">
      <c r="A7244">
        <v>11162</v>
      </c>
      <c r="B7244">
        <v>2</v>
      </c>
      <c r="C7244" t="s">
        <v>14</v>
      </c>
      <c r="D7244" t="s">
        <v>55</v>
      </c>
      <c r="E7244" t="s">
        <v>16</v>
      </c>
      <c r="F7244">
        <v>2.976</v>
      </c>
      <c r="G7244">
        <v>5.6494999999999997</v>
      </c>
      <c r="H7244">
        <v>22.597999999999999</v>
      </c>
      <c r="I7244">
        <v>-2.6735000000000002</v>
      </c>
      <c r="J7244">
        <v>-47.32</v>
      </c>
      <c r="K7244">
        <v>22.93</v>
      </c>
      <c r="L7244">
        <v>31</v>
      </c>
      <c r="M7244">
        <v>0</v>
      </c>
      <c r="N7244">
        <v>2012</v>
      </c>
      <c r="O7244" t="s">
        <v>103</v>
      </c>
    </row>
    <row r="7245" spans="1:15" x14ac:dyDescent="0.25">
      <c r="A7245">
        <v>11163</v>
      </c>
      <c r="B7245">
        <v>2</v>
      </c>
      <c r="C7245" t="s">
        <v>14</v>
      </c>
      <c r="D7245" t="s">
        <v>56</v>
      </c>
      <c r="E7245" t="s">
        <v>16</v>
      </c>
      <c r="F7245">
        <v>5.423</v>
      </c>
      <c r="G7245">
        <v>5.5750000000000002</v>
      </c>
      <c r="H7245">
        <v>22.3</v>
      </c>
      <c r="I7245">
        <v>-0.152</v>
      </c>
      <c r="J7245">
        <v>-2.73</v>
      </c>
      <c r="K7245">
        <v>29.37</v>
      </c>
      <c r="L7245">
        <v>44.1</v>
      </c>
      <c r="M7245">
        <v>0</v>
      </c>
      <c r="N7245">
        <v>2013</v>
      </c>
      <c r="O7245" t="s">
        <v>104</v>
      </c>
    </row>
    <row r="7246" spans="1:15" x14ac:dyDescent="0.25">
      <c r="A7246">
        <v>11164</v>
      </c>
      <c r="B7246">
        <v>4</v>
      </c>
      <c r="C7246" t="s">
        <v>14</v>
      </c>
      <c r="D7246" t="s">
        <v>57</v>
      </c>
      <c r="E7246" t="s">
        <v>16</v>
      </c>
      <c r="F7246">
        <v>2.206</v>
      </c>
      <c r="G7246">
        <v>5.8</v>
      </c>
      <c r="H7246">
        <v>23.2</v>
      </c>
      <c r="I7246">
        <v>-3.5939999999999999</v>
      </c>
      <c r="J7246">
        <v>-61.97</v>
      </c>
      <c r="K7246">
        <v>20.03</v>
      </c>
      <c r="L7246">
        <v>26.3</v>
      </c>
      <c r="M7246">
        <v>0</v>
      </c>
      <c r="N7246">
        <v>2014</v>
      </c>
      <c r="O7246" t="s">
        <v>105</v>
      </c>
    </row>
    <row r="7247" spans="1:15" x14ac:dyDescent="0.25">
      <c r="A7247">
        <v>11165</v>
      </c>
      <c r="B7247">
        <v>2</v>
      </c>
      <c r="C7247" t="s">
        <v>24</v>
      </c>
      <c r="D7247" t="s">
        <v>58</v>
      </c>
      <c r="E7247" t="s">
        <v>16</v>
      </c>
      <c r="F7247">
        <v>2.8559999999999999</v>
      </c>
      <c r="G7247">
        <v>3.9813999999999998</v>
      </c>
      <c r="H7247">
        <v>15.925700000000001</v>
      </c>
      <c r="I7247">
        <v>-1.1254</v>
      </c>
      <c r="J7247">
        <v>-28.27</v>
      </c>
      <c r="K7247">
        <v>21.86</v>
      </c>
      <c r="L7247">
        <v>31.2</v>
      </c>
      <c r="M7247">
        <v>0</v>
      </c>
      <c r="N7247">
        <v>2014</v>
      </c>
      <c r="O7247" t="s">
        <v>102</v>
      </c>
    </row>
    <row r="7248" spans="1:15" x14ac:dyDescent="0.25">
      <c r="A7248">
        <v>11166</v>
      </c>
      <c r="B7248">
        <v>2</v>
      </c>
      <c r="C7248" t="s">
        <v>24</v>
      </c>
      <c r="D7248" t="s">
        <v>59</v>
      </c>
      <c r="E7248" t="s">
        <v>16</v>
      </c>
      <c r="F7248">
        <v>1.99</v>
      </c>
      <c r="G7248">
        <v>5.5750000000000002</v>
      </c>
      <c r="H7248">
        <v>22.3</v>
      </c>
      <c r="I7248">
        <v>-3.585</v>
      </c>
      <c r="J7248">
        <v>-64.3</v>
      </c>
      <c r="K7248">
        <v>18.79</v>
      </c>
      <c r="L7248">
        <v>25.3</v>
      </c>
      <c r="M7248">
        <v>0</v>
      </c>
      <c r="N7248">
        <v>2014</v>
      </c>
      <c r="O7248" t="s">
        <v>102</v>
      </c>
    </row>
    <row r="7249" spans="1:15" x14ac:dyDescent="0.25">
      <c r="A7249">
        <v>11167</v>
      </c>
      <c r="B7249">
        <v>1</v>
      </c>
      <c r="C7249" t="s">
        <v>24</v>
      </c>
      <c r="D7249" t="s">
        <v>60</v>
      </c>
      <c r="E7249" t="s">
        <v>16</v>
      </c>
      <c r="F7249">
        <v>13.282999999999999</v>
      </c>
      <c r="G7249">
        <v>8.9753000000000007</v>
      </c>
      <c r="H7249">
        <v>35.901200000000003</v>
      </c>
      <c r="I7249">
        <v>4.3076999999999996</v>
      </c>
      <c r="J7249">
        <v>48</v>
      </c>
      <c r="K7249">
        <v>17.079999999999998</v>
      </c>
      <c r="L7249">
        <v>185.7</v>
      </c>
      <c r="M7249">
        <v>0</v>
      </c>
      <c r="N7249">
        <v>2014</v>
      </c>
      <c r="O7249" t="s">
        <v>99</v>
      </c>
    </row>
    <row r="7250" spans="1:15" x14ac:dyDescent="0.25">
      <c r="A7250">
        <v>11168</v>
      </c>
      <c r="B7250">
        <v>1</v>
      </c>
      <c r="C7250" t="s">
        <v>19</v>
      </c>
      <c r="D7250" t="s">
        <v>61</v>
      </c>
      <c r="E7250" t="s">
        <v>16</v>
      </c>
      <c r="F7250">
        <v>9.6210000000000004</v>
      </c>
      <c r="G7250">
        <v>12.8645</v>
      </c>
      <c r="H7250">
        <v>51.457999999999998</v>
      </c>
      <c r="I7250">
        <v>-3.2435</v>
      </c>
      <c r="J7250">
        <v>-25.21</v>
      </c>
      <c r="K7250">
        <v>32.18</v>
      </c>
      <c r="L7250">
        <v>71.400000000000006</v>
      </c>
      <c r="M7250">
        <v>0</v>
      </c>
      <c r="N7250">
        <v>2014</v>
      </c>
      <c r="O7250" t="s">
        <v>106</v>
      </c>
    </row>
    <row r="7251" spans="1:15" x14ac:dyDescent="0.25">
      <c r="A7251">
        <v>11171</v>
      </c>
      <c r="B7251">
        <v>2</v>
      </c>
      <c r="C7251" t="s">
        <v>19</v>
      </c>
      <c r="D7251" t="s">
        <v>107</v>
      </c>
      <c r="E7251" t="s">
        <v>16</v>
      </c>
      <c r="F7251">
        <v>4.1070000000000002</v>
      </c>
      <c r="G7251">
        <v>7.1006999999999998</v>
      </c>
      <c r="H7251">
        <v>28.402799999999999</v>
      </c>
      <c r="I7251">
        <v>-2.9937</v>
      </c>
      <c r="J7251">
        <v>-42.16</v>
      </c>
      <c r="K7251">
        <v>27.95</v>
      </c>
      <c r="L7251">
        <v>35.1</v>
      </c>
      <c r="M7251">
        <v>0</v>
      </c>
      <c r="N7251">
        <v>2010</v>
      </c>
      <c r="O7251" t="s">
        <v>99</v>
      </c>
    </row>
    <row r="7252" spans="1:15" x14ac:dyDescent="0.25">
      <c r="A7252">
        <v>11172</v>
      </c>
      <c r="B7252">
        <v>2</v>
      </c>
      <c r="C7252" t="s">
        <v>19</v>
      </c>
      <c r="D7252" t="s">
        <v>62</v>
      </c>
      <c r="E7252" t="s">
        <v>16</v>
      </c>
      <c r="F7252">
        <v>2.968</v>
      </c>
      <c r="G7252">
        <v>3.7324999999999999</v>
      </c>
      <c r="H7252">
        <v>14.93</v>
      </c>
      <c r="I7252">
        <v>-0.76449999999999996</v>
      </c>
      <c r="J7252">
        <v>-20.48</v>
      </c>
      <c r="K7252">
        <v>28.24</v>
      </c>
      <c r="L7252">
        <v>25.1</v>
      </c>
      <c r="M7252">
        <v>0</v>
      </c>
      <c r="N7252">
        <v>2010</v>
      </c>
      <c r="O7252" t="s">
        <v>100</v>
      </c>
    </row>
    <row r="7253" spans="1:15" x14ac:dyDescent="0.25">
      <c r="A7253">
        <v>11173</v>
      </c>
      <c r="B7253">
        <v>2</v>
      </c>
      <c r="C7253" t="s">
        <v>19</v>
      </c>
      <c r="D7253" t="s">
        <v>63</v>
      </c>
      <c r="E7253" t="s">
        <v>16</v>
      </c>
      <c r="F7253">
        <v>11.1</v>
      </c>
      <c r="G7253">
        <v>8.1153999999999993</v>
      </c>
      <c r="H7253">
        <v>32.461500000000001</v>
      </c>
      <c r="I7253">
        <v>2.9845999999999999</v>
      </c>
      <c r="J7253">
        <v>36.78</v>
      </c>
      <c r="K7253">
        <v>26.07</v>
      </c>
      <c r="L7253">
        <v>101.7</v>
      </c>
      <c r="M7253">
        <v>0</v>
      </c>
      <c r="N7253">
        <v>2014</v>
      </c>
      <c r="O7253" t="s">
        <v>101</v>
      </c>
    </row>
    <row r="7254" spans="1:15" x14ac:dyDescent="0.25">
      <c r="A7254">
        <v>11174</v>
      </c>
      <c r="B7254">
        <v>2</v>
      </c>
      <c r="C7254" t="s">
        <v>64</v>
      </c>
      <c r="D7254" t="s">
        <v>65</v>
      </c>
      <c r="E7254" t="s">
        <v>16</v>
      </c>
      <c r="F7254">
        <v>6.1150000000000002</v>
      </c>
      <c r="G7254">
        <v>5.5750000000000002</v>
      </c>
      <c r="H7254">
        <v>22.3</v>
      </c>
      <c r="I7254">
        <v>0.54</v>
      </c>
      <c r="J7254">
        <v>9.69</v>
      </c>
      <c r="K7254">
        <v>25.31</v>
      </c>
      <c r="L7254">
        <v>57.7</v>
      </c>
      <c r="M7254">
        <v>0</v>
      </c>
      <c r="N7254">
        <v>2014</v>
      </c>
      <c r="O7254" t="s">
        <v>102</v>
      </c>
    </row>
    <row r="7255" spans="1:15" x14ac:dyDescent="0.25">
      <c r="A7255">
        <v>11175</v>
      </c>
      <c r="B7255">
        <v>2</v>
      </c>
      <c r="C7255" t="s">
        <v>64</v>
      </c>
      <c r="D7255" t="s">
        <v>66</v>
      </c>
      <c r="E7255" t="s">
        <v>16</v>
      </c>
      <c r="F7255">
        <v>5.05</v>
      </c>
      <c r="G7255">
        <v>3.7324999999999999</v>
      </c>
      <c r="H7255">
        <v>14.93</v>
      </c>
      <c r="I7255">
        <v>1.3174999999999999</v>
      </c>
      <c r="J7255">
        <v>35.299999999999997</v>
      </c>
      <c r="K7255">
        <v>17.329999999999998</v>
      </c>
      <c r="L7255">
        <v>69.599999999999994</v>
      </c>
      <c r="M7255">
        <v>0</v>
      </c>
      <c r="N7255">
        <v>2011</v>
      </c>
      <c r="O7255" t="s">
        <v>103</v>
      </c>
    </row>
    <row r="7256" spans="1:15" x14ac:dyDescent="0.25">
      <c r="A7256">
        <v>11176</v>
      </c>
      <c r="B7256">
        <v>2</v>
      </c>
      <c r="C7256" t="s">
        <v>67</v>
      </c>
      <c r="D7256" t="s">
        <v>68</v>
      </c>
      <c r="E7256" t="s">
        <v>16</v>
      </c>
      <c r="F7256">
        <v>9.0370000000000008</v>
      </c>
      <c r="G7256">
        <v>8.0655999999999999</v>
      </c>
      <c r="H7256">
        <v>32.262599999999999</v>
      </c>
      <c r="I7256">
        <v>0.97140000000000004</v>
      </c>
      <c r="J7256">
        <v>12.04</v>
      </c>
      <c r="K7256">
        <v>20.23</v>
      </c>
      <c r="L7256">
        <v>106.7</v>
      </c>
      <c r="M7256">
        <v>0</v>
      </c>
      <c r="N7256">
        <v>2012</v>
      </c>
      <c r="O7256" t="s">
        <v>104</v>
      </c>
    </row>
    <row r="7257" spans="1:15" x14ac:dyDescent="0.25">
      <c r="A7257">
        <v>11177</v>
      </c>
      <c r="B7257">
        <v>2</v>
      </c>
      <c r="C7257" t="s">
        <v>69</v>
      </c>
      <c r="D7257" t="s">
        <v>70</v>
      </c>
      <c r="E7257" t="s">
        <v>16</v>
      </c>
      <c r="F7257">
        <v>3.9460000000000002</v>
      </c>
      <c r="G7257">
        <v>5.5750000000000002</v>
      </c>
      <c r="H7257">
        <v>22.3</v>
      </c>
      <c r="I7257">
        <v>-1.629</v>
      </c>
      <c r="J7257">
        <v>-29.22</v>
      </c>
      <c r="K7257">
        <v>23.98</v>
      </c>
      <c r="L7257">
        <v>39.299999999999997</v>
      </c>
      <c r="M7257">
        <v>0</v>
      </c>
      <c r="N7257">
        <v>2013</v>
      </c>
      <c r="O7257" t="s">
        <v>105</v>
      </c>
    </row>
    <row r="7258" spans="1:15" x14ac:dyDescent="0.25">
      <c r="A7258">
        <v>11178</v>
      </c>
      <c r="B7258">
        <v>2</v>
      </c>
      <c r="C7258" t="s">
        <v>71</v>
      </c>
      <c r="D7258" t="s">
        <v>72</v>
      </c>
      <c r="E7258" t="s">
        <v>16</v>
      </c>
      <c r="F7258">
        <v>1.9419999999999999</v>
      </c>
      <c r="G7258">
        <v>3.7324999999999999</v>
      </c>
      <c r="H7258">
        <v>14.93</v>
      </c>
      <c r="I7258">
        <v>-1.7905</v>
      </c>
      <c r="J7258">
        <v>-47.97</v>
      </c>
      <c r="K7258">
        <v>13.48</v>
      </c>
      <c r="L7258">
        <v>34.4</v>
      </c>
      <c r="M7258">
        <v>0</v>
      </c>
      <c r="N7258">
        <v>2014</v>
      </c>
      <c r="O7258" t="s">
        <v>102</v>
      </c>
    </row>
    <row r="7259" spans="1:15" x14ac:dyDescent="0.25">
      <c r="A7259">
        <v>11179</v>
      </c>
      <c r="B7259">
        <v>2</v>
      </c>
      <c r="C7259" t="s">
        <v>73</v>
      </c>
      <c r="D7259" t="s">
        <v>74</v>
      </c>
      <c r="E7259" t="s">
        <v>16</v>
      </c>
      <c r="F7259">
        <v>4.3049999999999997</v>
      </c>
      <c r="G7259">
        <v>5.8</v>
      </c>
      <c r="H7259">
        <v>23.2</v>
      </c>
      <c r="I7259">
        <v>-1.4950000000000001</v>
      </c>
      <c r="J7259">
        <v>-25.78</v>
      </c>
      <c r="K7259">
        <v>27.57</v>
      </c>
      <c r="L7259">
        <v>37.299999999999997</v>
      </c>
      <c r="M7259">
        <v>0</v>
      </c>
      <c r="N7259">
        <v>2014</v>
      </c>
      <c r="O7259" t="s">
        <v>102</v>
      </c>
    </row>
    <row r="7260" spans="1:15" x14ac:dyDescent="0.25">
      <c r="A7260">
        <v>11180</v>
      </c>
      <c r="B7260">
        <v>1</v>
      </c>
      <c r="C7260" t="s">
        <v>14</v>
      </c>
      <c r="D7260" t="s">
        <v>75</v>
      </c>
      <c r="E7260" t="s">
        <v>16</v>
      </c>
      <c r="F7260">
        <v>6.93</v>
      </c>
      <c r="G7260">
        <v>10.848800000000001</v>
      </c>
      <c r="H7260">
        <v>43.395000000000003</v>
      </c>
      <c r="I7260">
        <v>-3.9188000000000001</v>
      </c>
      <c r="J7260">
        <v>-36.119999999999997</v>
      </c>
      <c r="K7260">
        <v>28.59</v>
      </c>
      <c r="L7260">
        <v>57.9</v>
      </c>
      <c r="M7260">
        <v>0</v>
      </c>
      <c r="N7260">
        <v>2014</v>
      </c>
      <c r="O7260" t="s">
        <v>99</v>
      </c>
    </row>
    <row r="7261" spans="1:15" x14ac:dyDescent="0.25">
      <c r="A7261">
        <v>11181</v>
      </c>
      <c r="B7261">
        <v>2</v>
      </c>
      <c r="C7261" t="s">
        <v>17</v>
      </c>
      <c r="D7261" t="s">
        <v>76</v>
      </c>
      <c r="E7261" t="s">
        <v>16</v>
      </c>
      <c r="F7261">
        <v>8.1859999999999999</v>
      </c>
      <c r="G7261">
        <v>5.5750000000000002</v>
      </c>
      <c r="H7261">
        <v>22.3</v>
      </c>
      <c r="I7261">
        <v>2.6110000000000002</v>
      </c>
      <c r="J7261">
        <v>46.83</v>
      </c>
      <c r="K7261">
        <v>32.049999999999997</v>
      </c>
      <c r="L7261">
        <v>61</v>
      </c>
      <c r="M7261">
        <v>0</v>
      </c>
      <c r="N7261">
        <v>2014</v>
      </c>
      <c r="O7261" t="s">
        <v>106</v>
      </c>
    </row>
    <row r="7262" spans="1:15" x14ac:dyDescent="0.25">
      <c r="A7262">
        <v>11182</v>
      </c>
      <c r="B7262">
        <v>2</v>
      </c>
      <c r="C7262" t="s">
        <v>20</v>
      </c>
      <c r="D7262" t="s">
        <v>77</v>
      </c>
      <c r="E7262" t="s">
        <v>16</v>
      </c>
      <c r="F7262">
        <v>3.9089999999999998</v>
      </c>
      <c r="G7262">
        <v>3.7324999999999999</v>
      </c>
      <c r="H7262">
        <v>14.93</v>
      </c>
      <c r="I7262">
        <v>0.17649999999999999</v>
      </c>
      <c r="J7262">
        <v>4.7300000000000004</v>
      </c>
      <c r="K7262">
        <v>24.13</v>
      </c>
      <c r="L7262">
        <v>38.700000000000003</v>
      </c>
      <c r="M7262">
        <v>0</v>
      </c>
      <c r="N7262">
        <v>2014</v>
      </c>
      <c r="O7262" t="s">
        <v>99</v>
      </c>
    </row>
    <row r="7263" spans="1:15" x14ac:dyDescent="0.25">
      <c r="A7263">
        <v>11183</v>
      </c>
      <c r="B7263">
        <v>2</v>
      </c>
      <c r="C7263" t="s">
        <v>22</v>
      </c>
      <c r="D7263" t="s">
        <v>78</v>
      </c>
      <c r="E7263" t="s">
        <v>16</v>
      </c>
      <c r="F7263">
        <v>7.056</v>
      </c>
      <c r="G7263">
        <v>5.5750000000000002</v>
      </c>
      <c r="H7263">
        <v>22.3</v>
      </c>
      <c r="I7263">
        <v>1.4810000000000001</v>
      </c>
      <c r="J7263">
        <v>26.57</v>
      </c>
      <c r="K7263">
        <v>24.04</v>
      </c>
      <c r="L7263">
        <v>70.099999999999994</v>
      </c>
      <c r="M7263">
        <v>0</v>
      </c>
      <c r="N7263">
        <v>2010</v>
      </c>
      <c r="O7263" t="s">
        <v>100</v>
      </c>
    </row>
    <row r="7264" spans="1:15" x14ac:dyDescent="0.25">
      <c r="A7264">
        <v>11184</v>
      </c>
      <c r="B7264">
        <v>2</v>
      </c>
      <c r="C7264" t="s">
        <v>25</v>
      </c>
      <c r="D7264" t="s">
        <v>79</v>
      </c>
      <c r="E7264" t="s">
        <v>16</v>
      </c>
      <c r="F7264">
        <v>6.8440000000000003</v>
      </c>
      <c r="G7264">
        <v>5.5750000000000002</v>
      </c>
      <c r="H7264">
        <v>22.3</v>
      </c>
      <c r="I7264">
        <v>1.2689999999999999</v>
      </c>
      <c r="J7264">
        <v>22.76</v>
      </c>
      <c r="K7264">
        <v>27.9</v>
      </c>
      <c r="L7264">
        <v>58.6</v>
      </c>
      <c r="M7264">
        <v>0</v>
      </c>
      <c r="N7264">
        <v>2010</v>
      </c>
      <c r="O7264" t="s">
        <v>101</v>
      </c>
    </row>
    <row r="7265" spans="1:15" x14ac:dyDescent="0.25">
      <c r="A7265">
        <v>11185</v>
      </c>
      <c r="B7265">
        <v>2</v>
      </c>
      <c r="C7265" t="s">
        <v>20</v>
      </c>
      <c r="D7265" t="s">
        <v>80</v>
      </c>
      <c r="E7265" t="s">
        <v>16</v>
      </c>
      <c r="F7265">
        <v>2.2389999999999999</v>
      </c>
      <c r="G7265">
        <v>3.7324999999999999</v>
      </c>
      <c r="H7265">
        <v>14.93</v>
      </c>
      <c r="I7265">
        <v>-1.4935</v>
      </c>
      <c r="J7265">
        <v>-40.01</v>
      </c>
      <c r="K7265">
        <v>17.59</v>
      </c>
      <c r="L7265">
        <v>30.4</v>
      </c>
      <c r="M7265">
        <v>0</v>
      </c>
      <c r="N7265">
        <v>2014</v>
      </c>
      <c r="O7265" t="s">
        <v>102</v>
      </c>
    </row>
    <row r="7266" spans="1:15" x14ac:dyDescent="0.25">
      <c r="A7266">
        <v>11186</v>
      </c>
      <c r="B7266">
        <v>2</v>
      </c>
      <c r="C7266" t="s">
        <v>19</v>
      </c>
      <c r="D7266" t="s">
        <v>81</v>
      </c>
      <c r="E7266" t="s">
        <v>16</v>
      </c>
      <c r="F7266">
        <v>9.8019999999999996</v>
      </c>
      <c r="G7266">
        <v>5.5750000000000002</v>
      </c>
      <c r="H7266">
        <v>22.3</v>
      </c>
      <c r="I7266">
        <v>4.2270000000000003</v>
      </c>
      <c r="J7266">
        <v>75.819999999999993</v>
      </c>
      <c r="K7266">
        <v>25.39</v>
      </c>
      <c r="L7266">
        <v>92.2</v>
      </c>
      <c r="M7266">
        <v>0</v>
      </c>
      <c r="N7266">
        <v>2014</v>
      </c>
      <c r="O7266" t="s">
        <v>103</v>
      </c>
    </row>
    <row r="7267" spans="1:15" x14ac:dyDescent="0.25">
      <c r="A7267">
        <v>11187</v>
      </c>
      <c r="B7267">
        <v>2</v>
      </c>
      <c r="C7267" t="s">
        <v>29</v>
      </c>
      <c r="D7267" t="s">
        <v>82</v>
      </c>
      <c r="E7267" t="s">
        <v>16</v>
      </c>
      <c r="F7267">
        <v>7.02</v>
      </c>
      <c r="G7267">
        <v>5.5750000000000002</v>
      </c>
      <c r="H7267">
        <v>22.3</v>
      </c>
      <c r="I7267">
        <v>1.4450000000000001</v>
      </c>
      <c r="J7267">
        <v>25.92</v>
      </c>
      <c r="K7267">
        <v>29.78</v>
      </c>
      <c r="L7267">
        <v>56.3</v>
      </c>
      <c r="M7267">
        <v>0</v>
      </c>
      <c r="N7267">
        <v>2011</v>
      </c>
      <c r="O7267" t="s">
        <v>104</v>
      </c>
    </row>
    <row r="7268" spans="1:15" x14ac:dyDescent="0.25">
      <c r="A7268">
        <v>11188</v>
      </c>
      <c r="B7268">
        <v>2</v>
      </c>
      <c r="C7268" t="s">
        <v>31</v>
      </c>
      <c r="D7268" t="s">
        <v>83</v>
      </c>
      <c r="E7268" t="s">
        <v>16</v>
      </c>
      <c r="F7268">
        <v>1.2390000000000001</v>
      </c>
      <c r="G7268">
        <v>3.7324999999999999</v>
      </c>
      <c r="H7268">
        <v>14.93</v>
      </c>
      <c r="I7268">
        <v>-2.4935</v>
      </c>
      <c r="J7268">
        <v>-66.81</v>
      </c>
      <c r="K7268">
        <v>17.21</v>
      </c>
      <c r="L7268">
        <v>17.2</v>
      </c>
      <c r="M7268">
        <v>0</v>
      </c>
      <c r="N7268">
        <v>2012</v>
      </c>
      <c r="O7268" t="s">
        <v>105</v>
      </c>
    </row>
    <row r="7269" spans="1:15" x14ac:dyDescent="0.25">
      <c r="A7269">
        <v>11189</v>
      </c>
      <c r="B7269">
        <v>4</v>
      </c>
      <c r="C7269" t="s">
        <v>33</v>
      </c>
      <c r="D7269" t="s">
        <v>84</v>
      </c>
      <c r="E7269" t="s">
        <v>16</v>
      </c>
      <c r="F7269">
        <v>1.4950000000000001</v>
      </c>
      <c r="G7269">
        <v>5.5750000000000002</v>
      </c>
      <c r="H7269">
        <v>22.3</v>
      </c>
      <c r="I7269">
        <v>-4.08</v>
      </c>
      <c r="J7269">
        <v>-73.180000000000007</v>
      </c>
      <c r="K7269">
        <v>12.23</v>
      </c>
      <c r="L7269">
        <v>29.2</v>
      </c>
      <c r="M7269">
        <v>0</v>
      </c>
      <c r="N7269">
        <v>2013</v>
      </c>
      <c r="O7269" t="s">
        <v>102</v>
      </c>
    </row>
    <row r="7270" spans="1:15" x14ac:dyDescent="0.25">
      <c r="A7270">
        <v>11190</v>
      </c>
      <c r="B7270">
        <v>1</v>
      </c>
      <c r="C7270" t="s">
        <v>35</v>
      </c>
      <c r="D7270" t="s">
        <v>85</v>
      </c>
      <c r="E7270" t="s">
        <v>16</v>
      </c>
      <c r="F7270">
        <v>4.7949999999999999</v>
      </c>
      <c r="G7270">
        <v>6.8552</v>
      </c>
      <c r="H7270">
        <v>27.4208</v>
      </c>
      <c r="I7270">
        <v>-2.0602</v>
      </c>
      <c r="J7270">
        <v>-30.05</v>
      </c>
      <c r="K7270">
        <v>41.95</v>
      </c>
      <c r="L7270">
        <v>27.3</v>
      </c>
      <c r="M7270">
        <v>0</v>
      </c>
      <c r="N7270">
        <v>2014</v>
      </c>
      <c r="O7270" t="s">
        <v>102</v>
      </c>
    </row>
    <row r="7271" spans="1:15" x14ac:dyDescent="0.25">
      <c r="A7271">
        <v>11191</v>
      </c>
      <c r="B7271">
        <v>3</v>
      </c>
      <c r="C7271" t="s">
        <v>37</v>
      </c>
      <c r="D7271" t="s">
        <v>86</v>
      </c>
      <c r="E7271" t="s">
        <v>16</v>
      </c>
      <c r="F7271">
        <v>9.2230000000000008</v>
      </c>
      <c r="G7271">
        <v>6.79</v>
      </c>
      <c r="H7271">
        <v>27.16</v>
      </c>
      <c r="I7271">
        <v>2.4329999999999998</v>
      </c>
      <c r="J7271">
        <v>35.83</v>
      </c>
      <c r="K7271">
        <v>33.89</v>
      </c>
      <c r="L7271">
        <v>65</v>
      </c>
      <c r="M7271">
        <v>0</v>
      </c>
      <c r="N7271">
        <v>2014</v>
      </c>
      <c r="O7271" t="s">
        <v>99</v>
      </c>
    </row>
    <row r="7272" spans="1:15" x14ac:dyDescent="0.25">
      <c r="A7272">
        <v>11192</v>
      </c>
      <c r="B7272">
        <v>4</v>
      </c>
      <c r="C7272" t="s">
        <v>39</v>
      </c>
      <c r="D7272" t="s">
        <v>87</v>
      </c>
      <c r="E7272" t="s">
        <v>16</v>
      </c>
      <c r="F7272">
        <v>8.4139999999999997</v>
      </c>
      <c r="G7272">
        <v>6.52</v>
      </c>
      <c r="H7272">
        <v>26.08</v>
      </c>
      <c r="I7272">
        <v>1.8939999999999999</v>
      </c>
      <c r="J7272">
        <v>29.05</v>
      </c>
      <c r="K7272">
        <v>33.44</v>
      </c>
      <c r="L7272">
        <v>60.1</v>
      </c>
      <c r="M7272">
        <v>0</v>
      </c>
      <c r="N7272">
        <v>2014</v>
      </c>
      <c r="O7272" t="s">
        <v>106</v>
      </c>
    </row>
    <row r="7273" spans="1:15" x14ac:dyDescent="0.25">
      <c r="A7273">
        <v>11193</v>
      </c>
      <c r="B7273">
        <v>2</v>
      </c>
      <c r="C7273" t="s">
        <v>41</v>
      </c>
      <c r="D7273" t="s">
        <v>88</v>
      </c>
      <c r="E7273" t="s">
        <v>16</v>
      </c>
      <c r="F7273">
        <v>6.15</v>
      </c>
      <c r="G7273">
        <v>8.6553000000000004</v>
      </c>
      <c r="H7273">
        <v>34.621299999999998</v>
      </c>
      <c r="I7273">
        <v>-2.5053000000000001</v>
      </c>
      <c r="J7273">
        <v>-28.95</v>
      </c>
      <c r="K7273">
        <v>35.14</v>
      </c>
      <c r="L7273">
        <v>41.8</v>
      </c>
      <c r="M7273">
        <v>0</v>
      </c>
      <c r="N7273">
        <v>2014</v>
      </c>
      <c r="O7273" t="s">
        <v>99</v>
      </c>
    </row>
    <row r="7274" spans="1:15" x14ac:dyDescent="0.25">
      <c r="A7274">
        <v>11194</v>
      </c>
      <c r="B7274">
        <v>3</v>
      </c>
      <c r="C7274" t="s">
        <v>43</v>
      </c>
      <c r="D7274" t="s">
        <v>89</v>
      </c>
      <c r="E7274" t="s">
        <v>16</v>
      </c>
      <c r="F7274">
        <v>3.9159999999999999</v>
      </c>
      <c r="G7274">
        <v>3.8224999999999998</v>
      </c>
      <c r="H7274">
        <v>15.29</v>
      </c>
      <c r="I7274">
        <v>9.35E-2</v>
      </c>
      <c r="J7274">
        <v>2.4500000000000002</v>
      </c>
      <c r="K7274">
        <v>25.77</v>
      </c>
      <c r="L7274">
        <v>36.299999999999997</v>
      </c>
      <c r="M7274">
        <v>0</v>
      </c>
      <c r="N7274">
        <v>2014</v>
      </c>
      <c r="O7274" t="s">
        <v>100</v>
      </c>
    </row>
    <row r="7275" spans="1:15" x14ac:dyDescent="0.25">
      <c r="A7275">
        <v>11195</v>
      </c>
      <c r="B7275">
        <v>3</v>
      </c>
      <c r="C7275" t="s">
        <v>45</v>
      </c>
      <c r="D7275" t="s">
        <v>90</v>
      </c>
      <c r="E7275" t="s">
        <v>16</v>
      </c>
      <c r="F7275">
        <v>8.7439999999999998</v>
      </c>
      <c r="G7275">
        <v>6.9938000000000002</v>
      </c>
      <c r="H7275">
        <v>27.975100000000001</v>
      </c>
      <c r="I7275">
        <v>1.7502</v>
      </c>
      <c r="J7275">
        <v>25.03</v>
      </c>
      <c r="K7275">
        <v>36.130000000000003</v>
      </c>
      <c r="L7275">
        <v>57.8</v>
      </c>
      <c r="M7275">
        <v>0</v>
      </c>
      <c r="N7275">
        <v>2010</v>
      </c>
      <c r="O7275" t="s">
        <v>101</v>
      </c>
    </row>
    <row r="7276" spans="1:15" x14ac:dyDescent="0.25">
      <c r="A7276">
        <v>11196</v>
      </c>
      <c r="B7276">
        <v>3</v>
      </c>
      <c r="C7276" t="s">
        <v>24</v>
      </c>
      <c r="D7276" t="s">
        <v>15</v>
      </c>
      <c r="E7276" t="s">
        <v>16</v>
      </c>
      <c r="F7276">
        <v>8.6020000000000003</v>
      </c>
      <c r="G7276">
        <v>6.07</v>
      </c>
      <c r="H7276">
        <v>24.28</v>
      </c>
      <c r="I7276">
        <v>2.532</v>
      </c>
      <c r="J7276">
        <v>41.71</v>
      </c>
      <c r="K7276">
        <v>28.62</v>
      </c>
      <c r="L7276">
        <v>71.8</v>
      </c>
      <c r="M7276">
        <v>0</v>
      </c>
      <c r="N7276">
        <v>2010</v>
      </c>
      <c r="O7276" t="s">
        <v>102</v>
      </c>
    </row>
    <row r="7277" spans="1:15" x14ac:dyDescent="0.25">
      <c r="A7277">
        <v>11197</v>
      </c>
      <c r="B7277">
        <v>2</v>
      </c>
      <c r="C7277" t="s">
        <v>48</v>
      </c>
      <c r="D7277" t="s">
        <v>18</v>
      </c>
      <c r="E7277" t="s">
        <v>16</v>
      </c>
      <c r="F7277">
        <v>2.1890000000000001</v>
      </c>
      <c r="G7277">
        <v>3.8224999999999998</v>
      </c>
      <c r="H7277">
        <v>15.29</v>
      </c>
      <c r="I7277">
        <v>-1.6335</v>
      </c>
      <c r="J7277">
        <v>-42.73</v>
      </c>
      <c r="K7277">
        <v>21.52</v>
      </c>
      <c r="L7277">
        <v>24.3</v>
      </c>
      <c r="M7277">
        <v>0</v>
      </c>
      <c r="N7277">
        <v>2014</v>
      </c>
      <c r="O7277" t="s">
        <v>103</v>
      </c>
    </row>
    <row r="7278" spans="1:15" x14ac:dyDescent="0.25">
      <c r="A7278">
        <v>11198</v>
      </c>
      <c r="B7278">
        <v>2</v>
      </c>
      <c r="C7278" t="s">
        <v>50</v>
      </c>
      <c r="D7278" t="s">
        <v>21</v>
      </c>
      <c r="E7278" t="s">
        <v>16</v>
      </c>
      <c r="F7278">
        <v>9.718</v>
      </c>
      <c r="G7278">
        <v>8.4701000000000004</v>
      </c>
      <c r="H7278">
        <v>33.880299999999998</v>
      </c>
      <c r="I7278">
        <v>1.2479</v>
      </c>
      <c r="J7278">
        <v>14.73</v>
      </c>
      <c r="K7278">
        <v>29.05</v>
      </c>
      <c r="L7278">
        <v>79.900000000000006</v>
      </c>
      <c r="M7278">
        <v>0</v>
      </c>
      <c r="N7278">
        <v>2014</v>
      </c>
      <c r="O7278" t="s">
        <v>104</v>
      </c>
    </row>
    <row r="7279" spans="1:15" x14ac:dyDescent="0.25">
      <c r="A7279">
        <v>11199</v>
      </c>
      <c r="B7279">
        <v>1</v>
      </c>
      <c r="C7279" t="s">
        <v>14</v>
      </c>
      <c r="D7279" t="s">
        <v>23</v>
      </c>
      <c r="E7279" t="s">
        <v>16</v>
      </c>
      <c r="F7279">
        <v>3.4649999999999999</v>
      </c>
      <c r="G7279">
        <v>10.639699999999999</v>
      </c>
      <c r="H7279">
        <v>42.558700000000002</v>
      </c>
      <c r="I7279">
        <v>-7.1746999999999996</v>
      </c>
      <c r="J7279">
        <v>-67.430000000000007</v>
      </c>
      <c r="K7279">
        <v>37.28</v>
      </c>
      <c r="L7279">
        <v>22.2</v>
      </c>
      <c r="M7279">
        <v>0</v>
      </c>
      <c r="N7279">
        <v>2011</v>
      </c>
      <c r="O7279" t="s">
        <v>105</v>
      </c>
    </row>
    <row r="7280" spans="1:15" x14ac:dyDescent="0.25">
      <c r="A7280">
        <v>11200</v>
      </c>
      <c r="B7280">
        <v>1</v>
      </c>
      <c r="C7280" t="s">
        <v>14</v>
      </c>
      <c r="D7280" t="s">
        <v>26</v>
      </c>
      <c r="E7280" t="s">
        <v>16</v>
      </c>
      <c r="F7280">
        <v>9.5739999999999998</v>
      </c>
      <c r="G7280">
        <v>11.618600000000001</v>
      </c>
      <c r="H7280">
        <v>46.474400000000003</v>
      </c>
      <c r="I7280">
        <v>-2.0446</v>
      </c>
      <c r="J7280">
        <v>-17.600000000000001</v>
      </c>
      <c r="K7280">
        <v>17.34</v>
      </c>
      <c r="L7280">
        <v>131.9</v>
      </c>
      <c r="M7280">
        <v>0</v>
      </c>
      <c r="N7280">
        <v>2012</v>
      </c>
      <c r="O7280" t="s">
        <v>102</v>
      </c>
    </row>
    <row r="7281" spans="1:15" x14ac:dyDescent="0.25">
      <c r="A7281">
        <v>11201</v>
      </c>
      <c r="B7281">
        <v>2</v>
      </c>
      <c r="C7281" t="s">
        <v>14</v>
      </c>
      <c r="D7281" t="s">
        <v>27</v>
      </c>
      <c r="E7281" t="s">
        <v>16</v>
      </c>
      <c r="F7281">
        <v>9.2739999999999991</v>
      </c>
      <c r="G7281">
        <v>7.0251000000000001</v>
      </c>
      <c r="H7281">
        <v>28.1004</v>
      </c>
      <c r="I7281">
        <v>2.2488999999999999</v>
      </c>
      <c r="J7281">
        <v>32.01</v>
      </c>
      <c r="K7281">
        <v>27.01</v>
      </c>
      <c r="L7281">
        <v>82</v>
      </c>
      <c r="M7281">
        <v>0</v>
      </c>
      <c r="N7281">
        <v>2013</v>
      </c>
      <c r="O7281" t="s">
        <v>102</v>
      </c>
    </row>
    <row r="7282" spans="1:15" x14ac:dyDescent="0.25">
      <c r="A7282">
        <v>11202</v>
      </c>
      <c r="B7282">
        <v>2</v>
      </c>
      <c r="C7282" t="s">
        <v>14</v>
      </c>
      <c r="D7282" t="s">
        <v>28</v>
      </c>
      <c r="E7282" t="s">
        <v>16</v>
      </c>
      <c r="F7282">
        <v>2.0640000000000001</v>
      </c>
      <c r="G7282">
        <v>3.7324999999999999</v>
      </c>
      <c r="H7282">
        <v>14.93</v>
      </c>
      <c r="I7282">
        <v>-1.6685000000000001</v>
      </c>
      <c r="J7282">
        <v>-44.7</v>
      </c>
      <c r="K7282">
        <v>19.559999999999999</v>
      </c>
      <c r="L7282">
        <v>25.2</v>
      </c>
      <c r="M7282">
        <v>0</v>
      </c>
      <c r="N7282">
        <v>2014</v>
      </c>
      <c r="O7282" t="s">
        <v>99</v>
      </c>
    </row>
    <row r="7283" spans="1:15" x14ac:dyDescent="0.25">
      <c r="A7283">
        <v>11203</v>
      </c>
      <c r="B7283">
        <v>2</v>
      </c>
      <c r="C7283" t="s">
        <v>14</v>
      </c>
      <c r="D7283" t="s">
        <v>30</v>
      </c>
      <c r="E7283" t="s">
        <v>16</v>
      </c>
      <c r="F7283">
        <v>2.9449999999999998</v>
      </c>
      <c r="G7283">
        <v>5.5750000000000002</v>
      </c>
      <c r="H7283">
        <v>22.3</v>
      </c>
      <c r="I7283">
        <v>-2.63</v>
      </c>
      <c r="J7283">
        <v>-47.17</v>
      </c>
      <c r="K7283">
        <v>28.48</v>
      </c>
      <c r="L7283">
        <v>24.7</v>
      </c>
      <c r="M7283">
        <v>0</v>
      </c>
      <c r="N7283">
        <v>2014</v>
      </c>
      <c r="O7283" t="s">
        <v>106</v>
      </c>
    </row>
    <row r="7284" spans="1:15" x14ac:dyDescent="0.25">
      <c r="A7284">
        <v>11204</v>
      </c>
      <c r="B7284">
        <v>2</v>
      </c>
      <c r="C7284" t="s">
        <v>14</v>
      </c>
      <c r="D7284" t="s">
        <v>32</v>
      </c>
      <c r="E7284" t="s">
        <v>16</v>
      </c>
      <c r="F7284">
        <v>1.026</v>
      </c>
      <c r="G7284">
        <v>5.5750000000000002</v>
      </c>
      <c r="H7284">
        <v>22.3</v>
      </c>
      <c r="I7284">
        <v>-4.5490000000000004</v>
      </c>
      <c r="J7284">
        <v>-81.599999999999994</v>
      </c>
      <c r="K7284">
        <v>20.77</v>
      </c>
      <c r="L7284">
        <v>11.8</v>
      </c>
      <c r="M7284">
        <v>0</v>
      </c>
      <c r="N7284">
        <v>2014</v>
      </c>
      <c r="O7284" t="s">
        <v>99</v>
      </c>
    </row>
    <row r="7285" spans="1:15" x14ac:dyDescent="0.25">
      <c r="A7285">
        <v>11205</v>
      </c>
      <c r="B7285">
        <v>2</v>
      </c>
      <c r="C7285" t="s">
        <v>24</v>
      </c>
      <c r="D7285" t="s">
        <v>34</v>
      </c>
      <c r="E7285" t="s">
        <v>16</v>
      </c>
      <c r="F7285">
        <v>0.78200000000000003</v>
      </c>
      <c r="G7285">
        <v>3.7324999999999999</v>
      </c>
      <c r="H7285">
        <v>14.93</v>
      </c>
      <c r="I7285">
        <v>-2.9504999999999999</v>
      </c>
      <c r="J7285">
        <v>-79.05</v>
      </c>
      <c r="K7285">
        <v>7.72</v>
      </c>
      <c r="L7285">
        <v>24.2</v>
      </c>
      <c r="M7285">
        <v>0</v>
      </c>
      <c r="N7285">
        <v>2014</v>
      </c>
      <c r="O7285" t="s">
        <v>100</v>
      </c>
    </row>
    <row r="7286" spans="1:15" x14ac:dyDescent="0.25">
      <c r="A7286">
        <v>11206</v>
      </c>
      <c r="B7286">
        <v>2</v>
      </c>
      <c r="C7286" t="s">
        <v>24</v>
      </c>
      <c r="D7286" t="s">
        <v>36</v>
      </c>
      <c r="E7286" t="s">
        <v>16</v>
      </c>
      <c r="F7286">
        <v>2.7189999999999999</v>
      </c>
      <c r="G7286">
        <v>5.5750000000000002</v>
      </c>
      <c r="H7286">
        <v>22.3</v>
      </c>
      <c r="I7286">
        <v>-2.8559999999999999</v>
      </c>
      <c r="J7286">
        <v>-51.23</v>
      </c>
      <c r="K7286">
        <v>26.73</v>
      </c>
      <c r="L7286">
        <v>24.3</v>
      </c>
      <c r="M7286">
        <v>0</v>
      </c>
      <c r="N7286">
        <v>2014</v>
      </c>
      <c r="O7286" t="s">
        <v>101</v>
      </c>
    </row>
    <row r="7287" spans="1:15" x14ac:dyDescent="0.25">
      <c r="A7287">
        <v>11207</v>
      </c>
      <c r="B7287">
        <v>2</v>
      </c>
      <c r="C7287" t="s">
        <v>24</v>
      </c>
      <c r="D7287" t="s">
        <v>38</v>
      </c>
      <c r="E7287" t="s">
        <v>16</v>
      </c>
      <c r="F7287">
        <v>3.319</v>
      </c>
      <c r="G7287">
        <v>5.5750000000000002</v>
      </c>
      <c r="H7287">
        <v>22.3</v>
      </c>
      <c r="I7287">
        <v>-2.2559999999999998</v>
      </c>
      <c r="J7287">
        <v>-40.47</v>
      </c>
      <c r="K7287">
        <v>21.6</v>
      </c>
      <c r="L7287">
        <v>36.700000000000003</v>
      </c>
      <c r="M7287">
        <v>0</v>
      </c>
      <c r="N7287">
        <v>2010</v>
      </c>
      <c r="O7287" t="s">
        <v>102</v>
      </c>
    </row>
    <row r="7288" spans="1:15" x14ac:dyDescent="0.25">
      <c r="A7288">
        <v>11208</v>
      </c>
      <c r="B7288">
        <v>2</v>
      </c>
      <c r="C7288" t="s">
        <v>19</v>
      </c>
      <c r="D7288" t="s">
        <v>40</v>
      </c>
      <c r="E7288" t="s">
        <v>16</v>
      </c>
      <c r="F7288">
        <v>1.3340000000000001</v>
      </c>
      <c r="G7288">
        <v>3.7324999999999999</v>
      </c>
      <c r="H7288">
        <v>14.93</v>
      </c>
      <c r="I7288">
        <v>-2.3984999999999999</v>
      </c>
      <c r="J7288">
        <v>-64.260000000000005</v>
      </c>
      <c r="K7288">
        <v>10.66</v>
      </c>
      <c r="L7288">
        <v>29.9</v>
      </c>
      <c r="M7288">
        <v>0</v>
      </c>
      <c r="N7288">
        <v>2010</v>
      </c>
      <c r="O7288" t="s">
        <v>103</v>
      </c>
    </row>
    <row r="7289" spans="1:15" x14ac:dyDescent="0.25">
      <c r="A7289">
        <v>11209</v>
      </c>
      <c r="B7289">
        <v>2</v>
      </c>
      <c r="C7289" t="s">
        <v>19</v>
      </c>
      <c r="D7289" t="s">
        <v>42</v>
      </c>
      <c r="E7289" t="s">
        <v>16</v>
      </c>
      <c r="F7289">
        <v>9.6850000000000005</v>
      </c>
      <c r="G7289">
        <v>6.2526999999999999</v>
      </c>
      <c r="H7289">
        <v>25.0107</v>
      </c>
      <c r="I7289">
        <v>3.4323000000000001</v>
      </c>
      <c r="J7289">
        <v>54.89</v>
      </c>
      <c r="K7289">
        <v>32.909999999999997</v>
      </c>
      <c r="L7289">
        <v>70.3</v>
      </c>
      <c r="M7289">
        <v>0</v>
      </c>
      <c r="N7289">
        <v>2014</v>
      </c>
      <c r="O7289" t="s">
        <v>104</v>
      </c>
    </row>
    <row r="7290" spans="1:15" x14ac:dyDescent="0.25">
      <c r="A7290">
        <v>11210</v>
      </c>
      <c r="B7290">
        <v>1</v>
      </c>
      <c r="C7290" t="s">
        <v>19</v>
      </c>
      <c r="D7290" t="s">
        <v>44</v>
      </c>
      <c r="E7290" t="s">
        <v>16</v>
      </c>
      <c r="F7290">
        <v>13.118</v>
      </c>
      <c r="G7290">
        <v>13.408799999999999</v>
      </c>
      <c r="H7290">
        <v>53.635100000000001</v>
      </c>
      <c r="I7290">
        <v>-0.2908</v>
      </c>
      <c r="J7290">
        <v>-2.17</v>
      </c>
      <c r="K7290">
        <v>19.260000000000002</v>
      </c>
      <c r="L7290">
        <v>162.69999999999999</v>
      </c>
      <c r="M7290">
        <v>0</v>
      </c>
      <c r="N7290">
        <v>2014</v>
      </c>
      <c r="O7290" t="s">
        <v>105</v>
      </c>
    </row>
    <row r="7291" spans="1:15" x14ac:dyDescent="0.25">
      <c r="A7291">
        <v>11211</v>
      </c>
      <c r="B7291">
        <v>2</v>
      </c>
      <c r="C7291" t="s">
        <v>19</v>
      </c>
      <c r="D7291" t="s">
        <v>46</v>
      </c>
      <c r="E7291" t="s">
        <v>16</v>
      </c>
      <c r="F7291">
        <v>11.076000000000001</v>
      </c>
      <c r="G7291">
        <v>24.695</v>
      </c>
      <c r="H7291">
        <v>98.78</v>
      </c>
      <c r="I7291">
        <v>-13.619</v>
      </c>
      <c r="J7291">
        <v>-55.15</v>
      </c>
      <c r="K7291">
        <v>24.68</v>
      </c>
      <c r="L7291">
        <v>107.2</v>
      </c>
      <c r="M7291">
        <v>0</v>
      </c>
      <c r="N7291">
        <v>2011</v>
      </c>
      <c r="O7291" t="s">
        <v>102</v>
      </c>
    </row>
    <row r="7292" spans="1:15" x14ac:dyDescent="0.25">
      <c r="A7292">
        <v>11212</v>
      </c>
      <c r="B7292">
        <v>2</v>
      </c>
      <c r="C7292" t="s">
        <v>64</v>
      </c>
      <c r="D7292" t="s">
        <v>47</v>
      </c>
      <c r="E7292" t="s">
        <v>16</v>
      </c>
      <c r="F7292">
        <v>4.8570000000000002</v>
      </c>
      <c r="G7292">
        <v>7.7507999999999999</v>
      </c>
      <c r="H7292">
        <v>31.003</v>
      </c>
      <c r="I7292">
        <v>-2.8936999999999999</v>
      </c>
      <c r="J7292">
        <v>-37.340000000000003</v>
      </c>
      <c r="K7292">
        <v>29.52</v>
      </c>
      <c r="L7292">
        <v>39.299999999999997</v>
      </c>
      <c r="M7292">
        <v>0</v>
      </c>
      <c r="N7292">
        <v>2012</v>
      </c>
      <c r="O7292" t="s">
        <v>102</v>
      </c>
    </row>
    <row r="7293" spans="1:15" x14ac:dyDescent="0.25">
      <c r="A7293">
        <v>11213</v>
      </c>
      <c r="B7293">
        <v>2</v>
      </c>
      <c r="C7293" t="s">
        <v>64</v>
      </c>
      <c r="D7293" t="s">
        <v>49</v>
      </c>
      <c r="E7293" t="s">
        <v>16</v>
      </c>
      <c r="F7293">
        <v>19.661999999999999</v>
      </c>
      <c r="G7293">
        <v>13.1867</v>
      </c>
      <c r="H7293">
        <v>52.7468</v>
      </c>
      <c r="I7293">
        <v>6.4752999999999998</v>
      </c>
      <c r="J7293">
        <v>49.1</v>
      </c>
      <c r="K7293">
        <v>35.69</v>
      </c>
      <c r="L7293">
        <v>131.6</v>
      </c>
      <c r="M7293">
        <v>0</v>
      </c>
      <c r="N7293">
        <v>2013</v>
      </c>
      <c r="O7293" t="s">
        <v>99</v>
      </c>
    </row>
    <row r="7294" spans="1:15" x14ac:dyDescent="0.25">
      <c r="A7294">
        <v>11214</v>
      </c>
      <c r="B7294">
        <v>2</v>
      </c>
      <c r="C7294" t="s">
        <v>67</v>
      </c>
      <c r="D7294" t="s">
        <v>51</v>
      </c>
      <c r="E7294" t="s">
        <v>16</v>
      </c>
      <c r="F7294">
        <v>16.646999999999998</v>
      </c>
      <c r="G7294">
        <v>6.4843000000000002</v>
      </c>
      <c r="H7294">
        <v>25.937000000000001</v>
      </c>
      <c r="I7294">
        <v>10.162699999999999</v>
      </c>
      <c r="J7294">
        <v>156.72999999999999</v>
      </c>
      <c r="K7294">
        <v>39.880000000000003</v>
      </c>
      <c r="L7294">
        <v>99.7</v>
      </c>
      <c r="M7294">
        <v>0</v>
      </c>
      <c r="N7294">
        <v>2014</v>
      </c>
      <c r="O7294" t="s">
        <v>106</v>
      </c>
    </row>
    <row r="7295" spans="1:15" x14ac:dyDescent="0.25">
      <c r="A7295">
        <v>11215</v>
      </c>
      <c r="B7295">
        <v>2</v>
      </c>
      <c r="C7295" t="s">
        <v>69</v>
      </c>
      <c r="D7295" t="s">
        <v>52</v>
      </c>
      <c r="E7295" t="s">
        <v>16</v>
      </c>
      <c r="F7295">
        <v>3.5760000000000001</v>
      </c>
      <c r="G7295">
        <v>3.8224999999999998</v>
      </c>
      <c r="H7295">
        <v>15.29</v>
      </c>
      <c r="I7295">
        <v>-0.2465</v>
      </c>
      <c r="J7295">
        <v>-6.45</v>
      </c>
      <c r="K7295">
        <v>24.69</v>
      </c>
      <c r="L7295">
        <v>34.6</v>
      </c>
      <c r="M7295">
        <v>0</v>
      </c>
      <c r="N7295">
        <v>2014</v>
      </c>
      <c r="O7295" t="s">
        <v>99</v>
      </c>
    </row>
    <row r="7296" spans="1:15" x14ac:dyDescent="0.25">
      <c r="A7296">
        <v>11216</v>
      </c>
      <c r="B7296">
        <v>2</v>
      </c>
      <c r="C7296" t="s">
        <v>71</v>
      </c>
      <c r="D7296" t="s">
        <v>53</v>
      </c>
      <c r="E7296" t="s">
        <v>16</v>
      </c>
      <c r="F7296">
        <v>3.9950000000000001</v>
      </c>
      <c r="G7296">
        <v>5.7549999999999999</v>
      </c>
      <c r="H7296">
        <v>23.02</v>
      </c>
      <c r="I7296">
        <v>-1.76</v>
      </c>
      <c r="J7296">
        <v>-30.58</v>
      </c>
      <c r="K7296">
        <v>29.27</v>
      </c>
      <c r="L7296">
        <v>32.6</v>
      </c>
      <c r="M7296">
        <v>0</v>
      </c>
      <c r="N7296">
        <v>2014</v>
      </c>
      <c r="O7296" t="s">
        <v>100</v>
      </c>
    </row>
    <row r="7297" spans="1:15" x14ac:dyDescent="0.25">
      <c r="A7297">
        <v>11217</v>
      </c>
      <c r="B7297">
        <v>3</v>
      </c>
      <c r="C7297" t="s">
        <v>73</v>
      </c>
      <c r="D7297" t="s">
        <v>54</v>
      </c>
      <c r="E7297" t="s">
        <v>16</v>
      </c>
      <c r="F7297">
        <v>8.2370000000000001</v>
      </c>
      <c r="G7297">
        <v>5.7549999999999999</v>
      </c>
      <c r="H7297">
        <v>23.02</v>
      </c>
      <c r="I7297">
        <v>2.4820000000000002</v>
      </c>
      <c r="J7297">
        <v>43.13</v>
      </c>
      <c r="K7297">
        <v>29.85</v>
      </c>
      <c r="L7297">
        <v>65.900000000000006</v>
      </c>
      <c r="M7297">
        <v>0</v>
      </c>
      <c r="N7297">
        <v>2014</v>
      </c>
      <c r="O7297" t="s">
        <v>101</v>
      </c>
    </row>
    <row r="7298" spans="1:15" x14ac:dyDescent="0.25">
      <c r="A7298">
        <v>11218</v>
      </c>
      <c r="B7298">
        <v>2</v>
      </c>
      <c r="C7298" t="s">
        <v>14</v>
      </c>
      <c r="D7298" t="s">
        <v>55</v>
      </c>
      <c r="E7298" t="s">
        <v>16</v>
      </c>
      <c r="F7298">
        <v>3.16</v>
      </c>
      <c r="G7298">
        <v>3.8224999999999998</v>
      </c>
      <c r="H7298">
        <v>15.29</v>
      </c>
      <c r="I7298">
        <v>-0.66249999999999998</v>
      </c>
      <c r="J7298">
        <v>-17.329999999999998</v>
      </c>
      <c r="K7298">
        <v>20.57</v>
      </c>
      <c r="L7298">
        <v>36.700000000000003</v>
      </c>
      <c r="M7298">
        <v>0</v>
      </c>
      <c r="N7298">
        <v>2014</v>
      </c>
      <c r="O7298" t="s">
        <v>102</v>
      </c>
    </row>
    <row r="7299" spans="1:15" x14ac:dyDescent="0.25">
      <c r="A7299">
        <v>11219</v>
      </c>
      <c r="B7299">
        <v>4</v>
      </c>
      <c r="C7299" t="s">
        <v>17</v>
      </c>
      <c r="D7299" t="s">
        <v>56</v>
      </c>
      <c r="E7299" t="s">
        <v>16</v>
      </c>
      <c r="F7299">
        <v>11.372999999999999</v>
      </c>
      <c r="G7299">
        <v>5.7549999999999999</v>
      </c>
      <c r="H7299">
        <v>23.02</v>
      </c>
      <c r="I7299">
        <v>5.6180000000000003</v>
      </c>
      <c r="J7299">
        <v>97.62</v>
      </c>
      <c r="K7299">
        <v>22.96</v>
      </c>
      <c r="L7299">
        <v>118.3</v>
      </c>
      <c r="M7299">
        <v>0</v>
      </c>
      <c r="N7299">
        <v>2010</v>
      </c>
      <c r="O7299" t="s">
        <v>103</v>
      </c>
    </row>
    <row r="7300" spans="1:15" x14ac:dyDescent="0.25">
      <c r="A7300">
        <v>11220</v>
      </c>
      <c r="B7300">
        <v>1</v>
      </c>
      <c r="C7300" t="s">
        <v>20</v>
      </c>
      <c r="D7300" t="s">
        <v>57</v>
      </c>
      <c r="E7300" t="s">
        <v>16</v>
      </c>
      <c r="F7300">
        <v>4.9260000000000002</v>
      </c>
      <c r="G7300">
        <v>13.6448</v>
      </c>
      <c r="H7300">
        <v>54.579099999999997</v>
      </c>
      <c r="I7300">
        <v>-8.7187999999999999</v>
      </c>
      <c r="J7300">
        <v>-63.9</v>
      </c>
      <c r="K7300">
        <v>36.54</v>
      </c>
      <c r="L7300">
        <v>32.200000000000003</v>
      </c>
      <c r="M7300">
        <v>0</v>
      </c>
      <c r="N7300">
        <v>2010</v>
      </c>
      <c r="O7300" t="s">
        <v>104</v>
      </c>
    </row>
    <row r="7301" spans="1:15" x14ac:dyDescent="0.25">
      <c r="A7301">
        <v>11221</v>
      </c>
      <c r="B7301">
        <v>3</v>
      </c>
      <c r="C7301" t="s">
        <v>22</v>
      </c>
      <c r="D7301" t="s">
        <v>58</v>
      </c>
      <c r="E7301" t="s">
        <v>16</v>
      </c>
      <c r="F7301">
        <v>1.6930000000000001</v>
      </c>
      <c r="G7301">
        <v>6.52</v>
      </c>
      <c r="H7301">
        <v>26.08</v>
      </c>
      <c r="I7301">
        <v>-4.827</v>
      </c>
      <c r="J7301">
        <v>-74.03</v>
      </c>
      <c r="K7301">
        <v>24.21</v>
      </c>
      <c r="L7301">
        <v>16.7</v>
      </c>
      <c r="M7301">
        <v>0</v>
      </c>
      <c r="N7301">
        <v>2014</v>
      </c>
      <c r="O7301" t="s">
        <v>105</v>
      </c>
    </row>
    <row r="7302" spans="1:15" x14ac:dyDescent="0.25">
      <c r="A7302">
        <v>11222</v>
      </c>
      <c r="B7302">
        <v>2</v>
      </c>
      <c r="C7302" t="s">
        <v>25</v>
      </c>
      <c r="D7302" t="s">
        <v>59</v>
      </c>
      <c r="E7302" t="s">
        <v>16</v>
      </c>
      <c r="F7302">
        <v>1.9079999999999999</v>
      </c>
      <c r="G7302">
        <v>6.52</v>
      </c>
      <c r="H7302">
        <v>26.08</v>
      </c>
      <c r="I7302">
        <v>-4.6120000000000001</v>
      </c>
      <c r="J7302">
        <v>-70.739999999999995</v>
      </c>
      <c r="K7302">
        <v>29.4</v>
      </c>
      <c r="L7302">
        <v>15.5</v>
      </c>
      <c r="M7302">
        <v>0</v>
      </c>
      <c r="N7302">
        <v>2014</v>
      </c>
      <c r="O7302" t="s">
        <v>102</v>
      </c>
    </row>
    <row r="7303" spans="1:15" x14ac:dyDescent="0.25">
      <c r="A7303">
        <v>11223</v>
      </c>
      <c r="B7303">
        <v>3</v>
      </c>
      <c r="C7303" t="s">
        <v>20</v>
      </c>
      <c r="D7303" t="s">
        <v>60</v>
      </c>
      <c r="E7303" t="s">
        <v>16</v>
      </c>
      <c r="F7303">
        <v>2.5529999999999999</v>
      </c>
      <c r="G7303">
        <v>5.7549999999999999</v>
      </c>
      <c r="H7303">
        <v>23.02</v>
      </c>
      <c r="I7303">
        <v>-3.202</v>
      </c>
      <c r="J7303">
        <v>-55.64</v>
      </c>
      <c r="K7303">
        <v>26.63</v>
      </c>
      <c r="L7303">
        <v>22.9</v>
      </c>
      <c r="M7303">
        <v>0</v>
      </c>
      <c r="N7303">
        <v>2011</v>
      </c>
      <c r="O7303" t="s">
        <v>102</v>
      </c>
    </row>
    <row r="7304" spans="1:15" x14ac:dyDescent="0.25">
      <c r="A7304">
        <v>11224</v>
      </c>
      <c r="B7304">
        <v>3</v>
      </c>
      <c r="C7304" t="s">
        <v>19</v>
      </c>
      <c r="D7304" t="s">
        <v>61</v>
      </c>
      <c r="E7304" t="s">
        <v>16</v>
      </c>
      <c r="F7304">
        <v>3.54</v>
      </c>
      <c r="G7304">
        <v>3.8224999999999998</v>
      </c>
      <c r="H7304">
        <v>15.29</v>
      </c>
      <c r="I7304">
        <v>-0.28249999999999997</v>
      </c>
      <c r="J7304">
        <v>-7.39</v>
      </c>
      <c r="K7304">
        <v>31.67</v>
      </c>
      <c r="L7304">
        <v>26.7</v>
      </c>
      <c r="M7304">
        <v>0</v>
      </c>
      <c r="N7304">
        <v>2012</v>
      </c>
      <c r="O7304" t="s">
        <v>99</v>
      </c>
    </row>
    <row r="7305" spans="1:15" x14ac:dyDescent="0.25">
      <c r="A7305">
        <v>11225</v>
      </c>
      <c r="B7305">
        <v>2</v>
      </c>
      <c r="C7305" t="s">
        <v>29</v>
      </c>
      <c r="D7305" t="s">
        <v>108</v>
      </c>
      <c r="E7305" t="s">
        <v>16</v>
      </c>
      <c r="F7305">
        <v>4.0019999999999998</v>
      </c>
      <c r="G7305">
        <v>5.7549999999999999</v>
      </c>
      <c r="H7305">
        <v>23.02</v>
      </c>
      <c r="I7305">
        <v>-1.7529999999999999</v>
      </c>
      <c r="J7305">
        <v>-30.46</v>
      </c>
      <c r="K7305">
        <v>30.06</v>
      </c>
      <c r="L7305">
        <v>31.8</v>
      </c>
      <c r="M7305">
        <v>0</v>
      </c>
      <c r="N7305">
        <v>2013</v>
      </c>
      <c r="O7305" t="s">
        <v>106</v>
      </c>
    </row>
    <row r="7306" spans="1:15" x14ac:dyDescent="0.25">
      <c r="A7306">
        <v>11226</v>
      </c>
      <c r="B7306">
        <v>2</v>
      </c>
      <c r="C7306" t="s">
        <v>31</v>
      </c>
      <c r="D7306" t="s">
        <v>62</v>
      </c>
      <c r="E7306" t="s">
        <v>16</v>
      </c>
      <c r="F7306">
        <v>3.33</v>
      </c>
      <c r="G7306">
        <v>5.7549999999999999</v>
      </c>
      <c r="H7306">
        <v>23.02</v>
      </c>
      <c r="I7306">
        <v>-2.4249999999999998</v>
      </c>
      <c r="J7306">
        <v>-42.14</v>
      </c>
      <c r="K7306">
        <v>21.55</v>
      </c>
      <c r="L7306">
        <v>36.9</v>
      </c>
      <c r="M7306">
        <v>0</v>
      </c>
      <c r="N7306">
        <v>2014</v>
      </c>
      <c r="O7306" t="s">
        <v>99</v>
      </c>
    </row>
    <row r="7307" spans="1:15" x14ac:dyDescent="0.25">
      <c r="A7307">
        <v>11227</v>
      </c>
      <c r="B7307">
        <v>5</v>
      </c>
      <c r="C7307" t="s">
        <v>33</v>
      </c>
      <c r="D7307" t="s">
        <v>63</v>
      </c>
      <c r="E7307" t="s">
        <v>16</v>
      </c>
      <c r="F7307">
        <v>3.9020000000000001</v>
      </c>
      <c r="G7307">
        <v>3.8224999999999998</v>
      </c>
      <c r="H7307">
        <v>15.29</v>
      </c>
      <c r="I7307">
        <v>7.9500000000000001E-2</v>
      </c>
      <c r="J7307">
        <v>2.08</v>
      </c>
      <c r="K7307">
        <v>20.170000000000002</v>
      </c>
      <c r="L7307">
        <v>46.2</v>
      </c>
      <c r="M7307">
        <v>0</v>
      </c>
      <c r="N7307">
        <v>2014</v>
      </c>
      <c r="O7307" t="s">
        <v>100</v>
      </c>
    </row>
    <row r="7308" spans="1:15" x14ac:dyDescent="0.25">
      <c r="A7308">
        <v>11228</v>
      </c>
      <c r="B7308">
        <v>2</v>
      </c>
      <c r="C7308" t="s">
        <v>35</v>
      </c>
      <c r="D7308" t="s">
        <v>65</v>
      </c>
      <c r="E7308" t="s">
        <v>16</v>
      </c>
      <c r="F7308">
        <v>6.8090000000000002</v>
      </c>
      <c r="G7308">
        <v>5.7549999999999999</v>
      </c>
      <c r="H7308">
        <v>23.02</v>
      </c>
      <c r="I7308">
        <v>1.054</v>
      </c>
      <c r="J7308">
        <v>18.309999999999999</v>
      </c>
      <c r="K7308">
        <v>30.46</v>
      </c>
      <c r="L7308">
        <v>53.4</v>
      </c>
      <c r="M7308">
        <v>0</v>
      </c>
      <c r="N7308">
        <v>2014</v>
      </c>
      <c r="O7308" t="s">
        <v>101</v>
      </c>
    </row>
    <row r="7309" spans="1:15" x14ac:dyDescent="0.25">
      <c r="A7309">
        <v>11229</v>
      </c>
      <c r="B7309">
        <v>1</v>
      </c>
      <c r="C7309" t="s">
        <v>37</v>
      </c>
      <c r="D7309" t="s">
        <v>66</v>
      </c>
      <c r="E7309" t="s">
        <v>16</v>
      </c>
      <c r="F7309">
        <v>5.6980000000000004</v>
      </c>
      <c r="G7309">
        <v>16.872499999999999</v>
      </c>
      <c r="H7309">
        <v>67.489900000000006</v>
      </c>
      <c r="I7309">
        <v>-11.1745</v>
      </c>
      <c r="J7309">
        <v>-66.23</v>
      </c>
      <c r="K7309">
        <v>32.4</v>
      </c>
      <c r="L7309">
        <v>42</v>
      </c>
      <c r="M7309">
        <v>0</v>
      </c>
      <c r="N7309">
        <v>2014</v>
      </c>
      <c r="O7309" t="s">
        <v>102</v>
      </c>
    </row>
    <row r="7310" spans="1:15" x14ac:dyDescent="0.25">
      <c r="A7310">
        <v>11230</v>
      </c>
      <c r="B7310">
        <v>2</v>
      </c>
      <c r="C7310" t="s">
        <v>39</v>
      </c>
      <c r="D7310" t="s">
        <v>68</v>
      </c>
      <c r="E7310" t="s">
        <v>16</v>
      </c>
      <c r="F7310">
        <v>4.8310000000000004</v>
      </c>
      <c r="G7310">
        <v>5.5750000000000002</v>
      </c>
      <c r="H7310">
        <v>22.3</v>
      </c>
      <c r="I7310">
        <v>-0.74399999999999999</v>
      </c>
      <c r="J7310">
        <v>-13.35</v>
      </c>
      <c r="K7310">
        <v>25.93</v>
      </c>
      <c r="L7310">
        <v>44.5</v>
      </c>
      <c r="M7310">
        <v>0</v>
      </c>
      <c r="N7310">
        <v>2014</v>
      </c>
      <c r="O7310" t="s">
        <v>103</v>
      </c>
    </row>
    <row r="7311" spans="1:15" x14ac:dyDescent="0.25">
      <c r="A7311">
        <v>11231</v>
      </c>
      <c r="B7311">
        <v>2</v>
      </c>
      <c r="C7311" t="s">
        <v>41</v>
      </c>
      <c r="D7311" t="s">
        <v>70</v>
      </c>
      <c r="E7311" t="s">
        <v>16</v>
      </c>
      <c r="F7311">
        <v>2.39</v>
      </c>
      <c r="G7311">
        <v>3.7324999999999999</v>
      </c>
      <c r="H7311">
        <v>14.93</v>
      </c>
      <c r="I7311">
        <v>-1.3425</v>
      </c>
      <c r="J7311">
        <v>-35.97</v>
      </c>
      <c r="K7311">
        <v>22.04</v>
      </c>
      <c r="L7311">
        <v>25.9</v>
      </c>
      <c r="M7311">
        <v>0</v>
      </c>
      <c r="N7311">
        <v>2010</v>
      </c>
      <c r="O7311" t="s">
        <v>104</v>
      </c>
    </row>
    <row r="7312" spans="1:15" x14ac:dyDescent="0.25">
      <c r="A7312">
        <v>11232</v>
      </c>
      <c r="B7312">
        <v>2</v>
      </c>
      <c r="C7312" t="s">
        <v>43</v>
      </c>
      <c r="D7312" t="s">
        <v>72</v>
      </c>
      <c r="E7312" t="s">
        <v>16</v>
      </c>
      <c r="F7312">
        <v>2.226</v>
      </c>
      <c r="G7312">
        <v>5.5750000000000002</v>
      </c>
      <c r="H7312">
        <v>22.3</v>
      </c>
      <c r="I7312">
        <v>-3.3490000000000002</v>
      </c>
      <c r="J7312">
        <v>-60.07</v>
      </c>
      <c r="K7312">
        <v>28.13</v>
      </c>
      <c r="L7312">
        <v>18.899999999999999</v>
      </c>
      <c r="M7312">
        <v>0</v>
      </c>
      <c r="N7312">
        <v>2010</v>
      </c>
      <c r="O7312" t="s">
        <v>105</v>
      </c>
    </row>
    <row r="7313" spans="1:15" x14ac:dyDescent="0.25">
      <c r="A7313">
        <v>11233</v>
      </c>
      <c r="B7313">
        <v>2</v>
      </c>
      <c r="C7313" t="s">
        <v>45</v>
      </c>
      <c r="D7313" t="s">
        <v>74</v>
      </c>
      <c r="E7313" t="s">
        <v>16</v>
      </c>
      <c r="F7313">
        <v>6.367</v>
      </c>
      <c r="G7313">
        <v>5.8171999999999997</v>
      </c>
      <c r="H7313">
        <v>23.268799999999999</v>
      </c>
      <c r="I7313">
        <v>0.54979999999999996</v>
      </c>
      <c r="J7313">
        <v>9.4499999999999993</v>
      </c>
      <c r="K7313">
        <v>24.89</v>
      </c>
      <c r="L7313">
        <v>61.1</v>
      </c>
      <c r="M7313">
        <v>0</v>
      </c>
      <c r="N7313">
        <v>2014</v>
      </c>
      <c r="O7313" t="s">
        <v>102</v>
      </c>
    </row>
    <row r="7314" spans="1:15" x14ac:dyDescent="0.25">
      <c r="A7314">
        <v>11234</v>
      </c>
      <c r="B7314">
        <v>2</v>
      </c>
      <c r="C7314" t="s">
        <v>24</v>
      </c>
      <c r="D7314" t="s">
        <v>75</v>
      </c>
      <c r="E7314" t="s">
        <v>16</v>
      </c>
      <c r="F7314">
        <v>1.7669999999999999</v>
      </c>
      <c r="G7314">
        <v>0</v>
      </c>
      <c r="H7314">
        <v>0</v>
      </c>
      <c r="I7314">
        <v>1.7669999999999999</v>
      </c>
      <c r="J7314">
        <v>0</v>
      </c>
      <c r="K7314">
        <v>26.38</v>
      </c>
      <c r="L7314">
        <v>16</v>
      </c>
      <c r="M7314">
        <v>0</v>
      </c>
      <c r="N7314">
        <v>2014</v>
      </c>
      <c r="O7314" t="s">
        <v>102</v>
      </c>
    </row>
    <row r="7315" spans="1:15" x14ac:dyDescent="0.25">
      <c r="A7315">
        <v>11235</v>
      </c>
      <c r="B7315">
        <v>2</v>
      </c>
      <c r="C7315" t="s">
        <v>48</v>
      </c>
      <c r="D7315" t="s">
        <v>76</v>
      </c>
      <c r="E7315" t="s">
        <v>16</v>
      </c>
      <c r="F7315">
        <v>6.0019999999999998</v>
      </c>
      <c r="G7315">
        <v>5.5750000000000002</v>
      </c>
      <c r="H7315">
        <v>22.3</v>
      </c>
      <c r="I7315">
        <v>0.42699999999999999</v>
      </c>
      <c r="J7315">
        <v>7.66</v>
      </c>
      <c r="K7315">
        <v>31.86</v>
      </c>
      <c r="L7315">
        <v>45</v>
      </c>
      <c r="M7315">
        <v>0</v>
      </c>
      <c r="N7315">
        <v>2011</v>
      </c>
      <c r="O7315" t="s">
        <v>99</v>
      </c>
    </row>
    <row r="7316" spans="1:15" x14ac:dyDescent="0.25">
      <c r="A7316">
        <v>11236</v>
      </c>
      <c r="B7316">
        <v>2</v>
      </c>
      <c r="C7316" t="s">
        <v>50</v>
      </c>
      <c r="D7316" t="s">
        <v>77</v>
      </c>
      <c r="E7316" t="s">
        <v>16</v>
      </c>
      <c r="F7316">
        <v>3.42</v>
      </c>
      <c r="G7316">
        <v>5.5750000000000002</v>
      </c>
      <c r="H7316">
        <v>22.3</v>
      </c>
      <c r="I7316">
        <v>-2.1549999999999998</v>
      </c>
      <c r="J7316">
        <v>-38.65</v>
      </c>
      <c r="K7316">
        <v>27.32</v>
      </c>
      <c r="L7316">
        <v>29.9</v>
      </c>
      <c r="M7316">
        <v>0</v>
      </c>
      <c r="N7316">
        <v>2012</v>
      </c>
      <c r="O7316" t="s">
        <v>106</v>
      </c>
    </row>
    <row r="7317" spans="1:15" x14ac:dyDescent="0.25">
      <c r="A7317">
        <v>11237</v>
      </c>
      <c r="B7317">
        <v>2</v>
      </c>
      <c r="C7317" t="s">
        <v>14</v>
      </c>
      <c r="D7317" t="s">
        <v>78</v>
      </c>
      <c r="E7317" t="s">
        <v>16</v>
      </c>
      <c r="F7317">
        <v>2.64</v>
      </c>
      <c r="G7317">
        <v>3.7324999999999999</v>
      </c>
      <c r="H7317">
        <v>14.93</v>
      </c>
      <c r="I7317">
        <v>-1.0925</v>
      </c>
      <c r="J7317">
        <v>-29.27</v>
      </c>
      <c r="K7317">
        <v>18.77</v>
      </c>
      <c r="L7317">
        <v>33.6</v>
      </c>
      <c r="M7317">
        <v>0</v>
      </c>
      <c r="N7317">
        <v>2013</v>
      </c>
      <c r="O7317" t="s">
        <v>99</v>
      </c>
    </row>
    <row r="7318" spans="1:15" x14ac:dyDescent="0.25">
      <c r="A7318">
        <v>11238</v>
      </c>
      <c r="B7318">
        <v>2</v>
      </c>
      <c r="C7318" t="s">
        <v>14</v>
      </c>
      <c r="D7318" t="s">
        <v>79</v>
      </c>
      <c r="E7318" t="s">
        <v>16</v>
      </c>
      <c r="F7318">
        <v>2.5880000000000001</v>
      </c>
      <c r="G7318">
        <v>5.5750000000000002</v>
      </c>
      <c r="H7318">
        <v>22.3</v>
      </c>
      <c r="I7318">
        <v>-2.9870000000000001</v>
      </c>
      <c r="J7318">
        <v>-53.58</v>
      </c>
      <c r="K7318">
        <v>23.59</v>
      </c>
      <c r="L7318">
        <v>26.2</v>
      </c>
      <c r="M7318">
        <v>0</v>
      </c>
      <c r="N7318">
        <v>2014</v>
      </c>
      <c r="O7318" t="s">
        <v>100</v>
      </c>
    </row>
    <row r="7319" spans="1:15" x14ac:dyDescent="0.25">
      <c r="A7319">
        <v>11239</v>
      </c>
      <c r="B7319">
        <v>1</v>
      </c>
      <c r="C7319" t="s">
        <v>14</v>
      </c>
      <c r="D7319" t="s">
        <v>80</v>
      </c>
      <c r="E7319" t="s">
        <v>16</v>
      </c>
      <c r="F7319">
        <v>7.069</v>
      </c>
      <c r="G7319">
        <v>27.0671</v>
      </c>
      <c r="H7319">
        <v>108.2685</v>
      </c>
      <c r="I7319">
        <v>-19.998100000000001</v>
      </c>
      <c r="J7319">
        <v>-73.88</v>
      </c>
      <c r="K7319">
        <v>37.19</v>
      </c>
      <c r="L7319">
        <v>45.4</v>
      </c>
      <c r="M7319">
        <v>0</v>
      </c>
      <c r="N7319">
        <v>2014</v>
      </c>
      <c r="O7319" t="s">
        <v>101</v>
      </c>
    </row>
    <row r="7320" spans="1:15" x14ac:dyDescent="0.25">
      <c r="A7320">
        <v>11240</v>
      </c>
      <c r="B7320">
        <v>1</v>
      </c>
      <c r="C7320" t="s">
        <v>14</v>
      </c>
      <c r="D7320" t="s">
        <v>81</v>
      </c>
      <c r="E7320" t="s">
        <v>16</v>
      </c>
      <c r="F7320">
        <v>42.921999999999997</v>
      </c>
      <c r="G7320">
        <v>101.17</v>
      </c>
      <c r="H7320">
        <v>404.68</v>
      </c>
      <c r="I7320">
        <v>-58.247999999999998</v>
      </c>
      <c r="J7320">
        <v>-57.57</v>
      </c>
      <c r="K7320">
        <v>28.96</v>
      </c>
      <c r="L7320">
        <v>354</v>
      </c>
      <c r="M7320">
        <v>0</v>
      </c>
      <c r="N7320">
        <v>2014</v>
      </c>
      <c r="O7320" t="s">
        <v>102</v>
      </c>
    </row>
    <row r="7321" spans="1:15" x14ac:dyDescent="0.25">
      <c r="A7321">
        <v>11241</v>
      </c>
      <c r="B7321">
        <v>1</v>
      </c>
      <c r="C7321" t="s">
        <v>14</v>
      </c>
      <c r="D7321" t="s">
        <v>82</v>
      </c>
      <c r="E7321" t="s">
        <v>16</v>
      </c>
      <c r="F7321">
        <v>12.073</v>
      </c>
      <c r="G7321">
        <v>17.377099999999999</v>
      </c>
      <c r="H7321">
        <v>69.508300000000006</v>
      </c>
      <c r="I7321">
        <v>-5.3041</v>
      </c>
      <c r="J7321">
        <v>-30.52</v>
      </c>
      <c r="K7321">
        <v>34.21</v>
      </c>
      <c r="L7321">
        <v>84.3</v>
      </c>
      <c r="M7321">
        <v>0</v>
      </c>
      <c r="N7321">
        <v>2014</v>
      </c>
      <c r="O7321" t="s">
        <v>103</v>
      </c>
    </row>
    <row r="7322" spans="1:15" x14ac:dyDescent="0.25">
      <c r="A7322">
        <v>11242</v>
      </c>
      <c r="B7322">
        <v>2</v>
      </c>
      <c r="C7322" t="s">
        <v>14</v>
      </c>
      <c r="D7322" t="s">
        <v>83</v>
      </c>
      <c r="E7322" t="s">
        <v>16</v>
      </c>
      <c r="F7322">
        <v>15.603999999999999</v>
      </c>
      <c r="G7322">
        <v>9.5001999999999995</v>
      </c>
      <c r="H7322">
        <v>38.000900000000001</v>
      </c>
      <c r="I7322">
        <v>6.1037999999999997</v>
      </c>
      <c r="J7322">
        <v>64.25</v>
      </c>
      <c r="K7322">
        <v>32.35</v>
      </c>
      <c r="L7322">
        <v>115.2</v>
      </c>
      <c r="M7322">
        <v>0</v>
      </c>
      <c r="N7322">
        <v>2014</v>
      </c>
      <c r="O7322" t="s">
        <v>104</v>
      </c>
    </row>
    <row r="7323" spans="1:15" x14ac:dyDescent="0.25">
      <c r="A7323">
        <v>11243</v>
      </c>
      <c r="B7323">
        <v>2</v>
      </c>
      <c r="C7323" t="s">
        <v>24</v>
      </c>
      <c r="D7323" t="s">
        <v>84</v>
      </c>
      <c r="E7323" t="s">
        <v>16</v>
      </c>
      <c r="F7323">
        <v>10.596</v>
      </c>
      <c r="G7323">
        <v>6.7927999999999997</v>
      </c>
      <c r="H7323">
        <v>27.171099999999999</v>
      </c>
      <c r="I7323">
        <v>3.8031999999999999</v>
      </c>
      <c r="J7323">
        <v>55.99</v>
      </c>
      <c r="K7323">
        <v>31.4</v>
      </c>
      <c r="L7323">
        <v>80.599999999999994</v>
      </c>
      <c r="M7323">
        <v>0</v>
      </c>
      <c r="N7323">
        <v>2010</v>
      </c>
      <c r="O7323" t="s">
        <v>105</v>
      </c>
    </row>
    <row r="7324" spans="1:15" x14ac:dyDescent="0.25">
      <c r="A7324">
        <v>11244</v>
      </c>
      <c r="B7324">
        <v>3</v>
      </c>
      <c r="C7324" t="s">
        <v>24</v>
      </c>
      <c r="D7324" t="s">
        <v>85</v>
      </c>
      <c r="E7324" t="s">
        <v>16</v>
      </c>
      <c r="F7324">
        <v>2.2829999999999999</v>
      </c>
      <c r="G7324">
        <v>4.4074999999999998</v>
      </c>
      <c r="H7324">
        <v>17.63</v>
      </c>
      <c r="I7324">
        <v>-2.1244999999999998</v>
      </c>
      <c r="J7324">
        <v>-48.2</v>
      </c>
      <c r="K7324">
        <v>27.82</v>
      </c>
      <c r="L7324">
        <v>19.600000000000001</v>
      </c>
      <c r="M7324">
        <v>0</v>
      </c>
      <c r="N7324">
        <v>2010</v>
      </c>
      <c r="O7324" t="s">
        <v>102</v>
      </c>
    </row>
    <row r="7325" spans="1:15" x14ac:dyDescent="0.25">
      <c r="A7325">
        <v>11245</v>
      </c>
      <c r="B7325">
        <v>2</v>
      </c>
      <c r="C7325" t="s">
        <v>24</v>
      </c>
      <c r="D7325" t="s">
        <v>86</v>
      </c>
      <c r="E7325" t="s">
        <v>16</v>
      </c>
      <c r="F7325">
        <v>4.5</v>
      </c>
      <c r="G7325">
        <v>3.8224999999999998</v>
      </c>
      <c r="H7325">
        <v>15.29</v>
      </c>
      <c r="I7325">
        <v>0.67749999999999999</v>
      </c>
      <c r="J7325">
        <v>17.72</v>
      </c>
      <c r="K7325">
        <v>29.86</v>
      </c>
      <c r="L7325">
        <v>36</v>
      </c>
      <c r="M7325">
        <v>0</v>
      </c>
      <c r="N7325">
        <v>2014</v>
      </c>
      <c r="O7325" t="s">
        <v>102</v>
      </c>
    </row>
    <row r="7326" spans="1:15" x14ac:dyDescent="0.25">
      <c r="A7326">
        <v>11246</v>
      </c>
      <c r="B7326">
        <v>2</v>
      </c>
      <c r="C7326" t="s">
        <v>19</v>
      </c>
      <c r="D7326" t="s">
        <v>87</v>
      </c>
      <c r="E7326" t="s">
        <v>16</v>
      </c>
      <c r="F7326">
        <v>5.8890000000000002</v>
      </c>
      <c r="G7326">
        <v>6.07</v>
      </c>
      <c r="H7326">
        <v>24.28</v>
      </c>
      <c r="I7326">
        <v>-0.18099999999999999</v>
      </c>
      <c r="J7326">
        <v>-2.98</v>
      </c>
      <c r="K7326">
        <v>32.409999999999997</v>
      </c>
      <c r="L7326">
        <v>43.4</v>
      </c>
      <c r="M7326">
        <v>0</v>
      </c>
      <c r="N7326">
        <v>2014</v>
      </c>
      <c r="O7326" t="s">
        <v>99</v>
      </c>
    </row>
    <row r="7327" spans="1:15" x14ac:dyDescent="0.25">
      <c r="A7327">
        <v>11247</v>
      </c>
      <c r="B7327">
        <v>3</v>
      </c>
      <c r="C7327" t="s">
        <v>19</v>
      </c>
      <c r="D7327" t="s">
        <v>88</v>
      </c>
      <c r="E7327" t="s">
        <v>16</v>
      </c>
      <c r="F7327">
        <v>7.3769999999999998</v>
      </c>
      <c r="G7327">
        <v>5.7549999999999999</v>
      </c>
      <c r="H7327">
        <v>23.02</v>
      </c>
      <c r="I7327">
        <v>1.6220000000000001</v>
      </c>
      <c r="J7327">
        <v>28.18</v>
      </c>
      <c r="K7327">
        <v>31.41</v>
      </c>
      <c r="L7327">
        <v>56.1</v>
      </c>
      <c r="M7327">
        <v>0</v>
      </c>
      <c r="N7327">
        <v>2011</v>
      </c>
      <c r="O7327" t="s">
        <v>106</v>
      </c>
    </row>
    <row r="7328" spans="1:15" x14ac:dyDescent="0.25">
      <c r="A7328">
        <v>11248</v>
      </c>
      <c r="B7328">
        <v>2</v>
      </c>
      <c r="C7328" t="s">
        <v>19</v>
      </c>
      <c r="D7328" t="s">
        <v>89</v>
      </c>
      <c r="E7328" t="s">
        <v>16</v>
      </c>
      <c r="F7328">
        <v>4.3819999999999997</v>
      </c>
      <c r="G7328">
        <v>3.8224999999999998</v>
      </c>
      <c r="H7328">
        <v>15.29</v>
      </c>
      <c r="I7328">
        <v>0.5595</v>
      </c>
      <c r="J7328">
        <v>14.64</v>
      </c>
      <c r="K7328">
        <v>22.9</v>
      </c>
      <c r="L7328">
        <v>45.7</v>
      </c>
      <c r="M7328">
        <v>0</v>
      </c>
      <c r="N7328">
        <v>2012</v>
      </c>
      <c r="O7328" t="s">
        <v>99</v>
      </c>
    </row>
    <row r="7329" spans="1:15" x14ac:dyDescent="0.25">
      <c r="A7329">
        <v>11249</v>
      </c>
      <c r="B7329">
        <v>2</v>
      </c>
      <c r="C7329" t="s">
        <v>19</v>
      </c>
      <c r="D7329" t="s">
        <v>90</v>
      </c>
      <c r="E7329" t="s">
        <v>16</v>
      </c>
      <c r="F7329">
        <v>3.895</v>
      </c>
      <c r="G7329">
        <v>6.07</v>
      </c>
      <c r="H7329">
        <v>24.28</v>
      </c>
      <c r="I7329">
        <v>-2.1749999999999998</v>
      </c>
      <c r="J7329">
        <v>-35.83</v>
      </c>
      <c r="K7329">
        <v>29.53</v>
      </c>
      <c r="L7329">
        <v>31.5</v>
      </c>
      <c r="M7329">
        <v>0</v>
      </c>
      <c r="N7329">
        <v>2013</v>
      </c>
      <c r="O7329" t="s">
        <v>100</v>
      </c>
    </row>
    <row r="7330" spans="1:15" x14ac:dyDescent="0.25">
      <c r="A7330">
        <v>11250</v>
      </c>
      <c r="B7330">
        <v>1</v>
      </c>
      <c r="C7330" t="s">
        <v>64</v>
      </c>
      <c r="D7330" t="s">
        <v>15</v>
      </c>
      <c r="E7330" t="s">
        <v>16</v>
      </c>
      <c r="F7330">
        <v>1.9710000000000001</v>
      </c>
      <c r="G7330">
        <v>10.8393</v>
      </c>
      <c r="H7330">
        <v>43.357100000000003</v>
      </c>
      <c r="I7330">
        <v>-8.8682999999999996</v>
      </c>
      <c r="J7330">
        <v>-81.819999999999993</v>
      </c>
      <c r="K7330">
        <v>44.41</v>
      </c>
      <c r="L7330">
        <v>10.6</v>
      </c>
      <c r="M7330">
        <v>0</v>
      </c>
      <c r="N7330">
        <v>2014</v>
      </c>
      <c r="O7330" t="s">
        <v>101</v>
      </c>
    </row>
    <row r="7331" spans="1:15" x14ac:dyDescent="0.25">
      <c r="A7331">
        <v>11251</v>
      </c>
      <c r="B7331">
        <v>2</v>
      </c>
      <c r="C7331" t="s">
        <v>64</v>
      </c>
      <c r="D7331" t="s">
        <v>18</v>
      </c>
      <c r="E7331" t="s">
        <v>16</v>
      </c>
      <c r="F7331">
        <v>1.73</v>
      </c>
      <c r="G7331">
        <v>5.5750000000000002</v>
      </c>
      <c r="H7331">
        <v>22.3</v>
      </c>
      <c r="I7331">
        <v>-3.8450000000000002</v>
      </c>
      <c r="J7331">
        <v>-68.97</v>
      </c>
      <c r="K7331">
        <v>23.08</v>
      </c>
      <c r="L7331">
        <v>17.899999999999999</v>
      </c>
      <c r="M7331">
        <v>0</v>
      </c>
      <c r="N7331">
        <v>2014</v>
      </c>
      <c r="O7331" t="s">
        <v>102</v>
      </c>
    </row>
    <row r="7332" spans="1:15" x14ac:dyDescent="0.25">
      <c r="A7332">
        <v>11252</v>
      </c>
      <c r="B7332">
        <v>2</v>
      </c>
      <c r="C7332" t="s">
        <v>67</v>
      </c>
      <c r="D7332" t="s">
        <v>21</v>
      </c>
      <c r="E7332" t="s">
        <v>16</v>
      </c>
      <c r="F7332">
        <v>1.8160000000000001</v>
      </c>
      <c r="G7332">
        <v>3.7324999999999999</v>
      </c>
      <c r="H7332">
        <v>14.93</v>
      </c>
      <c r="I7332">
        <v>-1.9165000000000001</v>
      </c>
      <c r="J7332">
        <v>-51.35</v>
      </c>
      <c r="K7332">
        <v>19.36</v>
      </c>
      <c r="L7332">
        <v>22.4</v>
      </c>
      <c r="M7332">
        <v>0</v>
      </c>
      <c r="N7332">
        <v>2014</v>
      </c>
      <c r="O7332" t="s">
        <v>103</v>
      </c>
    </row>
    <row r="7333" spans="1:15" x14ac:dyDescent="0.25">
      <c r="A7333">
        <v>11253</v>
      </c>
      <c r="B7333">
        <v>2</v>
      </c>
      <c r="C7333" t="s">
        <v>69</v>
      </c>
      <c r="D7333" t="s">
        <v>23</v>
      </c>
      <c r="E7333" t="s">
        <v>16</v>
      </c>
      <c r="F7333">
        <v>9.59</v>
      </c>
      <c r="G7333">
        <v>7.5751999999999997</v>
      </c>
      <c r="H7333">
        <v>30.300899999999999</v>
      </c>
      <c r="I7333">
        <v>2.0148000000000001</v>
      </c>
      <c r="J7333">
        <v>26.6</v>
      </c>
      <c r="K7333">
        <v>30.26</v>
      </c>
      <c r="L7333">
        <v>75.7</v>
      </c>
      <c r="M7333">
        <v>0</v>
      </c>
      <c r="N7333">
        <v>2014</v>
      </c>
      <c r="O7333" t="s">
        <v>104</v>
      </c>
    </row>
    <row r="7334" spans="1:15" x14ac:dyDescent="0.25">
      <c r="A7334">
        <v>11254</v>
      </c>
      <c r="B7334">
        <v>3</v>
      </c>
      <c r="C7334" t="s">
        <v>71</v>
      </c>
      <c r="D7334" t="s">
        <v>26</v>
      </c>
      <c r="E7334" t="s">
        <v>16</v>
      </c>
      <c r="F7334">
        <v>11.859</v>
      </c>
      <c r="G7334">
        <v>5.5750000000000002</v>
      </c>
      <c r="H7334">
        <v>22.3</v>
      </c>
      <c r="I7334">
        <v>6.2839999999999998</v>
      </c>
      <c r="J7334">
        <v>112.72</v>
      </c>
      <c r="K7334">
        <v>33.96</v>
      </c>
      <c r="L7334">
        <v>83.4</v>
      </c>
      <c r="M7334">
        <v>0</v>
      </c>
      <c r="N7334">
        <v>2014</v>
      </c>
      <c r="O7334" t="s">
        <v>105</v>
      </c>
    </row>
    <row r="7335" spans="1:15" x14ac:dyDescent="0.25">
      <c r="A7335">
        <v>11255</v>
      </c>
      <c r="B7335">
        <v>2</v>
      </c>
      <c r="C7335" t="s">
        <v>73</v>
      </c>
      <c r="D7335" t="s">
        <v>27</v>
      </c>
      <c r="E7335" t="s">
        <v>16</v>
      </c>
      <c r="F7335">
        <v>2.0880000000000001</v>
      </c>
      <c r="G7335">
        <v>3.7324999999999999</v>
      </c>
      <c r="H7335">
        <v>14.93</v>
      </c>
      <c r="I7335">
        <v>-1.6445000000000001</v>
      </c>
      <c r="J7335">
        <v>-44.06</v>
      </c>
      <c r="K7335">
        <v>18.68</v>
      </c>
      <c r="L7335">
        <v>26.7</v>
      </c>
      <c r="M7335">
        <v>0</v>
      </c>
      <c r="N7335">
        <v>2010</v>
      </c>
      <c r="O7335" t="s">
        <v>102</v>
      </c>
    </row>
    <row r="7336" spans="1:15" x14ac:dyDescent="0.25">
      <c r="A7336">
        <v>11256</v>
      </c>
      <c r="B7336">
        <v>2</v>
      </c>
      <c r="C7336" t="s">
        <v>14</v>
      </c>
      <c r="D7336" t="s">
        <v>28</v>
      </c>
      <c r="E7336" t="s">
        <v>16</v>
      </c>
      <c r="F7336">
        <v>2.3660000000000001</v>
      </c>
      <c r="G7336">
        <v>5.5750000000000002</v>
      </c>
      <c r="H7336">
        <v>22.3</v>
      </c>
      <c r="I7336">
        <v>-3.2090000000000001</v>
      </c>
      <c r="J7336">
        <v>-57.56</v>
      </c>
      <c r="K7336">
        <v>24.05</v>
      </c>
      <c r="L7336">
        <v>23.5</v>
      </c>
      <c r="M7336">
        <v>0</v>
      </c>
      <c r="N7336">
        <v>2010</v>
      </c>
      <c r="O7336" t="s">
        <v>102</v>
      </c>
    </row>
    <row r="7337" spans="1:15" x14ac:dyDescent="0.25">
      <c r="A7337">
        <v>11257</v>
      </c>
      <c r="B7337">
        <v>2</v>
      </c>
      <c r="C7337" t="s">
        <v>17</v>
      </c>
      <c r="D7337" t="s">
        <v>30</v>
      </c>
      <c r="E7337" t="s">
        <v>16</v>
      </c>
      <c r="F7337">
        <v>4.0659999999999998</v>
      </c>
      <c r="G7337">
        <v>5.5750000000000002</v>
      </c>
      <c r="H7337">
        <v>22.3</v>
      </c>
      <c r="I7337">
        <v>-1.5089999999999999</v>
      </c>
      <c r="J7337">
        <v>-27.07</v>
      </c>
      <c r="K7337">
        <v>22.96</v>
      </c>
      <c r="L7337">
        <v>42.3</v>
      </c>
      <c r="M7337">
        <v>0</v>
      </c>
      <c r="N7337">
        <v>2014</v>
      </c>
      <c r="O7337" t="s">
        <v>99</v>
      </c>
    </row>
    <row r="7338" spans="1:15" x14ac:dyDescent="0.25">
      <c r="A7338">
        <v>11258</v>
      </c>
      <c r="B7338">
        <v>2</v>
      </c>
      <c r="C7338" t="s">
        <v>20</v>
      </c>
      <c r="D7338" t="s">
        <v>32</v>
      </c>
      <c r="E7338" t="s">
        <v>16</v>
      </c>
      <c r="F7338">
        <v>2.988</v>
      </c>
      <c r="G7338">
        <v>3.7324999999999999</v>
      </c>
      <c r="H7338">
        <v>14.93</v>
      </c>
      <c r="I7338">
        <v>-0.74450000000000005</v>
      </c>
      <c r="J7338">
        <v>-19.95</v>
      </c>
      <c r="K7338">
        <v>22.23</v>
      </c>
      <c r="L7338">
        <v>32.1</v>
      </c>
      <c r="M7338">
        <v>0</v>
      </c>
      <c r="N7338">
        <v>2014</v>
      </c>
      <c r="O7338" t="s">
        <v>106</v>
      </c>
    </row>
    <row r="7339" spans="1:15" x14ac:dyDescent="0.25">
      <c r="A7339">
        <v>11259</v>
      </c>
      <c r="B7339">
        <v>2</v>
      </c>
      <c r="C7339" t="s">
        <v>22</v>
      </c>
      <c r="D7339" t="s">
        <v>34</v>
      </c>
      <c r="E7339" t="s">
        <v>16</v>
      </c>
      <c r="F7339">
        <v>2.3490000000000002</v>
      </c>
      <c r="G7339">
        <v>5.5750000000000002</v>
      </c>
      <c r="H7339">
        <v>22.3</v>
      </c>
      <c r="I7339">
        <v>-3.226</v>
      </c>
      <c r="J7339">
        <v>-57.87</v>
      </c>
      <c r="K7339">
        <v>19.62</v>
      </c>
      <c r="L7339">
        <v>28.6</v>
      </c>
      <c r="M7339">
        <v>0</v>
      </c>
      <c r="N7339">
        <v>2011</v>
      </c>
      <c r="O7339" t="s">
        <v>99</v>
      </c>
    </row>
    <row r="7340" spans="1:15" x14ac:dyDescent="0.25">
      <c r="A7340">
        <v>11260</v>
      </c>
      <c r="B7340">
        <v>1</v>
      </c>
      <c r="C7340" t="s">
        <v>25</v>
      </c>
      <c r="D7340" t="s">
        <v>36</v>
      </c>
      <c r="E7340" t="s">
        <v>16</v>
      </c>
      <c r="F7340">
        <v>12.654</v>
      </c>
      <c r="G7340">
        <v>12.251300000000001</v>
      </c>
      <c r="H7340">
        <v>49.005000000000003</v>
      </c>
      <c r="I7340">
        <v>0.4027</v>
      </c>
      <c r="J7340">
        <v>3.29</v>
      </c>
      <c r="K7340">
        <v>26.75</v>
      </c>
      <c r="L7340">
        <v>113</v>
      </c>
      <c r="M7340">
        <v>0</v>
      </c>
      <c r="N7340">
        <v>2012</v>
      </c>
      <c r="O7340" t="s">
        <v>100</v>
      </c>
    </row>
    <row r="7341" spans="1:15" x14ac:dyDescent="0.25">
      <c r="A7341">
        <v>11261</v>
      </c>
      <c r="B7341">
        <v>2</v>
      </c>
      <c r="C7341" t="s">
        <v>20</v>
      </c>
      <c r="D7341" t="s">
        <v>38</v>
      </c>
      <c r="E7341" t="s">
        <v>16</v>
      </c>
      <c r="F7341">
        <v>2.7839999999999998</v>
      </c>
      <c r="G7341">
        <v>5.5750000000000002</v>
      </c>
      <c r="H7341">
        <v>22.3</v>
      </c>
      <c r="I7341">
        <v>-2.7909999999999999</v>
      </c>
      <c r="J7341">
        <v>-50.06</v>
      </c>
      <c r="K7341">
        <v>28.18</v>
      </c>
      <c r="L7341">
        <v>23.6</v>
      </c>
      <c r="M7341">
        <v>0</v>
      </c>
      <c r="N7341">
        <v>2013</v>
      </c>
      <c r="O7341" t="s">
        <v>101</v>
      </c>
    </row>
    <row r="7342" spans="1:15" x14ac:dyDescent="0.25">
      <c r="A7342">
        <v>11262</v>
      </c>
      <c r="B7342">
        <v>2</v>
      </c>
      <c r="C7342" t="s">
        <v>19</v>
      </c>
      <c r="D7342" t="s">
        <v>40</v>
      </c>
      <c r="E7342" t="s">
        <v>16</v>
      </c>
      <c r="F7342">
        <v>4.532</v>
      </c>
      <c r="G7342">
        <v>3.7324999999999999</v>
      </c>
      <c r="H7342">
        <v>14.93</v>
      </c>
      <c r="I7342">
        <v>0.79949999999999999</v>
      </c>
      <c r="J7342">
        <v>21.42</v>
      </c>
      <c r="K7342">
        <v>26.21</v>
      </c>
      <c r="L7342">
        <v>41.3</v>
      </c>
      <c r="M7342">
        <v>0</v>
      </c>
      <c r="N7342">
        <v>2014</v>
      </c>
      <c r="O7342" t="s">
        <v>102</v>
      </c>
    </row>
    <row r="7343" spans="1:15" x14ac:dyDescent="0.25">
      <c r="A7343">
        <v>11263</v>
      </c>
      <c r="B7343">
        <v>3</v>
      </c>
      <c r="C7343" t="s">
        <v>29</v>
      </c>
      <c r="D7343" t="s">
        <v>42</v>
      </c>
      <c r="E7343" t="s">
        <v>16</v>
      </c>
      <c r="F7343">
        <v>1.8620000000000001</v>
      </c>
      <c r="G7343">
        <v>5.8067000000000002</v>
      </c>
      <c r="H7343">
        <v>23.226700000000001</v>
      </c>
      <c r="I7343">
        <v>-3.9447000000000001</v>
      </c>
      <c r="J7343">
        <v>-67.930000000000007</v>
      </c>
      <c r="K7343">
        <v>30.25</v>
      </c>
      <c r="L7343">
        <v>14.7</v>
      </c>
      <c r="M7343">
        <v>0</v>
      </c>
      <c r="N7343">
        <v>2014</v>
      </c>
      <c r="O7343" t="s">
        <v>103</v>
      </c>
    </row>
    <row r="7344" spans="1:15" x14ac:dyDescent="0.25">
      <c r="A7344">
        <v>11264</v>
      </c>
      <c r="B7344">
        <v>2</v>
      </c>
      <c r="C7344" t="s">
        <v>31</v>
      </c>
      <c r="D7344" t="s">
        <v>44</v>
      </c>
      <c r="E7344" t="s">
        <v>16</v>
      </c>
      <c r="F7344">
        <v>12.183999999999999</v>
      </c>
      <c r="G7344">
        <v>5.5750000000000002</v>
      </c>
      <c r="H7344">
        <v>22.3</v>
      </c>
      <c r="I7344">
        <v>6.609</v>
      </c>
      <c r="J7344">
        <v>118.55</v>
      </c>
      <c r="K7344">
        <v>32.020000000000003</v>
      </c>
      <c r="L7344">
        <v>90.9</v>
      </c>
      <c r="M7344">
        <v>0</v>
      </c>
      <c r="N7344">
        <v>2014</v>
      </c>
      <c r="O7344" t="s">
        <v>104</v>
      </c>
    </row>
    <row r="7345" spans="1:15" x14ac:dyDescent="0.25">
      <c r="A7345">
        <v>11265</v>
      </c>
      <c r="B7345">
        <v>2</v>
      </c>
      <c r="C7345" t="s">
        <v>33</v>
      </c>
      <c r="D7345" t="s">
        <v>46</v>
      </c>
      <c r="E7345" t="s">
        <v>16</v>
      </c>
      <c r="F7345">
        <v>0.72199999999999998</v>
      </c>
      <c r="G7345">
        <v>3.7324999999999999</v>
      </c>
      <c r="H7345">
        <v>14.93</v>
      </c>
      <c r="I7345">
        <v>-3.0105</v>
      </c>
      <c r="J7345">
        <v>-80.66</v>
      </c>
      <c r="K7345">
        <v>8.8000000000000007</v>
      </c>
      <c r="L7345">
        <v>19.600000000000001</v>
      </c>
      <c r="M7345">
        <v>0</v>
      </c>
      <c r="N7345">
        <v>2014</v>
      </c>
      <c r="O7345" t="s">
        <v>105</v>
      </c>
    </row>
    <row r="7346" spans="1:15" x14ac:dyDescent="0.25">
      <c r="A7346">
        <v>11266</v>
      </c>
      <c r="B7346">
        <v>2</v>
      </c>
      <c r="C7346" t="s">
        <v>35</v>
      </c>
      <c r="D7346" t="s">
        <v>47</v>
      </c>
      <c r="E7346" t="s">
        <v>16</v>
      </c>
      <c r="F7346">
        <v>8.3219999999999992</v>
      </c>
      <c r="G7346">
        <v>5.9385000000000003</v>
      </c>
      <c r="H7346">
        <v>23.754100000000001</v>
      </c>
      <c r="I7346">
        <v>2.3835000000000002</v>
      </c>
      <c r="J7346">
        <v>40.14</v>
      </c>
      <c r="K7346">
        <v>31.06</v>
      </c>
      <c r="L7346">
        <v>64</v>
      </c>
      <c r="M7346">
        <v>0</v>
      </c>
      <c r="N7346">
        <v>2014</v>
      </c>
      <c r="O7346" t="s">
        <v>102</v>
      </c>
    </row>
    <row r="7347" spans="1:15" x14ac:dyDescent="0.25">
      <c r="A7347">
        <v>11267</v>
      </c>
      <c r="B7347">
        <v>2</v>
      </c>
      <c r="C7347" t="s">
        <v>37</v>
      </c>
      <c r="D7347" t="s">
        <v>49</v>
      </c>
      <c r="E7347" t="s">
        <v>16</v>
      </c>
      <c r="F7347">
        <v>1.3540000000000001</v>
      </c>
      <c r="G7347">
        <v>5.5750000000000002</v>
      </c>
      <c r="H7347">
        <v>22.3</v>
      </c>
      <c r="I7347">
        <v>-4.2210000000000001</v>
      </c>
      <c r="J7347">
        <v>-75.709999999999994</v>
      </c>
      <c r="K7347">
        <v>20.86</v>
      </c>
      <c r="L7347">
        <v>15.5</v>
      </c>
      <c r="M7347">
        <v>0</v>
      </c>
      <c r="N7347">
        <v>2010</v>
      </c>
      <c r="O7347" t="s">
        <v>102</v>
      </c>
    </row>
    <row r="7348" spans="1:15" x14ac:dyDescent="0.25">
      <c r="A7348">
        <v>11268</v>
      </c>
      <c r="B7348">
        <v>2</v>
      </c>
      <c r="C7348" t="s">
        <v>39</v>
      </c>
      <c r="D7348" t="s">
        <v>51</v>
      </c>
      <c r="E7348" t="s">
        <v>16</v>
      </c>
      <c r="F7348">
        <v>2.1669999999999998</v>
      </c>
      <c r="G7348">
        <v>3.7324999999999999</v>
      </c>
      <c r="H7348">
        <v>14.93</v>
      </c>
      <c r="I7348">
        <v>-1.5654999999999999</v>
      </c>
      <c r="J7348">
        <v>-41.94</v>
      </c>
      <c r="K7348">
        <v>16.97</v>
      </c>
      <c r="L7348">
        <v>30.5</v>
      </c>
      <c r="M7348">
        <v>0</v>
      </c>
      <c r="N7348">
        <v>2010</v>
      </c>
      <c r="O7348" t="s">
        <v>99</v>
      </c>
    </row>
    <row r="7349" spans="1:15" x14ac:dyDescent="0.25">
      <c r="A7349">
        <v>11269</v>
      </c>
      <c r="B7349">
        <v>2</v>
      </c>
      <c r="C7349" t="s">
        <v>41</v>
      </c>
      <c r="D7349" t="s">
        <v>52</v>
      </c>
      <c r="E7349" t="s">
        <v>16</v>
      </c>
      <c r="F7349">
        <v>1.7749999999999999</v>
      </c>
      <c r="G7349">
        <v>5.5750000000000002</v>
      </c>
      <c r="H7349">
        <v>22.3</v>
      </c>
      <c r="I7349">
        <v>-3.8</v>
      </c>
      <c r="J7349">
        <v>-68.16</v>
      </c>
      <c r="K7349">
        <v>18.350000000000001</v>
      </c>
      <c r="L7349">
        <v>23.1</v>
      </c>
      <c r="M7349">
        <v>0</v>
      </c>
      <c r="N7349">
        <v>2014</v>
      </c>
      <c r="O7349" t="s">
        <v>106</v>
      </c>
    </row>
    <row r="7350" spans="1:15" x14ac:dyDescent="0.25">
      <c r="A7350">
        <v>11270</v>
      </c>
      <c r="B7350">
        <v>1</v>
      </c>
      <c r="C7350" t="s">
        <v>43</v>
      </c>
      <c r="D7350" t="s">
        <v>53</v>
      </c>
      <c r="E7350" t="s">
        <v>16</v>
      </c>
      <c r="F7350">
        <v>13.212999999999999</v>
      </c>
      <c r="G7350">
        <v>18.664999999999999</v>
      </c>
      <c r="H7350">
        <v>74.659800000000004</v>
      </c>
      <c r="I7350">
        <v>-5.452</v>
      </c>
      <c r="J7350">
        <v>-29.21</v>
      </c>
      <c r="K7350">
        <v>36.57</v>
      </c>
      <c r="L7350">
        <v>86.3</v>
      </c>
      <c r="M7350">
        <v>0</v>
      </c>
      <c r="N7350">
        <v>2014</v>
      </c>
      <c r="O7350" t="s">
        <v>99</v>
      </c>
    </row>
    <row r="7351" spans="1:15" x14ac:dyDescent="0.25">
      <c r="A7351">
        <v>11271</v>
      </c>
      <c r="B7351">
        <v>2</v>
      </c>
      <c r="C7351" t="s">
        <v>45</v>
      </c>
      <c r="D7351" t="s">
        <v>54</v>
      </c>
      <c r="E7351" t="s">
        <v>16</v>
      </c>
      <c r="F7351">
        <v>7.8449999999999998</v>
      </c>
      <c r="G7351">
        <v>5.62</v>
      </c>
      <c r="H7351">
        <v>22.48</v>
      </c>
      <c r="I7351">
        <v>2.2250000000000001</v>
      </c>
      <c r="J7351">
        <v>39.590000000000003</v>
      </c>
      <c r="K7351">
        <v>30.72</v>
      </c>
      <c r="L7351">
        <v>61</v>
      </c>
      <c r="M7351">
        <v>0</v>
      </c>
      <c r="N7351">
        <v>2011</v>
      </c>
      <c r="O7351" t="s">
        <v>100</v>
      </c>
    </row>
    <row r="7352" spans="1:15" x14ac:dyDescent="0.25">
      <c r="A7352">
        <v>11272</v>
      </c>
      <c r="B7352">
        <v>2</v>
      </c>
      <c r="C7352" t="s">
        <v>24</v>
      </c>
      <c r="D7352" t="s">
        <v>55</v>
      </c>
      <c r="E7352" t="s">
        <v>16</v>
      </c>
      <c r="F7352">
        <v>2.6469999999999998</v>
      </c>
      <c r="G7352">
        <v>3.7774999999999999</v>
      </c>
      <c r="H7352">
        <v>15.11</v>
      </c>
      <c r="I7352">
        <v>-1.1305000000000001</v>
      </c>
      <c r="J7352">
        <v>-29.93</v>
      </c>
      <c r="K7352">
        <v>26.34</v>
      </c>
      <c r="L7352">
        <v>24</v>
      </c>
      <c r="M7352">
        <v>0</v>
      </c>
      <c r="N7352">
        <v>2012</v>
      </c>
      <c r="O7352" t="s">
        <v>101</v>
      </c>
    </row>
    <row r="7353" spans="1:15" x14ac:dyDescent="0.25">
      <c r="A7353">
        <v>11273</v>
      </c>
      <c r="B7353">
        <v>3</v>
      </c>
      <c r="C7353" t="s">
        <v>48</v>
      </c>
      <c r="D7353" t="s">
        <v>56</v>
      </c>
      <c r="E7353" t="s">
        <v>16</v>
      </c>
      <c r="F7353">
        <v>11.884</v>
      </c>
      <c r="G7353">
        <v>7.2355</v>
      </c>
      <c r="H7353">
        <v>28.9419</v>
      </c>
      <c r="I7353">
        <v>4.6485000000000003</v>
      </c>
      <c r="J7353">
        <v>64.25</v>
      </c>
      <c r="K7353">
        <v>33.909999999999997</v>
      </c>
      <c r="L7353">
        <v>83.7</v>
      </c>
      <c r="M7353">
        <v>0</v>
      </c>
      <c r="N7353">
        <v>2013</v>
      </c>
      <c r="O7353" t="s">
        <v>102</v>
      </c>
    </row>
    <row r="7354" spans="1:15" x14ac:dyDescent="0.25">
      <c r="A7354">
        <v>11274</v>
      </c>
      <c r="B7354">
        <v>6</v>
      </c>
      <c r="C7354" t="s">
        <v>50</v>
      </c>
      <c r="D7354" t="s">
        <v>57</v>
      </c>
      <c r="E7354" t="s">
        <v>16</v>
      </c>
      <c r="F7354">
        <v>1.548</v>
      </c>
      <c r="G7354">
        <v>5.62</v>
      </c>
      <c r="H7354">
        <v>22.48</v>
      </c>
      <c r="I7354">
        <v>-4.0720000000000001</v>
      </c>
      <c r="J7354">
        <v>-72.459999999999994</v>
      </c>
      <c r="K7354">
        <v>23.7</v>
      </c>
      <c r="L7354">
        <v>15.6</v>
      </c>
      <c r="M7354">
        <v>0</v>
      </c>
      <c r="N7354">
        <v>2014</v>
      </c>
      <c r="O7354" t="s">
        <v>103</v>
      </c>
    </row>
    <row r="7355" spans="1:15" x14ac:dyDescent="0.25">
      <c r="A7355">
        <v>11275</v>
      </c>
      <c r="B7355">
        <v>2</v>
      </c>
      <c r="C7355" t="s">
        <v>14</v>
      </c>
      <c r="D7355" t="s">
        <v>58</v>
      </c>
      <c r="E7355" t="s">
        <v>16</v>
      </c>
      <c r="F7355">
        <v>1.2330000000000001</v>
      </c>
      <c r="G7355">
        <v>3.7774999999999999</v>
      </c>
      <c r="H7355">
        <v>15.11</v>
      </c>
      <c r="I7355">
        <v>-2.5445000000000002</v>
      </c>
      <c r="J7355">
        <v>-67.36</v>
      </c>
      <c r="K7355">
        <v>18.18</v>
      </c>
      <c r="L7355">
        <v>16.2</v>
      </c>
      <c r="M7355">
        <v>0</v>
      </c>
      <c r="N7355">
        <v>2014</v>
      </c>
      <c r="O7355" t="s">
        <v>104</v>
      </c>
    </row>
    <row r="7356" spans="1:15" x14ac:dyDescent="0.25">
      <c r="A7356">
        <v>11276</v>
      </c>
      <c r="B7356">
        <v>4</v>
      </c>
      <c r="C7356" t="s">
        <v>14</v>
      </c>
      <c r="D7356" t="s">
        <v>59</v>
      </c>
      <c r="E7356" t="s">
        <v>16</v>
      </c>
      <c r="F7356">
        <v>4.0069999999999997</v>
      </c>
      <c r="G7356">
        <v>5.62</v>
      </c>
      <c r="H7356">
        <v>22.48</v>
      </c>
      <c r="I7356">
        <v>-1.613</v>
      </c>
      <c r="J7356">
        <v>-28.7</v>
      </c>
      <c r="K7356">
        <v>34.68</v>
      </c>
      <c r="L7356">
        <v>27.6</v>
      </c>
      <c r="M7356">
        <v>0</v>
      </c>
      <c r="N7356">
        <v>2014</v>
      </c>
      <c r="O7356" t="s">
        <v>105</v>
      </c>
    </row>
    <row r="7357" spans="1:15" x14ac:dyDescent="0.25">
      <c r="A7357">
        <v>11277</v>
      </c>
      <c r="B7357">
        <v>2</v>
      </c>
      <c r="C7357" t="s">
        <v>14</v>
      </c>
      <c r="D7357" t="s">
        <v>60</v>
      </c>
      <c r="E7357" t="s">
        <v>16</v>
      </c>
      <c r="F7357">
        <v>3.6030000000000002</v>
      </c>
      <c r="G7357">
        <v>5.62</v>
      </c>
      <c r="H7357">
        <v>22.48</v>
      </c>
      <c r="I7357">
        <v>-2.0169999999999999</v>
      </c>
      <c r="J7357">
        <v>-35.89</v>
      </c>
      <c r="K7357">
        <v>24.17</v>
      </c>
      <c r="L7357">
        <v>35.6</v>
      </c>
      <c r="M7357">
        <v>0</v>
      </c>
      <c r="N7357">
        <v>2014</v>
      </c>
      <c r="O7357" t="s">
        <v>102</v>
      </c>
    </row>
    <row r="7358" spans="1:15" x14ac:dyDescent="0.25">
      <c r="A7358">
        <v>11278</v>
      </c>
      <c r="B7358">
        <v>2</v>
      </c>
      <c r="C7358" t="s">
        <v>14</v>
      </c>
      <c r="D7358" t="s">
        <v>61</v>
      </c>
      <c r="E7358" t="s">
        <v>16</v>
      </c>
      <c r="F7358">
        <v>0.82899999999999996</v>
      </c>
      <c r="G7358">
        <v>4.72</v>
      </c>
      <c r="H7358">
        <v>18.88</v>
      </c>
      <c r="I7358">
        <v>-3.891</v>
      </c>
      <c r="J7358">
        <v>-82.44</v>
      </c>
      <c r="K7358">
        <v>10.65</v>
      </c>
      <c r="L7358">
        <v>18.600000000000001</v>
      </c>
      <c r="M7358">
        <v>0</v>
      </c>
      <c r="N7358">
        <v>2014</v>
      </c>
      <c r="O7358" t="s">
        <v>102</v>
      </c>
    </row>
    <row r="7359" spans="1:15" x14ac:dyDescent="0.25">
      <c r="A7359">
        <v>11279</v>
      </c>
      <c r="B7359">
        <v>2</v>
      </c>
      <c r="C7359" t="s">
        <v>14</v>
      </c>
      <c r="D7359" t="s">
        <v>109</v>
      </c>
      <c r="E7359" t="s">
        <v>16</v>
      </c>
      <c r="F7359">
        <v>11.613</v>
      </c>
      <c r="G7359">
        <v>2.8300999999999998</v>
      </c>
      <c r="H7359">
        <v>11.3203</v>
      </c>
      <c r="I7359">
        <v>8.7828999999999997</v>
      </c>
      <c r="J7359">
        <v>310.33999999999997</v>
      </c>
      <c r="K7359">
        <v>29.99</v>
      </c>
      <c r="L7359">
        <v>92.5</v>
      </c>
      <c r="M7359">
        <v>0</v>
      </c>
      <c r="N7359">
        <v>2010</v>
      </c>
      <c r="O7359" t="s">
        <v>99</v>
      </c>
    </row>
    <row r="7360" spans="1:15" x14ac:dyDescent="0.25">
      <c r="A7360">
        <v>11280</v>
      </c>
      <c r="B7360">
        <v>1</v>
      </c>
      <c r="C7360" t="s">
        <v>14</v>
      </c>
      <c r="D7360" t="s">
        <v>91</v>
      </c>
      <c r="E7360" t="s">
        <v>16</v>
      </c>
      <c r="F7360">
        <v>2.593</v>
      </c>
      <c r="G7360">
        <v>12.1387</v>
      </c>
      <c r="H7360">
        <v>48.554600000000001</v>
      </c>
      <c r="I7360">
        <v>-9.5457000000000001</v>
      </c>
      <c r="J7360">
        <v>-78.64</v>
      </c>
      <c r="K7360">
        <v>45.21</v>
      </c>
      <c r="L7360">
        <v>13.7</v>
      </c>
      <c r="M7360">
        <v>0</v>
      </c>
      <c r="N7360">
        <v>2010</v>
      </c>
      <c r="O7360" t="s">
        <v>106</v>
      </c>
    </row>
    <row r="7361" spans="1:15" x14ac:dyDescent="0.25">
      <c r="A7361">
        <v>11281</v>
      </c>
      <c r="B7361">
        <v>2</v>
      </c>
      <c r="C7361" t="s">
        <v>24</v>
      </c>
      <c r="D7361" t="s">
        <v>44</v>
      </c>
      <c r="E7361" t="s">
        <v>16</v>
      </c>
      <c r="F7361">
        <v>2.9319999999999999</v>
      </c>
      <c r="G7361">
        <v>5.62</v>
      </c>
      <c r="H7361">
        <v>22.48</v>
      </c>
      <c r="I7361">
        <v>-2.6880000000000002</v>
      </c>
      <c r="J7361">
        <v>-47.83</v>
      </c>
      <c r="K7361">
        <v>26.13</v>
      </c>
      <c r="L7361">
        <v>26.8</v>
      </c>
      <c r="M7361">
        <v>0</v>
      </c>
      <c r="N7361">
        <v>2014</v>
      </c>
      <c r="O7361" t="s">
        <v>99</v>
      </c>
    </row>
    <row r="7362" spans="1:15" x14ac:dyDescent="0.25">
      <c r="A7362">
        <v>11282</v>
      </c>
      <c r="B7362">
        <v>2</v>
      </c>
      <c r="C7362" t="s">
        <v>24</v>
      </c>
      <c r="D7362" t="s">
        <v>92</v>
      </c>
      <c r="E7362" t="s">
        <v>16</v>
      </c>
      <c r="F7362">
        <v>1.5049999999999999</v>
      </c>
      <c r="G7362">
        <v>3.7324999999999999</v>
      </c>
      <c r="H7362">
        <v>14.93</v>
      </c>
      <c r="I7362">
        <v>-2.2275</v>
      </c>
      <c r="J7362">
        <v>-59.68</v>
      </c>
      <c r="K7362">
        <v>27.03</v>
      </c>
      <c r="L7362">
        <v>13.3</v>
      </c>
      <c r="M7362">
        <v>0</v>
      </c>
      <c r="N7362">
        <v>2014</v>
      </c>
      <c r="O7362" t="s">
        <v>100</v>
      </c>
    </row>
    <row r="7363" spans="1:15" x14ac:dyDescent="0.25">
      <c r="A7363">
        <v>11283</v>
      </c>
      <c r="B7363">
        <v>2</v>
      </c>
      <c r="C7363" t="s">
        <v>24</v>
      </c>
      <c r="D7363" t="s">
        <v>93</v>
      </c>
      <c r="E7363" t="s">
        <v>16</v>
      </c>
      <c r="F7363">
        <v>8.3629999999999995</v>
      </c>
      <c r="G7363">
        <v>5.62</v>
      </c>
      <c r="H7363">
        <v>22.48</v>
      </c>
      <c r="I7363">
        <v>2.7429999999999999</v>
      </c>
      <c r="J7363">
        <v>48.81</v>
      </c>
      <c r="K7363">
        <v>30.87</v>
      </c>
      <c r="L7363">
        <v>64.7</v>
      </c>
      <c r="M7363">
        <v>0</v>
      </c>
      <c r="N7363">
        <v>2011</v>
      </c>
      <c r="O7363" t="s">
        <v>101</v>
      </c>
    </row>
    <row r="7364" spans="1:15" x14ac:dyDescent="0.25">
      <c r="A7364">
        <v>11284</v>
      </c>
      <c r="B7364">
        <v>4</v>
      </c>
      <c r="C7364" t="s">
        <v>19</v>
      </c>
      <c r="D7364" t="s">
        <v>94</v>
      </c>
      <c r="E7364" t="s">
        <v>16</v>
      </c>
      <c r="F7364">
        <v>0.64700000000000002</v>
      </c>
      <c r="G7364">
        <v>0</v>
      </c>
      <c r="H7364">
        <v>0</v>
      </c>
      <c r="I7364">
        <v>0.64700000000000002</v>
      </c>
      <c r="J7364">
        <v>0</v>
      </c>
      <c r="K7364">
        <v>22.4</v>
      </c>
      <c r="L7364">
        <v>6.9</v>
      </c>
      <c r="M7364">
        <v>0</v>
      </c>
      <c r="N7364">
        <v>2012</v>
      </c>
      <c r="O7364" t="s">
        <v>102</v>
      </c>
    </row>
    <row r="7365" spans="1:15" x14ac:dyDescent="0.25">
      <c r="A7365">
        <v>11285</v>
      </c>
      <c r="B7365">
        <v>2</v>
      </c>
      <c r="C7365" t="s">
        <v>19</v>
      </c>
      <c r="D7365" t="s">
        <v>95</v>
      </c>
      <c r="E7365" t="s">
        <v>16</v>
      </c>
      <c r="F7365">
        <v>2.4460000000000002</v>
      </c>
      <c r="G7365">
        <v>3.7324999999999999</v>
      </c>
      <c r="H7365">
        <v>14.93</v>
      </c>
      <c r="I7365">
        <v>-1.2865</v>
      </c>
      <c r="J7365">
        <v>-34.47</v>
      </c>
      <c r="K7365">
        <v>26.92</v>
      </c>
      <c r="L7365">
        <v>21.7</v>
      </c>
      <c r="M7365">
        <v>0</v>
      </c>
      <c r="N7365">
        <v>2013</v>
      </c>
      <c r="O7365" t="s">
        <v>103</v>
      </c>
    </row>
    <row r="7366" spans="1:15" x14ac:dyDescent="0.25">
      <c r="A7366">
        <v>11286</v>
      </c>
      <c r="B7366">
        <v>2</v>
      </c>
      <c r="C7366" t="s">
        <v>19</v>
      </c>
      <c r="D7366" t="s">
        <v>125</v>
      </c>
      <c r="E7366" t="s">
        <v>16</v>
      </c>
      <c r="F7366">
        <v>6.5410000000000004</v>
      </c>
      <c r="G7366">
        <v>5.62</v>
      </c>
      <c r="H7366">
        <v>22.48</v>
      </c>
      <c r="I7366">
        <v>0.92100000000000004</v>
      </c>
      <c r="J7366">
        <v>16.39</v>
      </c>
      <c r="K7366">
        <v>32.15</v>
      </c>
      <c r="L7366">
        <v>48.6</v>
      </c>
      <c r="M7366">
        <v>0</v>
      </c>
      <c r="N7366">
        <v>2014</v>
      </c>
      <c r="O7366" t="s">
        <v>104</v>
      </c>
    </row>
    <row r="7367" spans="1:15" x14ac:dyDescent="0.25">
      <c r="A7367">
        <v>11288</v>
      </c>
      <c r="B7367">
        <v>3</v>
      </c>
      <c r="C7367" t="s">
        <v>19</v>
      </c>
      <c r="D7367" t="s">
        <v>96</v>
      </c>
      <c r="E7367" t="s">
        <v>16</v>
      </c>
      <c r="F7367">
        <v>12.753</v>
      </c>
      <c r="G7367">
        <v>5.62</v>
      </c>
      <c r="H7367">
        <v>22.48</v>
      </c>
      <c r="I7367">
        <v>7.133</v>
      </c>
      <c r="J7367">
        <v>126.92</v>
      </c>
      <c r="K7367">
        <v>34.340000000000003</v>
      </c>
      <c r="L7367">
        <v>88.7</v>
      </c>
      <c r="M7367">
        <v>0</v>
      </c>
      <c r="N7367">
        <v>2014</v>
      </c>
      <c r="O7367" t="s">
        <v>105</v>
      </c>
    </row>
    <row r="7368" spans="1:15" x14ac:dyDescent="0.25">
      <c r="A7368">
        <v>11289</v>
      </c>
      <c r="B7368">
        <v>2</v>
      </c>
      <c r="C7368" t="s">
        <v>64</v>
      </c>
      <c r="D7368" t="s">
        <v>15</v>
      </c>
      <c r="E7368" t="s">
        <v>16</v>
      </c>
      <c r="F7368">
        <v>3.6589999999999998</v>
      </c>
      <c r="G7368">
        <v>4.6528999999999998</v>
      </c>
      <c r="H7368">
        <v>18.611599999999999</v>
      </c>
      <c r="I7368">
        <v>-0.99390000000000001</v>
      </c>
      <c r="J7368">
        <v>-21.36</v>
      </c>
      <c r="K7368">
        <v>22.58</v>
      </c>
      <c r="L7368">
        <v>38.700000000000003</v>
      </c>
      <c r="M7368">
        <v>0</v>
      </c>
      <c r="N7368">
        <v>2014</v>
      </c>
      <c r="O7368" t="s">
        <v>102</v>
      </c>
    </row>
    <row r="7369" spans="1:15" x14ac:dyDescent="0.25">
      <c r="A7369">
        <v>11290</v>
      </c>
      <c r="B7369">
        <v>3</v>
      </c>
      <c r="C7369" t="s">
        <v>64</v>
      </c>
      <c r="D7369" t="s">
        <v>18</v>
      </c>
      <c r="E7369" t="s">
        <v>16</v>
      </c>
      <c r="F7369">
        <v>2.149</v>
      </c>
      <c r="G7369">
        <v>5.62</v>
      </c>
      <c r="H7369">
        <v>22.48</v>
      </c>
      <c r="I7369">
        <v>-3.4710000000000001</v>
      </c>
      <c r="J7369">
        <v>-61.76</v>
      </c>
      <c r="K7369">
        <v>24.68</v>
      </c>
      <c r="L7369">
        <v>20.8</v>
      </c>
      <c r="M7369">
        <v>0</v>
      </c>
      <c r="N7369">
        <v>2014</v>
      </c>
      <c r="O7369" t="s">
        <v>102</v>
      </c>
    </row>
    <row r="7370" spans="1:15" x14ac:dyDescent="0.25">
      <c r="A7370">
        <v>11291</v>
      </c>
      <c r="B7370">
        <v>1</v>
      </c>
      <c r="C7370" t="s">
        <v>67</v>
      </c>
      <c r="D7370" t="s">
        <v>21</v>
      </c>
      <c r="E7370" t="s">
        <v>16</v>
      </c>
      <c r="F7370">
        <v>2.5790000000000002</v>
      </c>
      <c r="G7370">
        <v>11.480499999999999</v>
      </c>
      <c r="H7370">
        <v>45.921900000000001</v>
      </c>
      <c r="I7370">
        <v>-8.9015000000000004</v>
      </c>
      <c r="J7370">
        <v>-77.540000000000006</v>
      </c>
      <c r="K7370">
        <v>36.020000000000003</v>
      </c>
      <c r="L7370">
        <v>17.100000000000001</v>
      </c>
      <c r="M7370">
        <v>0</v>
      </c>
      <c r="N7370">
        <v>2014</v>
      </c>
      <c r="O7370" t="s">
        <v>99</v>
      </c>
    </row>
    <row r="7371" spans="1:15" x14ac:dyDescent="0.25">
      <c r="A7371">
        <v>11292</v>
      </c>
      <c r="B7371">
        <v>2</v>
      </c>
      <c r="C7371" t="s">
        <v>69</v>
      </c>
      <c r="D7371" t="s">
        <v>23</v>
      </c>
      <c r="E7371" t="s">
        <v>16</v>
      </c>
      <c r="F7371">
        <v>6.7720000000000002</v>
      </c>
      <c r="G7371">
        <v>5.9349999999999996</v>
      </c>
      <c r="H7371">
        <v>23.74</v>
      </c>
      <c r="I7371">
        <v>0.83699999999999997</v>
      </c>
      <c r="J7371">
        <v>14.1</v>
      </c>
      <c r="K7371">
        <v>29.3</v>
      </c>
      <c r="L7371">
        <v>55.2</v>
      </c>
      <c r="M7371">
        <v>0</v>
      </c>
      <c r="N7371">
        <v>2010</v>
      </c>
      <c r="O7371" t="s">
        <v>106</v>
      </c>
    </row>
    <row r="7372" spans="1:15" x14ac:dyDescent="0.25">
      <c r="A7372">
        <v>11293</v>
      </c>
      <c r="B7372">
        <v>2</v>
      </c>
      <c r="C7372" t="s">
        <v>71</v>
      </c>
      <c r="D7372" t="s">
        <v>26</v>
      </c>
      <c r="E7372" t="s">
        <v>16</v>
      </c>
      <c r="F7372">
        <v>2.9340000000000002</v>
      </c>
      <c r="G7372">
        <v>3.7324999999999999</v>
      </c>
      <c r="H7372">
        <v>14.93</v>
      </c>
      <c r="I7372">
        <v>-0.79849999999999999</v>
      </c>
      <c r="J7372">
        <v>-21.39</v>
      </c>
      <c r="K7372">
        <v>29.69</v>
      </c>
      <c r="L7372">
        <v>23.6</v>
      </c>
      <c r="M7372">
        <v>0</v>
      </c>
      <c r="N7372">
        <v>2010</v>
      </c>
      <c r="O7372" t="s">
        <v>99</v>
      </c>
    </row>
    <row r="7373" spans="1:15" x14ac:dyDescent="0.25">
      <c r="A7373">
        <v>11294</v>
      </c>
      <c r="B7373">
        <v>2</v>
      </c>
      <c r="C7373" t="s">
        <v>73</v>
      </c>
      <c r="D7373" t="s">
        <v>27</v>
      </c>
      <c r="E7373" t="s">
        <v>16</v>
      </c>
      <c r="F7373">
        <v>1.6619999999999999</v>
      </c>
      <c r="G7373">
        <v>5.62</v>
      </c>
      <c r="H7373">
        <v>22.48</v>
      </c>
      <c r="I7373">
        <v>-3.9580000000000002</v>
      </c>
      <c r="J7373">
        <v>-70.430000000000007</v>
      </c>
      <c r="K7373">
        <v>30.3</v>
      </c>
      <c r="L7373">
        <v>13.1</v>
      </c>
      <c r="M7373">
        <v>0</v>
      </c>
      <c r="N7373">
        <v>2014</v>
      </c>
      <c r="O7373" t="s">
        <v>100</v>
      </c>
    </row>
    <row r="7374" spans="1:15" x14ac:dyDescent="0.25">
      <c r="A7374">
        <v>11295</v>
      </c>
      <c r="B7374">
        <v>3</v>
      </c>
      <c r="C7374" t="s">
        <v>14</v>
      </c>
      <c r="D7374" t="s">
        <v>28</v>
      </c>
      <c r="E7374" t="s">
        <v>16</v>
      </c>
      <c r="F7374">
        <v>3.0710000000000002</v>
      </c>
      <c r="G7374">
        <v>5.9349999999999996</v>
      </c>
      <c r="H7374">
        <v>23.74</v>
      </c>
      <c r="I7374">
        <v>-2.8639999999999999</v>
      </c>
      <c r="J7374">
        <v>-48.26</v>
      </c>
      <c r="K7374">
        <v>29.34</v>
      </c>
      <c r="L7374">
        <v>25</v>
      </c>
      <c r="M7374">
        <v>0</v>
      </c>
      <c r="N7374">
        <v>2014</v>
      </c>
      <c r="O7374" t="s">
        <v>101</v>
      </c>
    </row>
    <row r="7375" spans="1:15" x14ac:dyDescent="0.25">
      <c r="A7375">
        <v>11296</v>
      </c>
      <c r="B7375">
        <v>2</v>
      </c>
      <c r="C7375" t="s">
        <v>17</v>
      </c>
      <c r="D7375" t="s">
        <v>30</v>
      </c>
      <c r="E7375" t="s">
        <v>16</v>
      </c>
      <c r="F7375">
        <v>1.254</v>
      </c>
      <c r="G7375">
        <v>3.7324999999999999</v>
      </c>
      <c r="H7375">
        <v>14.93</v>
      </c>
      <c r="I7375">
        <v>-2.4784999999999999</v>
      </c>
      <c r="J7375">
        <v>-66.400000000000006</v>
      </c>
      <c r="K7375">
        <v>30.25</v>
      </c>
      <c r="L7375">
        <v>9.9</v>
      </c>
      <c r="M7375">
        <v>0</v>
      </c>
      <c r="N7375">
        <v>2011</v>
      </c>
      <c r="O7375" t="s">
        <v>102</v>
      </c>
    </row>
    <row r="7376" spans="1:15" x14ac:dyDescent="0.25">
      <c r="A7376">
        <v>11297</v>
      </c>
      <c r="B7376">
        <v>4</v>
      </c>
      <c r="C7376" t="s">
        <v>20</v>
      </c>
      <c r="D7376" t="s">
        <v>32</v>
      </c>
      <c r="E7376" t="s">
        <v>16</v>
      </c>
      <c r="F7376">
        <v>2.5640000000000001</v>
      </c>
      <c r="G7376">
        <v>5.9349999999999996</v>
      </c>
      <c r="H7376">
        <v>23.74</v>
      </c>
      <c r="I7376">
        <v>-3.371</v>
      </c>
      <c r="J7376">
        <v>-56.8</v>
      </c>
      <c r="K7376">
        <v>31.9</v>
      </c>
      <c r="L7376">
        <v>19.2</v>
      </c>
      <c r="M7376">
        <v>0</v>
      </c>
      <c r="N7376">
        <v>2012</v>
      </c>
      <c r="O7376" t="s">
        <v>103</v>
      </c>
    </row>
    <row r="7377" spans="1:15" x14ac:dyDescent="0.25">
      <c r="A7377">
        <v>11298</v>
      </c>
      <c r="B7377">
        <v>3</v>
      </c>
      <c r="C7377" t="s">
        <v>22</v>
      </c>
      <c r="D7377" t="s">
        <v>34</v>
      </c>
      <c r="E7377" t="s">
        <v>16</v>
      </c>
      <c r="F7377">
        <v>4.1710000000000003</v>
      </c>
      <c r="G7377">
        <v>5.9349999999999996</v>
      </c>
      <c r="H7377">
        <v>23.74</v>
      </c>
      <c r="I7377">
        <v>-1.764</v>
      </c>
      <c r="J7377">
        <v>-29.72</v>
      </c>
      <c r="K7377">
        <v>26.85</v>
      </c>
      <c r="L7377">
        <v>37.1</v>
      </c>
      <c r="M7377">
        <v>0</v>
      </c>
      <c r="N7377">
        <v>2013</v>
      </c>
      <c r="O7377" t="s">
        <v>104</v>
      </c>
    </row>
    <row r="7378" spans="1:15" x14ac:dyDescent="0.25">
      <c r="A7378">
        <v>11299</v>
      </c>
      <c r="B7378">
        <v>2</v>
      </c>
      <c r="C7378" t="s">
        <v>25</v>
      </c>
      <c r="D7378" t="s">
        <v>36</v>
      </c>
      <c r="E7378" t="s">
        <v>16</v>
      </c>
      <c r="F7378">
        <v>2.6080000000000001</v>
      </c>
      <c r="G7378">
        <v>3.7324999999999999</v>
      </c>
      <c r="H7378">
        <v>14.93</v>
      </c>
      <c r="I7378">
        <v>-1.1245000000000001</v>
      </c>
      <c r="J7378">
        <v>-30.13</v>
      </c>
      <c r="K7378">
        <v>21.12</v>
      </c>
      <c r="L7378">
        <v>29.5</v>
      </c>
      <c r="M7378">
        <v>0</v>
      </c>
      <c r="N7378">
        <v>2014</v>
      </c>
      <c r="O7378" t="s">
        <v>105</v>
      </c>
    </row>
    <row r="7379" spans="1:15" x14ac:dyDescent="0.25">
      <c r="A7379">
        <v>11300</v>
      </c>
      <c r="B7379">
        <v>2</v>
      </c>
      <c r="C7379" t="s">
        <v>20</v>
      </c>
      <c r="D7379" t="s">
        <v>38</v>
      </c>
      <c r="E7379" t="s">
        <v>16</v>
      </c>
      <c r="F7379">
        <v>21.652000000000001</v>
      </c>
      <c r="G7379">
        <v>10.4595</v>
      </c>
      <c r="H7379">
        <v>41.838099999999997</v>
      </c>
      <c r="I7379">
        <v>11.192500000000001</v>
      </c>
      <c r="J7379">
        <v>107.01</v>
      </c>
      <c r="K7379">
        <v>34.590000000000003</v>
      </c>
      <c r="L7379">
        <v>149.5</v>
      </c>
      <c r="M7379">
        <v>0</v>
      </c>
      <c r="N7379">
        <v>2014</v>
      </c>
      <c r="O7379" t="s">
        <v>102</v>
      </c>
    </row>
    <row r="7380" spans="1:15" x14ac:dyDescent="0.25">
      <c r="A7380">
        <v>11301</v>
      </c>
      <c r="B7380">
        <v>1</v>
      </c>
      <c r="C7380" t="s">
        <v>19</v>
      </c>
      <c r="D7380" t="s">
        <v>40</v>
      </c>
      <c r="E7380" t="s">
        <v>16</v>
      </c>
      <c r="F7380">
        <v>12.335000000000001</v>
      </c>
      <c r="G7380">
        <v>4.6257999999999999</v>
      </c>
      <c r="H7380">
        <v>18.5032</v>
      </c>
      <c r="I7380">
        <v>7.7092000000000001</v>
      </c>
      <c r="J7380">
        <v>166.66</v>
      </c>
      <c r="K7380">
        <v>11.49</v>
      </c>
      <c r="L7380">
        <v>256.5</v>
      </c>
      <c r="M7380">
        <v>0</v>
      </c>
      <c r="N7380">
        <v>2014</v>
      </c>
      <c r="O7380" t="s">
        <v>102</v>
      </c>
    </row>
    <row r="7381" spans="1:15" x14ac:dyDescent="0.25">
      <c r="A7381">
        <v>11302</v>
      </c>
      <c r="B7381">
        <v>2</v>
      </c>
      <c r="C7381" t="s">
        <v>29</v>
      </c>
      <c r="D7381" t="s">
        <v>42</v>
      </c>
      <c r="E7381" t="s">
        <v>16</v>
      </c>
      <c r="F7381">
        <v>2.1309999999999998</v>
      </c>
      <c r="G7381">
        <v>5.5750000000000002</v>
      </c>
      <c r="H7381">
        <v>22.3</v>
      </c>
      <c r="I7381">
        <v>-3.444</v>
      </c>
      <c r="J7381">
        <v>-61.78</v>
      </c>
      <c r="K7381">
        <v>21.39</v>
      </c>
      <c r="L7381">
        <v>23.8</v>
      </c>
      <c r="M7381">
        <v>0</v>
      </c>
      <c r="N7381">
        <v>2014</v>
      </c>
      <c r="O7381" t="s">
        <v>99</v>
      </c>
    </row>
    <row r="7382" spans="1:15" x14ac:dyDescent="0.25">
      <c r="A7382">
        <v>11303</v>
      </c>
      <c r="B7382">
        <v>2</v>
      </c>
      <c r="C7382" t="s">
        <v>31</v>
      </c>
      <c r="D7382" t="s">
        <v>44</v>
      </c>
      <c r="E7382" t="s">
        <v>16</v>
      </c>
      <c r="F7382">
        <v>5.891</v>
      </c>
      <c r="G7382">
        <v>4.7359</v>
      </c>
      <c r="H7382">
        <v>18.9438</v>
      </c>
      <c r="I7382">
        <v>1.1551</v>
      </c>
      <c r="J7382">
        <v>24.39</v>
      </c>
      <c r="K7382">
        <v>27.92</v>
      </c>
      <c r="L7382">
        <v>50.4</v>
      </c>
      <c r="M7382">
        <v>0</v>
      </c>
      <c r="N7382">
        <v>2014</v>
      </c>
      <c r="O7382" t="s">
        <v>106</v>
      </c>
    </row>
    <row r="7383" spans="1:15" x14ac:dyDescent="0.25">
      <c r="A7383">
        <v>11304</v>
      </c>
      <c r="B7383">
        <v>2</v>
      </c>
      <c r="C7383" t="s">
        <v>33</v>
      </c>
      <c r="D7383" t="s">
        <v>46</v>
      </c>
      <c r="E7383" t="s">
        <v>16</v>
      </c>
      <c r="F7383">
        <v>4.3109999999999999</v>
      </c>
      <c r="G7383">
        <v>5.8994999999999997</v>
      </c>
      <c r="H7383">
        <v>23.597999999999999</v>
      </c>
      <c r="I7383">
        <v>-1.5885</v>
      </c>
      <c r="J7383">
        <v>-26.93</v>
      </c>
      <c r="K7383">
        <v>32.479999999999997</v>
      </c>
      <c r="L7383">
        <v>31.7</v>
      </c>
      <c r="M7383">
        <v>0</v>
      </c>
      <c r="N7383">
        <v>2010</v>
      </c>
      <c r="O7383" t="s">
        <v>99</v>
      </c>
    </row>
    <row r="7384" spans="1:15" x14ac:dyDescent="0.25">
      <c r="A7384">
        <v>11305</v>
      </c>
      <c r="B7384">
        <v>2</v>
      </c>
      <c r="C7384" t="s">
        <v>35</v>
      </c>
      <c r="D7384" t="s">
        <v>47</v>
      </c>
      <c r="E7384" t="s">
        <v>16</v>
      </c>
      <c r="F7384">
        <v>1.8220000000000001</v>
      </c>
      <c r="G7384">
        <v>5.8</v>
      </c>
      <c r="H7384">
        <v>23.2</v>
      </c>
      <c r="I7384">
        <v>-3.9780000000000002</v>
      </c>
      <c r="J7384">
        <v>-68.59</v>
      </c>
      <c r="K7384">
        <v>17.91</v>
      </c>
      <c r="L7384">
        <v>24.3</v>
      </c>
      <c r="M7384">
        <v>0</v>
      </c>
      <c r="N7384">
        <v>2010</v>
      </c>
      <c r="O7384" t="s">
        <v>100</v>
      </c>
    </row>
    <row r="7385" spans="1:15" x14ac:dyDescent="0.25">
      <c r="A7385">
        <v>11306</v>
      </c>
      <c r="B7385">
        <v>2</v>
      </c>
      <c r="C7385" t="s">
        <v>37</v>
      </c>
      <c r="D7385" t="s">
        <v>49</v>
      </c>
      <c r="E7385" t="s">
        <v>16</v>
      </c>
      <c r="F7385">
        <v>1.857</v>
      </c>
      <c r="G7385">
        <v>3.7324999999999999</v>
      </c>
      <c r="H7385">
        <v>14.93</v>
      </c>
      <c r="I7385">
        <v>-1.8754999999999999</v>
      </c>
      <c r="J7385">
        <v>-50.25</v>
      </c>
      <c r="K7385">
        <v>29.18</v>
      </c>
      <c r="L7385">
        <v>15.2</v>
      </c>
      <c r="M7385">
        <v>0</v>
      </c>
      <c r="N7385">
        <v>2014</v>
      </c>
      <c r="O7385" t="s">
        <v>101</v>
      </c>
    </row>
    <row r="7386" spans="1:15" x14ac:dyDescent="0.25">
      <c r="A7386">
        <v>11307</v>
      </c>
      <c r="B7386">
        <v>2</v>
      </c>
      <c r="C7386" t="s">
        <v>39</v>
      </c>
      <c r="D7386" t="s">
        <v>51</v>
      </c>
      <c r="E7386" t="s">
        <v>16</v>
      </c>
      <c r="F7386">
        <v>3.7360000000000002</v>
      </c>
      <c r="G7386">
        <v>5.8</v>
      </c>
      <c r="H7386">
        <v>23.2</v>
      </c>
      <c r="I7386">
        <v>-2.0640000000000001</v>
      </c>
      <c r="J7386">
        <v>-35.590000000000003</v>
      </c>
      <c r="K7386">
        <v>25.35</v>
      </c>
      <c r="L7386">
        <v>35.200000000000003</v>
      </c>
      <c r="M7386">
        <v>0</v>
      </c>
      <c r="N7386">
        <v>2014</v>
      </c>
      <c r="O7386" t="s">
        <v>102</v>
      </c>
    </row>
    <row r="7387" spans="1:15" x14ac:dyDescent="0.25">
      <c r="A7387">
        <v>11308</v>
      </c>
      <c r="B7387">
        <v>2</v>
      </c>
      <c r="C7387" t="s">
        <v>41</v>
      </c>
      <c r="D7387" t="s">
        <v>52</v>
      </c>
      <c r="E7387" t="s">
        <v>16</v>
      </c>
      <c r="F7387">
        <v>6.9740000000000002</v>
      </c>
      <c r="G7387">
        <v>6.5743</v>
      </c>
      <c r="H7387">
        <v>26.2972</v>
      </c>
      <c r="I7387">
        <v>0.3997</v>
      </c>
      <c r="J7387">
        <v>6.08</v>
      </c>
      <c r="K7387">
        <v>24.9</v>
      </c>
      <c r="L7387">
        <v>66.900000000000006</v>
      </c>
      <c r="M7387">
        <v>0</v>
      </c>
      <c r="N7387">
        <v>2011</v>
      </c>
      <c r="O7387" t="s">
        <v>103</v>
      </c>
    </row>
    <row r="7388" spans="1:15" x14ac:dyDescent="0.25">
      <c r="A7388">
        <v>11309</v>
      </c>
      <c r="B7388">
        <v>2</v>
      </c>
      <c r="C7388" t="s">
        <v>43</v>
      </c>
      <c r="D7388" t="s">
        <v>53</v>
      </c>
      <c r="E7388" t="s">
        <v>16</v>
      </c>
      <c r="F7388">
        <v>1.857</v>
      </c>
      <c r="G7388">
        <v>3.7324999999999999</v>
      </c>
      <c r="H7388">
        <v>14.93</v>
      </c>
      <c r="I7388">
        <v>-1.8754999999999999</v>
      </c>
      <c r="J7388">
        <v>-50.25</v>
      </c>
      <c r="K7388">
        <v>12.46</v>
      </c>
      <c r="L7388">
        <v>35.6</v>
      </c>
      <c r="M7388">
        <v>0</v>
      </c>
      <c r="N7388">
        <v>2012</v>
      </c>
      <c r="O7388" t="s">
        <v>104</v>
      </c>
    </row>
    <row r="7389" spans="1:15" x14ac:dyDescent="0.25">
      <c r="A7389">
        <v>11310</v>
      </c>
      <c r="B7389">
        <v>2</v>
      </c>
      <c r="C7389" t="s">
        <v>45</v>
      </c>
      <c r="D7389" t="s">
        <v>54</v>
      </c>
      <c r="E7389" t="s">
        <v>16</v>
      </c>
      <c r="F7389">
        <v>8.2390000000000008</v>
      </c>
      <c r="G7389">
        <v>5.8</v>
      </c>
      <c r="H7389">
        <v>23.2</v>
      </c>
      <c r="I7389">
        <v>2.4390000000000001</v>
      </c>
      <c r="J7389">
        <v>42.05</v>
      </c>
      <c r="K7389">
        <v>24.57</v>
      </c>
      <c r="L7389">
        <v>80.099999999999994</v>
      </c>
      <c r="M7389">
        <v>0</v>
      </c>
      <c r="N7389">
        <v>2013</v>
      </c>
      <c r="O7389" t="s">
        <v>105</v>
      </c>
    </row>
    <row r="7390" spans="1:15" x14ac:dyDescent="0.25">
      <c r="A7390">
        <v>11311</v>
      </c>
      <c r="B7390">
        <v>1</v>
      </c>
      <c r="C7390" t="s">
        <v>24</v>
      </c>
      <c r="D7390" t="s">
        <v>55</v>
      </c>
      <c r="E7390" t="s">
        <v>16</v>
      </c>
      <c r="F7390">
        <v>3.0579999999999998</v>
      </c>
      <c r="G7390">
        <v>15.947800000000001</v>
      </c>
      <c r="H7390">
        <v>63.791200000000003</v>
      </c>
      <c r="I7390">
        <v>-12.889799999999999</v>
      </c>
      <c r="J7390">
        <v>-80.819999999999993</v>
      </c>
      <c r="K7390">
        <v>40.130000000000003</v>
      </c>
      <c r="L7390">
        <v>18.2</v>
      </c>
      <c r="M7390">
        <v>0</v>
      </c>
      <c r="N7390">
        <v>2014</v>
      </c>
      <c r="O7390" t="s">
        <v>102</v>
      </c>
    </row>
    <row r="7391" spans="1:15" x14ac:dyDescent="0.25">
      <c r="A7391">
        <v>11312</v>
      </c>
      <c r="B7391">
        <v>2</v>
      </c>
      <c r="C7391" t="s">
        <v>48</v>
      </c>
      <c r="D7391" t="s">
        <v>56</v>
      </c>
      <c r="E7391" t="s">
        <v>16</v>
      </c>
      <c r="F7391">
        <v>10.897</v>
      </c>
      <c r="G7391">
        <v>7.8734999999999999</v>
      </c>
      <c r="H7391">
        <v>31.4941</v>
      </c>
      <c r="I7391">
        <v>3.0234999999999999</v>
      </c>
      <c r="J7391">
        <v>38.4</v>
      </c>
      <c r="K7391">
        <v>30.55</v>
      </c>
      <c r="L7391">
        <v>85.2</v>
      </c>
      <c r="M7391">
        <v>0</v>
      </c>
      <c r="N7391">
        <v>2014</v>
      </c>
      <c r="O7391" t="s">
        <v>102</v>
      </c>
    </row>
    <row r="7392" spans="1:15" x14ac:dyDescent="0.25">
      <c r="A7392">
        <v>11313</v>
      </c>
      <c r="B7392">
        <v>2</v>
      </c>
      <c r="C7392" t="s">
        <v>50</v>
      </c>
      <c r="D7392" t="s">
        <v>57</v>
      </c>
      <c r="E7392" t="s">
        <v>16</v>
      </c>
      <c r="F7392">
        <v>2.3919999999999999</v>
      </c>
      <c r="G7392">
        <v>3.7324999999999999</v>
      </c>
      <c r="H7392">
        <v>14.93</v>
      </c>
      <c r="I7392">
        <v>-1.3405</v>
      </c>
      <c r="J7392">
        <v>-35.909999999999997</v>
      </c>
      <c r="K7392">
        <v>23.04</v>
      </c>
      <c r="L7392">
        <v>24.8</v>
      </c>
      <c r="M7392">
        <v>0</v>
      </c>
      <c r="N7392">
        <v>2014</v>
      </c>
      <c r="O7392" t="s">
        <v>99</v>
      </c>
    </row>
    <row r="7393" spans="1:15" x14ac:dyDescent="0.25">
      <c r="A7393">
        <v>11314</v>
      </c>
      <c r="B7393">
        <v>2</v>
      </c>
      <c r="C7393" t="s">
        <v>14</v>
      </c>
      <c r="D7393" t="s">
        <v>58</v>
      </c>
      <c r="E7393" t="s">
        <v>16</v>
      </c>
      <c r="F7393">
        <v>2.165</v>
      </c>
      <c r="G7393">
        <v>5.5750000000000002</v>
      </c>
      <c r="H7393">
        <v>22.3</v>
      </c>
      <c r="I7393">
        <v>-3.41</v>
      </c>
      <c r="J7393">
        <v>-61.17</v>
      </c>
      <c r="K7393">
        <v>28.89</v>
      </c>
      <c r="L7393">
        <v>17.899999999999999</v>
      </c>
      <c r="M7393">
        <v>0</v>
      </c>
      <c r="N7393">
        <v>2014</v>
      </c>
      <c r="O7393" t="s">
        <v>106</v>
      </c>
    </row>
    <row r="7394" spans="1:15" x14ac:dyDescent="0.25">
      <c r="A7394">
        <v>11315</v>
      </c>
      <c r="B7394">
        <v>2</v>
      </c>
      <c r="C7394" t="s">
        <v>14</v>
      </c>
      <c r="D7394" t="s">
        <v>59</v>
      </c>
      <c r="E7394" t="s">
        <v>16</v>
      </c>
      <c r="F7394">
        <v>0.98299999999999998</v>
      </c>
      <c r="G7394">
        <v>5.5750000000000002</v>
      </c>
      <c r="H7394">
        <v>22.3</v>
      </c>
      <c r="I7394">
        <v>-4.5919999999999996</v>
      </c>
      <c r="J7394">
        <v>-82.37</v>
      </c>
      <c r="K7394">
        <v>18.2</v>
      </c>
      <c r="L7394">
        <v>12.9</v>
      </c>
      <c r="M7394">
        <v>0</v>
      </c>
      <c r="N7394">
        <v>2014</v>
      </c>
      <c r="O7394" t="s">
        <v>99</v>
      </c>
    </row>
    <row r="7395" spans="1:15" x14ac:dyDescent="0.25">
      <c r="A7395">
        <v>11316</v>
      </c>
      <c r="B7395">
        <v>2</v>
      </c>
      <c r="C7395" t="s">
        <v>14</v>
      </c>
      <c r="D7395" t="s">
        <v>60</v>
      </c>
      <c r="E7395" t="s">
        <v>16</v>
      </c>
      <c r="F7395">
        <v>2.1909999999999998</v>
      </c>
      <c r="G7395">
        <v>3.7324999999999999</v>
      </c>
      <c r="H7395">
        <v>14.93</v>
      </c>
      <c r="I7395">
        <v>-1.5415000000000001</v>
      </c>
      <c r="J7395">
        <v>-41.3</v>
      </c>
      <c r="K7395">
        <v>14.03</v>
      </c>
      <c r="L7395">
        <v>37.299999999999997</v>
      </c>
      <c r="M7395">
        <v>0</v>
      </c>
      <c r="N7395">
        <v>2010</v>
      </c>
      <c r="O7395" t="s">
        <v>100</v>
      </c>
    </row>
    <row r="7396" spans="1:15" x14ac:dyDescent="0.25">
      <c r="A7396">
        <v>11317</v>
      </c>
      <c r="B7396">
        <v>2</v>
      </c>
      <c r="C7396" t="s">
        <v>14</v>
      </c>
      <c r="D7396" t="s">
        <v>61</v>
      </c>
      <c r="E7396" t="s">
        <v>16</v>
      </c>
      <c r="F7396">
        <v>5.59</v>
      </c>
      <c r="G7396">
        <v>5.5750000000000002</v>
      </c>
      <c r="H7396">
        <v>22.3</v>
      </c>
      <c r="I7396">
        <v>1.4999999999999999E-2</v>
      </c>
      <c r="J7396">
        <v>0.27</v>
      </c>
      <c r="K7396">
        <v>30.14</v>
      </c>
      <c r="L7396">
        <v>44.3</v>
      </c>
      <c r="M7396">
        <v>0</v>
      </c>
      <c r="N7396">
        <v>2010</v>
      </c>
      <c r="O7396" t="s">
        <v>101</v>
      </c>
    </row>
    <row r="7397" spans="1:15" x14ac:dyDescent="0.25">
      <c r="A7397">
        <v>11318</v>
      </c>
      <c r="B7397">
        <v>3</v>
      </c>
      <c r="C7397" t="s">
        <v>14</v>
      </c>
      <c r="D7397" t="s">
        <v>124</v>
      </c>
      <c r="E7397" t="s">
        <v>16</v>
      </c>
      <c r="F7397">
        <v>4.3940000000000001</v>
      </c>
      <c r="G7397">
        <v>5.5750000000000002</v>
      </c>
      <c r="H7397">
        <v>22.3</v>
      </c>
      <c r="I7397">
        <v>-1.181</v>
      </c>
      <c r="J7397">
        <v>-21.18</v>
      </c>
      <c r="K7397">
        <v>21.33</v>
      </c>
      <c r="L7397">
        <v>49.2</v>
      </c>
      <c r="M7397">
        <v>0</v>
      </c>
      <c r="N7397">
        <v>2014</v>
      </c>
      <c r="O7397" t="s">
        <v>102</v>
      </c>
    </row>
    <row r="7398" spans="1:15" x14ac:dyDescent="0.25">
      <c r="A7398">
        <v>11319</v>
      </c>
      <c r="B7398">
        <v>2</v>
      </c>
      <c r="C7398" t="s">
        <v>14</v>
      </c>
      <c r="D7398" t="s">
        <v>62</v>
      </c>
      <c r="E7398" t="s">
        <v>16</v>
      </c>
      <c r="F7398">
        <v>1.7230000000000001</v>
      </c>
      <c r="G7398">
        <v>3.7324999999999999</v>
      </c>
      <c r="H7398">
        <v>14.93</v>
      </c>
      <c r="I7398">
        <v>-2.0095000000000001</v>
      </c>
      <c r="J7398">
        <v>-53.84</v>
      </c>
      <c r="K7398">
        <v>14.29</v>
      </c>
      <c r="L7398">
        <v>28.8</v>
      </c>
      <c r="M7398">
        <v>0</v>
      </c>
      <c r="N7398">
        <v>2014</v>
      </c>
      <c r="O7398" t="s">
        <v>103</v>
      </c>
    </row>
    <row r="7399" spans="1:15" x14ac:dyDescent="0.25">
      <c r="A7399">
        <v>11320</v>
      </c>
      <c r="B7399">
        <v>2</v>
      </c>
      <c r="C7399" t="s">
        <v>24</v>
      </c>
      <c r="D7399" t="s">
        <v>63</v>
      </c>
      <c r="E7399" t="s">
        <v>16</v>
      </c>
      <c r="F7399">
        <v>5.8490000000000002</v>
      </c>
      <c r="G7399">
        <v>5.7496</v>
      </c>
      <c r="H7399">
        <v>22.9986</v>
      </c>
      <c r="I7399">
        <v>9.9400000000000002E-2</v>
      </c>
      <c r="J7399">
        <v>1.73</v>
      </c>
      <c r="K7399">
        <v>26.51</v>
      </c>
      <c r="L7399">
        <v>52.7</v>
      </c>
      <c r="M7399">
        <v>0</v>
      </c>
      <c r="N7399">
        <v>2011</v>
      </c>
      <c r="O7399" t="s">
        <v>104</v>
      </c>
    </row>
    <row r="7400" spans="1:15" x14ac:dyDescent="0.25">
      <c r="A7400">
        <v>11321</v>
      </c>
      <c r="B7400">
        <v>1</v>
      </c>
      <c r="C7400" t="s">
        <v>24</v>
      </c>
      <c r="D7400" t="s">
        <v>65</v>
      </c>
      <c r="E7400" t="s">
        <v>16</v>
      </c>
      <c r="F7400">
        <v>5.8929999999999998</v>
      </c>
      <c r="G7400">
        <v>10.568099999999999</v>
      </c>
      <c r="H7400">
        <v>42.272599999999997</v>
      </c>
      <c r="I7400">
        <v>-4.6750999999999996</v>
      </c>
      <c r="J7400">
        <v>-44.24</v>
      </c>
      <c r="K7400">
        <v>34.159999999999997</v>
      </c>
      <c r="L7400">
        <v>41.2</v>
      </c>
      <c r="M7400">
        <v>0</v>
      </c>
      <c r="N7400">
        <v>2012</v>
      </c>
      <c r="O7400" t="s">
        <v>105</v>
      </c>
    </row>
    <row r="7401" spans="1:15" x14ac:dyDescent="0.25">
      <c r="A7401">
        <v>11322</v>
      </c>
      <c r="B7401">
        <v>2</v>
      </c>
      <c r="C7401" t="s">
        <v>24</v>
      </c>
      <c r="D7401" t="s">
        <v>66</v>
      </c>
      <c r="E7401" t="s">
        <v>16</v>
      </c>
      <c r="F7401">
        <v>3.0659999999999998</v>
      </c>
      <c r="G7401">
        <v>5.5750000000000002</v>
      </c>
      <c r="H7401">
        <v>22.3</v>
      </c>
      <c r="I7401">
        <v>-2.5089999999999999</v>
      </c>
      <c r="J7401">
        <v>-45</v>
      </c>
      <c r="K7401">
        <v>26.53</v>
      </c>
      <c r="L7401">
        <v>27.6</v>
      </c>
      <c r="M7401">
        <v>0</v>
      </c>
      <c r="N7401">
        <v>2013</v>
      </c>
      <c r="O7401" t="s">
        <v>102</v>
      </c>
    </row>
    <row r="7402" spans="1:15" x14ac:dyDescent="0.25">
      <c r="A7402">
        <v>11323</v>
      </c>
      <c r="B7402">
        <v>2</v>
      </c>
      <c r="C7402" t="s">
        <v>19</v>
      </c>
      <c r="D7402" t="s">
        <v>68</v>
      </c>
      <c r="E7402" t="s">
        <v>16</v>
      </c>
      <c r="F7402">
        <v>1.5409999999999999</v>
      </c>
      <c r="G7402">
        <v>3.7324999999999999</v>
      </c>
      <c r="H7402">
        <v>14.93</v>
      </c>
      <c r="I7402">
        <v>-2.1915</v>
      </c>
      <c r="J7402">
        <v>-58.71</v>
      </c>
      <c r="K7402">
        <v>14.27</v>
      </c>
      <c r="L7402">
        <v>25.8</v>
      </c>
      <c r="M7402">
        <v>0</v>
      </c>
      <c r="N7402">
        <v>2014</v>
      </c>
      <c r="O7402" t="s">
        <v>102</v>
      </c>
    </row>
    <row r="7403" spans="1:15" x14ac:dyDescent="0.25">
      <c r="A7403">
        <v>11324</v>
      </c>
      <c r="B7403">
        <v>2</v>
      </c>
      <c r="C7403" t="s">
        <v>19</v>
      </c>
      <c r="D7403" t="s">
        <v>70</v>
      </c>
      <c r="E7403" t="s">
        <v>16</v>
      </c>
      <c r="F7403">
        <v>4.1470000000000002</v>
      </c>
      <c r="G7403">
        <v>5.5750000000000002</v>
      </c>
      <c r="H7403">
        <v>22.3</v>
      </c>
      <c r="I7403">
        <v>-1.4279999999999999</v>
      </c>
      <c r="J7403">
        <v>-25.61</v>
      </c>
      <c r="K7403">
        <v>29.93</v>
      </c>
      <c r="L7403">
        <v>33.1</v>
      </c>
      <c r="M7403">
        <v>0</v>
      </c>
      <c r="N7403">
        <v>2014</v>
      </c>
      <c r="O7403" t="s">
        <v>99</v>
      </c>
    </row>
    <row r="7404" spans="1:15" x14ac:dyDescent="0.25">
      <c r="A7404">
        <v>11325</v>
      </c>
      <c r="B7404">
        <v>3</v>
      </c>
      <c r="C7404" t="s">
        <v>19</v>
      </c>
      <c r="D7404" t="s">
        <v>72</v>
      </c>
      <c r="E7404" t="s">
        <v>16</v>
      </c>
      <c r="F7404">
        <v>5.6449999999999996</v>
      </c>
      <c r="G7404">
        <v>5.5750000000000002</v>
      </c>
      <c r="H7404">
        <v>22.3</v>
      </c>
      <c r="I7404">
        <v>7.0000000000000007E-2</v>
      </c>
      <c r="J7404">
        <v>1.26</v>
      </c>
      <c r="K7404">
        <v>30.37</v>
      </c>
      <c r="L7404">
        <v>44.4</v>
      </c>
      <c r="M7404">
        <v>0</v>
      </c>
      <c r="N7404">
        <v>2014</v>
      </c>
      <c r="O7404" t="s">
        <v>106</v>
      </c>
    </row>
    <row r="7405" spans="1:15" x14ac:dyDescent="0.25">
      <c r="A7405">
        <v>11326</v>
      </c>
      <c r="B7405">
        <v>2</v>
      </c>
      <c r="C7405" t="s">
        <v>19</v>
      </c>
      <c r="D7405" t="s">
        <v>74</v>
      </c>
      <c r="E7405" t="s">
        <v>16</v>
      </c>
      <c r="F7405">
        <v>0.58899999999999997</v>
      </c>
      <c r="G7405">
        <v>3.7324999999999999</v>
      </c>
      <c r="H7405">
        <v>14.93</v>
      </c>
      <c r="I7405">
        <v>-3.1435</v>
      </c>
      <c r="J7405">
        <v>-84.22</v>
      </c>
      <c r="K7405">
        <v>31.26</v>
      </c>
      <c r="L7405">
        <v>4.5</v>
      </c>
      <c r="M7405">
        <v>0</v>
      </c>
      <c r="N7405">
        <v>2014</v>
      </c>
      <c r="O7405" t="s">
        <v>99</v>
      </c>
    </row>
    <row r="7406" spans="1:15" x14ac:dyDescent="0.25">
      <c r="A7406">
        <v>11327</v>
      </c>
      <c r="B7406">
        <v>2</v>
      </c>
      <c r="C7406" t="s">
        <v>64</v>
      </c>
      <c r="D7406" t="s">
        <v>75</v>
      </c>
      <c r="E7406" t="s">
        <v>16</v>
      </c>
      <c r="F7406">
        <v>6.8890000000000002</v>
      </c>
      <c r="G7406">
        <v>5.5750000000000002</v>
      </c>
      <c r="H7406">
        <v>22.3</v>
      </c>
      <c r="I7406">
        <v>1.3140000000000001</v>
      </c>
      <c r="J7406">
        <v>23.57</v>
      </c>
      <c r="K7406">
        <v>29.23</v>
      </c>
      <c r="L7406">
        <v>56.3</v>
      </c>
      <c r="M7406">
        <v>0</v>
      </c>
      <c r="N7406">
        <v>2014</v>
      </c>
      <c r="O7406" t="s">
        <v>100</v>
      </c>
    </row>
    <row r="7407" spans="1:15" x14ac:dyDescent="0.25">
      <c r="A7407">
        <v>11328</v>
      </c>
      <c r="B7407">
        <v>2</v>
      </c>
      <c r="C7407" t="s">
        <v>64</v>
      </c>
      <c r="D7407" t="s">
        <v>76</v>
      </c>
      <c r="E7407" t="s">
        <v>16</v>
      </c>
      <c r="F7407">
        <v>4.4119999999999999</v>
      </c>
      <c r="G7407">
        <v>5.5750000000000002</v>
      </c>
      <c r="H7407">
        <v>22.3</v>
      </c>
      <c r="I7407">
        <v>-1.163</v>
      </c>
      <c r="J7407">
        <v>-20.86</v>
      </c>
      <c r="K7407">
        <v>22.52</v>
      </c>
      <c r="L7407">
        <v>46.8</v>
      </c>
      <c r="M7407">
        <v>0</v>
      </c>
      <c r="N7407">
        <v>2010</v>
      </c>
      <c r="O7407" t="s">
        <v>101</v>
      </c>
    </row>
    <row r="7408" spans="1:15" x14ac:dyDescent="0.25">
      <c r="A7408">
        <v>11329</v>
      </c>
      <c r="B7408">
        <v>2</v>
      </c>
      <c r="C7408" t="s">
        <v>67</v>
      </c>
      <c r="D7408" t="s">
        <v>77</v>
      </c>
      <c r="E7408" t="s">
        <v>16</v>
      </c>
      <c r="F7408">
        <v>1.1579999999999999</v>
      </c>
      <c r="G7408">
        <v>3.7324999999999999</v>
      </c>
      <c r="H7408">
        <v>14.93</v>
      </c>
      <c r="I7408">
        <v>-2.5745</v>
      </c>
      <c r="J7408">
        <v>-68.98</v>
      </c>
      <c r="K7408">
        <v>26.6</v>
      </c>
      <c r="L7408">
        <v>10.4</v>
      </c>
      <c r="M7408">
        <v>0</v>
      </c>
      <c r="N7408">
        <v>2010</v>
      </c>
      <c r="O7408" t="s">
        <v>102</v>
      </c>
    </row>
    <row r="7409" spans="1:15" x14ac:dyDescent="0.25">
      <c r="A7409">
        <v>11330</v>
      </c>
      <c r="B7409">
        <v>2</v>
      </c>
      <c r="C7409" t="s">
        <v>69</v>
      </c>
      <c r="D7409" t="s">
        <v>78</v>
      </c>
      <c r="E7409" t="s">
        <v>16</v>
      </c>
      <c r="F7409">
        <v>6.6029999999999998</v>
      </c>
      <c r="G7409">
        <v>5.5750000000000002</v>
      </c>
      <c r="H7409">
        <v>22.3</v>
      </c>
      <c r="I7409">
        <v>1.028</v>
      </c>
      <c r="J7409">
        <v>18.440000000000001</v>
      </c>
      <c r="K7409">
        <v>23.19</v>
      </c>
      <c r="L7409">
        <v>68</v>
      </c>
      <c r="M7409">
        <v>0</v>
      </c>
      <c r="N7409">
        <v>2014</v>
      </c>
      <c r="O7409" t="s">
        <v>103</v>
      </c>
    </row>
    <row r="7410" spans="1:15" x14ac:dyDescent="0.25">
      <c r="A7410">
        <v>11331</v>
      </c>
      <c r="B7410">
        <v>1</v>
      </c>
      <c r="C7410" t="s">
        <v>71</v>
      </c>
      <c r="D7410" t="s">
        <v>79</v>
      </c>
      <c r="E7410" t="s">
        <v>16</v>
      </c>
      <c r="F7410">
        <v>9.2490000000000006</v>
      </c>
      <c r="G7410">
        <v>15.1517</v>
      </c>
      <c r="H7410">
        <v>60.6066</v>
      </c>
      <c r="I7410">
        <v>-5.9025999999999996</v>
      </c>
      <c r="J7410">
        <v>-38.96</v>
      </c>
      <c r="K7410">
        <v>36.82</v>
      </c>
      <c r="L7410">
        <v>60</v>
      </c>
      <c r="M7410">
        <v>0</v>
      </c>
      <c r="N7410">
        <v>2014</v>
      </c>
      <c r="O7410" t="s">
        <v>104</v>
      </c>
    </row>
    <row r="7411" spans="1:15" x14ac:dyDescent="0.25">
      <c r="A7411">
        <v>11332</v>
      </c>
      <c r="B7411">
        <v>1</v>
      </c>
      <c r="C7411" t="s">
        <v>73</v>
      </c>
      <c r="D7411" t="s">
        <v>80</v>
      </c>
      <c r="E7411" t="s">
        <v>16</v>
      </c>
      <c r="F7411">
        <v>10.497</v>
      </c>
      <c r="G7411">
        <v>14.477499999999999</v>
      </c>
      <c r="H7411">
        <v>57.91</v>
      </c>
      <c r="I7411">
        <v>-3.9805000000000001</v>
      </c>
      <c r="J7411">
        <v>-27.49</v>
      </c>
      <c r="K7411">
        <v>34.39</v>
      </c>
      <c r="L7411">
        <v>72.900000000000006</v>
      </c>
      <c r="M7411">
        <v>0</v>
      </c>
      <c r="N7411">
        <v>2011</v>
      </c>
      <c r="O7411" t="s">
        <v>105</v>
      </c>
    </row>
    <row r="7412" spans="1:15" x14ac:dyDescent="0.25">
      <c r="A7412">
        <v>11333</v>
      </c>
      <c r="B7412">
        <v>2</v>
      </c>
      <c r="C7412" t="s">
        <v>14</v>
      </c>
      <c r="D7412" t="s">
        <v>81</v>
      </c>
      <c r="E7412" t="s">
        <v>16</v>
      </c>
      <c r="F7412">
        <v>9.5139999999999993</v>
      </c>
      <c r="G7412">
        <v>9.7248999999999999</v>
      </c>
      <c r="H7412">
        <v>38.8996</v>
      </c>
      <c r="I7412">
        <v>-0.2109</v>
      </c>
      <c r="J7412">
        <v>-2.17</v>
      </c>
      <c r="K7412">
        <v>31.65</v>
      </c>
      <c r="L7412">
        <v>71.8</v>
      </c>
      <c r="M7412">
        <v>0</v>
      </c>
      <c r="N7412">
        <v>2012</v>
      </c>
      <c r="O7412" t="s">
        <v>102</v>
      </c>
    </row>
    <row r="7413" spans="1:15" x14ac:dyDescent="0.25">
      <c r="A7413">
        <v>11334</v>
      </c>
      <c r="B7413">
        <v>4</v>
      </c>
      <c r="C7413" t="s">
        <v>17</v>
      </c>
      <c r="D7413" t="s">
        <v>82</v>
      </c>
      <c r="E7413" t="s">
        <v>16</v>
      </c>
      <c r="F7413">
        <v>5.7610000000000001</v>
      </c>
      <c r="G7413">
        <v>3.0125000000000002</v>
      </c>
      <c r="H7413">
        <v>12.05</v>
      </c>
      <c r="I7413">
        <v>2.7484999999999999</v>
      </c>
      <c r="J7413">
        <v>91.24</v>
      </c>
      <c r="K7413">
        <v>27.41</v>
      </c>
      <c r="L7413">
        <v>50.2</v>
      </c>
      <c r="M7413">
        <v>0</v>
      </c>
      <c r="N7413">
        <v>2013</v>
      </c>
      <c r="O7413" t="s">
        <v>102</v>
      </c>
    </row>
    <row r="7414" spans="1:15" x14ac:dyDescent="0.25">
      <c r="A7414">
        <v>11335</v>
      </c>
      <c r="B7414">
        <v>2</v>
      </c>
      <c r="C7414" t="s">
        <v>20</v>
      </c>
      <c r="D7414" t="s">
        <v>83</v>
      </c>
      <c r="E7414" t="s">
        <v>16</v>
      </c>
      <c r="F7414">
        <v>9.0239999999999991</v>
      </c>
      <c r="G7414">
        <v>7.0069999999999997</v>
      </c>
      <c r="H7414">
        <v>28.027899999999999</v>
      </c>
      <c r="I7414">
        <v>2.0169999999999999</v>
      </c>
      <c r="J7414">
        <v>28.79</v>
      </c>
      <c r="K7414">
        <v>35.57</v>
      </c>
      <c r="L7414">
        <v>60.6</v>
      </c>
      <c r="M7414">
        <v>0</v>
      </c>
      <c r="N7414">
        <v>2014</v>
      </c>
      <c r="O7414" t="s">
        <v>99</v>
      </c>
    </row>
    <row r="7415" spans="1:15" x14ac:dyDescent="0.25">
      <c r="A7415">
        <v>11336</v>
      </c>
      <c r="B7415">
        <v>2</v>
      </c>
      <c r="C7415" t="s">
        <v>22</v>
      </c>
      <c r="D7415" t="s">
        <v>84</v>
      </c>
      <c r="E7415" t="s">
        <v>16</v>
      </c>
      <c r="F7415">
        <v>12.459</v>
      </c>
      <c r="G7415">
        <v>6.7123999999999997</v>
      </c>
      <c r="H7415">
        <v>26.849499999999999</v>
      </c>
      <c r="I7415">
        <v>5.7465999999999999</v>
      </c>
      <c r="J7415">
        <v>85.61</v>
      </c>
      <c r="K7415">
        <v>36.200000000000003</v>
      </c>
      <c r="L7415">
        <v>82.2</v>
      </c>
      <c r="M7415">
        <v>0</v>
      </c>
      <c r="N7415">
        <v>2014</v>
      </c>
      <c r="O7415" t="s">
        <v>106</v>
      </c>
    </row>
    <row r="7416" spans="1:15" x14ac:dyDescent="0.25">
      <c r="A7416">
        <v>11337</v>
      </c>
      <c r="B7416">
        <v>2</v>
      </c>
      <c r="C7416" t="s">
        <v>25</v>
      </c>
      <c r="D7416" t="s">
        <v>85</v>
      </c>
      <c r="E7416" t="s">
        <v>16</v>
      </c>
      <c r="F7416">
        <v>1.5389999999999999</v>
      </c>
      <c r="G7416">
        <v>3.0125000000000002</v>
      </c>
      <c r="H7416">
        <v>12.05</v>
      </c>
      <c r="I7416">
        <v>-1.4735</v>
      </c>
      <c r="J7416">
        <v>-48.91</v>
      </c>
      <c r="K7416">
        <v>10.69</v>
      </c>
      <c r="L7416">
        <v>34.4</v>
      </c>
      <c r="M7416">
        <v>0</v>
      </c>
      <c r="N7416">
        <v>2014</v>
      </c>
      <c r="O7416" t="s">
        <v>99</v>
      </c>
    </row>
    <row r="7417" spans="1:15" x14ac:dyDescent="0.25">
      <c r="A7417">
        <v>11338</v>
      </c>
      <c r="B7417">
        <v>2</v>
      </c>
      <c r="C7417" t="s">
        <v>20</v>
      </c>
      <c r="D7417" t="s">
        <v>86</v>
      </c>
      <c r="E7417" t="s">
        <v>16</v>
      </c>
      <c r="F7417">
        <v>6.9660000000000002</v>
      </c>
      <c r="G7417">
        <v>5.8</v>
      </c>
      <c r="H7417">
        <v>23.2</v>
      </c>
      <c r="I7417">
        <v>1.1659999999999999</v>
      </c>
      <c r="J7417">
        <v>20.100000000000001</v>
      </c>
      <c r="K7417">
        <v>32.5</v>
      </c>
      <c r="L7417">
        <v>51.2</v>
      </c>
      <c r="M7417">
        <v>0</v>
      </c>
      <c r="N7417">
        <v>2014</v>
      </c>
      <c r="O7417" t="s">
        <v>100</v>
      </c>
    </row>
    <row r="7418" spans="1:15" x14ac:dyDescent="0.25">
      <c r="A7418">
        <v>11339</v>
      </c>
      <c r="B7418">
        <v>3</v>
      </c>
      <c r="C7418" t="s">
        <v>19</v>
      </c>
      <c r="D7418" t="s">
        <v>87</v>
      </c>
      <c r="E7418" t="s">
        <v>16</v>
      </c>
      <c r="F7418">
        <v>9.7539999999999996</v>
      </c>
      <c r="G7418">
        <v>8.7081</v>
      </c>
      <c r="H7418">
        <v>34.832599999999999</v>
      </c>
      <c r="I7418">
        <v>1.0458000000000001</v>
      </c>
      <c r="J7418">
        <v>12.01</v>
      </c>
      <c r="K7418">
        <v>27.25</v>
      </c>
      <c r="L7418">
        <v>85.5</v>
      </c>
      <c r="M7418">
        <v>0</v>
      </c>
      <c r="N7418">
        <v>2014</v>
      </c>
      <c r="O7418" t="s">
        <v>101</v>
      </c>
    </row>
    <row r="7419" spans="1:15" x14ac:dyDescent="0.25">
      <c r="A7419">
        <v>11340</v>
      </c>
      <c r="B7419">
        <v>2</v>
      </c>
      <c r="C7419" t="s">
        <v>29</v>
      </c>
      <c r="D7419" t="s">
        <v>88</v>
      </c>
      <c r="E7419" t="s">
        <v>16</v>
      </c>
      <c r="F7419">
        <v>10.279</v>
      </c>
      <c r="G7419">
        <v>8.8020999999999994</v>
      </c>
      <c r="H7419">
        <v>35.208500000000001</v>
      </c>
      <c r="I7419">
        <v>1.4769000000000001</v>
      </c>
      <c r="J7419">
        <v>16.78</v>
      </c>
      <c r="K7419">
        <v>30.81</v>
      </c>
      <c r="L7419">
        <v>79.7</v>
      </c>
      <c r="M7419">
        <v>0</v>
      </c>
      <c r="N7419">
        <v>2010</v>
      </c>
      <c r="O7419" t="s">
        <v>102</v>
      </c>
    </row>
    <row r="7420" spans="1:15" x14ac:dyDescent="0.25">
      <c r="A7420">
        <v>11341</v>
      </c>
      <c r="B7420">
        <v>1</v>
      </c>
      <c r="C7420" t="s">
        <v>31</v>
      </c>
      <c r="D7420" t="s">
        <v>89</v>
      </c>
      <c r="E7420" t="s">
        <v>16</v>
      </c>
      <c r="F7420">
        <v>8.5960000000000001</v>
      </c>
      <c r="G7420">
        <v>13.053100000000001</v>
      </c>
      <c r="H7420">
        <v>52.212499999999999</v>
      </c>
      <c r="I7420">
        <v>-4.4570999999999996</v>
      </c>
      <c r="J7420">
        <v>-34.15</v>
      </c>
      <c r="K7420">
        <v>29.04</v>
      </c>
      <c r="L7420">
        <v>70.7</v>
      </c>
      <c r="M7420">
        <v>0</v>
      </c>
      <c r="N7420">
        <v>2010</v>
      </c>
      <c r="O7420" t="s">
        <v>103</v>
      </c>
    </row>
    <row r="7421" spans="1:15" x14ac:dyDescent="0.25">
      <c r="A7421">
        <v>11342</v>
      </c>
      <c r="B7421">
        <v>2</v>
      </c>
      <c r="C7421" t="s">
        <v>33</v>
      </c>
      <c r="D7421" t="s">
        <v>90</v>
      </c>
      <c r="E7421" t="s">
        <v>16</v>
      </c>
      <c r="F7421">
        <v>24.722000000000001</v>
      </c>
      <c r="G7421">
        <v>13.49</v>
      </c>
      <c r="H7421">
        <v>53.96</v>
      </c>
      <c r="I7421">
        <v>11.231999999999999</v>
      </c>
      <c r="J7421">
        <v>83.26</v>
      </c>
      <c r="K7421">
        <v>23.4</v>
      </c>
      <c r="L7421">
        <v>252.3</v>
      </c>
      <c r="M7421">
        <v>0</v>
      </c>
      <c r="N7421">
        <v>2014</v>
      </c>
      <c r="O7421" t="s">
        <v>104</v>
      </c>
    </row>
    <row r="7422" spans="1:15" x14ac:dyDescent="0.25">
      <c r="A7422">
        <v>11343</v>
      </c>
      <c r="B7422">
        <v>2</v>
      </c>
      <c r="C7422" t="s">
        <v>35</v>
      </c>
      <c r="D7422" t="s">
        <v>15</v>
      </c>
      <c r="E7422" t="s">
        <v>16</v>
      </c>
      <c r="F7422">
        <v>6.4429999999999996</v>
      </c>
      <c r="G7422">
        <v>7.2176999999999998</v>
      </c>
      <c r="H7422">
        <v>28.870899999999999</v>
      </c>
      <c r="I7422">
        <v>-0.77470000000000006</v>
      </c>
      <c r="J7422">
        <v>-10.73</v>
      </c>
      <c r="K7422">
        <v>30.84</v>
      </c>
      <c r="L7422">
        <v>49.9</v>
      </c>
      <c r="M7422">
        <v>0</v>
      </c>
      <c r="N7422">
        <v>2014</v>
      </c>
      <c r="O7422" t="s">
        <v>105</v>
      </c>
    </row>
    <row r="7423" spans="1:15" x14ac:dyDescent="0.25">
      <c r="A7423">
        <v>11344</v>
      </c>
      <c r="B7423">
        <v>3</v>
      </c>
      <c r="C7423" t="s">
        <v>37</v>
      </c>
      <c r="D7423" t="s">
        <v>18</v>
      </c>
      <c r="E7423" t="s">
        <v>16</v>
      </c>
      <c r="F7423">
        <v>1.4079999999999999</v>
      </c>
      <c r="G7423">
        <v>3.3573</v>
      </c>
      <c r="H7423">
        <v>13.4292</v>
      </c>
      <c r="I7423">
        <v>-1.9493</v>
      </c>
      <c r="J7423">
        <v>-58.06</v>
      </c>
      <c r="K7423">
        <v>8.8699999999999992</v>
      </c>
      <c r="L7423">
        <v>37.9</v>
      </c>
      <c r="M7423">
        <v>0</v>
      </c>
      <c r="N7423">
        <v>2011</v>
      </c>
      <c r="O7423" t="s">
        <v>102</v>
      </c>
    </row>
    <row r="7424" spans="1:15" x14ac:dyDescent="0.25">
      <c r="A7424">
        <v>11345</v>
      </c>
      <c r="B7424">
        <v>2</v>
      </c>
      <c r="C7424" t="s">
        <v>39</v>
      </c>
      <c r="D7424" t="s">
        <v>21</v>
      </c>
      <c r="E7424" t="s">
        <v>16</v>
      </c>
      <c r="F7424">
        <v>6.3650000000000002</v>
      </c>
      <c r="G7424">
        <v>7.8521000000000001</v>
      </c>
      <c r="H7424">
        <v>31.4084</v>
      </c>
      <c r="I7424">
        <v>-1.4871000000000001</v>
      </c>
      <c r="J7424">
        <v>-18.940000000000001</v>
      </c>
      <c r="K7424">
        <v>34.630000000000003</v>
      </c>
      <c r="L7424">
        <v>43.9</v>
      </c>
      <c r="M7424">
        <v>0</v>
      </c>
      <c r="N7424">
        <v>2012</v>
      </c>
      <c r="O7424" t="s">
        <v>102</v>
      </c>
    </row>
    <row r="7425" spans="1:15" x14ac:dyDescent="0.25">
      <c r="A7425">
        <v>11346</v>
      </c>
      <c r="B7425">
        <v>2</v>
      </c>
      <c r="C7425" t="s">
        <v>41</v>
      </c>
      <c r="D7425" t="s">
        <v>23</v>
      </c>
      <c r="E7425" t="s">
        <v>16</v>
      </c>
      <c r="F7425">
        <v>4.1189999999999998</v>
      </c>
      <c r="G7425">
        <v>6.2949999999999999</v>
      </c>
      <c r="H7425">
        <v>25.18</v>
      </c>
      <c r="I7425">
        <v>-2.1760000000000002</v>
      </c>
      <c r="J7425">
        <v>-34.57</v>
      </c>
      <c r="K7425">
        <v>29.02</v>
      </c>
      <c r="L7425">
        <v>33.9</v>
      </c>
      <c r="M7425">
        <v>0</v>
      </c>
      <c r="N7425">
        <v>2013</v>
      </c>
      <c r="O7425" t="s">
        <v>99</v>
      </c>
    </row>
    <row r="7426" spans="1:15" x14ac:dyDescent="0.25">
      <c r="A7426">
        <v>11347</v>
      </c>
      <c r="B7426">
        <v>2</v>
      </c>
      <c r="C7426" t="s">
        <v>43</v>
      </c>
      <c r="D7426" t="s">
        <v>26</v>
      </c>
      <c r="E7426" t="s">
        <v>16</v>
      </c>
      <c r="F7426">
        <v>4.6909999999999998</v>
      </c>
      <c r="G7426">
        <v>7.06</v>
      </c>
      <c r="H7426">
        <v>28.24</v>
      </c>
      <c r="I7426">
        <v>-2.3690000000000002</v>
      </c>
      <c r="J7426">
        <v>-33.56</v>
      </c>
      <c r="K7426">
        <v>33.15</v>
      </c>
      <c r="L7426">
        <v>33.799999999999997</v>
      </c>
      <c r="M7426">
        <v>0</v>
      </c>
      <c r="N7426">
        <v>2014</v>
      </c>
      <c r="O7426" t="s">
        <v>106</v>
      </c>
    </row>
    <row r="7427" spans="1:15" x14ac:dyDescent="0.25">
      <c r="A7427">
        <v>11348</v>
      </c>
      <c r="B7427">
        <v>2</v>
      </c>
      <c r="C7427" t="s">
        <v>45</v>
      </c>
      <c r="D7427" t="s">
        <v>27</v>
      </c>
      <c r="E7427" t="s">
        <v>16</v>
      </c>
      <c r="F7427">
        <v>9.33</v>
      </c>
      <c r="G7427">
        <v>7.8898999999999999</v>
      </c>
      <c r="H7427">
        <v>31.559699999999999</v>
      </c>
      <c r="I7427">
        <v>1.4400999999999999</v>
      </c>
      <c r="J7427">
        <v>18.25</v>
      </c>
      <c r="K7427">
        <v>29.21</v>
      </c>
      <c r="L7427">
        <v>76.3</v>
      </c>
      <c r="M7427">
        <v>0</v>
      </c>
      <c r="N7427">
        <v>2014</v>
      </c>
      <c r="O7427" t="s">
        <v>99</v>
      </c>
    </row>
    <row r="7428" spans="1:15" x14ac:dyDescent="0.25">
      <c r="A7428">
        <v>11349</v>
      </c>
      <c r="B7428">
        <v>2</v>
      </c>
      <c r="C7428" t="s">
        <v>24</v>
      </c>
      <c r="D7428" t="s">
        <v>28</v>
      </c>
      <c r="E7428" t="s">
        <v>16</v>
      </c>
      <c r="F7428">
        <v>18.076000000000001</v>
      </c>
      <c r="G7428">
        <v>8.9353999999999996</v>
      </c>
      <c r="H7428">
        <v>35.741500000000002</v>
      </c>
      <c r="I7428">
        <v>9.1405999999999992</v>
      </c>
      <c r="J7428">
        <v>102.3</v>
      </c>
      <c r="K7428">
        <v>33.81</v>
      </c>
      <c r="L7428">
        <v>127.7</v>
      </c>
      <c r="M7428">
        <v>0</v>
      </c>
      <c r="N7428">
        <v>2014</v>
      </c>
      <c r="O7428" t="s">
        <v>100</v>
      </c>
    </row>
    <row r="7429" spans="1:15" x14ac:dyDescent="0.25">
      <c r="A7429">
        <v>11350</v>
      </c>
      <c r="B7429">
        <v>2</v>
      </c>
      <c r="C7429" t="s">
        <v>48</v>
      </c>
      <c r="D7429" t="s">
        <v>30</v>
      </c>
      <c r="E7429" t="s">
        <v>16</v>
      </c>
      <c r="F7429">
        <v>7.1379999999999999</v>
      </c>
      <c r="G7429">
        <v>7.9053000000000004</v>
      </c>
      <c r="H7429">
        <v>31.621300000000002</v>
      </c>
      <c r="I7429">
        <v>-0.76729999999999998</v>
      </c>
      <c r="J7429">
        <v>-9.7100000000000009</v>
      </c>
      <c r="K7429">
        <v>32.47</v>
      </c>
      <c r="L7429">
        <v>52.5</v>
      </c>
      <c r="M7429">
        <v>0</v>
      </c>
      <c r="N7429">
        <v>2014</v>
      </c>
      <c r="O7429" t="s">
        <v>101</v>
      </c>
    </row>
    <row r="7430" spans="1:15" x14ac:dyDescent="0.25">
      <c r="A7430">
        <v>11351</v>
      </c>
      <c r="B7430">
        <v>2</v>
      </c>
      <c r="C7430" t="s">
        <v>50</v>
      </c>
      <c r="D7430" t="s">
        <v>32</v>
      </c>
      <c r="E7430" t="s">
        <v>16</v>
      </c>
      <c r="F7430">
        <v>3.5019999999999998</v>
      </c>
      <c r="G7430">
        <v>3.0167999999999999</v>
      </c>
      <c r="H7430">
        <v>12.067399999999999</v>
      </c>
      <c r="I7430">
        <v>0.48509999999999998</v>
      </c>
      <c r="J7430">
        <v>16.079999999999998</v>
      </c>
      <c r="K7430">
        <v>18.18</v>
      </c>
      <c r="L7430">
        <v>46</v>
      </c>
      <c r="M7430">
        <v>0</v>
      </c>
      <c r="N7430">
        <v>2014</v>
      </c>
      <c r="O7430" t="s">
        <v>102</v>
      </c>
    </row>
    <row r="7431" spans="1:15" x14ac:dyDescent="0.25">
      <c r="A7431">
        <v>11352</v>
      </c>
      <c r="B7431">
        <v>2</v>
      </c>
      <c r="C7431" t="s">
        <v>14</v>
      </c>
      <c r="D7431" t="s">
        <v>34</v>
      </c>
      <c r="E7431" t="s">
        <v>16</v>
      </c>
      <c r="F7431">
        <v>3.3450000000000002</v>
      </c>
      <c r="G7431">
        <v>5.5750000000000002</v>
      </c>
      <c r="H7431">
        <v>22.3</v>
      </c>
      <c r="I7431">
        <v>-2.23</v>
      </c>
      <c r="J7431">
        <v>-40</v>
      </c>
      <c r="K7431">
        <v>27.27</v>
      </c>
      <c r="L7431">
        <v>29.3</v>
      </c>
      <c r="M7431">
        <v>0</v>
      </c>
      <c r="N7431">
        <v>2010</v>
      </c>
      <c r="O7431" t="s">
        <v>103</v>
      </c>
    </row>
    <row r="7432" spans="1:15" x14ac:dyDescent="0.25">
      <c r="A7432">
        <v>11353</v>
      </c>
      <c r="B7432">
        <v>2</v>
      </c>
      <c r="C7432" t="s">
        <v>14</v>
      </c>
      <c r="D7432" t="s">
        <v>36</v>
      </c>
      <c r="E7432" t="s">
        <v>16</v>
      </c>
      <c r="F7432">
        <v>7.2130000000000001</v>
      </c>
      <c r="G7432">
        <v>6.61</v>
      </c>
      <c r="H7432">
        <v>26.44</v>
      </c>
      <c r="I7432">
        <v>0.60299999999999998</v>
      </c>
      <c r="J7432">
        <v>9.1199999999999992</v>
      </c>
      <c r="K7432">
        <v>30.39</v>
      </c>
      <c r="L7432">
        <v>56.7</v>
      </c>
      <c r="M7432">
        <v>0</v>
      </c>
      <c r="N7432">
        <v>2010</v>
      </c>
      <c r="O7432" t="s">
        <v>104</v>
      </c>
    </row>
    <row r="7433" spans="1:15" x14ac:dyDescent="0.25">
      <c r="A7433">
        <v>11354</v>
      </c>
      <c r="B7433">
        <v>2</v>
      </c>
      <c r="C7433" t="s">
        <v>14</v>
      </c>
      <c r="D7433" t="s">
        <v>38</v>
      </c>
      <c r="E7433" t="s">
        <v>16</v>
      </c>
      <c r="F7433">
        <v>7.9690000000000003</v>
      </c>
      <c r="G7433">
        <v>7.06</v>
      </c>
      <c r="H7433">
        <v>28.24</v>
      </c>
      <c r="I7433">
        <v>0.90900000000000003</v>
      </c>
      <c r="J7433">
        <v>12.88</v>
      </c>
      <c r="K7433">
        <v>32.04</v>
      </c>
      <c r="L7433">
        <v>59.4</v>
      </c>
      <c r="M7433">
        <v>0</v>
      </c>
      <c r="N7433">
        <v>2014</v>
      </c>
      <c r="O7433" t="s">
        <v>105</v>
      </c>
    </row>
    <row r="7434" spans="1:15" x14ac:dyDescent="0.25">
      <c r="A7434">
        <v>11355</v>
      </c>
      <c r="B7434">
        <v>2</v>
      </c>
      <c r="C7434" t="s">
        <v>14</v>
      </c>
      <c r="D7434" t="s">
        <v>40</v>
      </c>
      <c r="E7434" t="s">
        <v>16</v>
      </c>
      <c r="F7434">
        <v>2.9159999999999999</v>
      </c>
      <c r="G7434">
        <v>6.61</v>
      </c>
      <c r="H7434">
        <v>26.44</v>
      </c>
      <c r="I7434">
        <v>-3.694</v>
      </c>
      <c r="J7434">
        <v>-55.89</v>
      </c>
      <c r="K7434">
        <v>22.61</v>
      </c>
      <c r="L7434">
        <v>30.8</v>
      </c>
      <c r="M7434">
        <v>0</v>
      </c>
      <c r="N7434">
        <v>2014</v>
      </c>
      <c r="O7434" t="s">
        <v>102</v>
      </c>
    </row>
    <row r="7435" spans="1:15" x14ac:dyDescent="0.25">
      <c r="A7435">
        <v>11356</v>
      </c>
      <c r="B7435">
        <v>2</v>
      </c>
      <c r="C7435" t="s">
        <v>14</v>
      </c>
      <c r="D7435" t="s">
        <v>42</v>
      </c>
      <c r="E7435" t="s">
        <v>16</v>
      </c>
      <c r="F7435">
        <v>9.11</v>
      </c>
      <c r="G7435">
        <v>7.06</v>
      </c>
      <c r="H7435">
        <v>28.24</v>
      </c>
      <c r="I7435">
        <v>2.0499999999999998</v>
      </c>
      <c r="J7435">
        <v>29.04</v>
      </c>
      <c r="K7435">
        <v>31</v>
      </c>
      <c r="L7435">
        <v>70.2</v>
      </c>
      <c r="M7435">
        <v>0</v>
      </c>
      <c r="N7435">
        <v>2011</v>
      </c>
      <c r="O7435" t="s">
        <v>102</v>
      </c>
    </row>
    <row r="7436" spans="1:15" x14ac:dyDescent="0.25">
      <c r="A7436">
        <v>11357</v>
      </c>
      <c r="B7436">
        <v>1</v>
      </c>
      <c r="C7436" t="s">
        <v>14</v>
      </c>
      <c r="D7436" t="s">
        <v>44</v>
      </c>
      <c r="E7436" t="s">
        <v>16</v>
      </c>
      <c r="F7436">
        <v>18.584</v>
      </c>
      <c r="G7436">
        <v>15.827400000000001</v>
      </c>
      <c r="H7436">
        <v>63.309600000000003</v>
      </c>
      <c r="I7436">
        <v>2.7566000000000002</v>
      </c>
      <c r="J7436">
        <v>17.420000000000002</v>
      </c>
      <c r="K7436">
        <v>21.95</v>
      </c>
      <c r="L7436">
        <v>202.2</v>
      </c>
      <c r="M7436">
        <v>0</v>
      </c>
      <c r="N7436">
        <v>2012</v>
      </c>
      <c r="O7436" t="s">
        <v>99</v>
      </c>
    </row>
    <row r="7437" spans="1:15" x14ac:dyDescent="0.25">
      <c r="A7437">
        <v>11358</v>
      </c>
      <c r="B7437">
        <v>2</v>
      </c>
      <c r="C7437" t="s">
        <v>24</v>
      </c>
      <c r="D7437" t="s">
        <v>46</v>
      </c>
      <c r="E7437" t="s">
        <v>16</v>
      </c>
      <c r="F7437">
        <v>5.5510000000000002</v>
      </c>
      <c r="G7437">
        <v>7.8113000000000001</v>
      </c>
      <c r="H7437">
        <v>31.245200000000001</v>
      </c>
      <c r="I7437">
        <v>-2.2603</v>
      </c>
      <c r="J7437">
        <v>-28.94</v>
      </c>
      <c r="K7437">
        <v>31.12</v>
      </c>
      <c r="L7437">
        <v>42.6</v>
      </c>
      <c r="M7437">
        <v>0</v>
      </c>
      <c r="N7437">
        <v>2013</v>
      </c>
      <c r="O7437" t="s">
        <v>106</v>
      </c>
    </row>
    <row r="7438" spans="1:15" x14ac:dyDescent="0.25">
      <c r="A7438">
        <v>11359</v>
      </c>
      <c r="B7438">
        <v>2</v>
      </c>
      <c r="C7438" t="s">
        <v>24</v>
      </c>
      <c r="D7438" t="s">
        <v>47</v>
      </c>
      <c r="E7438" t="s">
        <v>16</v>
      </c>
      <c r="F7438">
        <v>1.4279999999999999</v>
      </c>
      <c r="G7438">
        <v>3.8138999999999998</v>
      </c>
      <c r="H7438">
        <v>15.255699999999999</v>
      </c>
      <c r="I7438">
        <v>-2.3858999999999999</v>
      </c>
      <c r="J7438">
        <v>-62.56</v>
      </c>
      <c r="K7438">
        <v>16.97</v>
      </c>
      <c r="L7438">
        <v>20.100000000000001</v>
      </c>
      <c r="M7438">
        <v>0</v>
      </c>
      <c r="N7438">
        <v>2014</v>
      </c>
      <c r="O7438" t="s">
        <v>99</v>
      </c>
    </row>
    <row r="7439" spans="1:15" x14ac:dyDescent="0.25">
      <c r="A7439">
        <v>11360</v>
      </c>
      <c r="B7439">
        <v>2</v>
      </c>
      <c r="C7439" t="s">
        <v>24</v>
      </c>
      <c r="D7439" t="s">
        <v>49</v>
      </c>
      <c r="E7439" t="s">
        <v>16</v>
      </c>
      <c r="F7439">
        <v>8.2899999999999991</v>
      </c>
      <c r="G7439">
        <v>6.8354999999999997</v>
      </c>
      <c r="H7439">
        <v>27.342099999999999</v>
      </c>
      <c r="I7439">
        <v>1.4544999999999999</v>
      </c>
      <c r="J7439">
        <v>21.28</v>
      </c>
      <c r="K7439">
        <v>32.78</v>
      </c>
      <c r="L7439">
        <v>60.4</v>
      </c>
      <c r="M7439">
        <v>0</v>
      </c>
      <c r="N7439">
        <v>2014</v>
      </c>
      <c r="O7439" t="s">
        <v>100</v>
      </c>
    </row>
    <row r="7440" spans="1:15" x14ac:dyDescent="0.25">
      <c r="A7440">
        <v>11361</v>
      </c>
      <c r="B7440">
        <v>3</v>
      </c>
      <c r="C7440" t="s">
        <v>19</v>
      </c>
      <c r="D7440" t="s">
        <v>51</v>
      </c>
      <c r="E7440" t="s">
        <v>16</v>
      </c>
      <c r="F7440">
        <v>12.805</v>
      </c>
      <c r="G7440">
        <v>5.8</v>
      </c>
      <c r="H7440">
        <v>23.2</v>
      </c>
      <c r="I7440">
        <v>7.0049999999999999</v>
      </c>
      <c r="J7440">
        <v>120.78</v>
      </c>
      <c r="K7440">
        <v>27.36</v>
      </c>
      <c r="L7440">
        <v>111.8</v>
      </c>
      <c r="M7440">
        <v>0</v>
      </c>
      <c r="N7440">
        <v>2014</v>
      </c>
      <c r="O7440" t="s">
        <v>101</v>
      </c>
    </row>
    <row r="7441" spans="1:15" x14ac:dyDescent="0.25">
      <c r="A7441">
        <v>11362</v>
      </c>
      <c r="B7441">
        <v>2</v>
      </c>
      <c r="C7441" t="s">
        <v>19</v>
      </c>
      <c r="D7441" t="s">
        <v>52</v>
      </c>
      <c r="E7441" t="s">
        <v>16</v>
      </c>
      <c r="F7441">
        <v>3.548</v>
      </c>
      <c r="G7441">
        <v>4.9903000000000004</v>
      </c>
      <c r="H7441">
        <v>19.961200000000002</v>
      </c>
      <c r="I7441">
        <v>-1.4422999999999999</v>
      </c>
      <c r="J7441">
        <v>-28.9</v>
      </c>
      <c r="K7441">
        <v>18.63</v>
      </c>
      <c r="L7441">
        <v>45.5</v>
      </c>
      <c r="M7441">
        <v>0</v>
      </c>
      <c r="N7441">
        <v>2014</v>
      </c>
      <c r="O7441" t="s">
        <v>102</v>
      </c>
    </row>
    <row r="7442" spans="1:15" x14ac:dyDescent="0.25">
      <c r="A7442">
        <v>11363</v>
      </c>
      <c r="B7442">
        <v>2</v>
      </c>
      <c r="C7442" t="s">
        <v>19</v>
      </c>
      <c r="D7442" t="s">
        <v>53</v>
      </c>
      <c r="E7442" t="s">
        <v>16</v>
      </c>
      <c r="F7442">
        <v>5.375</v>
      </c>
      <c r="G7442">
        <v>6.2018000000000004</v>
      </c>
      <c r="H7442">
        <v>24.807200000000002</v>
      </c>
      <c r="I7442">
        <v>-0.82679999999999998</v>
      </c>
      <c r="J7442">
        <v>-13.33</v>
      </c>
      <c r="K7442">
        <v>21.12</v>
      </c>
      <c r="L7442">
        <v>60.8</v>
      </c>
      <c r="M7442">
        <v>0</v>
      </c>
      <c r="N7442">
        <v>2014</v>
      </c>
      <c r="O7442" t="s">
        <v>103</v>
      </c>
    </row>
    <row r="7443" spans="1:15" x14ac:dyDescent="0.25">
      <c r="A7443">
        <v>11364</v>
      </c>
      <c r="B7443">
        <v>3</v>
      </c>
      <c r="C7443" t="s">
        <v>19</v>
      </c>
      <c r="D7443" t="s">
        <v>54</v>
      </c>
      <c r="E7443" t="s">
        <v>16</v>
      </c>
      <c r="F7443">
        <v>1.478</v>
      </c>
      <c r="G7443">
        <v>5.8</v>
      </c>
      <c r="H7443">
        <v>23.2</v>
      </c>
      <c r="I7443">
        <v>-4.3220000000000001</v>
      </c>
      <c r="J7443">
        <v>-74.52</v>
      </c>
      <c r="K7443">
        <v>9.49</v>
      </c>
      <c r="L7443">
        <v>37.200000000000003</v>
      </c>
      <c r="M7443">
        <v>0</v>
      </c>
      <c r="N7443">
        <v>2010</v>
      </c>
      <c r="O7443" t="s">
        <v>104</v>
      </c>
    </row>
    <row r="7444" spans="1:15" x14ac:dyDescent="0.25">
      <c r="A7444">
        <v>11365</v>
      </c>
      <c r="B7444">
        <v>2</v>
      </c>
      <c r="C7444" t="s">
        <v>64</v>
      </c>
      <c r="D7444" t="s">
        <v>55</v>
      </c>
      <c r="E7444" t="s">
        <v>16</v>
      </c>
      <c r="F7444">
        <v>1.276</v>
      </c>
      <c r="G7444">
        <v>3.7324999999999999</v>
      </c>
      <c r="H7444">
        <v>14.93</v>
      </c>
      <c r="I7444">
        <v>-2.4565000000000001</v>
      </c>
      <c r="J7444">
        <v>-65.81</v>
      </c>
      <c r="K7444">
        <v>6.85</v>
      </c>
      <c r="L7444">
        <v>44.5</v>
      </c>
      <c r="M7444">
        <v>0</v>
      </c>
      <c r="N7444">
        <v>2010</v>
      </c>
      <c r="O7444" t="s">
        <v>105</v>
      </c>
    </row>
    <row r="7445" spans="1:15" x14ac:dyDescent="0.25">
      <c r="A7445">
        <v>11366</v>
      </c>
      <c r="B7445">
        <v>2</v>
      </c>
      <c r="C7445" t="s">
        <v>64</v>
      </c>
      <c r="D7445" t="s">
        <v>56</v>
      </c>
      <c r="E7445" t="s">
        <v>16</v>
      </c>
      <c r="F7445">
        <v>4.0339999999999998</v>
      </c>
      <c r="G7445">
        <v>6.4859</v>
      </c>
      <c r="H7445">
        <v>25.9436</v>
      </c>
      <c r="I7445">
        <v>-2.4519000000000002</v>
      </c>
      <c r="J7445">
        <v>-37.799999999999997</v>
      </c>
      <c r="K7445">
        <v>13.86</v>
      </c>
      <c r="L7445">
        <v>69.5</v>
      </c>
      <c r="M7445">
        <v>0</v>
      </c>
      <c r="N7445">
        <v>2014</v>
      </c>
      <c r="O7445" t="s">
        <v>102</v>
      </c>
    </row>
    <row r="7446" spans="1:15" x14ac:dyDescent="0.25">
      <c r="A7446">
        <v>11367</v>
      </c>
      <c r="B7446">
        <v>1</v>
      </c>
      <c r="C7446" t="s">
        <v>67</v>
      </c>
      <c r="D7446" t="s">
        <v>57</v>
      </c>
      <c r="E7446" t="s">
        <v>16</v>
      </c>
      <c r="F7446">
        <v>6.8659999999999997</v>
      </c>
      <c r="G7446">
        <v>12.973800000000001</v>
      </c>
      <c r="H7446">
        <v>51.895200000000003</v>
      </c>
      <c r="I7446">
        <v>-6.1078000000000001</v>
      </c>
      <c r="J7446">
        <v>-47.08</v>
      </c>
      <c r="K7446">
        <v>35.19</v>
      </c>
      <c r="L7446">
        <v>46.6</v>
      </c>
      <c r="M7446">
        <v>0</v>
      </c>
      <c r="N7446">
        <v>2014</v>
      </c>
      <c r="O7446" t="s">
        <v>102</v>
      </c>
    </row>
    <row r="7447" spans="1:15" x14ac:dyDescent="0.25">
      <c r="A7447">
        <v>11368</v>
      </c>
      <c r="B7447">
        <v>3</v>
      </c>
      <c r="C7447" t="s">
        <v>69</v>
      </c>
      <c r="D7447" t="s">
        <v>58</v>
      </c>
      <c r="E7447" t="s">
        <v>16</v>
      </c>
      <c r="F7447">
        <v>6.5229999999999997</v>
      </c>
      <c r="G7447">
        <v>6.52</v>
      </c>
      <c r="H7447">
        <v>26.08</v>
      </c>
      <c r="I7447">
        <v>3.0000000000000001E-3</v>
      </c>
      <c r="J7447">
        <v>0.05</v>
      </c>
      <c r="K7447">
        <v>22.35</v>
      </c>
      <c r="L7447">
        <v>69.7</v>
      </c>
      <c r="M7447">
        <v>0</v>
      </c>
      <c r="N7447">
        <v>2011</v>
      </c>
      <c r="O7447" t="s">
        <v>99</v>
      </c>
    </row>
    <row r="7448" spans="1:15" x14ac:dyDescent="0.25">
      <c r="A7448">
        <v>11369</v>
      </c>
      <c r="B7448">
        <v>2</v>
      </c>
      <c r="C7448" t="s">
        <v>71</v>
      </c>
      <c r="D7448" t="s">
        <v>59</v>
      </c>
      <c r="E7448" t="s">
        <v>16</v>
      </c>
      <c r="F7448">
        <v>5.6980000000000004</v>
      </c>
      <c r="G7448">
        <v>4.2907000000000002</v>
      </c>
      <c r="H7448">
        <v>17.162800000000001</v>
      </c>
      <c r="I7448">
        <v>1.4073</v>
      </c>
      <c r="J7448">
        <v>32.799999999999997</v>
      </c>
      <c r="K7448">
        <v>24.13</v>
      </c>
      <c r="L7448">
        <v>56.4</v>
      </c>
      <c r="M7448">
        <v>0</v>
      </c>
      <c r="N7448">
        <v>2012</v>
      </c>
      <c r="O7448" t="s">
        <v>106</v>
      </c>
    </row>
    <row r="7449" spans="1:15" x14ac:dyDescent="0.25">
      <c r="A7449">
        <v>11370</v>
      </c>
      <c r="B7449">
        <v>2</v>
      </c>
      <c r="C7449" t="s">
        <v>73</v>
      </c>
      <c r="D7449" t="s">
        <v>60</v>
      </c>
      <c r="E7449" t="s">
        <v>16</v>
      </c>
      <c r="F7449">
        <v>4.5449999999999999</v>
      </c>
      <c r="G7449">
        <v>5.7107000000000001</v>
      </c>
      <c r="H7449">
        <v>22.842700000000001</v>
      </c>
      <c r="I7449">
        <v>-1.1657</v>
      </c>
      <c r="J7449">
        <v>-20.41</v>
      </c>
      <c r="K7449">
        <v>22.57</v>
      </c>
      <c r="L7449">
        <v>48.1</v>
      </c>
      <c r="M7449">
        <v>0</v>
      </c>
      <c r="N7449">
        <v>2013</v>
      </c>
      <c r="O7449" t="s">
        <v>99</v>
      </c>
    </row>
    <row r="7450" spans="1:15" x14ac:dyDescent="0.25">
      <c r="A7450">
        <v>11371</v>
      </c>
      <c r="B7450">
        <v>2</v>
      </c>
      <c r="C7450" t="s">
        <v>14</v>
      </c>
      <c r="D7450" t="s">
        <v>61</v>
      </c>
      <c r="E7450" t="s">
        <v>16</v>
      </c>
      <c r="F7450">
        <v>7.9619999999999997</v>
      </c>
      <c r="G7450">
        <v>7.4131</v>
      </c>
      <c r="H7450">
        <v>29.6526</v>
      </c>
      <c r="I7450">
        <v>0.54879999999999995</v>
      </c>
      <c r="J7450">
        <v>7.4</v>
      </c>
      <c r="K7450">
        <v>25.12</v>
      </c>
      <c r="L7450">
        <v>75.7</v>
      </c>
      <c r="M7450">
        <v>0</v>
      </c>
      <c r="N7450">
        <v>2014</v>
      </c>
      <c r="O7450" t="s">
        <v>100</v>
      </c>
    </row>
    <row r="7451" spans="1:15" x14ac:dyDescent="0.25">
      <c r="A7451">
        <v>11372</v>
      </c>
      <c r="B7451">
        <v>2</v>
      </c>
      <c r="C7451" t="s">
        <v>17</v>
      </c>
      <c r="D7451" t="s">
        <v>107</v>
      </c>
      <c r="E7451" t="s">
        <v>16</v>
      </c>
      <c r="F7451">
        <v>0.62</v>
      </c>
      <c r="G7451">
        <v>3.0125000000000002</v>
      </c>
      <c r="H7451">
        <v>12.05</v>
      </c>
      <c r="I7451">
        <v>-2.3925000000000001</v>
      </c>
      <c r="J7451">
        <v>-79.42</v>
      </c>
      <c r="K7451">
        <v>4.66</v>
      </c>
      <c r="L7451">
        <v>31.8</v>
      </c>
      <c r="M7451">
        <v>0</v>
      </c>
      <c r="N7451">
        <v>2014</v>
      </c>
      <c r="O7451" t="s">
        <v>101</v>
      </c>
    </row>
    <row r="7452" spans="1:15" x14ac:dyDescent="0.25">
      <c r="A7452">
        <v>11373</v>
      </c>
      <c r="B7452">
        <v>3</v>
      </c>
      <c r="C7452" t="s">
        <v>20</v>
      </c>
      <c r="D7452" t="s">
        <v>62</v>
      </c>
      <c r="E7452" t="s">
        <v>16</v>
      </c>
      <c r="F7452">
        <v>4.3019999999999996</v>
      </c>
      <c r="G7452">
        <v>6.2145000000000001</v>
      </c>
      <c r="H7452">
        <v>24.857800000000001</v>
      </c>
      <c r="I7452">
        <v>-1.9125000000000001</v>
      </c>
      <c r="J7452">
        <v>-30.77</v>
      </c>
      <c r="K7452">
        <v>23.68</v>
      </c>
      <c r="L7452">
        <v>43.4</v>
      </c>
      <c r="M7452">
        <v>0</v>
      </c>
      <c r="N7452">
        <v>2014</v>
      </c>
      <c r="O7452" t="s">
        <v>102</v>
      </c>
    </row>
    <row r="7453" spans="1:15" x14ac:dyDescent="0.25">
      <c r="A7453">
        <v>11374</v>
      </c>
      <c r="B7453">
        <v>2</v>
      </c>
      <c r="C7453" t="s">
        <v>22</v>
      </c>
      <c r="D7453" t="s">
        <v>63</v>
      </c>
      <c r="E7453" t="s">
        <v>16</v>
      </c>
      <c r="F7453">
        <v>3.9209999999999998</v>
      </c>
      <c r="G7453">
        <v>6.52</v>
      </c>
      <c r="H7453">
        <v>26.08</v>
      </c>
      <c r="I7453">
        <v>-2.5990000000000002</v>
      </c>
      <c r="J7453">
        <v>-39.86</v>
      </c>
      <c r="K7453">
        <v>26.31</v>
      </c>
      <c r="L7453">
        <v>35.6</v>
      </c>
      <c r="M7453">
        <v>0</v>
      </c>
      <c r="N7453">
        <v>2014</v>
      </c>
      <c r="O7453" t="s">
        <v>103</v>
      </c>
    </row>
    <row r="7454" spans="1:15" x14ac:dyDescent="0.25">
      <c r="A7454">
        <v>11375</v>
      </c>
      <c r="B7454">
        <v>2</v>
      </c>
      <c r="C7454" t="s">
        <v>25</v>
      </c>
      <c r="D7454" t="s">
        <v>65</v>
      </c>
      <c r="E7454" t="s">
        <v>16</v>
      </c>
      <c r="F7454">
        <v>2.2759999999999998</v>
      </c>
      <c r="G7454">
        <v>3.0125000000000002</v>
      </c>
      <c r="H7454">
        <v>12.05</v>
      </c>
      <c r="I7454">
        <v>-0.73650000000000004</v>
      </c>
      <c r="J7454">
        <v>-24.45</v>
      </c>
      <c r="K7454">
        <v>15.58</v>
      </c>
      <c r="L7454">
        <v>34.9</v>
      </c>
      <c r="M7454">
        <v>0</v>
      </c>
      <c r="N7454">
        <v>2014</v>
      </c>
      <c r="O7454" t="s">
        <v>104</v>
      </c>
    </row>
    <row r="7455" spans="1:15" x14ac:dyDescent="0.25">
      <c r="A7455">
        <v>11376</v>
      </c>
      <c r="B7455">
        <v>3</v>
      </c>
      <c r="C7455" t="s">
        <v>20</v>
      </c>
      <c r="D7455" t="s">
        <v>66</v>
      </c>
      <c r="E7455" t="s">
        <v>16</v>
      </c>
      <c r="F7455">
        <v>5.1680000000000001</v>
      </c>
      <c r="G7455">
        <v>5.5750000000000002</v>
      </c>
      <c r="H7455">
        <v>22.3</v>
      </c>
      <c r="I7455">
        <v>-0.40699999999999997</v>
      </c>
      <c r="J7455">
        <v>-7.3</v>
      </c>
      <c r="K7455">
        <v>19.2</v>
      </c>
      <c r="L7455">
        <v>64.3</v>
      </c>
      <c r="M7455">
        <v>0</v>
      </c>
      <c r="N7455">
        <v>2010</v>
      </c>
      <c r="O7455" t="s">
        <v>105</v>
      </c>
    </row>
    <row r="7456" spans="1:15" x14ac:dyDescent="0.25">
      <c r="A7456">
        <v>11377</v>
      </c>
      <c r="B7456">
        <v>1</v>
      </c>
      <c r="C7456" t="s">
        <v>19</v>
      </c>
      <c r="D7456" t="s">
        <v>68</v>
      </c>
      <c r="E7456" t="s">
        <v>16</v>
      </c>
      <c r="F7456">
        <v>6.9180000000000001</v>
      </c>
      <c r="G7456">
        <v>16.048999999999999</v>
      </c>
      <c r="H7456">
        <v>64.195800000000006</v>
      </c>
      <c r="I7456">
        <v>-9.1310000000000002</v>
      </c>
      <c r="J7456">
        <v>-56.89</v>
      </c>
      <c r="K7456">
        <v>39.44</v>
      </c>
      <c r="L7456">
        <v>41.9</v>
      </c>
      <c r="M7456">
        <v>0</v>
      </c>
      <c r="N7456">
        <v>2010</v>
      </c>
      <c r="O7456" t="s">
        <v>102</v>
      </c>
    </row>
    <row r="7457" spans="1:15" x14ac:dyDescent="0.25">
      <c r="A7457">
        <v>11378</v>
      </c>
      <c r="B7457">
        <v>1</v>
      </c>
      <c r="C7457" t="s">
        <v>29</v>
      </c>
      <c r="D7457" t="s">
        <v>70</v>
      </c>
      <c r="E7457" t="s">
        <v>16</v>
      </c>
      <c r="F7457">
        <v>6.9939999999999998</v>
      </c>
      <c r="G7457">
        <v>6.7450000000000001</v>
      </c>
      <c r="H7457">
        <v>26.98</v>
      </c>
      <c r="I7457">
        <v>0.249</v>
      </c>
      <c r="J7457">
        <v>3.69</v>
      </c>
      <c r="K7457">
        <v>21.33</v>
      </c>
      <c r="L7457">
        <v>78.3</v>
      </c>
      <c r="M7457">
        <v>0</v>
      </c>
      <c r="N7457">
        <v>2014</v>
      </c>
      <c r="O7457" t="s">
        <v>102</v>
      </c>
    </row>
    <row r="7458" spans="1:15" x14ac:dyDescent="0.25">
      <c r="A7458">
        <v>11379</v>
      </c>
      <c r="B7458">
        <v>3</v>
      </c>
      <c r="C7458" t="s">
        <v>31</v>
      </c>
      <c r="D7458" t="s">
        <v>72</v>
      </c>
      <c r="E7458" t="s">
        <v>16</v>
      </c>
      <c r="F7458">
        <v>3.98</v>
      </c>
      <c r="G7458">
        <v>0</v>
      </c>
      <c r="H7458">
        <v>0</v>
      </c>
      <c r="I7458">
        <v>3.98</v>
      </c>
      <c r="J7458">
        <v>0</v>
      </c>
      <c r="K7458">
        <v>29.07</v>
      </c>
      <c r="L7458">
        <v>32.700000000000003</v>
      </c>
      <c r="M7458">
        <v>0</v>
      </c>
      <c r="N7458">
        <v>2014</v>
      </c>
      <c r="O7458" t="s">
        <v>99</v>
      </c>
    </row>
    <row r="7459" spans="1:15" x14ac:dyDescent="0.25">
      <c r="A7459">
        <v>11381</v>
      </c>
      <c r="B7459">
        <v>3</v>
      </c>
      <c r="C7459" t="s">
        <v>33</v>
      </c>
      <c r="D7459" t="s">
        <v>74</v>
      </c>
      <c r="E7459" t="s">
        <v>16</v>
      </c>
      <c r="F7459">
        <v>5.1040000000000001</v>
      </c>
      <c r="G7459">
        <v>0</v>
      </c>
      <c r="H7459">
        <v>0</v>
      </c>
      <c r="I7459">
        <v>5.1040000000000001</v>
      </c>
      <c r="J7459">
        <v>0</v>
      </c>
      <c r="K7459">
        <v>33.770000000000003</v>
      </c>
      <c r="L7459">
        <v>36.1</v>
      </c>
      <c r="M7459">
        <v>0</v>
      </c>
      <c r="N7459">
        <v>2011</v>
      </c>
      <c r="O7459" t="s">
        <v>106</v>
      </c>
    </row>
    <row r="7460" spans="1:15" x14ac:dyDescent="0.25">
      <c r="A7460">
        <v>11382</v>
      </c>
      <c r="B7460">
        <v>3</v>
      </c>
      <c r="C7460" t="s">
        <v>35</v>
      </c>
      <c r="D7460" t="s">
        <v>75</v>
      </c>
      <c r="E7460" t="s">
        <v>16</v>
      </c>
      <c r="F7460">
        <v>5.2560000000000002</v>
      </c>
      <c r="G7460">
        <v>2.3052999999999999</v>
      </c>
      <c r="H7460">
        <v>9.2211999999999996</v>
      </c>
      <c r="I7460">
        <v>2.9506999999999999</v>
      </c>
      <c r="J7460">
        <v>128</v>
      </c>
      <c r="K7460">
        <v>26.71</v>
      </c>
      <c r="L7460">
        <v>47</v>
      </c>
      <c r="M7460">
        <v>0</v>
      </c>
      <c r="N7460">
        <v>2012</v>
      </c>
      <c r="O7460" t="s">
        <v>99</v>
      </c>
    </row>
    <row r="7461" spans="1:15" x14ac:dyDescent="0.25">
      <c r="A7461">
        <v>11383</v>
      </c>
      <c r="B7461">
        <v>2</v>
      </c>
      <c r="C7461" t="s">
        <v>37</v>
      </c>
      <c r="D7461" t="s">
        <v>76</v>
      </c>
      <c r="E7461" t="s">
        <v>16</v>
      </c>
      <c r="F7461">
        <v>2.1080000000000001</v>
      </c>
      <c r="G7461">
        <v>0.58420000000000005</v>
      </c>
      <c r="H7461">
        <v>2.3369</v>
      </c>
      <c r="I7461">
        <v>1.5238</v>
      </c>
      <c r="J7461">
        <v>260.82</v>
      </c>
      <c r="K7461">
        <v>25.95</v>
      </c>
      <c r="L7461">
        <v>19.399999999999999</v>
      </c>
      <c r="M7461">
        <v>0</v>
      </c>
      <c r="N7461">
        <v>2013</v>
      </c>
      <c r="O7461" t="s">
        <v>100</v>
      </c>
    </row>
    <row r="7462" spans="1:15" x14ac:dyDescent="0.25">
      <c r="A7462">
        <v>11384</v>
      </c>
      <c r="B7462">
        <v>3</v>
      </c>
      <c r="C7462" t="s">
        <v>39</v>
      </c>
      <c r="D7462" t="s">
        <v>77</v>
      </c>
      <c r="E7462" t="s">
        <v>16</v>
      </c>
      <c r="F7462">
        <v>4.8730000000000002</v>
      </c>
      <c r="G7462">
        <v>2.3245</v>
      </c>
      <c r="H7462">
        <v>9.298</v>
      </c>
      <c r="I7462">
        <v>2.5485000000000002</v>
      </c>
      <c r="J7462">
        <v>109.64</v>
      </c>
      <c r="K7462">
        <v>27.91</v>
      </c>
      <c r="L7462">
        <v>41.7</v>
      </c>
      <c r="M7462">
        <v>0</v>
      </c>
      <c r="N7462">
        <v>2014</v>
      </c>
      <c r="O7462" t="s">
        <v>101</v>
      </c>
    </row>
    <row r="7463" spans="1:15" x14ac:dyDescent="0.25">
      <c r="A7463">
        <v>11385</v>
      </c>
      <c r="B7463">
        <v>3</v>
      </c>
      <c r="C7463" t="s">
        <v>41</v>
      </c>
      <c r="D7463" t="s">
        <v>78</v>
      </c>
      <c r="E7463" t="s">
        <v>16</v>
      </c>
      <c r="F7463">
        <v>1.5669999999999999</v>
      </c>
      <c r="G7463">
        <v>1.9186000000000001</v>
      </c>
      <c r="H7463">
        <v>7.6745999999999999</v>
      </c>
      <c r="I7463">
        <v>-0.35170000000000001</v>
      </c>
      <c r="J7463">
        <v>-18.329999999999998</v>
      </c>
      <c r="K7463">
        <v>13.71</v>
      </c>
      <c r="L7463">
        <v>27.3</v>
      </c>
      <c r="M7463">
        <v>0</v>
      </c>
      <c r="N7463">
        <v>2014</v>
      </c>
      <c r="O7463" t="s">
        <v>102</v>
      </c>
    </row>
    <row r="7464" spans="1:15" x14ac:dyDescent="0.25">
      <c r="A7464">
        <v>11386</v>
      </c>
      <c r="B7464">
        <v>2</v>
      </c>
      <c r="C7464" t="s">
        <v>43</v>
      </c>
      <c r="D7464" t="s">
        <v>79</v>
      </c>
      <c r="E7464" t="s">
        <v>16</v>
      </c>
      <c r="F7464">
        <v>0.192</v>
      </c>
      <c r="G7464">
        <v>0.88109999999999999</v>
      </c>
      <c r="H7464">
        <v>3.5244</v>
      </c>
      <c r="I7464">
        <v>-0.68910000000000005</v>
      </c>
      <c r="J7464">
        <v>-78.209999999999994</v>
      </c>
      <c r="K7464">
        <v>4.45</v>
      </c>
      <c r="L7464">
        <v>10.3</v>
      </c>
      <c r="M7464">
        <v>0</v>
      </c>
      <c r="N7464">
        <v>2014</v>
      </c>
      <c r="O7464" t="s">
        <v>103</v>
      </c>
    </row>
    <row r="7465" spans="1:15" x14ac:dyDescent="0.25">
      <c r="A7465">
        <v>11387</v>
      </c>
      <c r="B7465">
        <v>3</v>
      </c>
      <c r="C7465" t="s">
        <v>45</v>
      </c>
      <c r="D7465" t="s">
        <v>80</v>
      </c>
      <c r="E7465" t="s">
        <v>16</v>
      </c>
      <c r="F7465">
        <v>2.895</v>
      </c>
      <c r="G7465">
        <v>2.3121</v>
      </c>
      <c r="H7465">
        <v>9.2482000000000006</v>
      </c>
      <c r="I7465">
        <v>0.58289999999999997</v>
      </c>
      <c r="J7465">
        <v>25.21</v>
      </c>
      <c r="K7465">
        <v>23.2</v>
      </c>
      <c r="L7465">
        <v>29.8</v>
      </c>
      <c r="M7465">
        <v>0</v>
      </c>
      <c r="N7465">
        <v>2014</v>
      </c>
      <c r="O7465" t="s">
        <v>104</v>
      </c>
    </row>
    <row r="7466" spans="1:15" x14ac:dyDescent="0.25">
      <c r="A7466">
        <v>11388</v>
      </c>
      <c r="B7466">
        <v>1</v>
      </c>
      <c r="C7466" t="s">
        <v>24</v>
      </c>
      <c r="D7466" t="s">
        <v>81</v>
      </c>
      <c r="E7466" t="s">
        <v>16</v>
      </c>
      <c r="F7466">
        <v>23.773</v>
      </c>
      <c r="G7466">
        <v>99.743099999999998</v>
      </c>
      <c r="H7466">
        <v>398.97239999999999</v>
      </c>
      <c r="I7466">
        <v>-75.970100000000002</v>
      </c>
      <c r="J7466">
        <v>-76.17</v>
      </c>
      <c r="K7466">
        <v>28.58</v>
      </c>
      <c r="L7466">
        <v>198.7</v>
      </c>
      <c r="M7466">
        <v>0</v>
      </c>
      <c r="N7466">
        <v>2014</v>
      </c>
      <c r="O7466" t="s">
        <v>105</v>
      </c>
    </row>
    <row r="7467" spans="1:15" x14ac:dyDescent="0.25">
      <c r="A7467">
        <v>11389</v>
      </c>
      <c r="B7467">
        <v>2</v>
      </c>
      <c r="C7467" t="s">
        <v>48</v>
      </c>
      <c r="D7467" t="s">
        <v>82</v>
      </c>
      <c r="E7467" t="s">
        <v>16</v>
      </c>
      <c r="F7467">
        <v>14.685</v>
      </c>
      <c r="G7467">
        <v>8.2287999999999997</v>
      </c>
      <c r="H7467">
        <v>32.915399999999998</v>
      </c>
      <c r="I7467">
        <v>6.4561999999999999</v>
      </c>
      <c r="J7467">
        <v>78.459999999999994</v>
      </c>
      <c r="K7467">
        <v>28.29</v>
      </c>
      <c r="L7467">
        <v>124</v>
      </c>
      <c r="M7467">
        <v>0</v>
      </c>
      <c r="N7467">
        <v>2010</v>
      </c>
      <c r="O7467" t="s">
        <v>102</v>
      </c>
    </row>
    <row r="7468" spans="1:15" x14ac:dyDescent="0.25">
      <c r="A7468">
        <v>11390</v>
      </c>
      <c r="B7468">
        <v>2</v>
      </c>
      <c r="C7468" t="s">
        <v>50</v>
      </c>
      <c r="D7468" t="s">
        <v>83</v>
      </c>
      <c r="E7468" t="s">
        <v>16</v>
      </c>
      <c r="F7468">
        <v>5.7480000000000002</v>
      </c>
      <c r="G7468">
        <v>9.1172000000000004</v>
      </c>
      <c r="H7468">
        <v>36.468600000000002</v>
      </c>
      <c r="I7468">
        <v>-3.3692000000000002</v>
      </c>
      <c r="J7468">
        <v>-36.950000000000003</v>
      </c>
      <c r="K7468">
        <v>38.89</v>
      </c>
      <c r="L7468">
        <v>35.299999999999997</v>
      </c>
      <c r="M7468">
        <v>0</v>
      </c>
      <c r="N7468">
        <v>2010</v>
      </c>
      <c r="O7468" t="s">
        <v>102</v>
      </c>
    </row>
    <row r="7469" spans="1:15" x14ac:dyDescent="0.25">
      <c r="A7469">
        <v>11391</v>
      </c>
      <c r="B7469">
        <v>2</v>
      </c>
      <c r="C7469" t="s">
        <v>14</v>
      </c>
      <c r="D7469" t="s">
        <v>84</v>
      </c>
      <c r="E7469" t="s">
        <v>16</v>
      </c>
      <c r="F7469">
        <v>10.33</v>
      </c>
      <c r="G7469">
        <v>6.9344999999999999</v>
      </c>
      <c r="H7469">
        <v>27.738</v>
      </c>
      <c r="I7469">
        <v>3.3955000000000002</v>
      </c>
      <c r="J7469">
        <v>48.97</v>
      </c>
      <c r="K7469">
        <v>30.42</v>
      </c>
      <c r="L7469">
        <v>81.099999999999994</v>
      </c>
      <c r="M7469">
        <v>0</v>
      </c>
      <c r="N7469">
        <v>2014</v>
      </c>
      <c r="O7469" t="s">
        <v>99</v>
      </c>
    </row>
    <row r="7470" spans="1:15" x14ac:dyDescent="0.25">
      <c r="A7470">
        <v>11392</v>
      </c>
      <c r="B7470">
        <v>2</v>
      </c>
      <c r="C7470" t="s">
        <v>14</v>
      </c>
      <c r="D7470" t="s">
        <v>85</v>
      </c>
      <c r="E7470" t="s">
        <v>16</v>
      </c>
      <c r="F7470">
        <v>6.6349999999999998</v>
      </c>
      <c r="G7470">
        <v>3.8224999999999998</v>
      </c>
      <c r="H7470">
        <v>15.29</v>
      </c>
      <c r="I7470">
        <v>2.8125</v>
      </c>
      <c r="J7470">
        <v>73.58</v>
      </c>
      <c r="K7470">
        <v>27.37</v>
      </c>
      <c r="L7470">
        <v>57.9</v>
      </c>
      <c r="M7470">
        <v>0</v>
      </c>
      <c r="N7470">
        <v>2014</v>
      </c>
      <c r="O7470" t="s">
        <v>106</v>
      </c>
    </row>
    <row r="7471" spans="1:15" x14ac:dyDescent="0.25">
      <c r="A7471">
        <v>11393</v>
      </c>
      <c r="B7471">
        <v>2</v>
      </c>
      <c r="C7471" t="s">
        <v>14</v>
      </c>
      <c r="D7471" t="s">
        <v>86</v>
      </c>
      <c r="E7471" t="s">
        <v>16</v>
      </c>
      <c r="F7471">
        <v>2.206</v>
      </c>
      <c r="G7471">
        <v>5.9349999999999996</v>
      </c>
      <c r="H7471">
        <v>23.74</v>
      </c>
      <c r="I7471">
        <v>-3.7290000000000001</v>
      </c>
      <c r="J7471">
        <v>-62.83</v>
      </c>
      <c r="K7471">
        <v>30.46</v>
      </c>
      <c r="L7471">
        <v>17.3</v>
      </c>
      <c r="M7471">
        <v>0</v>
      </c>
      <c r="N7471">
        <v>2011</v>
      </c>
      <c r="O7471" t="s">
        <v>99</v>
      </c>
    </row>
    <row r="7472" spans="1:15" x14ac:dyDescent="0.25">
      <c r="A7472">
        <v>11394</v>
      </c>
      <c r="B7472">
        <v>2</v>
      </c>
      <c r="C7472" t="s">
        <v>14</v>
      </c>
      <c r="D7472" t="s">
        <v>87</v>
      </c>
      <c r="E7472" t="s">
        <v>16</v>
      </c>
      <c r="F7472">
        <v>2.64</v>
      </c>
      <c r="G7472">
        <v>5.665</v>
      </c>
      <c r="H7472">
        <v>22.66</v>
      </c>
      <c r="I7472">
        <v>-3.0249999999999999</v>
      </c>
      <c r="J7472">
        <v>-53.4</v>
      </c>
      <c r="K7472">
        <v>20.74</v>
      </c>
      <c r="L7472">
        <v>30.4</v>
      </c>
      <c r="M7472">
        <v>0</v>
      </c>
      <c r="N7472">
        <v>2012</v>
      </c>
      <c r="O7472" t="s">
        <v>100</v>
      </c>
    </row>
    <row r="7473" spans="1:15" x14ac:dyDescent="0.25">
      <c r="A7473">
        <v>11395</v>
      </c>
      <c r="B7473">
        <v>2</v>
      </c>
      <c r="C7473" t="s">
        <v>14</v>
      </c>
      <c r="D7473" t="s">
        <v>88</v>
      </c>
      <c r="E7473" t="s">
        <v>16</v>
      </c>
      <c r="F7473">
        <v>4.4400000000000004</v>
      </c>
      <c r="G7473">
        <v>3.8224999999999998</v>
      </c>
      <c r="H7473">
        <v>15.29</v>
      </c>
      <c r="I7473">
        <v>0.61750000000000005</v>
      </c>
      <c r="J7473">
        <v>16.149999999999999</v>
      </c>
      <c r="K7473">
        <v>17.82</v>
      </c>
      <c r="L7473">
        <v>59.5</v>
      </c>
      <c r="M7473">
        <v>0</v>
      </c>
      <c r="N7473">
        <v>2013</v>
      </c>
      <c r="O7473" t="s">
        <v>101</v>
      </c>
    </row>
    <row r="7474" spans="1:15" x14ac:dyDescent="0.25">
      <c r="A7474">
        <v>11396</v>
      </c>
      <c r="B7474">
        <v>2</v>
      </c>
      <c r="C7474" t="s">
        <v>14</v>
      </c>
      <c r="D7474" t="s">
        <v>89</v>
      </c>
      <c r="E7474" t="s">
        <v>16</v>
      </c>
      <c r="F7474">
        <v>8.2100000000000009</v>
      </c>
      <c r="G7474">
        <v>5.9349999999999996</v>
      </c>
      <c r="H7474">
        <v>23.74</v>
      </c>
      <c r="I7474">
        <v>2.2749999999999999</v>
      </c>
      <c r="J7474">
        <v>38.33</v>
      </c>
      <c r="K7474">
        <v>25.4</v>
      </c>
      <c r="L7474">
        <v>77.2</v>
      </c>
      <c r="M7474">
        <v>0</v>
      </c>
      <c r="N7474">
        <v>2014</v>
      </c>
      <c r="O7474" t="s">
        <v>102</v>
      </c>
    </row>
    <row r="7475" spans="1:15" x14ac:dyDescent="0.25">
      <c r="A7475">
        <v>11397</v>
      </c>
      <c r="B7475">
        <v>1</v>
      </c>
      <c r="C7475" t="s">
        <v>24</v>
      </c>
      <c r="D7475" t="s">
        <v>90</v>
      </c>
      <c r="E7475" t="s">
        <v>16</v>
      </c>
      <c r="F7475">
        <v>21.831</v>
      </c>
      <c r="G7475">
        <v>16.7059</v>
      </c>
      <c r="H7475">
        <v>66.823599999999999</v>
      </c>
      <c r="I7475">
        <v>5.1250999999999998</v>
      </c>
      <c r="J7475">
        <v>30.68</v>
      </c>
      <c r="K7475">
        <v>29.46</v>
      </c>
      <c r="L7475">
        <v>177</v>
      </c>
      <c r="M7475">
        <v>0</v>
      </c>
      <c r="N7475">
        <v>2014</v>
      </c>
      <c r="O7475" t="s">
        <v>103</v>
      </c>
    </row>
    <row r="7476" spans="1:15" x14ac:dyDescent="0.25">
      <c r="A7476">
        <v>11398</v>
      </c>
      <c r="B7476">
        <v>3</v>
      </c>
      <c r="C7476" t="s">
        <v>24</v>
      </c>
      <c r="D7476" t="s">
        <v>15</v>
      </c>
      <c r="E7476" t="s">
        <v>16</v>
      </c>
      <c r="F7476">
        <v>1.768</v>
      </c>
      <c r="G7476">
        <v>3.1389999999999998</v>
      </c>
      <c r="H7476">
        <v>12.555899999999999</v>
      </c>
      <c r="I7476">
        <v>-1.371</v>
      </c>
      <c r="J7476">
        <v>-43.68</v>
      </c>
      <c r="K7476">
        <v>27.78</v>
      </c>
      <c r="L7476">
        <v>15.2</v>
      </c>
      <c r="M7476">
        <v>0</v>
      </c>
      <c r="N7476">
        <v>2014</v>
      </c>
      <c r="O7476" t="s">
        <v>104</v>
      </c>
    </row>
    <row r="7477" spans="1:15" x14ac:dyDescent="0.25">
      <c r="A7477">
        <v>11399</v>
      </c>
      <c r="B7477">
        <v>3</v>
      </c>
      <c r="C7477" t="s">
        <v>24</v>
      </c>
      <c r="D7477" t="s">
        <v>18</v>
      </c>
      <c r="E7477" t="s">
        <v>16</v>
      </c>
      <c r="F7477">
        <v>4.0209999999999999</v>
      </c>
      <c r="G7477">
        <v>2.5352999999999999</v>
      </c>
      <c r="H7477">
        <v>10.141</v>
      </c>
      <c r="I7477">
        <v>1.4857</v>
      </c>
      <c r="J7477">
        <v>58.6</v>
      </c>
      <c r="K7477">
        <v>28.08</v>
      </c>
      <c r="L7477">
        <v>34.200000000000003</v>
      </c>
      <c r="M7477">
        <v>0</v>
      </c>
      <c r="N7477">
        <v>2014</v>
      </c>
      <c r="O7477" t="s">
        <v>105</v>
      </c>
    </row>
    <row r="7478" spans="1:15" x14ac:dyDescent="0.25">
      <c r="A7478">
        <v>11400</v>
      </c>
      <c r="B7478">
        <v>3</v>
      </c>
      <c r="C7478" t="s">
        <v>19</v>
      </c>
      <c r="D7478" t="s">
        <v>21</v>
      </c>
      <c r="E7478" t="s">
        <v>16</v>
      </c>
      <c r="F7478">
        <v>2.3660000000000001</v>
      </c>
      <c r="G7478">
        <v>3.5325000000000002</v>
      </c>
      <c r="H7478">
        <v>14.13</v>
      </c>
      <c r="I7478">
        <v>-1.1665000000000001</v>
      </c>
      <c r="J7478">
        <v>-33.020000000000003</v>
      </c>
      <c r="K7478">
        <v>26.28</v>
      </c>
      <c r="L7478">
        <v>21.5</v>
      </c>
      <c r="M7478">
        <v>0</v>
      </c>
      <c r="N7478">
        <v>2014</v>
      </c>
      <c r="O7478" t="s">
        <v>102</v>
      </c>
    </row>
    <row r="7479" spans="1:15" x14ac:dyDescent="0.25">
      <c r="A7479">
        <v>11401</v>
      </c>
      <c r="B7479">
        <v>3</v>
      </c>
      <c r="C7479" t="s">
        <v>19</v>
      </c>
      <c r="D7479" t="s">
        <v>23</v>
      </c>
      <c r="E7479" t="s">
        <v>16</v>
      </c>
      <c r="F7479">
        <v>1.9770000000000001</v>
      </c>
      <c r="G7479">
        <v>2.0442999999999998</v>
      </c>
      <c r="H7479">
        <v>8.1771999999999991</v>
      </c>
      <c r="I7479">
        <v>-6.7299999999999999E-2</v>
      </c>
      <c r="J7479">
        <v>-3.29</v>
      </c>
      <c r="K7479">
        <v>20.53</v>
      </c>
      <c r="L7479">
        <v>23</v>
      </c>
      <c r="M7479">
        <v>0</v>
      </c>
      <c r="N7479">
        <v>2010</v>
      </c>
      <c r="O7479" t="s">
        <v>102</v>
      </c>
    </row>
    <row r="7480" spans="1:15" x14ac:dyDescent="0.25">
      <c r="A7480">
        <v>11402</v>
      </c>
      <c r="B7480">
        <v>2</v>
      </c>
      <c r="C7480" t="s">
        <v>19</v>
      </c>
      <c r="D7480" t="s">
        <v>26</v>
      </c>
      <c r="E7480" t="s">
        <v>16</v>
      </c>
      <c r="F7480">
        <v>0.76200000000000001</v>
      </c>
      <c r="G7480">
        <v>8.2000000000000003E-2</v>
      </c>
      <c r="H7480">
        <v>0.32800000000000001</v>
      </c>
      <c r="I7480">
        <v>0.68</v>
      </c>
      <c r="J7480">
        <v>829.27</v>
      </c>
      <c r="K7480">
        <v>9.68</v>
      </c>
      <c r="L7480">
        <v>18.8</v>
      </c>
      <c r="M7480">
        <v>0</v>
      </c>
      <c r="N7480">
        <v>2010</v>
      </c>
      <c r="O7480" t="s">
        <v>99</v>
      </c>
    </row>
    <row r="7481" spans="1:15" x14ac:dyDescent="0.25">
      <c r="A7481">
        <v>11403</v>
      </c>
      <c r="B7481">
        <v>2</v>
      </c>
      <c r="C7481" t="s">
        <v>19</v>
      </c>
      <c r="D7481" t="s">
        <v>27</v>
      </c>
      <c r="E7481" t="s">
        <v>16</v>
      </c>
      <c r="F7481">
        <v>1.0680000000000001</v>
      </c>
      <c r="G7481">
        <v>1.5527</v>
      </c>
      <c r="H7481">
        <v>6.2106000000000003</v>
      </c>
      <c r="I7481">
        <v>-0.48470000000000002</v>
      </c>
      <c r="J7481">
        <v>-31.21</v>
      </c>
      <c r="K7481">
        <v>16.25</v>
      </c>
      <c r="L7481">
        <v>15.7</v>
      </c>
      <c r="M7481">
        <v>0</v>
      </c>
      <c r="N7481">
        <v>2014</v>
      </c>
      <c r="O7481" t="s">
        <v>106</v>
      </c>
    </row>
    <row r="7482" spans="1:15" x14ac:dyDescent="0.25">
      <c r="A7482">
        <v>11404</v>
      </c>
      <c r="B7482">
        <v>2</v>
      </c>
      <c r="C7482" t="s">
        <v>64</v>
      </c>
      <c r="D7482" t="s">
        <v>28</v>
      </c>
      <c r="E7482" t="s">
        <v>16</v>
      </c>
      <c r="F7482">
        <v>9.0399999999999991</v>
      </c>
      <c r="G7482">
        <v>1.4212</v>
      </c>
      <c r="H7482">
        <v>5.6849999999999996</v>
      </c>
      <c r="I7482">
        <v>7.6186999999999996</v>
      </c>
      <c r="J7482">
        <v>536.05999999999995</v>
      </c>
      <c r="K7482">
        <v>17.829999999999998</v>
      </c>
      <c r="L7482">
        <v>121.1</v>
      </c>
      <c r="M7482">
        <v>0</v>
      </c>
      <c r="N7482">
        <v>2014</v>
      </c>
      <c r="O7482" t="s">
        <v>99</v>
      </c>
    </row>
    <row r="7483" spans="1:15" x14ac:dyDescent="0.25">
      <c r="A7483">
        <v>11405</v>
      </c>
      <c r="B7483">
        <v>1</v>
      </c>
      <c r="C7483" t="s">
        <v>64</v>
      </c>
      <c r="D7483" t="s">
        <v>30</v>
      </c>
      <c r="E7483" t="s">
        <v>16</v>
      </c>
      <c r="F7483">
        <v>4.1079999999999997</v>
      </c>
      <c r="G7483">
        <v>5.665</v>
      </c>
      <c r="H7483">
        <v>22.66</v>
      </c>
      <c r="I7483">
        <v>-1.5569999999999999</v>
      </c>
      <c r="J7483">
        <v>-27.48</v>
      </c>
      <c r="K7483">
        <v>12.55</v>
      </c>
      <c r="L7483">
        <v>78.2</v>
      </c>
      <c r="M7483">
        <v>0</v>
      </c>
      <c r="N7483">
        <v>2011</v>
      </c>
      <c r="O7483" t="s">
        <v>100</v>
      </c>
    </row>
    <row r="7484" spans="1:15" x14ac:dyDescent="0.25">
      <c r="A7484">
        <v>11406</v>
      </c>
      <c r="B7484">
        <v>3</v>
      </c>
      <c r="C7484" t="s">
        <v>67</v>
      </c>
      <c r="D7484" t="s">
        <v>32</v>
      </c>
      <c r="E7484" t="s">
        <v>16</v>
      </c>
      <c r="F7484">
        <v>3.649</v>
      </c>
      <c r="G7484">
        <v>1.4387000000000001</v>
      </c>
      <c r="H7484">
        <v>5.7549000000000001</v>
      </c>
      <c r="I7484">
        <v>2.2103000000000002</v>
      </c>
      <c r="J7484">
        <v>153.63</v>
      </c>
      <c r="K7484">
        <v>22.76</v>
      </c>
      <c r="L7484">
        <v>38.299999999999997</v>
      </c>
      <c r="M7484">
        <v>0</v>
      </c>
      <c r="N7484">
        <v>2012</v>
      </c>
      <c r="O7484" t="s">
        <v>101</v>
      </c>
    </row>
    <row r="7485" spans="1:15" x14ac:dyDescent="0.25">
      <c r="A7485">
        <v>11407</v>
      </c>
      <c r="B7485">
        <v>1</v>
      </c>
      <c r="C7485" t="s">
        <v>69</v>
      </c>
      <c r="D7485" t="s">
        <v>34</v>
      </c>
      <c r="E7485" t="s">
        <v>16</v>
      </c>
      <c r="F7485">
        <v>32.354999999999997</v>
      </c>
      <c r="G7485">
        <v>97.607100000000003</v>
      </c>
      <c r="H7485">
        <v>390.42840000000001</v>
      </c>
      <c r="I7485">
        <v>-65.252099999999999</v>
      </c>
      <c r="J7485">
        <v>-66.849999999999994</v>
      </c>
      <c r="K7485">
        <v>19.09</v>
      </c>
      <c r="L7485">
        <v>404.8</v>
      </c>
      <c r="M7485">
        <v>0</v>
      </c>
      <c r="N7485">
        <v>2013</v>
      </c>
      <c r="O7485" t="s">
        <v>102</v>
      </c>
    </row>
    <row r="7486" spans="1:15" x14ac:dyDescent="0.25">
      <c r="A7486">
        <v>11408</v>
      </c>
      <c r="B7486">
        <v>2</v>
      </c>
      <c r="C7486" t="s">
        <v>71</v>
      </c>
      <c r="D7486" t="s">
        <v>36</v>
      </c>
      <c r="E7486" t="s">
        <v>16</v>
      </c>
      <c r="F7486">
        <v>3.5880000000000001</v>
      </c>
      <c r="G7486">
        <v>6.2949999999999999</v>
      </c>
      <c r="H7486">
        <v>25.18</v>
      </c>
      <c r="I7486">
        <v>-2.7069999999999999</v>
      </c>
      <c r="J7486">
        <v>-43</v>
      </c>
      <c r="K7486">
        <v>27.47</v>
      </c>
      <c r="L7486">
        <v>31.2</v>
      </c>
      <c r="M7486">
        <v>0</v>
      </c>
      <c r="N7486">
        <v>2014</v>
      </c>
      <c r="O7486" t="s">
        <v>103</v>
      </c>
    </row>
    <row r="7487" spans="1:15" x14ac:dyDescent="0.25">
      <c r="A7487">
        <v>11409</v>
      </c>
      <c r="B7487">
        <v>2</v>
      </c>
      <c r="C7487" t="s">
        <v>73</v>
      </c>
      <c r="D7487" t="s">
        <v>38</v>
      </c>
      <c r="E7487" t="s">
        <v>16</v>
      </c>
      <c r="F7487">
        <v>2.48</v>
      </c>
      <c r="G7487">
        <v>3.0125000000000002</v>
      </c>
      <c r="H7487">
        <v>12.05</v>
      </c>
      <c r="I7487">
        <v>-0.53249999999999997</v>
      </c>
      <c r="J7487">
        <v>-17.68</v>
      </c>
      <c r="K7487">
        <v>20.36</v>
      </c>
      <c r="L7487">
        <v>29.1</v>
      </c>
      <c r="M7487">
        <v>0</v>
      </c>
      <c r="N7487">
        <v>2014</v>
      </c>
      <c r="O7487" t="s">
        <v>104</v>
      </c>
    </row>
    <row r="7488" spans="1:15" x14ac:dyDescent="0.25">
      <c r="A7488">
        <v>11410</v>
      </c>
      <c r="B7488">
        <v>2</v>
      </c>
      <c r="C7488" t="s">
        <v>14</v>
      </c>
      <c r="D7488" t="s">
        <v>40</v>
      </c>
      <c r="E7488" t="s">
        <v>16</v>
      </c>
      <c r="F7488">
        <v>3.2130000000000001</v>
      </c>
      <c r="G7488">
        <v>5.5750000000000002</v>
      </c>
      <c r="H7488">
        <v>22.3</v>
      </c>
      <c r="I7488">
        <v>-2.3620000000000001</v>
      </c>
      <c r="J7488">
        <v>-42.37</v>
      </c>
      <c r="K7488">
        <v>29.4</v>
      </c>
      <c r="L7488">
        <v>26.1</v>
      </c>
      <c r="M7488">
        <v>0</v>
      </c>
      <c r="N7488">
        <v>2014</v>
      </c>
      <c r="O7488" t="s">
        <v>105</v>
      </c>
    </row>
    <row r="7489" spans="1:15" x14ac:dyDescent="0.25">
      <c r="A7489">
        <v>11411</v>
      </c>
      <c r="B7489">
        <v>2</v>
      </c>
      <c r="C7489" t="s">
        <v>17</v>
      </c>
      <c r="D7489" t="s">
        <v>42</v>
      </c>
      <c r="E7489" t="s">
        <v>16</v>
      </c>
      <c r="F7489">
        <v>13.243</v>
      </c>
      <c r="G7489">
        <v>7.7046999999999999</v>
      </c>
      <c r="H7489">
        <v>30.818899999999999</v>
      </c>
      <c r="I7489">
        <v>5.5382999999999996</v>
      </c>
      <c r="J7489">
        <v>71.88</v>
      </c>
      <c r="K7489">
        <v>31.47</v>
      </c>
      <c r="L7489">
        <v>100.5</v>
      </c>
      <c r="M7489">
        <v>0</v>
      </c>
      <c r="N7489">
        <v>2014</v>
      </c>
      <c r="O7489" t="s">
        <v>102</v>
      </c>
    </row>
    <row r="7490" spans="1:15" x14ac:dyDescent="0.25">
      <c r="A7490">
        <v>11412</v>
      </c>
      <c r="B7490">
        <v>2</v>
      </c>
      <c r="C7490" t="s">
        <v>20</v>
      </c>
      <c r="D7490" t="s">
        <v>44</v>
      </c>
      <c r="E7490" t="s">
        <v>16</v>
      </c>
      <c r="F7490">
        <v>4.5999999999999996</v>
      </c>
      <c r="G7490">
        <v>3.0125000000000002</v>
      </c>
      <c r="H7490">
        <v>12.05</v>
      </c>
      <c r="I7490">
        <v>1.5874999999999999</v>
      </c>
      <c r="J7490">
        <v>52.7</v>
      </c>
      <c r="K7490">
        <v>23.73</v>
      </c>
      <c r="L7490">
        <v>46.3</v>
      </c>
      <c r="M7490">
        <v>0</v>
      </c>
      <c r="N7490">
        <v>2014</v>
      </c>
      <c r="O7490" t="s">
        <v>102</v>
      </c>
    </row>
    <row r="7491" spans="1:15" x14ac:dyDescent="0.25">
      <c r="A7491">
        <v>11413</v>
      </c>
      <c r="B7491">
        <v>2</v>
      </c>
      <c r="C7491" t="s">
        <v>22</v>
      </c>
      <c r="D7491" t="s">
        <v>46</v>
      </c>
      <c r="E7491" t="s">
        <v>16</v>
      </c>
      <c r="F7491">
        <v>2.8239999999999998</v>
      </c>
      <c r="G7491">
        <v>5.5750000000000002</v>
      </c>
      <c r="H7491">
        <v>22.3</v>
      </c>
      <c r="I7491">
        <v>-2.7509999999999999</v>
      </c>
      <c r="J7491">
        <v>-49.35</v>
      </c>
      <c r="K7491">
        <v>25.74</v>
      </c>
      <c r="L7491">
        <v>26.2</v>
      </c>
      <c r="M7491">
        <v>0</v>
      </c>
      <c r="N7491">
        <v>2010</v>
      </c>
      <c r="O7491" t="s">
        <v>99</v>
      </c>
    </row>
    <row r="7492" spans="1:15" x14ac:dyDescent="0.25">
      <c r="A7492">
        <v>11414</v>
      </c>
      <c r="B7492">
        <v>2</v>
      </c>
      <c r="C7492" t="s">
        <v>25</v>
      </c>
      <c r="D7492" t="s">
        <v>47</v>
      </c>
      <c r="E7492" t="s">
        <v>16</v>
      </c>
      <c r="F7492">
        <v>4.1870000000000003</v>
      </c>
      <c r="G7492">
        <v>6.2949999999999999</v>
      </c>
      <c r="H7492">
        <v>25.18</v>
      </c>
      <c r="I7492">
        <v>-2.1080000000000001</v>
      </c>
      <c r="J7492">
        <v>-33.49</v>
      </c>
      <c r="K7492">
        <v>18.899999999999999</v>
      </c>
      <c r="L7492">
        <v>52.9</v>
      </c>
      <c r="M7492">
        <v>0</v>
      </c>
      <c r="N7492">
        <v>2010</v>
      </c>
      <c r="O7492" t="s">
        <v>106</v>
      </c>
    </row>
    <row r="7493" spans="1:15" x14ac:dyDescent="0.25">
      <c r="A7493">
        <v>11415</v>
      </c>
      <c r="B7493">
        <v>2</v>
      </c>
      <c r="C7493" t="s">
        <v>20</v>
      </c>
      <c r="D7493" t="s">
        <v>49</v>
      </c>
      <c r="E7493" t="s">
        <v>16</v>
      </c>
      <c r="F7493">
        <v>3.2130000000000001</v>
      </c>
      <c r="G7493">
        <v>3.0125000000000002</v>
      </c>
      <c r="H7493">
        <v>12.05</v>
      </c>
      <c r="I7493">
        <v>0.20050000000000001</v>
      </c>
      <c r="J7493">
        <v>6.66</v>
      </c>
      <c r="K7493">
        <v>18.36</v>
      </c>
      <c r="L7493">
        <v>41.8</v>
      </c>
      <c r="M7493">
        <v>0</v>
      </c>
      <c r="N7493">
        <v>2014</v>
      </c>
      <c r="O7493" t="s">
        <v>99</v>
      </c>
    </row>
    <row r="7494" spans="1:15" x14ac:dyDescent="0.25">
      <c r="A7494">
        <v>11416</v>
      </c>
      <c r="B7494">
        <v>4</v>
      </c>
      <c r="C7494" t="s">
        <v>19</v>
      </c>
      <c r="D7494" t="s">
        <v>51</v>
      </c>
      <c r="E7494" t="s">
        <v>16</v>
      </c>
      <c r="F7494">
        <v>4.6870000000000003</v>
      </c>
      <c r="G7494">
        <v>5.5750000000000002</v>
      </c>
      <c r="H7494">
        <v>22.3</v>
      </c>
      <c r="I7494">
        <v>-0.88800000000000001</v>
      </c>
      <c r="J7494">
        <v>-15.93</v>
      </c>
      <c r="K7494">
        <v>22.43</v>
      </c>
      <c r="L7494">
        <v>49.9</v>
      </c>
      <c r="M7494">
        <v>0</v>
      </c>
      <c r="N7494">
        <v>2014</v>
      </c>
      <c r="O7494" t="s">
        <v>100</v>
      </c>
    </row>
    <row r="7495" spans="1:15" x14ac:dyDescent="0.25">
      <c r="A7495">
        <v>11417</v>
      </c>
      <c r="B7495">
        <v>1</v>
      </c>
      <c r="C7495" t="s">
        <v>29</v>
      </c>
      <c r="D7495" t="s">
        <v>52</v>
      </c>
      <c r="E7495" t="s">
        <v>16</v>
      </c>
      <c r="F7495">
        <v>11.087</v>
      </c>
      <c r="G7495">
        <v>17.6708</v>
      </c>
      <c r="H7495">
        <v>70.683099999999996</v>
      </c>
      <c r="I7495">
        <v>-6.5838000000000001</v>
      </c>
      <c r="J7495">
        <v>-37.26</v>
      </c>
      <c r="K7495">
        <v>32.979999999999997</v>
      </c>
      <c r="L7495">
        <v>80.3</v>
      </c>
      <c r="M7495">
        <v>0</v>
      </c>
      <c r="N7495">
        <v>2011</v>
      </c>
      <c r="O7495" t="s">
        <v>101</v>
      </c>
    </row>
    <row r="7496" spans="1:15" x14ac:dyDescent="0.25">
      <c r="A7496">
        <v>11418</v>
      </c>
      <c r="B7496">
        <v>1</v>
      </c>
      <c r="C7496" t="s">
        <v>31</v>
      </c>
      <c r="D7496" t="s">
        <v>53</v>
      </c>
      <c r="E7496" t="s">
        <v>16</v>
      </c>
      <c r="F7496">
        <v>15.597</v>
      </c>
      <c r="G7496">
        <v>16.592199999999998</v>
      </c>
      <c r="H7496">
        <v>66.368700000000004</v>
      </c>
      <c r="I7496">
        <v>-0.99519999999999997</v>
      </c>
      <c r="J7496">
        <v>-6</v>
      </c>
      <c r="K7496">
        <v>25.91</v>
      </c>
      <c r="L7496">
        <v>143.80000000000001</v>
      </c>
      <c r="M7496">
        <v>0</v>
      </c>
      <c r="N7496">
        <v>2012</v>
      </c>
      <c r="O7496" t="s">
        <v>102</v>
      </c>
    </row>
    <row r="7497" spans="1:15" x14ac:dyDescent="0.25">
      <c r="A7497">
        <v>11419</v>
      </c>
      <c r="B7497">
        <v>3</v>
      </c>
      <c r="C7497" t="s">
        <v>33</v>
      </c>
      <c r="D7497" t="s">
        <v>54</v>
      </c>
      <c r="E7497" t="s">
        <v>16</v>
      </c>
      <c r="F7497">
        <v>2.0750000000000002</v>
      </c>
      <c r="G7497">
        <v>1.12E-2</v>
      </c>
      <c r="H7497">
        <v>4.4600000000000001E-2</v>
      </c>
      <c r="I7497">
        <v>2.0638000000000001</v>
      </c>
      <c r="J7497">
        <v>18509.87</v>
      </c>
      <c r="K7497">
        <v>15.83</v>
      </c>
      <c r="L7497">
        <v>31.3</v>
      </c>
      <c r="M7497">
        <v>0</v>
      </c>
      <c r="N7497">
        <v>2013</v>
      </c>
      <c r="O7497" t="s">
        <v>103</v>
      </c>
    </row>
    <row r="7498" spans="1:15" x14ac:dyDescent="0.25">
      <c r="A7498">
        <v>11420</v>
      </c>
      <c r="B7498">
        <v>2</v>
      </c>
      <c r="C7498" t="s">
        <v>35</v>
      </c>
      <c r="D7498" t="s">
        <v>55</v>
      </c>
      <c r="E7498" t="s">
        <v>16</v>
      </c>
      <c r="F7498">
        <v>11.548</v>
      </c>
      <c r="G7498">
        <v>8.2560000000000002</v>
      </c>
      <c r="H7498">
        <v>33.024000000000001</v>
      </c>
      <c r="I7498">
        <v>3.2919999999999998</v>
      </c>
      <c r="J7498">
        <v>39.869999999999997</v>
      </c>
      <c r="K7498">
        <v>19.47</v>
      </c>
      <c r="L7498">
        <v>141.69999999999999</v>
      </c>
      <c r="M7498">
        <v>0</v>
      </c>
      <c r="N7498">
        <v>2014</v>
      </c>
      <c r="O7498" t="s">
        <v>104</v>
      </c>
    </row>
    <row r="7499" spans="1:15" x14ac:dyDescent="0.25">
      <c r="A7499">
        <v>11421</v>
      </c>
      <c r="B7499">
        <v>2</v>
      </c>
      <c r="C7499" t="s">
        <v>37</v>
      </c>
      <c r="D7499" t="s">
        <v>56</v>
      </c>
      <c r="E7499" t="s">
        <v>16</v>
      </c>
      <c r="F7499">
        <v>2.93</v>
      </c>
      <c r="G7499">
        <v>3.0125000000000002</v>
      </c>
      <c r="H7499">
        <v>12.05</v>
      </c>
      <c r="I7499">
        <v>-8.2500000000000004E-2</v>
      </c>
      <c r="J7499">
        <v>-2.74</v>
      </c>
      <c r="K7499">
        <v>24.99</v>
      </c>
      <c r="L7499">
        <v>28</v>
      </c>
      <c r="M7499">
        <v>0</v>
      </c>
      <c r="N7499">
        <v>2014</v>
      </c>
      <c r="O7499" t="s">
        <v>105</v>
      </c>
    </row>
    <row r="7500" spans="1:15" x14ac:dyDescent="0.25">
      <c r="A7500">
        <v>11422</v>
      </c>
      <c r="B7500">
        <v>2</v>
      </c>
      <c r="C7500" t="s">
        <v>39</v>
      </c>
      <c r="D7500" t="s">
        <v>57</v>
      </c>
      <c r="E7500" t="s">
        <v>16</v>
      </c>
      <c r="F7500">
        <v>3.6379999999999999</v>
      </c>
      <c r="G7500">
        <v>5.8</v>
      </c>
      <c r="H7500">
        <v>23.2</v>
      </c>
      <c r="I7500">
        <v>-2.1619999999999999</v>
      </c>
      <c r="J7500">
        <v>-37.28</v>
      </c>
      <c r="K7500">
        <v>28.21</v>
      </c>
      <c r="L7500">
        <v>30.8</v>
      </c>
      <c r="M7500">
        <v>0</v>
      </c>
      <c r="N7500">
        <v>2014</v>
      </c>
      <c r="O7500" t="s">
        <v>102</v>
      </c>
    </row>
    <row r="7501" spans="1:15" x14ac:dyDescent="0.25">
      <c r="A7501">
        <v>11423</v>
      </c>
      <c r="B7501">
        <v>4</v>
      </c>
      <c r="C7501" t="s">
        <v>41</v>
      </c>
      <c r="D7501" t="s">
        <v>58</v>
      </c>
      <c r="E7501" t="s">
        <v>16</v>
      </c>
      <c r="F7501">
        <v>6.6029999999999998</v>
      </c>
      <c r="G7501">
        <v>6.2949999999999999</v>
      </c>
      <c r="H7501">
        <v>25.18</v>
      </c>
      <c r="I7501">
        <v>0.308</v>
      </c>
      <c r="J7501">
        <v>4.8899999999999997</v>
      </c>
      <c r="K7501">
        <v>25.23</v>
      </c>
      <c r="L7501">
        <v>62.5</v>
      </c>
      <c r="M7501">
        <v>0</v>
      </c>
      <c r="N7501">
        <v>2014</v>
      </c>
      <c r="O7501" t="s">
        <v>102</v>
      </c>
    </row>
    <row r="7502" spans="1:15" x14ac:dyDescent="0.25">
      <c r="A7502">
        <v>11424</v>
      </c>
      <c r="B7502">
        <v>2</v>
      </c>
      <c r="C7502" t="s">
        <v>43</v>
      </c>
      <c r="D7502" t="s">
        <v>59</v>
      </c>
      <c r="E7502" t="s">
        <v>16</v>
      </c>
      <c r="F7502">
        <v>4.4269999999999996</v>
      </c>
      <c r="G7502">
        <v>3.0125000000000002</v>
      </c>
      <c r="H7502">
        <v>12.05</v>
      </c>
      <c r="I7502">
        <v>1.4145000000000001</v>
      </c>
      <c r="J7502">
        <v>46.95</v>
      </c>
      <c r="K7502">
        <v>20.100000000000001</v>
      </c>
      <c r="L7502">
        <v>52.6</v>
      </c>
      <c r="M7502">
        <v>0</v>
      </c>
      <c r="N7502">
        <v>2014</v>
      </c>
      <c r="O7502" t="s">
        <v>99</v>
      </c>
    </row>
    <row r="7503" spans="1:15" x14ac:dyDescent="0.25">
      <c r="A7503">
        <v>11425</v>
      </c>
      <c r="B7503">
        <v>2</v>
      </c>
      <c r="C7503" t="s">
        <v>45</v>
      </c>
      <c r="D7503" t="s">
        <v>60</v>
      </c>
      <c r="E7503" t="s">
        <v>16</v>
      </c>
      <c r="F7503">
        <v>6.8849999999999998</v>
      </c>
      <c r="G7503">
        <v>5.8</v>
      </c>
      <c r="H7503">
        <v>23.2</v>
      </c>
      <c r="I7503">
        <v>1.085</v>
      </c>
      <c r="J7503">
        <v>18.71</v>
      </c>
      <c r="K7503">
        <v>25.62</v>
      </c>
      <c r="L7503">
        <v>64.2</v>
      </c>
      <c r="M7503">
        <v>0</v>
      </c>
      <c r="N7503">
        <v>2010</v>
      </c>
      <c r="O7503" t="s">
        <v>106</v>
      </c>
    </row>
    <row r="7504" spans="1:15" x14ac:dyDescent="0.25">
      <c r="A7504">
        <v>11426</v>
      </c>
      <c r="B7504">
        <v>2</v>
      </c>
      <c r="C7504" t="s">
        <v>24</v>
      </c>
      <c r="D7504" t="s">
        <v>61</v>
      </c>
      <c r="E7504" t="s">
        <v>16</v>
      </c>
      <c r="F7504">
        <v>6.1829999999999998</v>
      </c>
      <c r="G7504">
        <v>6.2949999999999999</v>
      </c>
      <c r="H7504">
        <v>25.18</v>
      </c>
      <c r="I7504">
        <v>-0.112</v>
      </c>
      <c r="J7504">
        <v>-1.78</v>
      </c>
      <c r="K7504">
        <v>26.28</v>
      </c>
      <c r="L7504">
        <v>56.2</v>
      </c>
      <c r="M7504">
        <v>0</v>
      </c>
      <c r="N7504">
        <v>2010</v>
      </c>
      <c r="O7504" t="s">
        <v>99</v>
      </c>
    </row>
    <row r="7505" spans="1:15" x14ac:dyDescent="0.25">
      <c r="A7505">
        <v>11427</v>
      </c>
      <c r="B7505">
        <v>3</v>
      </c>
      <c r="C7505" t="s">
        <v>48</v>
      </c>
      <c r="D7505" t="s">
        <v>108</v>
      </c>
      <c r="E7505" t="s">
        <v>16</v>
      </c>
      <c r="F7505">
        <v>1.855</v>
      </c>
      <c r="G7505">
        <v>0</v>
      </c>
      <c r="H7505">
        <v>0</v>
      </c>
      <c r="I7505">
        <v>1.855</v>
      </c>
      <c r="J7505">
        <v>0</v>
      </c>
      <c r="K7505">
        <v>14.97</v>
      </c>
      <c r="L7505">
        <v>29.6</v>
      </c>
      <c r="M7505">
        <v>0</v>
      </c>
      <c r="N7505">
        <v>2014</v>
      </c>
      <c r="O7505" t="s">
        <v>100</v>
      </c>
    </row>
    <row r="7506" spans="1:15" x14ac:dyDescent="0.25">
      <c r="A7506">
        <v>11428</v>
      </c>
      <c r="B7506">
        <v>2</v>
      </c>
      <c r="C7506" t="s">
        <v>50</v>
      </c>
      <c r="D7506" t="s">
        <v>62</v>
      </c>
      <c r="E7506" t="s">
        <v>16</v>
      </c>
      <c r="F7506">
        <v>5.7649999999999997</v>
      </c>
      <c r="G7506">
        <v>5.8</v>
      </c>
      <c r="H7506">
        <v>23.2</v>
      </c>
      <c r="I7506">
        <v>-3.5000000000000003E-2</v>
      </c>
      <c r="J7506">
        <v>-0.6</v>
      </c>
      <c r="K7506">
        <v>29.42</v>
      </c>
      <c r="L7506">
        <v>46.8</v>
      </c>
      <c r="M7506">
        <v>0</v>
      </c>
      <c r="N7506">
        <v>2014</v>
      </c>
      <c r="O7506" t="s">
        <v>101</v>
      </c>
    </row>
    <row r="7507" spans="1:15" x14ac:dyDescent="0.25">
      <c r="A7507">
        <v>11429</v>
      </c>
      <c r="B7507">
        <v>1</v>
      </c>
      <c r="C7507" t="s">
        <v>14</v>
      </c>
      <c r="D7507" t="s">
        <v>63</v>
      </c>
      <c r="E7507" t="s">
        <v>16</v>
      </c>
      <c r="F7507">
        <v>13.08</v>
      </c>
      <c r="G7507">
        <v>13.995799999999999</v>
      </c>
      <c r="H7507">
        <v>55.983199999999997</v>
      </c>
      <c r="I7507">
        <v>-0.91579999999999995</v>
      </c>
      <c r="J7507">
        <v>-6.54</v>
      </c>
      <c r="K7507">
        <v>34.22</v>
      </c>
      <c r="L7507">
        <v>91.3</v>
      </c>
      <c r="M7507">
        <v>0</v>
      </c>
      <c r="N7507">
        <v>2011</v>
      </c>
      <c r="O7507" t="s">
        <v>102</v>
      </c>
    </row>
    <row r="7508" spans="1:15" x14ac:dyDescent="0.25">
      <c r="A7508">
        <v>11430</v>
      </c>
      <c r="B7508">
        <v>3</v>
      </c>
      <c r="C7508" t="s">
        <v>14</v>
      </c>
      <c r="D7508" t="s">
        <v>65</v>
      </c>
      <c r="E7508" t="s">
        <v>16</v>
      </c>
      <c r="F7508">
        <v>5.7729999999999997</v>
      </c>
      <c r="G7508">
        <v>3.1587000000000001</v>
      </c>
      <c r="H7508">
        <v>12.635</v>
      </c>
      <c r="I7508">
        <v>2.6141999999999999</v>
      </c>
      <c r="J7508">
        <v>82.76</v>
      </c>
      <c r="K7508">
        <v>29.09</v>
      </c>
      <c r="L7508">
        <v>47.4</v>
      </c>
      <c r="M7508">
        <v>0</v>
      </c>
      <c r="N7508">
        <v>2012</v>
      </c>
      <c r="O7508" t="s">
        <v>103</v>
      </c>
    </row>
    <row r="7509" spans="1:15" x14ac:dyDescent="0.25">
      <c r="A7509">
        <v>11432</v>
      </c>
      <c r="B7509">
        <v>3</v>
      </c>
      <c r="C7509" t="s">
        <v>14</v>
      </c>
      <c r="D7509" t="s">
        <v>66</v>
      </c>
      <c r="E7509" t="s">
        <v>16</v>
      </c>
      <c r="F7509">
        <v>4.6710000000000003</v>
      </c>
      <c r="G7509">
        <v>1.7463</v>
      </c>
      <c r="H7509">
        <v>6.9851999999999999</v>
      </c>
      <c r="I7509">
        <v>2.9247000000000001</v>
      </c>
      <c r="J7509">
        <v>167.48</v>
      </c>
      <c r="K7509">
        <v>28.68</v>
      </c>
      <c r="L7509">
        <v>38.9</v>
      </c>
      <c r="M7509">
        <v>0</v>
      </c>
      <c r="N7509">
        <v>2013</v>
      </c>
      <c r="O7509" t="s">
        <v>104</v>
      </c>
    </row>
    <row r="7510" spans="1:15" x14ac:dyDescent="0.25">
      <c r="A7510">
        <v>11433</v>
      </c>
      <c r="B7510">
        <v>3</v>
      </c>
      <c r="C7510" t="s">
        <v>14</v>
      </c>
      <c r="D7510" t="s">
        <v>68</v>
      </c>
      <c r="E7510" t="s">
        <v>16</v>
      </c>
      <c r="F7510">
        <v>0.378</v>
      </c>
      <c r="G7510">
        <v>2.4622000000000002</v>
      </c>
      <c r="H7510">
        <v>9.8489000000000004</v>
      </c>
      <c r="I7510">
        <v>-2.0842000000000001</v>
      </c>
      <c r="J7510">
        <v>-84.65</v>
      </c>
      <c r="K7510">
        <v>8.06</v>
      </c>
      <c r="L7510">
        <v>11.2</v>
      </c>
      <c r="M7510">
        <v>0</v>
      </c>
      <c r="N7510">
        <v>2014</v>
      </c>
      <c r="O7510" t="s">
        <v>105</v>
      </c>
    </row>
    <row r="7511" spans="1:15" x14ac:dyDescent="0.25">
      <c r="A7511">
        <v>11434</v>
      </c>
      <c r="B7511">
        <v>3</v>
      </c>
      <c r="C7511" t="s">
        <v>14</v>
      </c>
      <c r="D7511" t="s">
        <v>70</v>
      </c>
      <c r="E7511" t="s">
        <v>16</v>
      </c>
      <c r="F7511">
        <v>1.3919999999999999</v>
      </c>
      <c r="G7511">
        <v>1.5578000000000001</v>
      </c>
      <c r="H7511">
        <v>6.2313999999999998</v>
      </c>
      <c r="I7511">
        <v>-0.16589999999999999</v>
      </c>
      <c r="J7511">
        <v>-10.65</v>
      </c>
      <c r="K7511">
        <v>23.75</v>
      </c>
      <c r="L7511">
        <v>14</v>
      </c>
      <c r="M7511">
        <v>0</v>
      </c>
      <c r="N7511">
        <v>2014</v>
      </c>
      <c r="O7511" t="s">
        <v>102</v>
      </c>
    </row>
    <row r="7512" spans="1:15" x14ac:dyDescent="0.25">
      <c r="A7512">
        <v>11435</v>
      </c>
      <c r="B7512">
        <v>3</v>
      </c>
      <c r="C7512" t="s">
        <v>14</v>
      </c>
      <c r="D7512" t="s">
        <v>72</v>
      </c>
      <c r="E7512" t="s">
        <v>16</v>
      </c>
      <c r="F7512">
        <v>1.69</v>
      </c>
      <c r="G7512">
        <v>3.2002000000000002</v>
      </c>
      <c r="H7512">
        <v>12.8009</v>
      </c>
      <c r="I7512">
        <v>-1.5102</v>
      </c>
      <c r="J7512">
        <v>-47.19</v>
      </c>
      <c r="K7512">
        <v>25.23</v>
      </c>
      <c r="L7512">
        <v>16</v>
      </c>
      <c r="M7512">
        <v>0</v>
      </c>
      <c r="N7512">
        <v>2014</v>
      </c>
      <c r="O7512" t="s">
        <v>102</v>
      </c>
    </row>
    <row r="7513" spans="1:15" x14ac:dyDescent="0.25">
      <c r="A7513">
        <v>11436</v>
      </c>
      <c r="B7513">
        <v>3</v>
      </c>
      <c r="C7513" t="s">
        <v>24</v>
      </c>
      <c r="D7513" t="s">
        <v>74</v>
      </c>
      <c r="E7513" t="s">
        <v>16</v>
      </c>
      <c r="F7513">
        <v>2.71</v>
      </c>
      <c r="G7513">
        <v>1.9457</v>
      </c>
      <c r="H7513">
        <v>7.7828999999999997</v>
      </c>
      <c r="I7513">
        <v>0.76429999999999998</v>
      </c>
      <c r="J7513">
        <v>39.28</v>
      </c>
      <c r="K7513">
        <v>20.100000000000001</v>
      </c>
      <c r="L7513">
        <v>32.200000000000003</v>
      </c>
      <c r="M7513">
        <v>0</v>
      </c>
      <c r="N7513">
        <v>2014</v>
      </c>
      <c r="O7513" t="s">
        <v>99</v>
      </c>
    </row>
    <row r="7514" spans="1:15" x14ac:dyDescent="0.25">
      <c r="A7514">
        <v>11437</v>
      </c>
      <c r="B7514">
        <v>3</v>
      </c>
      <c r="C7514" t="s">
        <v>24</v>
      </c>
      <c r="D7514" t="s">
        <v>75</v>
      </c>
      <c r="E7514" t="s">
        <v>16</v>
      </c>
      <c r="F7514">
        <v>2.077</v>
      </c>
      <c r="G7514">
        <v>1.2798</v>
      </c>
      <c r="H7514">
        <v>5.1192000000000002</v>
      </c>
      <c r="I7514">
        <v>0.79720000000000002</v>
      </c>
      <c r="J7514">
        <v>62.29</v>
      </c>
      <c r="K7514">
        <v>16</v>
      </c>
      <c r="L7514">
        <v>31</v>
      </c>
      <c r="M7514">
        <v>0</v>
      </c>
      <c r="N7514">
        <v>2014</v>
      </c>
      <c r="O7514" t="s">
        <v>106</v>
      </c>
    </row>
    <row r="7515" spans="1:15" x14ac:dyDescent="0.25">
      <c r="A7515">
        <v>11438</v>
      </c>
      <c r="B7515">
        <v>2</v>
      </c>
      <c r="C7515" t="s">
        <v>24</v>
      </c>
      <c r="D7515" t="s">
        <v>76</v>
      </c>
      <c r="E7515" t="s">
        <v>16</v>
      </c>
      <c r="F7515">
        <v>2.238</v>
      </c>
      <c r="G7515">
        <v>1.3835999999999999</v>
      </c>
      <c r="H7515">
        <v>5.5342000000000002</v>
      </c>
      <c r="I7515">
        <v>0.85440000000000005</v>
      </c>
      <c r="J7515">
        <v>61.76</v>
      </c>
      <c r="K7515">
        <v>18.690000000000001</v>
      </c>
      <c r="L7515">
        <v>28.6</v>
      </c>
      <c r="M7515">
        <v>0</v>
      </c>
      <c r="N7515">
        <v>2010</v>
      </c>
      <c r="O7515" t="s">
        <v>99</v>
      </c>
    </row>
    <row r="7516" spans="1:15" x14ac:dyDescent="0.25">
      <c r="A7516">
        <v>11439</v>
      </c>
      <c r="B7516">
        <v>1</v>
      </c>
      <c r="C7516" t="s">
        <v>19</v>
      </c>
      <c r="D7516" t="s">
        <v>77</v>
      </c>
      <c r="E7516" t="s">
        <v>16</v>
      </c>
      <c r="F7516">
        <v>33.597999999999999</v>
      </c>
      <c r="G7516">
        <v>91.835899999999995</v>
      </c>
      <c r="H7516">
        <v>367.34350000000001</v>
      </c>
      <c r="I7516">
        <v>-58.237900000000003</v>
      </c>
      <c r="J7516">
        <v>-63.42</v>
      </c>
      <c r="K7516">
        <v>25.38</v>
      </c>
      <c r="L7516">
        <v>316.2</v>
      </c>
      <c r="M7516">
        <v>0</v>
      </c>
      <c r="N7516">
        <v>2010</v>
      </c>
      <c r="O7516" t="s">
        <v>100</v>
      </c>
    </row>
    <row r="7517" spans="1:15" x14ac:dyDescent="0.25">
      <c r="A7517">
        <v>11440</v>
      </c>
      <c r="B7517">
        <v>3</v>
      </c>
      <c r="C7517" t="s">
        <v>19</v>
      </c>
      <c r="D7517" t="s">
        <v>78</v>
      </c>
      <c r="E7517" t="s">
        <v>16</v>
      </c>
      <c r="F7517">
        <v>4.4980000000000002</v>
      </c>
      <c r="G7517">
        <v>6.5171000000000001</v>
      </c>
      <c r="H7517">
        <v>26.0684</v>
      </c>
      <c r="I7517">
        <v>-2.0190999999999999</v>
      </c>
      <c r="J7517">
        <v>-30.98</v>
      </c>
      <c r="K7517">
        <v>30.96</v>
      </c>
      <c r="L7517">
        <v>34.700000000000003</v>
      </c>
      <c r="M7517">
        <v>0</v>
      </c>
      <c r="N7517">
        <v>2014</v>
      </c>
      <c r="O7517" t="s">
        <v>101</v>
      </c>
    </row>
    <row r="7518" spans="1:15" x14ac:dyDescent="0.25">
      <c r="A7518">
        <v>11441</v>
      </c>
      <c r="B7518">
        <v>3</v>
      </c>
      <c r="C7518" t="s">
        <v>19</v>
      </c>
      <c r="D7518" t="s">
        <v>79</v>
      </c>
      <c r="E7518" t="s">
        <v>16</v>
      </c>
      <c r="F7518">
        <v>4.4050000000000002</v>
      </c>
      <c r="G7518">
        <v>4.6325000000000003</v>
      </c>
      <c r="H7518">
        <v>18.53</v>
      </c>
      <c r="I7518">
        <v>-0.22750000000000001</v>
      </c>
      <c r="J7518">
        <v>-4.91</v>
      </c>
      <c r="K7518">
        <v>27.26</v>
      </c>
      <c r="L7518">
        <v>38.6</v>
      </c>
      <c r="M7518">
        <v>0</v>
      </c>
      <c r="N7518">
        <v>2014</v>
      </c>
      <c r="O7518" t="s">
        <v>102</v>
      </c>
    </row>
    <row r="7519" spans="1:15" x14ac:dyDescent="0.25">
      <c r="A7519">
        <v>11442</v>
      </c>
      <c r="B7519">
        <v>1</v>
      </c>
      <c r="C7519" t="s">
        <v>19</v>
      </c>
      <c r="D7519" t="s">
        <v>80</v>
      </c>
      <c r="E7519" t="s">
        <v>16</v>
      </c>
      <c r="F7519">
        <v>9.7420000000000009</v>
      </c>
      <c r="G7519">
        <v>5.1458000000000004</v>
      </c>
      <c r="H7519">
        <v>20.583300000000001</v>
      </c>
      <c r="I7519">
        <v>4.5961999999999996</v>
      </c>
      <c r="J7519">
        <v>89.32</v>
      </c>
      <c r="K7519">
        <v>33.92</v>
      </c>
      <c r="L7519">
        <v>68.599999999999994</v>
      </c>
      <c r="M7519">
        <v>0</v>
      </c>
      <c r="N7519">
        <v>2011</v>
      </c>
      <c r="O7519" t="s">
        <v>103</v>
      </c>
    </row>
    <row r="7520" spans="1:15" x14ac:dyDescent="0.25">
      <c r="A7520">
        <v>11443</v>
      </c>
      <c r="B7520">
        <v>2</v>
      </c>
      <c r="C7520" t="s">
        <v>64</v>
      </c>
      <c r="D7520" t="s">
        <v>81</v>
      </c>
      <c r="E7520" t="s">
        <v>16</v>
      </c>
      <c r="F7520">
        <v>3.008</v>
      </c>
      <c r="G7520">
        <v>5.89</v>
      </c>
      <c r="H7520">
        <v>23.56</v>
      </c>
      <c r="I7520">
        <v>-2.8820000000000001</v>
      </c>
      <c r="J7520">
        <v>-48.93</v>
      </c>
      <c r="K7520">
        <v>22.59</v>
      </c>
      <c r="L7520">
        <v>31.8</v>
      </c>
      <c r="M7520">
        <v>0</v>
      </c>
      <c r="N7520">
        <v>2012</v>
      </c>
      <c r="O7520" t="s">
        <v>104</v>
      </c>
    </row>
    <row r="7521" spans="1:15" x14ac:dyDescent="0.25">
      <c r="A7521">
        <v>11444</v>
      </c>
      <c r="B7521">
        <v>2</v>
      </c>
      <c r="C7521" t="s">
        <v>64</v>
      </c>
      <c r="D7521" t="s">
        <v>82</v>
      </c>
      <c r="E7521" t="s">
        <v>16</v>
      </c>
      <c r="F7521">
        <v>3.931</v>
      </c>
      <c r="G7521">
        <v>1.5915999999999999</v>
      </c>
      <c r="H7521">
        <v>6.3663999999999996</v>
      </c>
      <c r="I7521">
        <v>2.3393999999999999</v>
      </c>
      <c r="J7521">
        <v>146.97999999999999</v>
      </c>
      <c r="K7521">
        <v>24.26</v>
      </c>
      <c r="L7521">
        <v>38.700000000000003</v>
      </c>
      <c r="M7521">
        <v>0</v>
      </c>
      <c r="N7521">
        <v>2013</v>
      </c>
      <c r="O7521" t="s">
        <v>105</v>
      </c>
    </row>
    <row r="7522" spans="1:15" x14ac:dyDescent="0.25">
      <c r="A7522">
        <v>11445</v>
      </c>
      <c r="B7522">
        <v>2</v>
      </c>
      <c r="C7522" t="s">
        <v>67</v>
      </c>
      <c r="D7522" t="s">
        <v>83</v>
      </c>
      <c r="E7522" t="s">
        <v>16</v>
      </c>
      <c r="F7522">
        <v>3.3839999999999999</v>
      </c>
      <c r="G7522">
        <v>2.3595999999999999</v>
      </c>
      <c r="H7522">
        <v>9.4384999999999994</v>
      </c>
      <c r="I7522">
        <v>1.0244</v>
      </c>
      <c r="J7522">
        <v>43.41</v>
      </c>
      <c r="K7522">
        <v>29.94</v>
      </c>
      <c r="L7522">
        <v>27</v>
      </c>
      <c r="M7522">
        <v>0</v>
      </c>
      <c r="N7522">
        <v>2014</v>
      </c>
      <c r="O7522" t="s">
        <v>102</v>
      </c>
    </row>
    <row r="7523" spans="1:15" x14ac:dyDescent="0.25">
      <c r="A7523">
        <v>11446</v>
      </c>
      <c r="B7523">
        <v>2</v>
      </c>
      <c r="C7523" t="s">
        <v>69</v>
      </c>
      <c r="D7523" t="s">
        <v>84</v>
      </c>
      <c r="E7523" t="s">
        <v>16</v>
      </c>
      <c r="F7523">
        <v>4.4850000000000003</v>
      </c>
      <c r="G7523">
        <v>2.6059000000000001</v>
      </c>
      <c r="H7523">
        <v>10.423500000000001</v>
      </c>
      <c r="I7523">
        <v>1.8791</v>
      </c>
      <c r="J7523">
        <v>72.11</v>
      </c>
      <c r="K7523">
        <v>22.6</v>
      </c>
      <c r="L7523">
        <v>47.4</v>
      </c>
      <c r="M7523">
        <v>0</v>
      </c>
      <c r="N7523">
        <v>2014</v>
      </c>
      <c r="O7523" t="s">
        <v>102</v>
      </c>
    </row>
    <row r="7524" spans="1:15" x14ac:dyDescent="0.25">
      <c r="A7524">
        <v>11447</v>
      </c>
      <c r="B7524">
        <v>2</v>
      </c>
      <c r="C7524" t="s">
        <v>71</v>
      </c>
      <c r="D7524" t="s">
        <v>85</v>
      </c>
      <c r="E7524" t="s">
        <v>16</v>
      </c>
      <c r="F7524">
        <v>3.1970000000000001</v>
      </c>
      <c r="G7524">
        <v>4.6325000000000003</v>
      </c>
      <c r="H7524">
        <v>18.53</v>
      </c>
      <c r="I7524">
        <v>-1.4355</v>
      </c>
      <c r="J7524">
        <v>-30.99</v>
      </c>
      <c r="K7524">
        <v>18.22</v>
      </c>
      <c r="L7524">
        <v>41.9</v>
      </c>
      <c r="M7524">
        <v>0</v>
      </c>
      <c r="N7524">
        <v>2014</v>
      </c>
      <c r="O7524" t="s">
        <v>99</v>
      </c>
    </row>
    <row r="7525" spans="1:15" x14ac:dyDescent="0.25">
      <c r="A7525">
        <v>11448</v>
      </c>
      <c r="B7525">
        <v>2</v>
      </c>
      <c r="C7525" t="s">
        <v>73</v>
      </c>
      <c r="D7525" t="s">
        <v>86</v>
      </c>
      <c r="E7525" t="s">
        <v>16</v>
      </c>
      <c r="F7525">
        <v>4.2469999999999999</v>
      </c>
      <c r="G7525">
        <v>3.0802</v>
      </c>
      <c r="H7525">
        <v>12.321</v>
      </c>
      <c r="I7525">
        <v>1.1667000000000001</v>
      </c>
      <c r="J7525">
        <v>37.880000000000003</v>
      </c>
      <c r="K7525">
        <v>27.27</v>
      </c>
      <c r="L7525">
        <v>37.200000000000003</v>
      </c>
      <c r="M7525">
        <v>0</v>
      </c>
      <c r="N7525">
        <v>2014</v>
      </c>
      <c r="O7525" t="s">
        <v>106</v>
      </c>
    </row>
    <row r="7526" spans="1:15" x14ac:dyDescent="0.25">
      <c r="A7526">
        <v>11449</v>
      </c>
      <c r="B7526">
        <v>1</v>
      </c>
      <c r="C7526" t="s">
        <v>14</v>
      </c>
      <c r="D7526" t="s">
        <v>87</v>
      </c>
      <c r="E7526" t="s">
        <v>16</v>
      </c>
      <c r="F7526">
        <v>0.40200000000000002</v>
      </c>
      <c r="G7526">
        <v>17.5364</v>
      </c>
      <c r="H7526">
        <v>70.145700000000005</v>
      </c>
      <c r="I7526">
        <v>-17.134399999999999</v>
      </c>
      <c r="J7526">
        <v>-97.71</v>
      </c>
      <c r="K7526">
        <v>41.75</v>
      </c>
      <c r="L7526">
        <v>2.2999999999999998</v>
      </c>
      <c r="M7526">
        <v>0</v>
      </c>
      <c r="N7526">
        <v>2014</v>
      </c>
      <c r="O7526" t="s">
        <v>99</v>
      </c>
    </row>
    <row r="7527" spans="1:15" x14ac:dyDescent="0.25">
      <c r="A7527">
        <v>11450</v>
      </c>
      <c r="B7527">
        <v>1</v>
      </c>
      <c r="C7527" t="s">
        <v>17</v>
      </c>
      <c r="D7527" t="s">
        <v>88</v>
      </c>
      <c r="E7527" t="s">
        <v>16</v>
      </c>
      <c r="F7527">
        <v>4.2439999999999998</v>
      </c>
      <c r="G7527">
        <v>24.755299999999998</v>
      </c>
      <c r="H7527">
        <v>99.021100000000004</v>
      </c>
      <c r="I7527">
        <v>-20.511299999999999</v>
      </c>
      <c r="J7527">
        <v>-82.86</v>
      </c>
      <c r="K7527">
        <v>34.25</v>
      </c>
      <c r="L7527">
        <v>29.6</v>
      </c>
      <c r="M7527">
        <v>0</v>
      </c>
      <c r="N7527">
        <v>2010</v>
      </c>
      <c r="O7527" t="s">
        <v>100</v>
      </c>
    </row>
    <row r="7528" spans="1:15" x14ac:dyDescent="0.25">
      <c r="A7528">
        <v>11451</v>
      </c>
      <c r="B7528">
        <v>2</v>
      </c>
      <c r="C7528" t="s">
        <v>20</v>
      </c>
      <c r="D7528" t="s">
        <v>89</v>
      </c>
      <c r="E7528" t="s">
        <v>16</v>
      </c>
      <c r="F7528">
        <v>5.1130000000000004</v>
      </c>
      <c r="G7528">
        <v>6.3849999999999998</v>
      </c>
      <c r="H7528">
        <v>25.54</v>
      </c>
      <c r="I7528">
        <v>-1.272</v>
      </c>
      <c r="J7528">
        <v>-19.920000000000002</v>
      </c>
      <c r="K7528">
        <v>32.57</v>
      </c>
      <c r="L7528">
        <v>37.5</v>
      </c>
      <c r="M7528">
        <v>0</v>
      </c>
      <c r="N7528">
        <v>2010</v>
      </c>
      <c r="O7528" t="s">
        <v>101</v>
      </c>
    </row>
    <row r="7529" spans="1:15" x14ac:dyDescent="0.25">
      <c r="A7529">
        <v>11452</v>
      </c>
      <c r="B7529">
        <v>2</v>
      </c>
      <c r="C7529" t="s">
        <v>22</v>
      </c>
      <c r="D7529" t="s">
        <v>90</v>
      </c>
      <c r="E7529" t="s">
        <v>16</v>
      </c>
      <c r="F7529">
        <v>18.803000000000001</v>
      </c>
      <c r="G7529">
        <v>6.2701000000000002</v>
      </c>
      <c r="H7529">
        <v>25.080200000000001</v>
      </c>
      <c r="I7529">
        <v>12.5329</v>
      </c>
      <c r="J7529">
        <v>199.89</v>
      </c>
      <c r="K7529">
        <v>32.590000000000003</v>
      </c>
      <c r="L7529">
        <v>137.80000000000001</v>
      </c>
      <c r="M7529">
        <v>0</v>
      </c>
      <c r="N7529">
        <v>2014</v>
      </c>
      <c r="O7529" t="s">
        <v>102</v>
      </c>
    </row>
    <row r="7530" spans="1:15" x14ac:dyDescent="0.25">
      <c r="A7530">
        <v>11453</v>
      </c>
      <c r="B7530">
        <v>2</v>
      </c>
      <c r="C7530" t="s">
        <v>25</v>
      </c>
      <c r="D7530" t="s">
        <v>15</v>
      </c>
      <c r="E7530" t="s">
        <v>16</v>
      </c>
      <c r="F7530">
        <v>1.958</v>
      </c>
      <c r="G7530">
        <v>5.665</v>
      </c>
      <c r="H7530">
        <v>22.66</v>
      </c>
      <c r="I7530">
        <v>-3.7069999999999999</v>
      </c>
      <c r="J7530">
        <v>-65.44</v>
      </c>
      <c r="K7530">
        <v>28.17</v>
      </c>
      <c r="L7530">
        <v>16.600000000000001</v>
      </c>
      <c r="M7530">
        <v>0</v>
      </c>
      <c r="N7530">
        <v>2014</v>
      </c>
      <c r="O7530" t="s">
        <v>103</v>
      </c>
    </row>
    <row r="7531" spans="1:15" x14ac:dyDescent="0.25">
      <c r="A7531">
        <v>11454</v>
      </c>
      <c r="B7531">
        <v>2</v>
      </c>
      <c r="C7531" t="s">
        <v>20</v>
      </c>
      <c r="D7531" t="s">
        <v>18</v>
      </c>
      <c r="E7531" t="s">
        <v>16</v>
      </c>
      <c r="F7531">
        <v>3.5579999999999998</v>
      </c>
      <c r="G7531">
        <v>3.8224999999999998</v>
      </c>
      <c r="H7531">
        <v>15.29</v>
      </c>
      <c r="I7531">
        <v>-0.26450000000000001</v>
      </c>
      <c r="J7531">
        <v>-6.92</v>
      </c>
      <c r="K7531">
        <v>24.63</v>
      </c>
      <c r="L7531">
        <v>34.5</v>
      </c>
      <c r="M7531">
        <v>0</v>
      </c>
      <c r="N7531">
        <v>2011</v>
      </c>
      <c r="O7531" t="s">
        <v>104</v>
      </c>
    </row>
    <row r="7532" spans="1:15" x14ac:dyDescent="0.25">
      <c r="A7532">
        <v>11455</v>
      </c>
      <c r="B7532">
        <v>2</v>
      </c>
      <c r="C7532" t="s">
        <v>19</v>
      </c>
      <c r="D7532" t="s">
        <v>21</v>
      </c>
      <c r="E7532" t="s">
        <v>16</v>
      </c>
      <c r="F7532">
        <v>5.444</v>
      </c>
      <c r="G7532">
        <v>5.665</v>
      </c>
      <c r="H7532">
        <v>22.66</v>
      </c>
      <c r="I7532">
        <v>-0.221</v>
      </c>
      <c r="J7532">
        <v>-3.9</v>
      </c>
      <c r="K7532">
        <v>29.69</v>
      </c>
      <c r="L7532">
        <v>43.8</v>
      </c>
      <c r="M7532">
        <v>0</v>
      </c>
      <c r="N7532">
        <v>2012</v>
      </c>
      <c r="O7532" t="s">
        <v>105</v>
      </c>
    </row>
    <row r="7533" spans="1:15" x14ac:dyDescent="0.25">
      <c r="A7533">
        <v>11456</v>
      </c>
      <c r="B7533">
        <v>2</v>
      </c>
      <c r="C7533" t="s">
        <v>29</v>
      </c>
      <c r="D7533" t="s">
        <v>23</v>
      </c>
      <c r="E7533" t="s">
        <v>16</v>
      </c>
      <c r="F7533">
        <v>3.17</v>
      </c>
      <c r="G7533">
        <v>5.665</v>
      </c>
      <c r="H7533">
        <v>22.66</v>
      </c>
      <c r="I7533">
        <v>-2.4950000000000001</v>
      </c>
      <c r="J7533">
        <v>-44.04</v>
      </c>
      <c r="K7533">
        <v>22.74</v>
      </c>
      <c r="L7533">
        <v>33.299999999999997</v>
      </c>
      <c r="M7533">
        <v>0</v>
      </c>
      <c r="N7533">
        <v>2013</v>
      </c>
      <c r="O7533" t="s">
        <v>102</v>
      </c>
    </row>
    <row r="7534" spans="1:15" x14ac:dyDescent="0.25">
      <c r="A7534">
        <v>11457</v>
      </c>
      <c r="B7534">
        <v>2</v>
      </c>
      <c r="C7534" t="s">
        <v>31</v>
      </c>
      <c r="D7534" t="s">
        <v>26</v>
      </c>
      <c r="E7534" t="s">
        <v>16</v>
      </c>
      <c r="F7534">
        <v>1.6180000000000001</v>
      </c>
      <c r="G7534">
        <v>3.8224999999999998</v>
      </c>
      <c r="H7534">
        <v>15.29</v>
      </c>
      <c r="I7534">
        <v>-2.2044999999999999</v>
      </c>
      <c r="J7534">
        <v>-57.67</v>
      </c>
      <c r="K7534">
        <v>19.23</v>
      </c>
      <c r="L7534">
        <v>20.100000000000001</v>
      </c>
      <c r="M7534">
        <v>0</v>
      </c>
      <c r="N7534">
        <v>2014</v>
      </c>
      <c r="O7534" t="s">
        <v>102</v>
      </c>
    </row>
    <row r="7535" spans="1:15" x14ac:dyDescent="0.25">
      <c r="A7535">
        <v>11458</v>
      </c>
      <c r="B7535">
        <v>2</v>
      </c>
      <c r="C7535" t="s">
        <v>33</v>
      </c>
      <c r="D7535" t="s">
        <v>27</v>
      </c>
      <c r="E7535" t="s">
        <v>16</v>
      </c>
      <c r="F7535">
        <v>5.1349999999999998</v>
      </c>
      <c r="G7535">
        <v>5.665</v>
      </c>
      <c r="H7535">
        <v>22.66</v>
      </c>
      <c r="I7535">
        <v>-0.53</v>
      </c>
      <c r="J7535">
        <v>-9.36</v>
      </c>
      <c r="K7535">
        <v>30.36</v>
      </c>
      <c r="L7535">
        <v>40.4</v>
      </c>
      <c r="M7535">
        <v>0</v>
      </c>
      <c r="N7535">
        <v>2014</v>
      </c>
      <c r="O7535" t="s">
        <v>99</v>
      </c>
    </row>
    <row r="7536" spans="1:15" x14ac:dyDescent="0.25">
      <c r="A7536">
        <v>11459</v>
      </c>
      <c r="B7536">
        <v>1</v>
      </c>
      <c r="C7536" t="s">
        <v>35</v>
      </c>
      <c r="D7536" t="s">
        <v>28</v>
      </c>
      <c r="E7536" t="s">
        <v>16</v>
      </c>
      <c r="F7536">
        <v>12.379</v>
      </c>
      <c r="G7536">
        <v>29.031500000000001</v>
      </c>
      <c r="H7536">
        <v>116.1259</v>
      </c>
      <c r="I7536">
        <v>-16.6525</v>
      </c>
      <c r="J7536">
        <v>-57.36</v>
      </c>
      <c r="K7536">
        <v>35.67</v>
      </c>
      <c r="L7536">
        <v>82.9</v>
      </c>
      <c r="M7536">
        <v>0</v>
      </c>
      <c r="N7536">
        <v>2014</v>
      </c>
      <c r="O7536" t="s">
        <v>106</v>
      </c>
    </row>
    <row r="7537" spans="1:15" x14ac:dyDescent="0.25">
      <c r="A7537">
        <v>11460</v>
      </c>
      <c r="B7537">
        <v>3</v>
      </c>
      <c r="C7537" t="s">
        <v>37</v>
      </c>
      <c r="D7537" t="s">
        <v>30</v>
      </c>
      <c r="E7537" t="s">
        <v>16</v>
      </c>
      <c r="F7537">
        <v>1.911</v>
      </c>
      <c r="G7537">
        <v>14.832100000000001</v>
      </c>
      <c r="H7537">
        <v>59.328499999999998</v>
      </c>
      <c r="I7537">
        <v>-12.921099999999999</v>
      </c>
      <c r="J7537">
        <v>-87.12</v>
      </c>
      <c r="K7537">
        <v>25.22</v>
      </c>
      <c r="L7537">
        <v>18.100000000000001</v>
      </c>
      <c r="M7537">
        <v>0</v>
      </c>
      <c r="N7537">
        <v>2014</v>
      </c>
      <c r="O7537" t="s">
        <v>99</v>
      </c>
    </row>
    <row r="7538" spans="1:15" x14ac:dyDescent="0.25">
      <c r="A7538">
        <v>11461</v>
      </c>
      <c r="B7538">
        <v>2</v>
      </c>
      <c r="C7538" t="s">
        <v>39</v>
      </c>
      <c r="D7538" t="s">
        <v>32</v>
      </c>
      <c r="E7538" t="s">
        <v>16</v>
      </c>
      <c r="F7538">
        <v>11.696</v>
      </c>
      <c r="G7538">
        <v>4.6325000000000003</v>
      </c>
      <c r="H7538">
        <v>18.53</v>
      </c>
      <c r="I7538">
        <v>7.0635000000000003</v>
      </c>
      <c r="J7538">
        <v>152.47999999999999</v>
      </c>
      <c r="K7538">
        <v>26.18</v>
      </c>
      <c r="L7538">
        <v>106.7</v>
      </c>
      <c r="M7538">
        <v>0</v>
      </c>
      <c r="N7538">
        <v>2014</v>
      </c>
      <c r="O7538" t="s">
        <v>100</v>
      </c>
    </row>
    <row r="7539" spans="1:15" x14ac:dyDescent="0.25">
      <c r="A7539">
        <v>11462</v>
      </c>
      <c r="B7539">
        <v>3</v>
      </c>
      <c r="C7539" t="s">
        <v>41</v>
      </c>
      <c r="D7539" t="s">
        <v>34</v>
      </c>
      <c r="E7539" t="s">
        <v>16</v>
      </c>
      <c r="F7539">
        <v>1.1639999999999999</v>
      </c>
      <c r="G7539">
        <v>6.27</v>
      </c>
      <c r="H7539">
        <v>25.08</v>
      </c>
      <c r="I7539">
        <v>-5.1059999999999999</v>
      </c>
      <c r="J7539">
        <v>-81.44</v>
      </c>
      <c r="K7539">
        <v>9.86</v>
      </c>
      <c r="L7539">
        <v>28.2</v>
      </c>
      <c r="M7539">
        <v>0</v>
      </c>
      <c r="N7539">
        <v>2010</v>
      </c>
      <c r="O7539" t="s">
        <v>101</v>
      </c>
    </row>
    <row r="7540" spans="1:15" x14ac:dyDescent="0.25">
      <c r="A7540">
        <v>11463</v>
      </c>
      <c r="B7540">
        <v>2</v>
      </c>
      <c r="C7540" t="s">
        <v>43</v>
      </c>
      <c r="D7540" t="s">
        <v>36</v>
      </c>
      <c r="E7540" t="s">
        <v>16</v>
      </c>
      <c r="F7540">
        <v>0.33900000000000002</v>
      </c>
      <c r="G7540">
        <v>0</v>
      </c>
      <c r="H7540">
        <v>0</v>
      </c>
      <c r="I7540">
        <v>0.33900000000000002</v>
      </c>
      <c r="J7540">
        <v>0</v>
      </c>
      <c r="K7540">
        <v>6.75</v>
      </c>
      <c r="L7540">
        <v>12</v>
      </c>
      <c r="M7540">
        <v>0</v>
      </c>
      <c r="N7540">
        <v>2010</v>
      </c>
      <c r="O7540" t="s">
        <v>102</v>
      </c>
    </row>
    <row r="7541" spans="1:15" x14ac:dyDescent="0.25">
      <c r="A7541">
        <v>11464</v>
      </c>
      <c r="B7541">
        <v>2</v>
      </c>
      <c r="C7541" t="s">
        <v>45</v>
      </c>
      <c r="D7541" t="s">
        <v>38</v>
      </c>
      <c r="E7541" t="s">
        <v>16</v>
      </c>
      <c r="F7541">
        <v>0.49199999999999999</v>
      </c>
      <c r="G7541">
        <v>0</v>
      </c>
      <c r="H7541">
        <v>0</v>
      </c>
      <c r="I7541">
        <v>0.49199999999999999</v>
      </c>
      <c r="J7541">
        <v>0</v>
      </c>
      <c r="K7541">
        <v>12.24</v>
      </c>
      <c r="L7541">
        <v>9.6</v>
      </c>
      <c r="M7541">
        <v>0</v>
      </c>
      <c r="N7541">
        <v>2014</v>
      </c>
      <c r="O7541" t="s">
        <v>103</v>
      </c>
    </row>
    <row r="7542" spans="1:15" x14ac:dyDescent="0.25">
      <c r="A7542">
        <v>11465</v>
      </c>
      <c r="B7542">
        <v>2</v>
      </c>
      <c r="C7542" t="s">
        <v>24</v>
      </c>
      <c r="D7542" t="s">
        <v>40</v>
      </c>
      <c r="E7542" t="s">
        <v>16</v>
      </c>
      <c r="F7542">
        <v>1.117</v>
      </c>
      <c r="G7542">
        <v>0</v>
      </c>
      <c r="H7542">
        <v>0</v>
      </c>
      <c r="I7542">
        <v>1.117</v>
      </c>
      <c r="J7542">
        <v>0</v>
      </c>
      <c r="K7542">
        <v>18.149999999999999</v>
      </c>
      <c r="L7542">
        <v>14.7</v>
      </c>
      <c r="M7542">
        <v>0</v>
      </c>
      <c r="N7542">
        <v>2014</v>
      </c>
      <c r="O7542" t="s">
        <v>104</v>
      </c>
    </row>
    <row r="7543" spans="1:15" x14ac:dyDescent="0.25">
      <c r="A7543">
        <v>11466</v>
      </c>
      <c r="B7543">
        <v>3</v>
      </c>
      <c r="C7543" t="s">
        <v>48</v>
      </c>
      <c r="D7543" t="s">
        <v>42</v>
      </c>
      <c r="E7543" t="s">
        <v>16</v>
      </c>
      <c r="F7543">
        <v>1.401</v>
      </c>
      <c r="G7543">
        <v>0</v>
      </c>
      <c r="H7543">
        <v>0</v>
      </c>
      <c r="I7543">
        <v>1.401</v>
      </c>
      <c r="J7543">
        <v>0</v>
      </c>
      <c r="K7543">
        <v>2.81</v>
      </c>
      <c r="L7543">
        <v>119</v>
      </c>
      <c r="M7543">
        <v>0</v>
      </c>
      <c r="N7543">
        <v>2011</v>
      </c>
      <c r="O7543" t="s">
        <v>105</v>
      </c>
    </row>
    <row r="7544" spans="1:15" x14ac:dyDescent="0.25">
      <c r="A7544">
        <v>11467</v>
      </c>
      <c r="B7544">
        <v>2</v>
      </c>
      <c r="C7544" t="s">
        <v>50</v>
      </c>
      <c r="D7544" t="s">
        <v>44</v>
      </c>
      <c r="E7544" t="s">
        <v>16</v>
      </c>
      <c r="F7544">
        <v>3.617</v>
      </c>
      <c r="G7544">
        <v>0</v>
      </c>
      <c r="H7544">
        <v>0</v>
      </c>
      <c r="I7544">
        <v>3.617</v>
      </c>
      <c r="J7544">
        <v>0</v>
      </c>
      <c r="K7544">
        <v>24.9</v>
      </c>
      <c r="L7544">
        <v>34.700000000000003</v>
      </c>
      <c r="M7544">
        <v>0</v>
      </c>
      <c r="N7544">
        <v>2012</v>
      </c>
      <c r="O7544" t="s">
        <v>102</v>
      </c>
    </row>
    <row r="7545" spans="1:15" x14ac:dyDescent="0.25">
      <c r="A7545">
        <v>11468</v>
      </c>
      <c r="B7545">
        <v>4</v>
      </c>
      <c r="C7545" t="s">
        <v>14</v>
      </c>
      <c r="D7545" t="s">
        <v>46</v>
      </c>
      <c r="E7545" t="s">
        <v>16</v>
      </c>
      <c r="F7545">
        <v>2.2909999999999999</v>
      </c>
      <c r="G7545">
        <v>0</v>
      </c>
      <c r="H7545">
        <v>0</v>
      </c>
      <c r="I7545">
        <v>2.2909999999999999</v>
      </c>
      <c r="J7545">
        <v>0</v>
      </c>
      <c r="K7545">
        <v>20.190000000000001</v>
      </c>
      <c r="L7545">
        <v>27.1</v>
      </c>
      <c r="M7545">
        <v>0</v>
      </c>
      <c r="N7545">
        <v>2013</v>
      </c>
      <c r="O7545" t="s">
        <v>102</v>
      </c>
    </row>
    <row r="7546" spans="1:15" x14ac:dyDescent="0.25">
      <c r="A7546">
        <v>11469</v>
      </c>
      <c r="B7546">
        <v>1</v>
      </c>
      <c r="C7546" t="s">
        <v>14</v>
      </c>
      <c r="D7546" t="s">
        <v>47</v>
      </c>
      <c r="E7546" t="s">
        <v>16</v>
      </c>
      <c r="F7546">
        <v>10.41</v>
      </c>
      <c r="G7546">
        <v>114.42189999999999</v>
      </c>
      <c r="H7546">
        <v>457.68779999999998</v>
      </c>
      <c r="I7546">
        <v>-104.0119</v>
      </c>
      <c r="J7546">
        <v>-90.9</v>
      </c>
      <c r="K7546">
        <v>23.13</v>
      </c>
      <c r="L7546">
        <v>107.5</v>
      </c>
      <c r="M7546">
        <v>0</v>
      </c>
      <c r="N7546">
        <v>2014</v>
      </c>
      <c r="O7546" t="s">
        <v>99</v>
      </c>
    </row>
    <row r="7547" spans="1:15" x14ac:dyDescent="0.25">
      <c r="A7547">
        <v>11470</v>
      </c>
      <c r="B7547">
        <v>1</v>
      </c>
      <c r="C7547" t="s">
        <v>14</v>
      </c>
      <c r="D7547" t="s">
        <v>49</v>
      </c>
      <c r="E7547" t="s">
        <v>16</v>
      </c>
      <c r="F7547">
        <v>55.598999999999997</v>
      </c>
      <c r="G7547">
        <v>26.0428</v>
      </c>
      <c r="H7547">
        <v>104.1711</v>
      </c>
      <c r="I7547">
        <v>29.5562</v>
      </c>
      <c r="J7547">
        <v>113.49</v>
      </c>
      <c r="K7547">
        <v>22.2</v>
      </c>
      <c r="L7547">
        <v>598.29999999999995</v>
      </c>
      <c r="M7547">
        <v>0</v>
      </c>
      <c r="N7547">
        <v>2014</v>
      </c>
      <c r="O7547" t="s">
        <v>106</v>
      </c>
    </row>
    <row r="7548" spans="1:15" x14ac:dyDescent="0.25">
      <c r="A7548">
        <v>11471</v>
      </c>
      <c r="B7548">
        <v>2</v>
      </c>
      <c r="C7548" t="s">
        <v>14</v>
      </c>
      <c r="D7548" t="s">
        <v>51</v>
      </c>
      <c r="E7548" t="s">
        <v>16</v>
      </c>
      <c r="F7548">
        <v>3.9830000000000001</v>
      </c>
      <c r="G7548">
        <v>6.6550000000000002</v>
      </c>
      <c r="H7548">
        <v>26.62</v>
      </c>
      <c r="I7548">
        <v>-2.6720000000000002</v>
      </c>
      <c r="J7548">
        <v>-40.15</v>
      </c>
      <c r="K7548">
        <v>27.34</v>
      </c>
      <c r="L7548">
        <v>34.799999999999997</v>
      </c>
      <c r="M7548">
        <v>0</v>
      </c>
      <c r="N7548">
        <v>2014</v>
      </c>
      <c r="O7548" t="s">
        <v>99</v>
      </c>
    </row>
    <row r="7549" spans="1:15" x14ac:dyDescent="0.25">
      <c r="A7549">
        <v>11472</v>
      </c>
      <c r="B7549">
        <v>2</v>
      </c>
      <c r="C7549" t="s">
        <v>14</v>
      </c>
      <c r="D7549" t="s">
        <v>52</v>
      </c>
      <c r="E7549" t="s">
        <v>16</v>
      </c>
      <c r="F7549">
        <v>8.4589999999999996</v>
      </c>
      <c r="G7549">
        <v>6.3849999999999998</v>
      </c>
      <c r="H7549">
        <v>25.54</v>
      </c>
      <c r="I7549">
        <v>2.0739999999999998</v>
      </c>
      <c r="J7549">
        <v>32.479999999999997</v>
      </c>
      <c r="K7549">
        <v>26.69</v>
      </c>
      <c r="L7549">
        <v>75.7</v>
      </c>
      <c r="M7549">
        <v>0</v>
      </c>
      <c r="N7549">
        <v>2014</v>
      </c>
      <c r="O7549" t="s">
        <v>100</v>
      </c>
    </row>
    <row r="7550" spans="1:15" x14ac:dyDescent="0.25">
      <c r="A7550">
        <v>11473</v>
      </c>
      <c r="B7550">
        <v>2</v>
      </c>
      <c r="C7550" t="s">
        <v>14</v>
      </c>
      <c r="D7550" t="s">
        <v>53</v>
      </c>
      <c r="E7550" t="s">
        <v>16</v>
      </c>
      <c r="F7550">
        <v>3.5739999999999998</v>
      </c>
      <c r="G7550">
        <v>5.9349999999999996</v>
      </c>
      <c r="H7550">
        <v>23.74</v>
      </c>
      <c r="I7550">
        <v>-2.3610000000000002</v>
      </c>
      <c r="J7550">
        <v>-39.78</v>
      </c>
      <c r="K7550">
        <v>37.770000000000003</v>
      </c>
      <c r="L7550">
        <v>22.6</v>
      </c>
      <c r="M7550">
        <v>0</v>
      </c>
      <c r="N7550">
        <v>2014</v>
      </c>
      <c r="O7550" t="s">
        <v>101</v>
      </c>
    </row>
    <row r="7551" spans="1:15" x14ac:dyDescent="0.25">
      <c r="A7551">
        <v>11474</v>
      </c>
      <c r="B7551">
        <v>2</v>
      </c>
      <c r="C7551" t="s">
        <v>24</v>
      </c>
      <c r="D7551" t="s">
        <v>54</v>
      </c>
      <c r="E7551" t="s">
        <v>16</v>
      </c>
      <c r="F7551">
        <v>1.4339999999999999</v>
      </c>
      <c r="G7551">
        <v>3.8224999999999998</v>
      </c>
      <c r="H7551">
        <v>15.29</v>
      </c>
      <c r="I7551">
        <v>-2.3885000000000001</v>
      </c>
      <c r="J7551">
        <v>-62.49</v>
      </c>
      <c r="K7551">
        <v>31.14</v>
      </c>
      <c r="L7551">
        <v>11</v>
      </c>
      <c r="M7551">
        <v>0</v>
      </c>
      <c r="N7551">
        <v>2010</v>
      </c>
      <c r="O7551" t="s">
        <v>102</v>
      </c>
    </row>
    <row r="7552" spans="1:15" x14ac:dyDescent="0.25">
      <c r="A7552">
        <v>11475</v>
      </c>
      <c r="B7552">
        <v>2</v>
      </c>
      <c r="C7552" t="s">
        <v>24</v>
      </c>
      <c r="D7552" t="s">
        <v>55</v>
      </c>
      <c r="E7552" t="s">
        <v>16</v>
      </c>
      <c r="F7552">
        <v>1.1439999999999999</v>
      </c>
      <c r="G7552">
        <v>5.665</v>
      </c>
      <c r="H7552">
        <v>22.66</v>
      </c>
      <c r="I7552">
        <v>-4.5209999999999999</v>
      </c>
      <c r="J7552">
        <v>-79.81</v>
      </c>
      <c r="K7552">
        <v>26.79</v>
      </c>
      <c r="L7552">
        <v>10.199999999999999</v>
      </c>
      <c r="M7552">
        <v>0</v>
      </c>
      <c r="N7552">
        <v>2010</v>
      </c>
      <c r="O7552" t="s">
        <v>103</v>
      </c>
    </row>
    <row r="7553" spans="1:15" x14ac:dyDescent="0.25">
      <c r="A7553">
        <v>11476</v>
      </c>
      <c r="B7553">
        <v>2</v>
      </c>
      <c r="C7553" t="s">
        <v>24</v>
      </c>
      <c r="D7553" t="s">
        <v>56</v>
      </c>
      <c r="E7553" t="s">
        <v>16</v>
      </c>
      <c r="F7553">
        <v>5.532</v>
      </c>
      <c r="G7553">
        <v>5.9349999999999996</v>
      </c>
      <c r="H7553">
        <v>23.74</v>
      </c>
      <c r="I7553">
        <v>-0.40300000000000002</v>
      </c>
      <c r="J7553">
        <v>-6.79</v>
      </c>
      <c r="K7553">
        <v>22.7</v>
      </c>
      <c r="L7553">
        <v>58.2</v>
      </c>
      <c r="M7553">
        <v>0</v>
      </c>
      <c r="N7553">
        <v>2014</v>
      </c>
      <c r="O7553" t="s">
        <v>104</v>
      </c>
    </row>
    <row r="7554" spans="1:15" x14ac:dyDescent="0.25">
      <c r="A7554">
        <v>11477</v>
      </c>
      <c r="B7554">
        <v>2</v>
      </c>
      <c r="C7554" t="s">
        <v>19</v>
      </c>
      <c r="D7554" t="s">
        <v>57</v>
      </c>
      <c r="E7554" t="s">
        <v>16</v>
      </c>
      <c r="F7554">
        <v>0.63</v>
      </c>
      <c r="G7554">
        <v>3.8224999999999998</v>
      </c>
      <c r="H7554">
        <v>15.29</v>
      </c>
      <c r="I7554">
        <v>-3.1924999999999999</v>
      </c>
      <c r="J7554">
        <v>-83.52</v>
      </c>
      <c r="K7554">
        <v>8.6999999999999993</v>
      </c>
      <c r="L7554">
        <v>17.3</v>
      </c>
      <c r="M7554">
        <v>0</v>
      </c>
      <c r="N7554">
        <v>2014</v>
      </c>
      <c r="O7554" t="s">
        <v>105</v>
      </c>
    </row>
    <row r="7555" spans="1:15" x14ac:dyDescent="0.25">
      <c r="A7555">
        <v>11478</v>
      </c>
      <c r="B7555">
        <v>2</v>
      </c>
      <c r="C7555" t="s">
        <v>19</v>
      </c>
      <c r="D7555" t="s">
        <v>58</v>
      </c>
      <c r="E7555" t="s">
        <v>16</v>
      </c>
      <c r="F7555">
        <v>2.2360000000000002</v>
      </c>
      <c r="G7555">
        <v>5.665</v>
      </c>
      <c r="H7555">
        <v>22.66</v>
      </c>
      <c r="I7555">
        <v>-3.4289999999999998</v>
      </c>
      <c r="J7555">
        <v>-60.53</v>
      </c>
      <c r="K7555">
        <v>22.82</v>
      </c>
      <c r="L7555">
        <v>23.4</v>
      </c>
      <c r="M7555">
        <v>0</v>
      </c>
      <c r="N7555">
        <v>2011</v>
      </c>
      <c r="O7555" t="s">
        <v>102</v>
      </c>
    </row>
    <row r="7556" spans="1:15" x14ac:dyDescent="0.25">
      <c r="A7556">
        <v>11479</v>
      </c>
      <c r="B7556">
        <v>1</v>
      </c>
      <c r="C7556" t="s">
        <v>19</v>
      </c>
      <c r="D7556" t="s">
        <v>59</v>
      </c>
      <c r="E7556" t="s">
        <v>16</v>
      </c>
      <c r="F7556">
        <v>29.434999999999999</v>
      </c>
      <c r="G7556">
        <v>30.107299999999999</v>
      </c>
      <c r="H7556">
        <v>120.42910000000001</v>
      </c>
      <c r="I7556">
        <v>-0.67230000000000001</v>
      </c>
      <c r="J7556">
        <v>-2.23</v>
      </c>
      <c r="K7556">
        <v>24.02</v>
      </c>
      <c r="L7556">
        <v>292.7</v>
      </c>
      <c r="M7556">
        <v>0</v>
      </c>
      <c r="N7556">
        <v>2012</v>
      </c>
      <c r="O7556" t="s">
        <v>102</v>
      </c>
    </row>
    <row r="7557" spans="1:15" x14ac:dyDescent="0.25">
      <c r="A7557">
        <v>11480</v>
      </c>
      <c r="B7557">
        <v>2</v>
      </c>
      <c r="C7557" t="s">
        <v>19</v>
      </c>
      <c r="D7557" t="s">
        <v>60</v>
      </c>
      <c r="E7557" t="s">
        <v>16</v>
      </c>
      <c r="F7557">
        <v>9.2530000000000001</v>
      </c>
      <c r="G7557">
        <v>7.1433</v>
      </c>
      <c r="H7557">
        <v>28.5731</v>
      </c>
      <c r="I7557">
        <v>2.1097000000000001</v>
      </c>
      <c r="J7557">
        <v>29.53</v>
      </c>
      <c r="K7557">
        <v>27.8</v>
      </c>
      <c r="L7557">
        <v>79.5</v>
      </c>
      <c r="M7557">
        <v>0</v>
      </c>
      <c r="N7557">
        <v>2013</v>
      </c>
      <c r="O7557" t="s">
        <v>99</v>
      </c>
    </row>
    <row r="7558" spans="1:15" x14ac:dyDescent="0.25">
      <c r="A7558">
        <v>11481</v>
      </c>
      <c r="B7558">
        <v>3</v>
      </c>
      <c r="C7558" t="s">
        <v>64</v>
      </c>
      <c r="D7558" t="s">
        <v>61</v>
      </c>
      <c r="E7558" t="s">
        <v>16</v>
      </c>
      <c r="F7558">
        <v>7.3490000000000002</v>
      </c>
      <c r="G7558">
        <v>6.3849999999999998</v>
      </c>
      <c r="H7558">
        <v>25.54</v>
      </c>
      <c r="I7558">
        <v>0.96399999999999997</v>
      </c>
      <c r="J7558">
        <v>15.1</v>
      </c>
      <c r="K7558">
        <v>28.97</v>
      </c>
      <c r="L7558">
        <v>60.6</v>
      </c>
      <c r="M7558">
        <v>0</v>
      </c>
      <c r="N7558">
        <v>2014</v>
      </c>
      <c r="O7558" t="s">
        <v>106</v>
      </c>
    </row>
    <row r="7559" spans="1:15" x14ac:dyDescent="0.25">
      <c r="A7559">
        <v>11482</v>
      </c>
      <c r="B7559">
        <v>2</v>
      </c>
      <c r="C7559" t="s">
        <v>64</v>
      </c>
      <c r="D7559" t="s">
        <v>109</v>
      </c>
      <c r="E7559" t="s">
        <v>16</v>
      </c>
      <c r="F7559">
        <v>6.7930000000000001</v>
      </c>
      <c r="G7559">
        <v>5.665</v>
      </c>
      <c r="H7559">
        <v>22.66</v>
      </c>
      <c r="I7559">
        <v>1.1279999999999999</v>
      </c>
      <c r="J7559">
        <v>19.91</v>
      </c>
      <c r="K7559">
        <v>29.45</v>
      </c>
      <c r="L7559">
        <v>55.1</v>
      </c>
      <c r="M7559">
        <v>0</v>
      </c>
      <c r="N7559">
        <v>2014</v>
      </c>
      <c r="O7559" t="s">
        <v>99</v>
      </c>
    </row>
    <row r="7560" spans="1:15" x14ac:dyDescent="0.25">
      <c r="A7560">
        <v>11483</v>
      </c>
      <c r="B7560">
        <v>2</v>
      </c>
      <c r="C7560" t="s">
        <v>67</v>
      </c>
      <c r="D7560" t="s">
        <v>62</v>
      </c>
      <c r="E7560" t="s">
        <v>16</v>
      </c>
      <c r="F7560">
        <v>0.97099999999999997</v>
      </c>
      <c r="G7560">
        <v>3.8224999999999998</v>
      </c>
      <c r="H7560">
        <v>15.29</v>
      </c>
      <c r="I7560">
        <v>-2.8515000000000001</v>
      </c>
      <c r="J7560">
        <v>-74.599999999999994</v>
      </c>
      <c r="K7560">
        <v>17.309999999999999</v>
      </c>
      <c r="L7560">
        <v>13.4</v>
      </c>
      <c r="M7560">
        <v>0</v>
      </c>
      <c r="N7560">
        <v>2014</v>
      </c>
      <c r="O7560" t="s">
        <v>100</v>
      </c>
    </row>
    <row r="7561" spans="1:15" x14ac:dyDescent="0.25">
      <c r="A7561">
        <v>11484</v>
      </c>
      <c r="B7561">
        <v>2</v>
      </c>
      <c r="C7561" t="s">
        <v>69</v>
      </c>
      <c r="D7561" t="s">
        <v>63</v>
      </c>
      <c r="E7561" t="s">
        <v>16</v>
      </c>
      <c r="F7561">
        <v>5.67</v>
      </c>
      <c r="G7561">
        <v>5.665</v>
      </c>
      <c r="H7561">
        <v>22.66</v>
      </c>
      <c r="I7561">
        <v>5.0000000000000001E-3</v>
      </c>
      <c r="J7561">
        <v>0.09</v>
      </c>
      <c r="K7561">
        <v>25.31</v>
      </c>
      <c r="L7561">
        <v>53.5</v>
      </c>
      <c r="M7561">
        <v>0</v>
      </c>
      <c r="N7561">
        <v>2014</v>
      </c>
      <c r="O7561" t="s">
        <v>101</v>
      </c>
    </row>
    <row r="7562" spans="1:15" x14ac:dyDescent="0.25">
      <c r="A7562">
        <v>11485</v>
      </c>
      <c r="B7562">
        <v>2</v>
      </c>
      <c r="C7562" t="s">
        <v>71</v>
      </c>
      <c r="D7562" t="s">
        <v>65</v>
      </c>
      <c r="E7562" t="s">
        <v>16</v>
      </c>
      <c r="F7562">
        <v>9.0090000000000003</v>
      </c>
      <c r="G7562">
        <v>5.665</v>
      </c>
      <c r="H7562">
        <v>22.66</v>
      </c>
      <c r="I7562">
        <v>3.3439999999999999</v>
      </c>
      <c r="J7562">
        <v>59.03</v>
      </c>
      <c r="K7562">
        <v>24.73</v>
      </c>
      <c r="L7562">
        <v>87</v>
      </c>
      <c r="M7562">
        <v>0</v>
      </c>
      <c r="N7562">
        <v>2014</v>
      </c>
      <c r="O7562" t="s">
        <v>102</v>
      </c>
    </row>
    <row r="7563" spans="1:15" x14ac:dyDescent="0.25">
      <c r="A7563">
        <v>11486</v>
      </c>
      <c r="B7563">
        <v>4</v>
      </c>
      <c r="C7563" t="s">
        <v>73</v>
      </c>
      <c r="D7563" t="s">
        <v>66</v>
      </c>
      <c r="E7563" t="s">
        <v>16</v>
      </c>
      <c r="F7563">
        <v>2.8170000000000002</v>
      </c>
      <c r="G7563">
        <v>3.8224999999999998</v>
      </c>
      <c r="H7563">
        <v>15.29</v>
      </c>
      <c r="I7563">
        <v>-1.0055000000000001</v>
      </c>
      <c r="J7563">
        <v>-26.3</v>
      </c>
      <c r="K7563">
        <v>20.329999999999998</v>
      </c>
      <c r="L7563">
        <v>33.1</v>
      </c>
      <c r="M7563">
        <v>0</v>
      </c>
      <c r="N7563">
        <v>2010</v>
      </c>
      <c r="O7563" t="s">
        <v>103</v>
      </c>
    </row>
    <row r="7564" spans="1:15" x14ac:dyDescent="0.25">
      <c r="A7564">
        <v>11487</v>
      </c>
      <c r="B7564">
        <v>2</v>
      </c>
      <c r="C7564" t="s">
        <v>14</v>
      </c>
      <c r="D7564" t="s">
        <v>68</v>
      </c>
      <c r="E7564" t="s">
        <v>16</v>
      </c>
      <c r="F7564">
        <v>1.9350000000000001</v>
      </c>
      <c r="G7564">
        <v>5.665</v>
      </c>
      <c r="H7564">
        <v>22.66</v>
      </c>
      <c r="I7564">
        <v>-3.73</v>
      </c>
      <c r="J7564">
        <v>-65.84</v>
      </c>
      <c r="K7564">
        <v>31.87</v>
      </c>
      <c r="L7564">
        <v>14.5</v>
      </c>
      <c r="M7564">
        <v>0</v>
      </c>
      <c r="N7564">
        <v>2010</v>
      </c>
      <c r="O7564" t="s">
        <v>104</v>
      </c>
    </row>
    <row r="7565" spans="1:15" x14ac:dyDescent="0.25">
      <c r="A7565">
        <v>11488</v>
      </c>
      <c r="B7565">
        <v>1</v>
      </c>
      <c r="C7565" t="s">
        <v>17</v>
      </c>
      <c r="D7565" t="s">
        <v>70</v>
      </c>
      <c r="E7565" t="s">
        <v>16</v>
      </c>
      <c r="F7565">
        <v>16.408999999999999</v>
      </c>
      <c r="G7565">
        <v>36.665599999999998</v>
      </c>
      <c r="H7565">
        <v>146.66249999999999</v>
      </c>
      <c r="I7565">
        <v>-20.256599999999999</v>
      </c>
      <c r="J7565">
        <v>-55.25</v>
      </c>
      <c r="K7565">
        <v>17.5</v>
      </c>
      <c r="L7565">
        <v>223.9</v>
      </c>
      <c r="M7565">
        <v>0</v>
      </c>
      <c r="N7565">
        <v>2014</v>
      </c>
      <c r="O7565" t="s">
        <v>105</v>
      </c>
    </row>
    <row r="7566" spans="1:15" x14ac:dyDescent="0.25">
      <c r="A7566">
        <v>11489</v>
      </c>
      <c r="B7566">
        <v>2</v>
      </c>
      <c r="C7566" t="s">
        <v>20</v>
      </c>
      <c r="D7566" t="s">
        <v>72</v>
      </c>
      <c r="E7566" t="s">
        <v>16</v>
      </c>
      <c r="F7566">
        <v>3.6080000000000001</v>
      </c>
      <c r="G7566">
        <v>6.5030000000000001</v>
      </c>
      <c r="H7566">
        <v>26.011900000000001</v>
      </c>
      <c r="I7566">
        <v>-2.895</v>
      </c>
      <c r="J7566">
        <v>-44.52</v>
      </c>
      <c r="K7566">
        <v>27.53</v>
      </c>
      <c r="L7566">
        <v>31.3</v>
      </c>
      <c r="M7566">
        <v>0</v>
      </c>
      <c r="N7566">
        <v>2014</v>
      </c>
      <c r="O7566" t="s">
        <v>102</v>
      </c>
    </row>
    <row r="7567" spans="1:15" x14ac:dyDescent="0.25">
      <c r="A7567">
        <v>11490</v>
      </c>
      <c r="B7567">
        <v>2</v>
      </c>
      <c r="C7567" t="s">
        <v>22</v>
      </c>
      <c r="D7567" t="s">
        <v>74</v>
      </c>
      <c r="E7567" t="s">
        <v>16</v>
      </c>
      <c r="F7567">
        <v>0.58699999999999997</v>
      </c>
      <c r="G7567">
        <v>0.56710000000000005</v>
      </c>
      <c r="H7567">
        <v>2.2684000000000002</v>
      </c>
      <c r="I7567">
        <v>1.9900000000000001E-2</v>
      </c>
      <c r="J7567">
        <v>3.51</v>
      </c>
      <c r="K7567">
        <v>8.5</v>
      </c>
      <c r="L7567">
        <v>16.5</v>
      </c>
      <c r="M7567">
        <v>0</v>
      </c>
      <c r="N7567">
        <v>2011</v>
      </c>
      <c r="O7567" t="s">
        <v>102</v>
      </c>
    </row>
    <row r="7568" spans="1:15" x14ac:dyDescent="0.25">
      <c r="A7568">
        <v>11491</v>
      </c>
      <c r="B7568">
        <v>2</v>
      </c>
      <c r="C7568" t="s">
        <v>25</v>
      </c>
      <c r="D7568" t="s">
        <v>75</v>
      </c>
      <c r="E7568" t="s">
        <v>16</v>
      </c>
      <c r="F7568">
        <v>7.5279999999999996</v>
      </c>
      <c r="G7568">
        <v>7.4344000000000001</v>
      </c>
      <c r="H7568">
        <v>29.7376</v>
      </c>
      <c r="I7568">
        <v>9.3600000000000003E-2</v>
      </c>
      <c r="J7568">
        <v>1.26</v>
      </c>
      <c r="K7568">
        <v>32.4</v>
      </c>
      <c r="L7568">
        <v>55.5</v>
      </c>
      <c r="M7568">
        <v>0</v>
      </c>
      <c r="N7568">
        <v>2012</v>
      </c>
      <c r="O7568" t="s">
        <v>99</v>
      </c>
    </row>
    <row r="7569" spans="1:15" x14ac:dyDescent="0.25">
      <c r="A7569">
        <v>11492</v>
      </c>
      <c r="B7569">
        <v>2</v>
      </c>
      <c r="C7569" t="s">
        <v>20</v>
      </c>
      <c r="D7569" t="s">
        <v>76</v>
      </c>
      <c r="E7569" t="s">
        <v>16</v>
      </c>
      <c r="F7569">
        <v>3.28</v>
      </c>
      <c r="G7569">
        <v>5.2389000000000001</v>
      </c>
      <c r="H7569">
        <v>20.9556</v>
      </c>
      <c r="I7569">
        <v>-1.9589000000000001</v>
      </c>
      <c r="J7569">
        <v>-37.39</v>
      </c>
      <c r="K7569">
        <v>25.6</v>
      </c>
      <c r="L7569">
        <v>30.6</v>
      </c>
      <c r="M7569">
        <v>0</v>
      </c>
      <c r="N7569">
        <v>2013</v>
      </c>
      <c r="O7569" t="s">
        <v>106</v>
      </c>
    </row>
    <row r="7570" spans="1:15" x14ac:dyDescent="0.25">
      <c r="A7570">
        <v>11493</v>
      </c>
      <c r="B7570">
        <v>2</v>
      </c>
      <c r="C7570" t="s">
        <v>19</v>
      </c>
      <c r="D7570" t="s">
        <v>77</v>
      </c>
      <c r="E7570" t="s">
        <v>16</v>
      </c>
      <c r="F7570">
        <v>2.1150000000000002</v>
      </c>
      <c r="G7570">
        <v>0.56120000000000003</v>
      </c>
      <c r="H7570">
        <v>2.2446000000000002</v>
      </c>
      <c r="I7570">
        <v>1.5539000000000001</v>
      </c>
      <c r="J7570">
        <v>276.89999999999998</v>
      </c>
      <c r="K7570">
        <v>17.600000000000001</v>
      </c>
      <c r="L7570">
        <v>28.7</v>
      </c>
      <c r="M7570">
        <v>0</v>
      </c>
      <c r="N7570">
        <v>2014</v>
      </c>
      <c r="O7570" t="s">
        <v>99</v>
      </c>
    </row>
    <row r="7571" spans="1:15" x14ac:dyDescent="0.25">
      <c r="A7571">
        <v>11494</v>
      </c>
      <c r="B7571">
        <v>2</v>
      </c>
      <c r="C7571" t="s">
        <v>29</v>
      </c>
      <c r="D7571" t="s">
        <v>78</v>
      </c>
      <c r="E7571" t="s">
        <v>16</v>
      </c>
      <c r="F7571">
        <v>6.0810000000000004</v>
      </c>
      <c r="G7571">
        <v>6.2767999999999997</v>
      </c>
      <c r="H7571">
        <v>25.107099999999999</v>
      </c>
      <c r="I7571">
        <v>-0.1958</v>
      </c>
      <c r="J7571">
        <v>-3.12</v>
      </c>
      <c r="K7571">
        <v>29.46</v>
      </c>
      <c r="L7571">
        <v>49.3</v>
      </c>
      <c r="M7571">
        <v>0</v>
      </c>
      <c r="N7571">
        <v>2014</v>
      </c>
      <c r="O7571" t="s">
        <v>100</v>
      </c>
    </row>
    <row r="7572" spans="1:15" x14ac:dyDescent="0.25">
      <c r="A7572">
        <v>11495</v>
      </c>
      <c r="B7572">
        <v>2</v>
      </c>
      <c r="C7572" t="s">
        <v>31</v>
      </c>
      <c r="D7572" t="s">
        <v>79</v>
      </c>
      <c r="E7572" t="s">
        <v>16</v>
      </c>
      <c r="F7572">
        <v>7.0810000000000004</v>
      </c>
      <c r="G7572">
        <v>4.1519000000000004</v>
      </c>
      <c r="H7572">
        <v>16.607700000000001</v>
      </c>
      <c r="I7572">
        <v>2.9291</v>
      </c>
      <c r="J7572">
        <v>70.55</v>
      </c>
      <c r="K7572">
        <v>27.5</v>
      </c>
      <c r="L7572">
        <v>61.5</v>
      </c>
      <c r="M7572">
        <v>0</v>
      </c>
      <c r="N7572">
        <v>2014</v>
      </c>
      <c r="O7572" t="s">
        <v>101</v>
      </c>
    </row>
    <row r="7573" spans="1:15" x14ac:dyDescent="0.25">
      <c r="A7573">
        <v>11496</v>
      </c>
      <c r="B7573">
        <v>2</v>
      </c>
      <c r="C7573" t="s">
        <v>33</v>
      </c>
      <c r="D7573" t="s">
        <v>80</v>
      </c>
      <c r="E7573" t="s">
        <v>16</v>
      </c>
      <c r="F7573">
        <v>2.839</v>
      </c>
      <c r="G7573">
        <v>0.434</v>
      </c>
      <c r="H7573">
        <v>1.7362</v>
      </c>
      <c r="I7573">
        <v>2.4049</v>
      </c>
      <c r="J7573">
        <v>554.07000000000005</v>
      </c>
      <c r="K7573">
        <v>16.5</v>
      </c>
      <c r="L7573">
        <v>41.1</v>
      </c>
      <c r="M7573">
        <v>0</v>
      </c>
      <c r="N7573">
        <v>2014</v>
      </c>
      <c r="O7573" t="s">
        <v>102</v>
      </c>
    </row>
    <row r="7574" spans="1:15" x14ac:dyDescent="0.25">
      <c r="A7574">
        <v>11497</v>
      </c>
      <c r="B7574">
        <v>2</v>
      </c>
      <c r="C7574" t="s">
        <v>35</v>
      </c>
      <c r="D7574" t="s">
        <v>81</v>
      </c>
      <c r="E7574" t="s">
        <v>16</v>
      </c>
      <c r="F7574">
        <v>6.1280000000000001</v>
      </c>
      <c r="G7574">
        <v>4.6351000000000004</v>
      </c>
      <c r="H7574">
        <v>18.540299999999998</v>
      </c>
      <c r="I7574">
        <v>1.4928999999999999</v>
      </c>
      <c r="J7574">
        <v>32.21</v>
      </c>
      <c r="K7574">
        <v>31.41</v>
      </c>
      <c r="L7574">
        <v>46.6</v>
      </c>
      <c r="M7574">
        <v>0</v>
      </c>
      <c r="N7574">
        <v>2014</v>
      </c>
      <c r="O7574" t="s">
        <v>103</v>
      </c>
    </row>
    <row r="7575" spans="1:15" x14ac:dyDescent="0.25">
      <c r="A7575">
        <v>11498</v>
      </c>
      <c r="B7575">
        <v>1</v>
      </c>
      <c r="C7575" t="s">
        <v>37</v>
      </c>
      <c r="D7575" t="s">
        <v>82</v>
      </c>
      <c r="E7575" t="s">
        <v>16</v>
      </c>
      <c r="F7575">
        <v>8.234</v>
      </c>
      <c r="G7575">
        <v>15.588699999999999</v>
      </c>
      <c r="H7575">
        <v>62.354700000000001</v>
      </c>
      <c r="I7575">
        <v>-7.3547000000000002</v>
      </c>
      <c r="J7575">
        <v>-47.18</v>
      </c>
      <c r="K7575">
        <v>39.18</v>
      </c>
      <c r="L7575">
        <v>50.2</v>
      </c>
      <c r="M7575">
        <v>0</v>
      </c>
      <c r="N7575">
        <v>2010</v>
      </c>
      <c r="O7575" t="s">
        <v>104</v>
      </c>
    </row>
    <row r="7576" spans="1:15" x14ac:dyDescent="0.25">
      <c r="A7576">
        <v>11499</v>
      </c>
      <c r="B7576">
        <v>2</v>
      </c>
      <c r="C7576" t="s">
        <v>39</v>
      </c>
      <c r="D7576" t="s">
        <v>83</v>
      </c>
      <c r="E7576" t="s">
        <v>16</v>
      </c>
      <c r="F7576">
        <v>1.06</v>
      </c>
      <c r="G7576">
        <v>5.89</v>
      </c>
      <c r="H7576">
        <v>23.56</v>
      </c>
      <c r="I7576">
        <v>-4.83</v>
      </c>
      <c r="J7576">
        <v>-82</v>
      </c>
      <c r="K7576">
        <v>13.69</v>
      </c>
      <c r="L7576">
        <v>18.5</v>
      </c>
      <c r="M7576">
        <v>0</v>
      </c>
      <c r="N7576">
        <v>2010</v>
      </c>
      <c r="O7576" t="s">
        <v>105</v>
      </c>
    </row>
    <row r="7577" spans="1:15" x14ac:dyDescent="0.25">
      <c r="A7577">
        <v>11500</v>
      </c>
      <c r="B7577">
        <v>3</v>
      </c>
      <c r="C7577" t="s">
        <v>41</v>
      </c>
      <c r="D7577" t="s">
        <v>84</v>
      </c>
      <c r="E7577" t="s">
        <v>16</v>
      </c>
      <c r="F7577">
        <v>2.6709999999999998</v>
      </c>
      <c r="G7577">
        <v>3.0609999999999999</v>
      </c>
      <c r="H7577">
        <v>12.244199999999999</v>
      </c>
      <c r="I7577">
        <v>-0.3901</v>
      </c>
      <c r="J7577">
        <v>-12.74</v>
      </c>
      <c r="K7577">
        <v>22.23</v>
      </c>
      <c r="L7577">
        <v>28.7</v>
      </c>
      <c r="M7577">
        <v>0</v>
      </c>
      <c r="N7577">
        <v>2014</v>
      </c>
      <c r="O7577" t="s">
        <v>102</v>
      </c>
    </row>
    <row r="7578" spans="1:15" x14ac:dyDescent="0.25">
      <c r="A7578">
        <v>11501</v>
      </c>
      <c r="B7578">
        <v>2</v>
      </c>
      <c r="C7578" t="s">
        <v>43</v>
      </c>
      <c r="D7578" t="s">
        <v>85</v>
      </c>
      <c r="E7578" t="s">
        <v>16</v>
      </c>
      <c r="F7578">
        <v>9.5719999999999992</v>
      </c>
      <c r="G7578">
        <v>6.5650000000000004</v>
      </c>
      <c r="H7578">
        <v>26.26</v>
      </c>
      <c r="I7578">
        <v>3.0070000000000001</v>
      </c>
      <c r="J7578">
        <v>45.8</v>
      </c>
      <c r="K7578">
        <v>29.81</v>
      </c>
      <c r="L7578">
        <v>76.7</v>
      </c>
      <c r="M7578">
        <v>0</v>
      </c>
      <c r="N7578">
        <v>2014</v>
      </c>
      <c r="O7578" t="s">
        <v>102</v>
      </c>
    </row>
    <row r="7579" spans="1:15" x14ac:dyDescent="0.25">
      <c r="A7579">
        <v>11502</v>
      </c>
      <c r="B7579">
        <v>2</v>
      </c>
      <c r="C7579" t="s">
        <v>45</v>
      </c>
      <c r="D7579" t="s">
        <v>86</v>
      </c>
      <c r="E7579" t="s">
        <v>16</v>
      </c>
      <c r="F7579">
        <v>1.157</v>
      </c>
      <c r="G7579">
        <v>2.3588</v>
      </c>
      <c r="H7579">
        <v>9.4352</v>
      </c>
      <c r="I7579">
        <v>-1.2018</v>
      </c>
      <c r="J7579">
        <v>-50.95</v>
      </c>
      <c r="K7579">
        <v>21.93</v>
      </c>
      <c r="L7579">
        <v>12.6</v>
      </c>
      <c r="M7579">
        <v>0</v>
      </c>
      <c r="N7579">
        <v>2011</v>
      </c>
      <c r="O7579" t="s">
        <v>99</v>
      </c>
    </row>
    <row r="7580" spans="1:15" x14ac:dyDescent="0.25">
      <c r="A7580">
        <v>11503</v>
      </c>
      <c r="B7580">
        <v>2</v>
      </c>
      <c r="C7580" t="s">
        <v>24</v>
      </c>
      <c r="D7580" t="s">
        <v>87</v>
      </c>
      <c r="E7580" t="s">
        <v>16</v>
      </c>
      <c r="F7580">
        <v>0.28899999999999998</v>
      </c>
      <c r="G7580">
        <v>1.2185999999999999</v>
      </c>
      <c r="H7580">
        <v>4.8742999999999999</v>
      </c>
      <c r="I7580">
        <v>-0.92959999999999998</v>
      </c>
      <c r="J7580">
        <v>-76.28</v>
      </c>
      <c r="K7580">
        <v>4.83</v>
      </c>
      <c r="L7580">
        <v>14.3</v>
      </c>
      <c r="M7580">
        <v>0</v>
      </c>
      <c r="N7580">
        <v>2012</v>
      </c>
      <c r="O7580" t="s">
        <v>106</v>
      </c>
    </row>
    <row r="7581" spans="1:15" x14ac:dyDescent="0.25">
      <c r="A7581">
        <v>11504</v>
      </c>
      <c r="B7581">
        <v>2</v>
      </c>
      <c r="C7581" t="s">
        <v>48</v>
      </c>
      <c r="D7581" t="s">
        <v>88</v>
      </c>
      <c r="E7581" t="s">
        <v>16</v>
      </c>
      <c r="F7581">
        <v>3.07</v>
      </c>
      <c r="G7581">
        <v>2.8363999999999998</v>
      </c>
      <c r="H7581">
        <v>11.345499999999999</v>
      </c>
      <c r="I7581">
        <v>0.2336</v>
      </c>
      <c r="J7581">
        <v>8.24</v>
      </c>
      <c r="K7581">
        <v>27.46</v>
      </c>
      <c r="L7581">
        <v>26.7</v>
      </c>
      <c r="M7581">
        <v>0</v>
      </c>
      <c r="N7581">
        <v>2013</v>
      </c>
      <c r="O7581" t="s">
        <v>99</v>
      </c>
    </row>
    <row r="7582" spans="1:15" x14ac:dyDescent="0.25">
      <c r="A7582">
        <v>11505</v>
      </c>
      <c r="B7582">
        <v>2</v>
      </c>
      <c r="C7582" t="s">
        <v>50</v>
      </c>
      <c r="D7582" t="s">
        <v>89</v>
      </c>
      <c r="E7582" t="s">
        <v>16</v>
      </c>
      <c r="F7582">
        <v>4.6340000000000003</v>
      </c>
      <c r="G7582">
        <v>2.0918000000000001</v>
      </c>
      <c r="H7582">
        <v>8.3670000000000009</v>
      </c>
      <c r="I7582">
        <v>2.5423</v>
      </c>
      <c r="J7582">
        <v>121.54</v>
      </c>
      <c r="K7582">
        <v>20.23</v>
      </c>
      <c r="L7582">
        <v>54.7</v>
      </c>
      <c r="M7582">
        <v>0</v>
      </c>
      <c r="N7582">
        <v>2014</v>
      </c>
      <c r="O7582" t="s">
        <v>100</v>
      </c>
    </row>
    <row r="7583" spans="1:15" x14ac:dyDescent="0.25">
      <c r="A7583">
        <v>11506</v>
      </c>
      <c r="B7583">
        <v>2</v>
      </c>
      <c r="C7583" t="s">
        <v>14</v>
      </c>
      <c r="D7583" t="s">
        <v>90</v>
      </c>
      <c r="E7583" t="s">
        <v>16</v>
      </c>
      <c r="F7583">
        <v>3.173</v>
      </c>
      <c r="G7583">
        <v>1.2833000000000001</v>
      </c>
      <c r="H7583">
        <v>5.1332000000000004</v>
      </c>
      <c r="I7583">
        <v>1.8896999999999999</v>
      </c>
      <c r="J7583">
        <v>147.25</v>
      </c>
      <c r="K7583">
        <v>19.739999999999998</v>
      </c>
      <c r="L7583">
        <v>38.4</v>
      </c>
      <c r="M7583">
        <v>0</v>
      </c>
      <c r="N7583">
        <v>2014</v>
      </c>
      <c r="O7583" t="s">
        <v>101</v>
      </c>
    </row>
    <row r="7584" spans="1:15" x14ac:dyDescent="0.25">
      <c r="A7584">
        <v>11507</v>
      </c>
      <c r="B7584">
        <v>2</v>
      </c>
      <c r="C7584" t="s">
        <v>14</v>
      </c>
      <c r="D7584" t="s">
        <v>15</v>
      </c>
      <c r="E7584" t="s">
        <v>16</v>
      </c>
      <c r="F7584">
        <v>1.1240000000000001</v>
      </c>
      <c r="G7584">
        <v>2.4289999999999998</v>
      </c>
      <c r="H7584">
        <v>9.7158999999999995</v>
      </c>
      <c r="I7584">
        <v>-1.3049999999999999</v>
      </c>
      <c r="J7584">
        <v>-53.73</v>
      </c>
      <c r="K7584">
        <v>11.05</v>
      </c>
      <c r="L7584">
        <v>24.3</v>
      </c>
      <c r="M7584">
        <v>0</v>
      </c>
      <c r="N7584">
        <v>2014</v>
      </c>
      <c r="O7584" t="s">
        <v>102</v>
      </c>
    </row>
    <row r="7585" spans="1:15" x14ac:dyDescent="0.25">
      <c r="A7585">
        <v>11508</v>
      </c>
      <c r="B7585">
        <v>1</v>
      </c>
      <c r="C7585" t="s">
        <v>14</v>
      </c>
      <c r="D7585" t="s">
        <v>18</v>
      </c>
      <c r="E7585" t="s">
        <v>16</v>
      </c>
      <c r="F7585">
        <v>8.5069999999999997</v>
      </c>
      <c r="G7585">
        <v>30.371700000000001</v>
      </c>
      <c r="H7585">
        <v>121.4868</v>
      </c>
      <c r="I7585">
        <v>-21.864699999999999</v>
      </c>
      <c r="J7585">
        <v>-71.989999999999995</v>
      </c>
      <c r="K7585">
        <v>35.9</v>
      </c>
      <c r="L7585">
        <v>56.6</v>
      </c>
      <c r="M7585">
        <v>0</v>
      </c>
      <c r="N7585">
        <v>2014</v>
      </c>
      <c r="O7585" t="s">
        <v>103</v>
      </c>
    </row>
    <row r="7586" spans="1:15" x14ac:dyDescent="0.25">
      <c r="A7586">
        <v>11509</v>
      </c>
      <c r="B7586">
        <v>2</v>
      </c>
      <c r="C7586" t="s">
        <v>14</v>
      </c>
      <c r="D7586" t="s">
        <v>21</v>
      </c>
      <c r="E7586" t="s">
        <v>16</v>
      </c>
      <c r="F7586">
        <v>15.869</v>
      </c>
      <c r="G7586">
        <v>6.2697000000000003</v>
      </c>
      <c r="H7586">
        <v>25.078800000000001</v>
      </c>
      <c r="I7586">
        <v>9.5992999999999995</v>
      </c>
      <c r="J7586">
        <v>153.11000000000001</v>
      </c>
      <c r="K7586">
        <v>36.979999999999997</v>
      </c>
      <c r="L7586">
        <v>102.5</v>
      </c>
      <c r="M7586">
        <v>0</v>
      </c>
      <c r="N7586">
        <v>2014</v>
      </c>
      <c r="O7586" t="s">
        <v>104</v>
      </c>
    </row>
    <row r="7587" spans="1:15" x14ac:dyDescent="0.25">
      <c r="A7587">
        <v>11510</v>
      </c>
      <c r="B7587">
        <v>2</v>
      </c>
      <c r="C7587" t="s">
        <v>14</v>
      </c>
      <c r="D7587" t="s">
        <v>23</v>
      </c>
      <c r="E7587" t="s">
        <v>16</v>
      </c>
      <c r="F7587">
        <v>13.141</v>
      </c>
      <c r="G7587">
        <v>6.5461</v>
      </c>
      <c r="H7587">
        <v>26.1845</v>
      </c>
      <c r="I7587">
        <v>6.5949</v>
      </c>
      <c r="J7587">
        <v>100.74</v>
      </c>
      <c r="K7587">
        <v>31.61</v>
      </c>
      <c r="L7587">
        <v>99.3</v>
      </c>
      <c r="M7587">
        <v>0</v>
      </c>
      <c r="N7587">
        <v>2010</v>
      </c>
      <c r="O7587" t="s">
        <v>105</v>
      </c>
    </row>
    <row r="7588" spans="1:15" x14ac:dyDescent="0.25">
      <c r="A7588">
        <v>11511</v>
      </c>
      <c r="B7588">
        <v>2</v>
      </c>
      <c r="C7588" t="s">
        <v>14</v>
      </c>
      <c r="D7588" t="s">
        <v>26</v>
      </c>
      <c r="E7588" t="s">
        <v>16</v>
      </c>
      <c r="F7588">
        <v>3.5670000000000002</v>
      </c>
      <c r="G7588">
        <v>1.6358999999999999</v>
      </c>
      <c r="H7588">
        <v>6.5434999999999999</v>
      </c>
      <c r="I7588">
        <v>1.9311</v>
      </c>
      <c r="J7588">
        <v>118.05</v>
      </c>
      <c r="K7588">
        <v>32.03</v>
      </c>
      <c r="L7588">
        <v>26.6</v>
      </c>
      <c r="M7588">
        <v>0</v>
      </c>
      <c r="N7588">
        <v>2010</v>
      </c>
      <c r="O7588" t="s">
        <v>102</v>
      </c>
    </row>
    <row r="7589" spans="1:15" x14ac:dyDescent="0.25">
      <c r="A7589">
        <v>11512</v>
      </c>
      <c r="B7589">
        <v>2</v>
      </c>
      <c r="C7589" t="s">
        <v>24</v>
      </c>
      <c r="D7589" t="s">
        <v>27</v>
      </c>
      <c r="E7589" t="s">
        <v>16</v>
      </c>
      <c r="F7589">
        <v>4.9710000000000001</v>
      </c>
      <c r="G7589">
        <v>3.8224999999999998</v>
      </c>
      <c r="H7589">
        <v>15.29</v>
      </c>
      <c r="I7589">
        <v>1.1485000000000001</v>
      </c>
      <c r="J7589">
        <v>30.05</v>
      </c>
      <c r="K7589">
        <v>24.74</v>
      </c>
      <c r="L7589">
        <v>48</v>
      </c>
      <c r="M7589">
        <v>0</v>
      </c>
      <c r="N7589">
        <v>2014</v>
      </c>
      <c r="O7589" t="s">
        <v>102</v>
      </c>
    </row>
    <row r="7590" spans="1:15" x14ac:dyDescent="0.25">
      <c r="A7590">
        <v>11513</v>
      </c>
      <c r="B7590">
        <v>3</v>
      </c>
      <c r="C7590" t="s">
        <v>24</v>
      </c>
      <c r="D7590" t="s">
        <v>28</v>
      </c>
      <c r="E7590" t="s">
        <v>16</v>
      </c>
      <c r="F7590">
        <v>5.6040000000000001</v>
      </c>
      <c r="G7590">
        <v>6.07</v>
      </c>
      <c r="H7590">
        <v>24.28</v>
      </c>
      <c r="I7590">
        <v>-0.46600000000000003</v>
      </c>
      <c r="J7590">
        <v>-7.68</v>
      </c>
      <c r="K7590">
        <v>29.68</v>
      </c>
      <c r="L7590">
        <v>45.1</v>
      </c>
      <c r="M7590">
        <v>0</v>
      </c>
      <c r="N7590">
        <v>2014</v>
      </c>
      <c r="O7590" t="s">
        <v>99</v>
      </c>
    </row>
    <row r="7591" spans="1:15" x14ac:dyDescent="0.25">
      <c r="A7591">
        <v>11514</v>
      </c>
      <c r="B7591">
        <v>2</v>
      </c>
      <c r="C7591" t="s">
        <v>24</v>
      </c>
      <c r="D7591" t="s">
        <v>30</v>
      </c>
      <c r="E7591" t="s">
        <v>16</v>
      </c>
      <c r="F7591">
        <v>2.218</v>
      </c>
      <c r="G7591">
        <v>1.3774</v>
      </c>
      <c r="H7591">
        <v>5.5095000000000001</v>
      </c>
      <c r="I7591">
        <v>0.84060000000000001</v>
      </c>
      <c r="J7591">
        <v>61.03</v>
      </c>
      <c r="K7591">
        <v>16.3</v>
      </c>
      <c r="L7591">
        <v>32.5</v>
      </c>
      <c r="M7591">
        <v>0</v>
      </c>
      <c r="N7591">
        <v>2011</v>
      </c>
      <c r="O7591" t="s">
        <v>106</v>
      </c>
    </row>
    <row r="7592" spans="1:15" x14ac:dyDescent="0.25">
      <c r="A7592">
        <v>11515</v>
      </c>
      <c r="B7592">
        <v>3</v>
      </c>
      <c r="C7592" t="s">
        <v>19</v>
      </c>
      <c r="D7592" t="s">
        <v>32</v>
      </c>
      <c r="E7592" t="s">
        <v>16</v>
      </c>
      <c r="F7592">
        <v>2.81</v>
      </c>
      <c r="G7592">
        <v>3.8224999999999998</v>
      </c>
      <c r="H7592">
        <v>15.29</v>
      </c>
      <c r="I7592">
        <v>-1.0125</v>
      </c>
      <c r="J7592">
        <v>-26.49</v>
      </c>
      <c r="K7592">
        <v>15.18</v>
      </c>
      <c r="L7592">
        <v>44.2</v>
      </c>
      <c r="M7592">
        <v>0</v>
      </c>
      <c r="N7592">
        <v>2012</v>
      </c>
      <c r="O7592" t="s">
        <v>99</v>
      </c>
    </row>
    <row r="7593" spans="1:15" x14ac:dyDescent="0.25">
      <c r="A7593">
        <v>11516</v>
      </c>
      <c r="B7593">
        <v>3</v>
      </c>
      <c r="C7593" t="s">
        <v>19</v>
      </c>
      <c r="D7593" t="s">
        <v>34</v>
      </c>
      <c r="E7593" t="s">
        <v>16</v>
      </c>
      <c r="F7593">
        <v>6.1680000000000001</v>
      </c>
      <c r="G7593">
        <v>1.7377</v>
      </c>
      <c r="H7593">
        <v>6.9508000000000001</v>
      </c>
      <c r="I7593">
        <v>4.4302999999999999</v>
      </c>
      <c r="J7593">
        <v>254.95</v>
      </c>
      <c r="K7593">
        <v>32.81</v>
      </c>
      <c r="L7593">
        <v>44.9</v>
      </c>
      <c r="M7593">
        <v>0</v>
      </c>
      <c r="N7593">
        <v>2013</v>
      </c>
      <c r="O7593" t="s">
        <v>100</v>
      </c>
    </row>
    <row r="7594" spans="1:15" x14ac:dyDescent="0.25">
      <c r="A7594">
        <v>11517</v>
      </c>
      <c r="B7594">
        <v>1</v>
      </c>
      <c r="C7594" t="s">
        <v>19</v>
      </c>
      <c r="D7594" t="s">
        <v>36</v>
      </c>
      <c r="E7594" t="s">
        <v>16</v>
      </c>
      <c r="F7594">
        <v>9.2650000000000006</v>
      </c>
      <c r="G7594">
        <v>3.7513000000000001</v>
      </c>
      <c r="H7594">
        <v>15.005100000000001</v>
      </c>
      <c r="I7594">
        <v>5.5137</v>
      </c>
      <c r="J7594">
        <v>146.97999999999999</v>
      </c>
      <c r="K7594">
        <v>37.57</v>
      </c>
      <c r="L7594">
        <v>58.9</v>
      </c>
      <c r="M7594">
        <v>0</v>
      </c>
      <c r="N7594">
        <v>2014</v>
      </c>
      <c r="O7594" t="s">
        <v>101</v>
      </c>
    </row>
    <row r="7595" spans="1:15" x14ac:dyDescent="0.25">
      <c r="A7595">
        <v>11518</v>
      </c>
      <c r="B7595">
        <v>2</v>
      </c>
      <c r="C7595" t="s">
        <v>19</v>
      </c>
      <c r="D7595" t="s">
        <v>38</v>
      </c>
      <c r="E7595" t="s">
        <v>16</v>
      </c>
      <c r="F7595">
        <v>14.657999999999999</v>
      </c>
      <c r="G7595">
        <v>3.3302</v>
      </c>
      <c r="H7595">
        <v>13.320600000000001</v>
      </c>
      <c r="I7595">
        <v>11.3278</v>
      </c>
      <c r="J7595">
        <v>340.16</v>
      </c>
      <c r="K7595">
        <v>25.57</v>
      </c>
      <c r="L7595">
        <v>136.9</v>
      </c>
      <c r="M7595">
        <v>0</v>
      </c>
      <c r="N7595">
        <v>2014</v>
      </c>
      <c r="O7595" t="s">
        <v>102</v>
      </c>
    </row>
    <row r="7596" spans="1:15" x14ac:dyDescent="0.25">
      <c r="A7596">
        <v>11519</v>
      </c>
      <c r="B7596">
        <v>2</v>
      </c>
      <c r="C7596" t="s">
        <v>64</v>
      </c>
      <c r="D7596" t="s">
        <v>40</v>
      </c>
      <c r="E7596" t="s">
        <v>16</v>
      </c>
      <c r="F7596">
        <v>1.877</v>
      </c>
      <c r="G7596">
        <v>0.72709999999999997</v>
      </c>
      <c r="H7596">
        <v>2.9083000000000001</v>
      </c>
      <c r="I7596">
        <v>1.1498999999999999</v>
      </c>
      <c r="J7596">
        <v>158.16</v>
      </c>
      <c r="K7596">
        <v>11.38</v>
      </c>
      <c r="L7596">
        <v>39.4</v>
      </c>
      <c r="M7596">
        <v>0</v>
      </c>
      <c r="N7596">
        <v>2014</v>
      </c>
      <c r="O7596" t="s">
        <v>103</v>
      </c>
    </row>
    <row r="7597" spans="1:15" x14ac:dyDescent="0.25">
      <c r="A7597">
        <v>11520</v>
      </c>
      <c r="B7597">
        <v>2</v>
      </c>
      <c r="C7597" t="s">
        <v>64</v>
      </c>
      <c r="D7597" t="s">
        <v>42</v>
      </c>
      <c r="E7597" t="s">
        <v>16</v>
      </c>
      <c r="F7597">
        <v>3.0289999999999999</v>
      </c>
      <c r="G7597">
        <v>2.3045</v>
      </c>
      <c r="H7597">
        <v>9.2179000000000002</v>
      </c>
      <c r="I7597">
        <v>0.72450000000000003</v>
      </c>
      <c r="J7597">
        <v>31.44</v>
      </c>
      <c r="K7597">
        <v>24.52</v>
      </c>
      <c r="L7597">
        <v>29.5</v>
      </c>
      <c r="M7597">
        <v>0</v>
      </c>
      <c r="N7597">
        <v>2014</v>
      </c>
      <c r="O7597" t="s">
        <v>104</v>
      </c>
    </row>
    <row r="7598" spans="1:15" x14ac:dyDescent="0.25">
      <c r="A7598">
        <v>11521</v>
      </c>
      <c r="B7598">
        <v>2</v>
      </c>
      <c r="C7598" t="s">
        <v>67</v>
      </c>
      <c r="D7598" t="s">
        <v>44</v>
      </c>
      <c r="E7598" t="s">
        <v>16</v>
      </c>
      <c r="F7598">
        <v>1.929</v>
      </c>
      <c r="G7598">
        <v>1.3284</v>
      </c>
      <c r="H7598">
        <v>5.3135000000000003</v>
      </c>
      <c r="I7598">
        <v>0.60060000000000002</v>
      </c>
      <c r="J7598">
        <v>45.22</v>
      </c>
      <c r="K7598">
        <v>25.6</v>
      </c>
      <c r="L7598">
        <v>18</v>
      </c>
      <c r="M7598">
        <v>0</v>
      </c>
      <c r="N7598">
        <v>2014</v>
      </c>
      <c r="O7598" t="s">
        <v>105</v>
      </c>
    </row>
    <row r="7599" spans="1:15" x14ac:dyDescent="0.25">
      <c r="A7599">
        <v>11522</v>
      </c>
      <c r="B7599">
        <v>2</v>
      </c>
      <c r="C7599" t="s">
        <v>69</v>
      </c>
      <c r="D7599" t="s">
        <v>46</v>
      </c>
      <c r="E7599" t="s">
        <v>16</v>
      </c>
      <c r="F7599">
        <v>2.0819999999999999</v>
      </c>
      <c r="G7599">
        <v>1.1612</v>
      </c>
      <c r="H7599">
        <v>4.6447000000000003</v>
      </c>
      <c r="I7599">
        <v>0.92079999999999995</v>
      </c>
      <c r="J7599">
        <v>79.3</v>
      </c>
      <c r="K7599">
        <v>18.559999999999999</v>
      </c>
      <c r="L7599">
        <v>26.8</v>
      </c>
      <c r="M7599">
        <v>0</v>
      </c>
      <c r="N7599">
        <v>2010</v>
      </c>
      <c r="O7599" t="s">
        <v>102</v>
      </c>
    </row>
    <row r="7600" spans="1:15" x14ac:dyDescent="0.25">
      <c r="A7600">
        <v>11523</v>
      </c>
      <c r="B7600">
        <v>2</v>
      </c>
      <c r="C7600" t="s">
        <v>71</v>
      </c>
      <c r="D7600" t="s">
        <v>47</v>
      </c>
      <c r="E7600" t="s">
        <v>16</v>
      </c>
      <c r="F7600">
        <v>2.6139999999999999</v>
      </c>
      <c r="G7600">
        <v>2.0202</v>
      </c>
      <c r="H7600">
        <v>8.0807000000000002</v>
      </c>
      <c r="I7600">
        <v>0.59379999999999999</v>
      </c>
      <c r="J7600">
        <v>29.39</v>
      </c>
      <c r="K7600">
        <v>19.04</v>
      </c>
      <c r="L7600">
        <v>32.799999999999997</v>
      </c>
      <c r="M7600">
        <v>0</v>
      </c>
      <c r="N7600">
        <v>2010</v>
      </c>
      <c r="O7600" t="s">
        <v>102</v>
      </c>
    </row>
    <row r="7601" spans="1:15" x14ac:dyDescent="0.25">
      <c r="A7601">
        <v>11524</v>
      </c>
      <c r="B7601">
        <v>2</v>
      </c>
      <c r="C7601" t="s">
        <v>73</v>
      </c>
      <c r="D7601" t="s">
        <v>49</v>
      </c>
      <c r="E7601" t="s">
        <v>16</v>
      </c>
      <c r="F7601">
        <v>7.319</v>
      </c>
      <c r="G7601">
        <v>1.5114000000000001</v>
      </c>
      <c r="H7601">
        <v>6.0457000000000001</v>
      </c>
      <c r="I7601">
        <v>5.8075999999999999</v>
      </c>
      <c r="J7601">
        <v>384.25</v>
      </c>
      <c r="K7601">
        <v>27.44</v>
      </c>
      <c r="L7601">
        <v>63.7</v>
      </c>
      <c r="M7601">
        <v>0</v>
      </c>
      <c r="N7601">
        <v>2014</v>
      </c>
      <c r="O7601" t="s">
        <v>99</v>
      </c>
    </row>
    <row r="7602" spans="1:15" x14ac:dyDescent="0.25">
      <c r="A7602">
        <v>11525</v>
      </c>
      <c r="B7602">
        <v>2</v>
      </c>
      <c r="C7602" t="s">
        <v>14</v>
      </c>
      <c r="D7602" t="s">
        <v>51</v>
      </c>
      <c r="E7602" t="s">
        <v>16</v>
      </c>
      <c r="F7602">
        <v>2.641</v>
      </c>
      <c r="G7602">
        <v>0.27310000000000001</v>
      </c>
      <c r="H7602">
        <v>1.0922000000000001</v>
      </c>
      <c r="I7602">
        <v>2.3679999999999999</v>
      </c>
      <c r="J7602">
        <v>867.22</v>
      </c>
      <c r="K7602">
        <v>17.38</v>
      </c>
      <c r="L7602">
        <v>36.299999999999997</v>
      </c>
      <c r="M7602">
        <v>0</v>
      </c>
      <c r="N7602">
        <v>2014</v>
      </c>
      <c r="O7602" t="s">
        <v>106</v>
      </c>
    </row>
    <row r="7603" spans="1:15" x14ac:dyDescent="0.25">
      <c r="A7603">
        <v>11526</v>
      </c>
      <c r="B7603">
        <v>2</v>
      </c>
      <c r="C7603" t="s">
        <v>17</v>
      </c>
      <c r="D7603" t="s">
        <v>52</v>
      </c>
      <c r="E7603" t="s">
        <v>16</v>
      </c>
      <c r="F7603">
        <v>3.528</v>
      </c>
      <c r="G7603">
        <v>2.1316999999999999</v>
      </c>
      <c r="H7603">
        <v>8.5266000000000002</v>
      </c>
      <c r="I7603">
        <v>1.3963000000000001</v>
      </c>
      <c r="J7603">
        <v>65.510000000000005</v>
      </c>
      <c r="K7603">
        <v>23.28</v>
      </c>
      <c r="L7603">
        <v>36.200000000000003</v>
      </c>
      <c r="M7603">
        <v>0</v>
      </c>
      <c r="N7603">
        <v>2011</v>
      </c>
      <c r="O7603" t="s">
        <v>99</v>
      </c>
    </row>
    <row r="7604" spans="1:15" x14ac:dyDescent="0.25">
      <c r="A7604">
        <v>11527</v>
      </c>
      <c r="B7604">
        <v>1</v>
      </c>
      <c r="C7604" t="s">
        <v>20</v>
      </c>
      <c r="D7604" t="s">
        <v>53</v>
      </c>
      <c r="E7604" t="s">
        <v>16</v>
      </c>
      <c r="F7604">
        <v>16.003</v>
      </c>
      <c r="G7604">
        <v>14.2593</v>
      </c>
      <c r="H7604">
        <v>57.037399999999998</v>
      </c>
      <c r="I7604">
        <v>1.7437</v>
      </c>
      <c r="J7604">
        <v>12.23</v>
      </c>
      <c r="K7604">
        <v>29.79</v>
      </c>
      <c r="L7604">
        <v>128.30000000000001</v>
      </c>
      <c r="M7604">
        <v>0</v>
      </c>
      <c r="N7604">
        <v>2012</v>
      </c>
      <c r="O7604" t="s">
        <v>100</v>
      </c>
    </row>
    <row r="7605" spans="1:15" x14ac:dyDescent="0.25">
      <c r="A7605">
        <v>11528</v>
      </c>
      <c r="B7605">
        <v>2</v>
      </c>
      <c r="C7605" t="s">
        <v>22</v>
      </c>
      <c r="D7605" t="s">
        <v>54</v>
      </c>
      <c r="E7605" t="s">
        <v>16</v>
      </c>
      <c r="F7605">
        <v>5.2460000000000004</v>
      </c>
      <c r="G7605">
        <v>4.2855999999999996</v>
      </c>
      <c r="H7605">
        <v>17.142299999999999</v>
      </c>
      <c r="I7605">
        <v>0.96040000000000003</v>
      </c>
      <c r="J7605">
        <v>22.41</v>
      </c>
      <c r="K7605">
        <v>27.91</v>
      </c>
      <c r="L7605">
        <v>44.9</v>
      </c>
      <c r="M7605">
        <v>0</v>
      </c>
      <c r="N7605">
        <v>2013</v>
      </c>
      <c r="O7605" t="s">
        <v>101</v>
      </c>
    </row>
    <row r="7606" spans="1:15" x14ac:dyDescent="0.25">
      <c r="A7606">
        <v>11529</v>
      </c>
      <c r="B7606">
        <v>2</v>
      </c>
      <c r="C7606" t="s">
        <v>25</v>
      </c>
      <c r="D7606" t="s">
        <v>55</v>
      </c>
      <c r="E7606" t="s">
        <v>16</v>
      </c>
      <c r="F7606">
        <v>5.3289999999999997</v>
      </c>
      <c r="G7606">
        <v>1.0404</v>
      </c>
      <c r="H7606">
        <v>4.1616999999999997</v>
      </c>
      <c r="I7606">
        <v>4.2885999999999997</v>
      </c>
      <c r="J7606">
        <v>412.19</v>
      </c>
      <c r="K7606">
        <v>24.38</v>
      </c>
      <c r="L7606">
        <v>52.2</v>
      </c>
      <c r="M7606">
        <v>0</v>
      </c>
      <c r="N7606">
        <v>2014</v>
      </c>
      <c r="O7606" t="s">
        <v>102</v>
      </c>
    </row>
    <row r="7607" spans="1:15" x14ac:dyDescent="0.25">
      <c r="A7607">
        <v>11530</v>
      </c>
      <c r="B7607">
        <v>2</v>
      </c>
      <c r="C7607" t="s">
        <v>20</v>
      </c>
      <c r="D7607" t="s">
        <v>56</v>
      </c>
      <c r="E7607" t="s">
        <v>16</v>
      </c>
      <c r="F7607">
        <v>4.41</v>
      </c>
      <c r="G7607">
        <v>2.7269999999999999</v>
      </c>
      <c r="H7607">
        <v>10.908099999999999</v>
      </c>
      <c r="I7607">
        <v>1.6830000000000001</v>
      </c>
      <c r="J7607">
        <v>61.71</v>
      </c>
      <c r="K7607">
        <v>29.34</v>
      </c>
      <c r="L7607">
        <v>35.9</v>
      </c>
      <c r="M7607">
        <v>0</v>
      </c>
      <c r="N7607">
        <v>2014</v>
      </c>
      <c r="O7607" t="s">
        <v>103</v>
      </c>
    </row>
    <row r="7608" spans="1:15" x14ac:dyDescent="0.25">
      <c r="A7608">
        <v>11531</v>
      </c>
      <c r="B7608">
        <v>2</v>
      </c>
      <c r="C7608" t="s">
        <v>19</v>
      </c>
      <c r="D7608" t="s">
        <v>57</v>
      </c>
      <c r="E7608" t="s">
        <v>16</v>
      </c>
      <c r="F7608">
        <v>1.448</v>
      </c>
      <c r="G7608">
        <v>2.1959</v>
      </c>
      <c r="H7608">
        <v>8.7837999999999994</v>
      </c>
      <c r="I7608">
        <v>-0.74790000000000001</v>
      </c>
      <c r="J7608">
        <v>-34.06</v>
      </c>
      <c r="K7608">
        <v>14.41</v>
      </c>
      <c r="L7608">
        <v>24</v>
      </c>
      <c r="M7608">
        <v>0</v>
      </c>
      <c r="N7608">
        <v>2014</v>
      </c>
      <c r="O7608" t="s">
        <v>104</v>
      </c>
    </row>
    <row r="7609" spans="1:15" x14ac:dyDescent="0.25">
      <c r="A7609">
        <v>11532</v>
      </c>
      <c r="B7609">
        <v>2</v>
      </c>
      <c r="C7609" t="s">
        <v>29</v>
      </c>
      <c r="D7609" t="s">
        <v>58</v>
      </c>
      <c r="E7609" t="s">
        <v>16</v>
      </c>
      <c r="F7609">
        <v>0.92700000000000005</v>
      </c>
      <c r="G7609">
        <v>0.43540000000000001</v>
      </c>
      <c r="H7609">
        <v>1.7416</v>
      </c>
      <c r="I7609">
        <v>0.49159999999999998</v>
      </c>
      <c r="J7609">
        <v>112.91</v>
      </c>
      <c r="K7609">
        <v>5.87</v>
      </c>
      <c r="L7609">
        <v>37.700000000000003</v>
      </c>
      <c r="M7609">
        <v>0</v>
      </c>
      <c r="N7609">
        <v>2014</v>
      </c>
      <c r="O7609" t="s">
        <v>105</v>
      </c>
    </row>
    <row r="7610" spans="1:15" x14ac:dyDescent="0.25">
      <c r="A7610">
        <v>11533</v>
      </c>
      <c r="B7610">
        <v>2</v>
      </c>
      <c r="C7610" t="s">
        <v>31</v>
      </c>
      <c r="D7610" t="s">
        <v>59</v>
      </c>
      <c r="E7610" t="s">
        <v>16</v>
      </c>
      <c r="F7610">
        <v>3.0590000000000002</v>
      </c>
      <c r="G7610">
        <v>2.7645</v>
      </c>
      <c r="H7610">
        <v>11.0578</v>
      </c>
      <c r="I7610">
        <v>0.29459999999999997</v>
      </c>
      <c r="J7610">
        <v>10.65</v>
      </c>
      <c r="K7610">
        <v>25.91</v>
      </c>
      <c r="L7610">
        <v>28.2</v>
      </c>
      <c r="M7610">
        <v>0</v>
      </c>
      <c r="N7610">
        <v>2014</v>
      </c>
      <c r="O7610" t="s">
        <v>102</v>
      </c>
    </row>
    <row r="7611" spans="1:15" x14ac:dyDescent="0.25">
      <c r="A7611">
        <v>11534</v>
      </c>
      <c r="B7611">
        <v>1</v>
      </c>
      <c r="C7611" t="s">
        <v>33</v>
      </c>
      <c r="D7611" t="s">
        <v>60</v>
      </c>
      <c r="E7611" t="s">
        <v>16</v>
      </c>
      <c r="F7611">
        <v>2.6709999999999998</v>
      </c>
      <c r="G7611">
        <v>2.7132000000000001</v>
      </c>
      <c r="H7611">
        <v>10.852600000000001</v>
      </c>
      <c r="I7611">
        <v>-4.2200000000000001E-2</v>
      </c>
      <c r="J7611">
        <v>-1.55</v>
      </c>
      <c r="K7611">
        <v>20.38</v>
      </c>
      <c r="L7611">
        <v>31.3</v>
      </c>
      <c r="M7611">
        <v>0</v>
      </c>
      <c r="N7611">
        <v>2010</v>
      </c>
      <c r="O7611" t="s">
        <v>102</v>
      </c>
    </row>
    <row r="7612" spans="1:15" x14ac:dyDescent="0.25">
      <c r="A7612">
        <v>11535</v>
      </c>
      <c r="B7612">
        <v>2</v>
      </c>
      <c r="C7612" t="s">
        <v>35</v>
      </c>
      <c r="D7612" t="s">
        <v>61</v>
      </c>
      <c r="E7612" t="s">
        <v>16</v>
      </c>
      <c r="F7612">
        <v>0.91900000000000004</v>
      </c>
      <c r="G7612">
        <v>4.6325000000000003</v>
      </c>
      <c r="H7612">
        <v>18.53</v>
      </c>
      <c r="I7612">
        <v>-3.7134999999999998</v>
      </c>
      <c r="J7612">
        <v>-80.16</v>
      </c>
      <c r="K7612">
        <v>5.16</v>
      </c>
      <c r="L7612">
        <v>42.5</v>
      </c>
      <c r="M7612">
        <v>0</v>
      </c>
      <c r="N7612">
        <v>2010</v>
      </c>
      <c r="O7612" t="s">
        <v>99</v>
      </c>
    </row>
    <row r="7613" spans="1:15" x14ac:dyDescent="0.25">
      <c r="A7613">
        <v>11536</v>
      </c>
      <c r="B7613">
        <v>2</v>
      </c>
      <c r="C7613" t="s">
        <v>37</v>
      </c>
      <c r="D7613" t="s">
        <v>110</v>
      </c>
      <c r="E7613" t="s">
        <v>16</v>
      </c>
      <c r="F7613">
        <v>6.3550000000000004</v>
      </c>
      <c r="G7613">
        <v>6.5650000000000004</v>
      </c>
      <c r="H7613">
        <v>26.26</v>
      </c>
      <c r="I7613">
        <v>-0.21</v>
      </c>
      <c r="J7613">
        <v>-3.2</v>
      </c>
      <c r="K7613">
        <v>27.65</v>
      </c>
      <c r="L7613">
        <v>54.9</v>
      </c>
      <c r="M7613">
        <v>0</v>
      </c>
      <c r="N7613">
        <v>2014</v>
      </c>
      <c r="O7613" t="s">
        <v>106</v>
      </c>
    </row>
    <row r="7614" spans="1:15" x14ac:dyDescent="0.25">
      <c r="A7614">
        <v>11537</v>
      </c>
      <c r="B7614">
        <v>1</v>
      </c>
      <c r="C7614" t="s">
        <v>39</v>
      </c>
      <c r="D7614" t="s">
        <v>91</v>
      </c>
      <c r="E7614" t="s">
        <v>16</v>
      </c>
      <c r="F7614">
        <v>17.731000000000002</v>
      </c>
      <c r="G7614">
        <v>17.815799999999999</v>
      </c>
      <c r="H7614">
        <v>71.263099999999994</v>
      </c>
      <c r="I7614">
        <v>-8.48E-2</v>
      </c>
      <c r="J7614">
        <v>-0.48</v>
      </c>
      <c r="K7614">
        <v>35.26</v>
      </c>
      <c r="L7614">
        <v>120.1</v>
      </c>
      <c r="M7614">
        <v>0</v>
      </c>
      <c r="N7614">
        <v>2014</v>
      </c>
      <c r="O7614" t="s">
        <v>99</v>
      </c>
    </row>
    <row r="7615" spans="1:15" x14ac:dyDescent="0.25">
      <c r="A7615">
        <v>11538</v>
      </c>
      <c r="B7615">
        <v>2</v>
      </c>
      <c r="C7615" t="s">
        <v>41</v>
      </c>
      <c r="D7615" t="s">
        <v>44</v>
      </c>
      <c r="E7615" t="s">
        <v>16</v>
      </c>
      <c r="F7615">
        <v>6.3710000000000004</v>
      </c>
      <c r="G7615">
        <v>4.4553000000000003</v>
      </c>
      <c r="H7615">
        <v>17.821200000000001</v>
      </c>
      <c r="I7615">
        <v>1.9157</v>
      </c>
      <c r="J7615">
        <v>43</v>
      </c>
      <c r="K7615">
        <v>29.38</v>
      </c>
      <c r="L7615">
        <v>51.8</v>
      </c>
      <c r="M7615">
        <v>0</v>
      </c>
      <c r="N7615">
        <v>2011</v>
      </c>
      <c r="O7615" t="s">
        <v>100</v>
      </c>
    </row>
    <row r="7616" spans="1:15" x14ac:dyDescent="0.25">
      <c r="A7616">
        <v>11539</v>
      </c>
      <c r="B7616">
        <v>2</v>
      </c>
      <c r="C7616" t="s">
        <v>43</v>
      </c>
      <c r="D7616" t="s">
        <v>92</v>
      </c>
      <c r="E7616" t="s">
        <v>16</v>
      </c>
      <c r="F7616">
        <v>1.9430000000000001</v>
      </c>
      <c r="G7616">
        <v>4.6325000000000003</v>
      </c>
      <c r="H7616">
        <v>18.53</v>
      </c>
      <c r="I7616">
        <v>-2.6894999999999998</v>
      </c>
      <c r="J7616">
        <v>-58.06</v>
      </c>
      <c r="K7616">
        <v>24.69</v>
      </c>
      <c r="L7616">
        <v>18.8</v>
      </c>
      <c r="M7616">
        <v>0</v>
      </c>
      <c r="N7616">
        <v>2012</v>
      </c>
      <c r="O7616" t="s">
        <v>101</v>
      </c>
    </row>
    <row r="7617" spans="1:15" x14ac:dyDescent="0.25">
      <c r="A7617">
        <v>11540</v>
      </c>
      <c r="B7617">
        <v>2</v>
      </c>
      <c r="C7617" t="s">
        <v>45</v>
      </c>
      <c r="D7617" t="s">
        <v>93</v>
      </c>
      <c r="E7617" t="s">
        <v>16</v>
      </c>
      <c r="F7617">
        <v>13.166</v>
      </c>
      <c r="G7617">
        <v>6.5650000000000004</v>
      </c>
      <c r="H7617">
        <v>26.26</v>
      </c>
      <c r="I7617">
        <v>6.601</v>
      </c>
      <c r="J7617">
        <v>100.55</v>
      </c>
      <c r="K7617">
        <v>29.84</v>
      </c>
      <c r="L7617">
        <v>105.4</v>
      </c>
      <c r="M7617">
        <v>0</v>
      </c>
      <c r="N7617">
        <v>2013</v>
      </c>
      <c r="O7617" t="s">
        <v>102</v>
      </c>
    </row>
    <row r="7618" spans="1:15" x14ac:dyDescent="0.25">
      <c r="A7618">
        <v>11541</v>
      </c>
      <c r="B7618">
        <v>2</v>
      </c>
      <c r="C7618" t="s">
        <v>24</v>
      </c>
      <c r="D7618" t="s">
        <v>94</v>
      </c>
      <c r="E7618" t="s">
        <v>16</v>
      </c>
      <c r="F7618">
        <v>5.0439999999999996</v>
      </c>
      <c r="G7618">
        <v>1.7811999999999999</v>
      </c>
      <c r="H7618">
        <v>7.1249000000000002</v>
      </c>
      <c r="I7618">
        <v>3.2627999999999999</v>
      </c>
      <c r="J7618">
        <v>183.18</v>
      </c>
      <c r="K7618">
        <v>24.44</v>
      </c>
      <c r="L7618">
        <v>49.3</v>
      </c>
      <c r="M7618">
        <v>0</v>
      </c>
      <c r="N7618">
        <v>2014</v>
      </c>
      <c r="O7618" t="s">
        <v>103</v>
      </c>
    </row>
    <row r="7619" spans="1:15" x14ac:dyDescent="0.25">
      <c r="A7619">
        <v>11542</v>
      </c>
      <c r="B7619">
        <v>2</v>
      </c>
      <c r="C7619" t="s">
        <v>48</v>
      </c>
      <c r="D7619" t="s">
        <v>95</v>
      </c>
      <c r="E7619" t="s">
        <v>16</v>
      </c>
      <c r="F7619">
        <v>3.375</v>
      </c>
      <c r="G7619">
        <v>1.5785</v>
      </c>
      <c r="H7619">
        <v>6.3140000000000001</v>
      </c>
      <c r="I7619">
        <v>1.7965</v>
      </c>
      <c r="J7619">
        <v>113.81</v>
      </c>
      <c r="K7619">
        <v>22.39</v>
      </c>
      <c r="L7619">
        <v>36</v>
      </c>
      <c r="M7619">
        <v>0</v>
      </c>
      <c r="N7619">
        <v>2014</v>
      </c>
      <c r="O7619" t="s">
        <v>104</v>
      </c>
    </row>
    <row r="7620" spans="1:15" x14ac:dyDescent="0.25">
      <c r="A7620">
        <v>11543</v>
      </c>
      <c r="B7620">
        <v>2</v>
      </c>
      <c r="C7620" t="s">
        <v>50</v>
      </c>
      <c r="D7620" t="s">
        <v>125</v>
      </c>
      <c r="E7620" t="s">
        <v>16</v>
      </c>
      <c r="F7620">
        <v>1.706</v>
      </c>
      <c r="G7620">
        <v>3.1246999999999998</v>
      </c>
      <c r="H7620">
        <v>12.498699999999999</v>
      </c>
      <c r="I7620">
        <v>-1.4187000000000001</v>
      </c>
      <c r="J7620">
        <v>-45.4</v>
      </c>
      <c r="K7620">
        <v>4.8899999999999997</v>
      </c>
      <c r="L7620">
        <v>83.3</v>
      </c>
      <c r="M7620">
        <v>0</v>
      </c>
      <c r="N7620">
        <v>2014</v>
      </c>
      <c r="O7620" t="s">
        <v>105</v>
      </c>
    </row>
    <row r="7621" spans="1:15" x14ac:dyDescent="0.25">
      <c r="A7621">
        <v>11544</v>
      </c>
      <c r="B7621">
        <v>2</v>
      </c>
      <c r="C7621" t="s">
        <v>14</v>
      </c>
      <c r="D7621" t="s">
        <v>96</v>
      </c>
      <c r="E7621" t="s">
        <v>16</v>
      </c>
      <c r="F7621">
        <v>6.0449999999999999</v>
      </c>
      <c r="G7621">
        <v>5.89</v>
      </c>
      <c r="H7621">
        <v>23.56</v>
      </c>
      <c r="I7621">
        <v>0.155</v>
      </c>
      <c r="J7621">
        <v>2.63</v>
      </c>
      <c r="K7621">
        <v>24.81</v>
      </c>
      <c r="L7621">
        <v>58.2</v>
      </c>
      <c r="M7621">
        <v>0</v>
      </c>
      <c r="N7621">
        <v>2014</v>
      </c>
      <c r="O7621" t="s">
        <v>102</v>
      </c>
    </row>
    <row r="7622" spans="1:15" x14ac:dyDescent="0.25">
      <c r="A7622">
        <v>11545</v>
      </c>
      <c r="B7622">
        <v>2</v>
      </c>
      <c r="C7622" t="s">
        <v>14</v>
      </c>
      <c r="D7622" t="s">
        <v>15</v>
      </c>
      <c r="E7622" t="s">
        <v>16</v>
      </c>
      <c r="F7622">
        <v>4.0419999999999998</v>
      </c>
      <c r="G7622">
        <v>4.6325000000000003</v>
      </c>
      <c r="H7622">
        <v>18.53</v>
      </c>
      <c r="I7622">
        <v>-0.59050000000000002</v>
      </c>
      <c r="J7622">
        <v>-12.75</v>
      </c>
      <c r="K7622">
        <v>12.31</v>
      </c>
      <c r="L7622">
        <v>78.400000000000006</v>
      </c>
      <c r="M7622">
        <v>0</v>
      </c>
      <c r="N7622">
        <v>2014</v>
      </c>
      <c r="O7622" t="s">
        <v>102</v>
      </c>
    </row>
    <row r="7623" spans="1:15" x14ac:dyDescent="0.25">
      <c r="A7623">
        <v>11546</v>
      </c>
      <c r="B7623">
        <v>2</v>
      </c>
      <c r="C7623" t="s">
        <v>14</v>
      </c>
      <c r="D7623" t="s">
        <v>18</v>
      </c>
      <c r="E7623" t="s">
        <v>16</v>
      </c>
      <c r="F7623">
        <v>3.9550000000000001</v>
      </c>
      <c r="G7623">
        <v>6.5650000000000004</v>
      </c>
      <c r="H7623">
        <v>26.26</v>
      </c>
      <c r="I7623">
        <v>-2.61</v>
      </c>
      <c r="J7623">
        <v>-39.76</v>
      </c>
      <c r="K7623">
        <v>25.12</v>
      </c>
      <c r="L7623">
        <v>37.6</v>
      </c>
      <c r="M7623">
        <v>0</v>
      </c>
      <c r="N7623">
        <v>2010</v>
      </c>
      <c r="O7623" t="s">
        <v>99</v>
      </c>
    </row>
    <row r="7624" spans="1:15" x14ac:dyDescent="0.25">
      <c r="A7624">
        <v>11547</v>
      </c>
      <c r="B7624">
        <v>1</v>
      </c>
      <c r="C7624" t="s">
        <v>14</v>
      </c>
      <c r="D7624" t="s">
        <v>21</v>
      </c>
      <c r="E7624" t="s">
        <v>16</v>
      </c>
      <c r="F7624">
        <v>10.303000000000001</v>
      </c>
      <c r="G7624">
        <v>23.008900000000001</v>
      </c>
      <c r="H7624">
        <v>92.035600000000002</v>
      </c>
      <c r="I7624">
        <v>-12.7059</v>
      </c>
      <c r="J7624">
        <v>-55.22</v>
      </c>
      <c r="K7624">
        <v>30.95</v>
      </c>
      <c r="L7624">
        <v>79.5</v>
      </c>
      <c r="M7624">
        <v>0</v>
      </c>
      <c r="N7624">
        <v>2010</v>
      </c>
      <c r="O7624" t="s">
        <v>106</v>
      </c>
    </row>
    <row r="7625" spans="1:15" x14ac:dyDescent="0.25">
      <c r="A7625">
        <v>11548</v>
      </c>
      <c r="B7625">
        <v>1</v>
      </c>
      <c r="C7625" t="s">
        <v>14</v>
      </c>
      <c r="D7625" t="s">
        <v>23</v>
      </c>
      <c r="E7625" t="s">
        <v>16</v>
      </c>
      <c r="F7625">
        <v>1.171</v>
      </c>
      <c r="G7625">
        <v>1.6584000000000001</v>
      </c>
      <c r="H7625">
        <v>6.6337999999999999</v>
      </c>
      <c r="I7625">
        <v>-0.4874</v>
      </c>
      <c r="J7625">
        <v>-29.39</v>
      </c>
      <c r="K7625">
        <v>34.53</v>
      </c>
      <c r="L7625">
        <v>8.1</v>
      </c>
      <c r="M7625">
        <v>0</v>
      </c>
      <c r="N7625">
        <v>2014</v>
      </c>
      <c r="O7625" t="s">
        <v>99</v>
      </c>
    </row>
    <row r="7626" spans="1:15" x14ac:dyDescent="0.25">
      <c r="A7626">
        <v>11549</v>
      </c>
      <c r="B7626">
        <v>2</v>
      </c>
      <c r="C7626" t="s">
        <v>14</v>
      </c>
      <c r="D7626" t="s">
        <v>26</v>
      </c>
      <c r="E7626" t="s">
        <v>16</v>
      </c>
      <c r="F7626">
        <v>8.8800000000000008</v>
      </c>
      <c r="G7626">
        <v>7.0186999999999999</v>
      </c>
      <c r="H7626">
        <v>28.0748</v>
      </c>
      <c r="I7626">
        <v>1.8613</v>
      </c>
      <c r="J7626">
        <v>26.52</v>
      </c>
      <c r="K7626">
        <v>29.5</v>
      </c>
      <c r="L7626">
        <v>71.900000000000006</v>
      </c>
      <c r="M7626">
        <v>0</v>
      </c>
      <c r="N7626">
        <v>2014</v>
      </c>
      <c r="O7626" t="s">
        <v>100</v>
      </c>
    </row>
    <row r="7627" spans="1:15" x14ac:dyDescent="0.25">
      <c r="A7627">
        <v>11550</v>
      </c>
      <c r="B7627">
        <v>1</v>
      </c>
      <c r="C7627" t="s">
        <v>24</v>
      </c>
      <c r="D7627" t="s">
        <v>27</v>
      </c>
      <c r="E7627" t="s">
        <v>16</v>
      </c>
      <c r="F7627">
        <v>3.5649999999999999</v>
      </c>
      <c r="G7627">
        <v>3.7919</v>
      </c>
      <c r="H7627">
        <v>15.1678</v>
      </c>
      <c r="I7627">
        <v>-0.22689999999999999</v>
      </c>
      <c r="J7627">
        <v>-5.99</v>
      </c>
      <c r="K7627">
        <v>29.16</v>
      </c>
      <c r="L7627">
        <v>29.2</v>
      </c>
      <c r="M7627">
        <v>0</v>
      </c>
      <c r="N7627">
        <v>2011</v>
      </c>
      <c r="O7627" t="s">
        <v>101</v>
      </c>
    </row>
    <row r="7628" spans="1:15" x14ac:dyDescent="0.25">
      <c r="A7628">
        <v>11551</v>
      </c>
      <c r="B7628">
        <v>1</v>
      </c>
      <c r="C7628" t="s">
        <v>24</v>
      </c>
      <c r="D7628" t="s">
        <v>28</v>
      </c>
      <c r="E7628" t="s">
        <v>16</v>
      </c>
      <c r="F7628">
        <v>2.5619999999999998</v>
      </c>
      <c r="G7628">
        <v>2.1231</v>
      </c>
      <c r="H7628">
        <v>8.4925999999999995</v>
      </c>
      <c r="I7628">
        <v>0.43880000000000002</v>
      </c>
      <c r="J7628">
        <v>20.67</v>
      </c>
      <c r="K7628">
        <v>29.14</v>
      </c>
      <c r="L7628">
        <v>21</v>
      </c>
      <c r="M7628">
        <v>0</v>
      </c>
      <c r="N7628">
        <v>2012</v>
      </c>
      <c r="O7628" t="s">
        <v>102</v>
      </c>
    </row>
    <row r="7629" spans="1:15" x14ac:dyDescent="0.25">
      <c r="A7629">
        <v>11552</v>
      </c>
      <c r="B7629">
        <v>1</v>
      </c>
      <c r="C7629" t="s">
        <v>24</v>
      </c>
      <c r="D7629" t="s">
        <v>30</v>
      </c>
      <c r="E7629" t="s">
        <v>16</v>
      </c>
      <c r="F7629">
        <v>2.5009999999999999</v>
      </c>
      <c r="G7629">
        <v>2.5312000000000001</v>
      </c>
      <c r="H7629">
        <v>10.1249</v>
      </c>
      <c r="I7629">
        <v>-3.0200000000000001E-2</v>
      </c>
      <c r="J7629">
        <v>-1.19</v>
      </c>
      <c r="K7629">
        <v>34.14</v>
      </c>
      <c r="L7629">
        <v>17.5</v>
      </c>
      <c r="M7629">
        <v>0</v>
      </c>
      <c r="N7629">
        <v>2013</v>
      </c>
      <c r="O7629" t="s">
        <v>103</v>
      </c>
    </row>
    <row r="7630" spans="1:15" x14ac:dyDescent="0.25">
      <c r="A7630">
        <v>11553</v>
      </c>
      <c r="B7630">
        <v>1</v>
      </c>
      <c r="C7630" t="s">
        <v>19</v>
      </c>
      <c r="D7630" t="s">
        <v>32</v>
      </c>
      <c r="E7630" t="s">
        <v>16</v>
      </c>
      <c r="F7630">
        <v>4.0209999999999999</v>
      </c>
      <c r="G7630">
        <v>4.2687999999999997</v>
      </c>
      <c r="H7630">
        <v>17.075299999999999</v>
      </c>
      <c r="I7630">
        <v>-0.24779999999999999</v>
      </c>
      <c r="J7630">
        <v>-5.81</v>
      </c>
      <c r="K7630">
        <v>24.44</v>
      </c>
      <c r="L7630">
        <v>39.299999999999997</v>
      </c>
      <c r="M7630">
        <v>0</v>
      </c>
      <c r="N7630">
        <v>2014</v>
      </c>
      <c r="O7630" t="s">
        <v>104</v>
      </c>
    </row>
    <row r="7631" spans="1:15" x14ac:dyDescent="0.25">
      <c r="A7631">
        <v>11554</v>
      </c>
      <c r="B7631">
        <v>1</v>
      </c>
      <c r="C7631" t="s">
        <v>19</v>
      </c>
      <c r="D7631" t="s">
        <v>34</v>
      </c>
      <c r="E7631" t="s">
        <v>16</v>
      </c>
      <c r="F7631">
        <v>1.556</v>
      </c>
      <c r="G7631">
        <v>2.7480000000000002</v>
      </c>
      <c r="H7631">
        <v>10.992100000000001</v>
      </c>
      <c r="I7631">
        <v>-1.1919999999999999</v>
      </c>
      <c r="J7631">
        <v>-43.38</v>
      </c>
      <c r="K7631">
        <v>26.74</v>
      </c>
      <c r="L7631">
        <v>13.9</v>
      </c>
      <c r="M7631">
        <v>0</v>
      </c>
      <c r="N7631">
        <v>2014</v>
      </c>
      <c r="O7631" t="s">
        <v>105</v>
      </c>
    </row>
    <row r="7632" spans="1:15" x14ac:dyDescent="0.25">
      <c r="A7632">
        <v>11555</v>
      </c>
      <c r="B7632">
        <v>1</v>
      </c>
      <c r="C7632" t="s">
        <v>19</v>
      </c>
      <c r="D7632" t="s">
        <v>36</v>
      </c>
      <c r="E7632" t="s">
        <v>16</v>
      </c>
      <c r="F7632">
        <v>1.56</v>
      </c>
      <c r="G7632">
        <v>3.6574</v>
      </c>
      <c r="H7632">
        <v>14.6294</v>
      </c>
      <c r="I7632">
        <v>-2.0973999999999999</v>
      </c>
      <c r="J7632">
        <v>-57.35</v>
      </c>
      <c r="K7632">
        <v>29.11</v>
      </c>
      <c r="L7632">
        <v>12.8</v>
      </c>
      <c r="M7632">
        <v>0</v>
      </c>
      <c r="N7632">
        <v>2014</v>
      </c>
      <c r="O7632" t="s">
        <v>102</v>
      </c>
    </row>
    <row r="7633" spans="1:15" x14ac:dyDescent="0.25">
      <c r="A7633">
        <v>11556</v>
      </c>
      <c r="B7633">
        <v>1</v>
      </c>
      <c r="C7633" t="s">
        <v>19</v>
      </c>
      <c r="D7633" t="s">
        <v>38</v>
      </c>
      <c r="E7633" t="s">
        <v>16</v>
      </c>
      <c r="F7633">
        <v>45.73</v>
      </c>
      <c r="G7633">
        <v>36.5351</v>
      </c>
      <c r="H7633">
        <v>146.1404</v>
      </c>
      <c r="I7633">
        <v>9.1949000000000005</v>
      </c>
      <c r="J7633">
        <v>25.17</v>
      </c>
      <c r="K7633">
        <v>10.24</v>
      </c>
      <c r="L7633">
        <v>1066.3</v>
      </c>
      <c r="M7633">
        <v>0</v>
      </c>
      <c r="N7633">
        <v>2014</v>
      </c>
      <c r="O7633" t="s">
        <v>102</v>
      </c>
    </row>
    <row r="7634" spans="1:15" x14ac:dyDescent="0.25">
      <c r="A7634">
        <v>11558</v>
      </c>
      <c r="B7634">
        <v>3</v>
      </c>
      <c r="C7634" t="s">
        <v>64</v>
      </c>
      <c r="D7634" t="s">
        <v>40</v>
      </c>
      <c r="E7634" t="s">
        <v>16</v>
      </c>
      <c r="F7634">
        <v>2.78</v>
      </c>
      <c r="G7634">
        <v>6.6550000000000002</v>
      </c>
      <c r="H7634">
        <v>26.62</v>
      </c>
      <c r="I7634">
        <v>-3.875</v>
      </c>
      <c r="J7634">
        <v>-58.23</v>
      </c>
      <c r="K7634">
        <v>27.33</v>
      </c>
      <c r="L7634">
        <v>24.3</v>
      </c>
      <c r="M7634">
        <v>0</v>
      </c>
      <c r="N7634">
        <v>2014</v>
      </c>
      <c r="O7634" t="s">
        <v>99</v>
      </c>
    </row>
    <row r="7635" spans="1:15" x14ac:dyDescent="0.25">
      <c r="A7635">
        <v>11559</v>
      </c>
      <c r="B7635">
        <v>3</v>
      </c>
      <c r="C7635" t="s">
        <v>64</v>
      </c>
      <c r="D7635" t="s">
        <v>42</v>
      </c>
      <c r="E7635" t="s">
        <v>16</v>
      </c>
      <c r="F7635">
        <v>1.651</v>
      </c>
      <c r="G7635">
        <v>5.665</v>
      </c>
      <c r="H7635">
        <v>22.66</v>
      </c>
      <c r="I7635">
        <v>-4.0140000000000002</v>
      </c>
      <c r="J7635">
        <v>-70.86</v>
      </c>
      <c r="K7635">
        <v>30.33</v>
      </c>
      <c r="L7635">
        <v>13</v>
      </c>
      <c r="M7635">
        <v>0</v>
      </c>
      <c r="N7635">
        <v>2010</v>
      </c>
      <c r="O7635" t="s">
        <v>106</v>
      </c>
    </row>
    <row r="7636" spans="1:15" x14ac:dyDescent="0.25">
      <c r="A7636">
        <v>11560</v>
      </c>
      <c r="B7636">
        <v>3</v>
      </c>
      <c r="C7636" t="s">
        <v>67</v>
      </c>
      <c r="D7636" t="s">
        <v>44</v>
      </c>
      <c r="E7636" t="s">
        <v>16</v>
      </c>
      <c r="F7636">
        <v>1.7869999999999999</v>
      </c>
      <c r="G7636">
        <v>3.8224999999999998</v>
      </c>
      <c r="H7636">
        <v>15.29</v>
      </c>
      <c r="I7636">
        <v>-2.0354999999999999</v>
      </c>
      <c r="J7636">
        <v>-53.25</v>
      </c>
      <c r="K7636">
        <v>25.56</v>
      </c>
      <c r="L7636">
        <v>16.7</v>
      </c>
      <c r="M7636">
        <v>0</v>
      </c>
      <c r="N7636">
        <v>2010</v>
      </c>
      <c r="O7636" t="s">
        <v>99</v>
      </c>
    </row>
    <row r="7637" spans="1:15" x14ac:dyDescent="0.25">
      <c r="A7637">
        <v>11561</v>
      </c>
      <c r="B7637">
        <v>1</v>
      </c>
      <c r="C7637" t="s">
        <v>69</v>
      </c>
      <c r="D7637" t="s">
        <v>46</v>
      </c>
      <c r="E7637" t="s">
        <v>16</v>
      </c>
      <c r="F7637">
        <v>1.77</v>
      </c>
      <c r="G7637">
        <v>2.1907000000000001</v>
      </c>
      <c r="H7637">
        <v>8.7629000000000001</v>
      </c>
      <c r="I7637">
        <v>-0.42070000000000002</v>
      </c>
      <c r="J7637">
        <v>-19.2</v>
      </c>
      <c r="K7637">
        <v>29.77</v>
      </c>
      <c r="L7637">
        <v>14.2</v>
      </c>
      <c r="M7637">
        <v>0</v>
      </c>
      <c r="N7637">
        <v>2014</v>
      </c>
      <c r="O7637" t="s">
        <v>100</v>
      </c>
    </row>
    <row r="7638" spans="1:15" x14ac:dyDescent="0.25">
      <c r="A7638">
        <v>11562</v>
      </c>
      <c r="B7638">
        <v>3</v>
      </c>
      <c r="C7638" t="s">
        <v>71</v>
      </c>
      <c r="D7638" t="s">
        <v>47</v>
      </c>
      <c r="E7638" t="s">
        <v>16</v>
      </c>
      <c r="F7638">
        <v>2.0990000000000002</v>
      </c>
      <c r="G7638">
        <v>5.665</v>
      </c>
      <c r="H7638">
        <v>22.66</v>
      </c>
      <c r="I7638">
        <v>-3.5659999999999998</v>
      </c>
      <c r="J7638">
        <v>-62.95</v>
      </c>
      <c r="K7638">
        <v>29.84</v>
      </c>
      <c r="L7638">
        <v>16.8</v>
      </c>
      <c r="M7638">
        <v>0</v>
      </c>
      <c r="N7638">
        <v>2014</v>
      </c>
      <c r="O7638" t="s">
        <v>101</v>
      </c>
    </row>
    <row r="7639" spans="1:15" x14ac:dyDescent="0.25">
      <c r="A7639">
        <v>11563</v>
      </c>
      <c r="B7639">
        <v>3</v>
      </c>
      <c r="C7639" t="s">
        <v>73</v>
      </c>
      <c r="D7639" t="s">
        <v>49</v>
      </c>
      <c r="E7639" t="s">
        <v>16</v>
      </c>
      <c r="F7639">
        <v>0.63200000000000001</v>
      </c>
      <c r="G7639">
        <v>3.8224999999999998</v>
      </c>
      <c r="H7639">
        <v>15.29</v>
      </c>
      <c r="I7639">
        <v>-3.1905000000000001</v>
      </c>
      <c r="J7639">
        <v>-83.47</v>
      </c>
      <c r="K7639">
        <v>17.149999999999999</v>
      </c>
      <c r="L7639">
        <v>8.8000000000000007</v>
      </c>
      <c r="M7639">
        <v>0</v>
      </c>
      <c r="N7639">
        <v>2011</v>
      </c>
      <c r="O7639" t="s">
        <v>102</v>
      </c>
    </row>
    <row r="7640" spans="1:15" x14ac:dyDescent="0.25">
      <c r="A7640">
        <v>11564</v>
      </c>
      <c r="B7640">
        <v>1</v>
      </c>
      <c r="C7640" t="s">
        <v>14</v>
      </c>
      <c r="D7640" t="s">
        <v>51</v>
      </c>
      <c r="E7640" t="s">
        <v>16</v>
      </c>
      <c r="F7640">
        <v>2.3580000000000001</v>
      </c>
      <c r="G7640">
        <v>5.9349999999999996</v>
      </c>
      <c r="H7640">
        <v>23.74</v>
      </c>
      <c r="I7640">
        <v>-3.577</v>
      </c>
      <c r="J7640">
        <v>-60.27</v>
      </c>
      <c r="K7640">
        <v>29.33</v>
      </c>
      <c r="L7640">
        <v>19.2</v>
      </c>
      <c r="M7640">
        <v>0</v>
      </c>
      <c r="N7640">
        <v>2012</v>
      </c>
      <c r="O7640" t="s">
        <v>103</v>
      </c>
    </row>
    <row r="7641" spans="1:15" x14ac:dyDescent="0.25">
      <c r="A7641">
        <v>11565</v>
      </c>
      <c r="B7641">
        <v>1</v>
      </c>
      <c r="C7641" t="s">
        <v>17</v>
      </c>
      <c r="D7641" t="s">
        <v>52</v>
      </c>
      <c r="E7641" t="s">
        <v>16</v>
      </c>
      <c r="F7641">
        <v>30.524000000000001</v>
      </c>
      <c r="G7641">
        <v>27.5884</v>
      </c>
      <c r="H7641">
        <v>110.3535</v>
      </c>
      <c r="I7641">
        <v>2.9356</v>
      </c>
      <c r="J7641">
        <v>10.64</v>
      </c>
      <c r="K7641">
        <v>10.14</v>
      </c>
      <c r="L7641">
        <v>718.8</v>
      </c>
      <c r="M7641">
        <v>0</v>
      </c>
      <c r="N7641">
        <v>2013</v>
      </c>
      <c r="O7641" t="s">
        <v>104</v>
      </c>
    </row>
    <row r="7642" spans="1:15" x14ac:dyDescent="0.25">
      <c r="A7642">
        <v>11566</v>
      </c>
      <c r="B7642">
        <v>2</v>
      </c>
      <c r="C7642" t="s">
        <v>20</v>
      </c>
      <c r="D7642" t="s">
        <v>53</v>
      </c>
      <c r="E7642" t="s">
        <v>16</v>
      </c>
      <c r="F7642">
        <v>13.007999999999999</v>
      </c>
      <c r="G7642">
        <v>6.8102</v>
      </c>
      <c r="H7642">
        <v>27.2408</v>
      </c>
      <c r="I7642">
        <v>6.1978</v>
      </c>
      <c r="J7642">
        <v>91.01</v>
      </c>
      <c r="K7642">
        <v>29.04</v>
      </c>
      <c r="L7642">
        <v>107</v>
      </c>
      <c r="M7642">
        <v>0</v>
      </c>
      <c r="N7642">
        <v>2014</v>
      </c>
      <c r="O7642" t="s">
        <v>105</v>
      </c>
    </row>
    <row r="7643" spans="1:15" x14ac:dyDescent="0.25">
      <c r="A7643">
        <v>11567</v>
      </c>
      <c r="B7643">
        <v>2</v>
      </c>
      <c r="C7643" t="s">
        <v>22</v>
      </c>
      <c r="D7643" t="s">
        <v>54</v>
      </c>
      <c r="E7643" t="s">
        <v>16</v>
      </c>
      <c r="F7643">
        <v>5.3090000000000002</v>
      </c>
      <c r="G7643">
        <v>6.52</v>
      </c>
      <c r="H7643">
        <v>26.08</v>
      </c>
      <c r="I7643">
        <v>-1.2110000000000001</v>
      </c>
      <c r="J7643">
        <v>-18.57</v>
      </c>
      <c r="K7643">
        <v>33.369999999999997</v>
      </c>
      <c r="L7643">
        <v>38</v>
      </c>
      <c r="M7643">
        <v>0</v>
      </c>
      <c r="N7643">
        <v>2014</v>
      </c>
      <c r="O7643" t="s">
        <v>102</v>
      </c>
    </row>
    <row r="7644" spans="1:15" x14ac:dyDescent="0.25">
      <c r="A7644">
        <v>11568</v>
      </c>
      <c r="B7644">
        <v>3</v>
      </c>
      <c r="C7644" t="s">
        <v>25</v>
      </c>
      <c r="D7644" t="s">
        <v>55</v>
      </c>
      <c r="E7644" t="s">
        <v>16</v>
      </c>
      <c r="F7644">
        <v>3.6480000000000001</v>
      </c>
      <c r="G7644">
        <v>5.7549999999999999</v>
      </c>
      <c r="H7644">
        <v>23.02</v>
      </c>
      <c r="I7644">
        <v>-2.1070000000000002</v>
      </c>
      <c r="J7644">
        <v>-36.61</v>
      </c>
      <c r="K7644">
        <v>28.57</v>
      </c>
      <c r="L7644">
        <v>30.5</v>
      </c>
      <c r="M7644">
        <v>0</v>
      </c>
      <c r="N7644">
        <v>2014</v>
      </c>
      <c r="O7644" t="s">
        <v>102</v>
      </c>
    </row>
    <row r="7645" spans="1:15" x14ac:dyDescent="0.25">
      <c r="A7645">
        <v>11569</v>
      </c>
      <c r="B7645">
        <v>3</v>
      </c>
      <c r="C7645" t="s">
        <v>20</v>
      </c>
      <c r="D7645" t="s">
        <v>56</v>
      </c>
      <c r="E7645" t="s">
        <v>16</v>
      </c>
      <c r="F7645">
        <v>1.294</v>
      </c>
      <c r="G7645">
        <v>3.8224999999999998</v>
      </c>
      <c r="H7645">
        <v>15.29</v>
      </c>
      <c r="I7645">
        <v>-2.5285000000000002</v>
      </c>
      <c r="J7645">
        <v>-66.150000000000006</v>
      </c>
      <c r="K7645">
        <v>14.31</v>
      </c>
      <c r="L7645">
        <v>21.6</v>
      </c>
      <c r="M7645">
        <v>0</v>
      </c>
      <c r="N7645">
        <v>2014</v>
      </c>
      <c r="O7645" t="s">
        <v>99</v>
      </c>
    </row>
    <row r="7646" spans="1:15" x14ac:dyDescent="0.25">
      <c r="A7646">
        <v>11570</v>
      </c>
      <c r="B7646">
        <v>2</v>
      </c>
      <c r="C7646" t="s">
        <v>19</v>
      </c>
      <c r="D7646" t="s">
        <v>57</v>
      </c>
      <c r="E7646" t="s">
        <v>16</v>
      </c>
      <c r="F7646">
        <v>2.3730000000000002</v>
      </c>
      <c r="G7646">
        <v>5.7549999999999999</v>
      </c>
      <c r="H7646">
        <v>23.02</v>
      </c>
      <c r="I7646">
        <v>-3.3820000000000001</v>
      </c>
      <c r="J7646">
        <v>-58.77</v>
      </c>
      <c r="K7646">
        <v>28.06</v>
      </c>
      <c r="L7646">
        <v>20.2</v>
      </c>
      <c r="M7646">
        <v>0</v>
      </c>
      <c r="N7646">
        <v>2014</v>
      </c>
      <c r="O7646" t="s">
        <v>106</v>
      </c>
    </row>
    <row r="7647" spans="1:15" x14ac:dyDescent="0.25">
      <c r="A7647">
        <v>11571</v>
      </c>
      <c r="B7647">
        <v>3</v>
      </c>
      <c r="C7647" t="s">
        <v>29</v>
      </c>
      <c r="D7647" t="s">
        <v>58</v>
      </c>
      <c r="E7647" t="s">
        <v>16</v>
      </c>
      <c r="F7647">
        <v>2.859</v>
      </c>
      <c r="G7647">
        <v>5.7549999999999999</v>
      </c>
      <c r="H7647">
        <v>23.02</v>
      </c>
      <c r="I7647">
        <v>-2.8959999999999999</v>
      </c>
      <c r="J7647">
        <v>-50.32</v>
      </c>
      <c r="K7647">
        <v>22.92</v>
      </c>
      <c r="L7647">
        <v>29.8</v>
      </c>
      <c r="M7647">
        <v>0</v>
      </c>
      <c r="N7647">
        <v>2010</v>
      </c>
      <c r="O7647" t="s">
        <v>99</v>
      </c>
    </row>
    <row r="7648" spans="1:15" x14ac:dyDescent="0.25">
      <c r="A7648">
        <v>11572</v>
      </c>
      <c r="B7648">
        <v>4</v>
      </c>
      <c r="C7648" t="s">
        <v>31</v>
      </c>
      <c r="D7648" t="s">
        <v>59</v>
      </c>
      <c r="E7648" t="s">
        <v>16</v>
      </c>
      <c r="F7648">
        <v>3.351</v>
      </c>
      <c r="G7648">
        <v>3.8224999999999998</v>
      </c>
      <c r="H7648">
        <v>15.29</v>
      </c>
      <c r="I7648">
        <v>-0.47149999999999997</v>
      </c>
      <c r="J7648">
        <v>-12.33</v>
      </c>
      <c r="K7648">
        <v>21.81</v>
      </c>
      <c r="L7648">
        <v>36.700000000000003</v>
      </c>
      <c r="M7648">
        <v>0</v>
      </c>
      <c r="N7648">
        <v>2010</v>
      </c>
      <c r="O7648" t="s">
        <v>100</v>
      </c>
    </row>
    <row r="7649" spans="1:15" x14ac:dyDescent="0.25">
      <c r="A7649">
        <v>11573</v>
      </c>
      <c r="B7649">
        <v>2</v>
      </c>
      <c r="C7649" t="s">
        <v>33</v>
      </c>
      <c r="D7649" t="s">
        <v>60</v>
      </c>
      <c r="E7649" t="s">
        <v>16</v>
      </c>
      <c r="F7649">
        <v>0.45300000000000001</v>
      </c>
      <c r="G7649">
        <v>0.94140000000000001</v>
      </c>
      <c r="H7649">
        <v>3.7654000000000001</v>
      </c>
      <c r="I7649">
        <v>-0.4884</v>
      </c>
      <c r="J7649">
        <v>-51.88</v>
      </c>
      <c r="K7649">
        <v>2.52</v>
      </c>
      <c r="L7649">
        <v>42.9</v>
      </c>
      <c r="M7649">
        <v>0</v>
      </c>
      <c r="N7649">
        <v>2014</v>
      </c>
      <c r="O7649" t="s">
        <v>101</v>
      </c>
    </row>
    <row r="7650" spans="1:15" x14ac:dyDescent="0.25">
      <c r="A7650">
        <v>11574</v>
      </c>
      <c r="B7650">
        <v>1</v>
      </c>
      <c r="C7650" t="s">
        <v>35</v>
      </c>
      <c r="D7650" t="s">
        <v>61</v>
      </c>
      <c r="E7650" t="s">
        <v>16</v>
      </c>
      <c r="F7650">
        <v>14.263</v>
      </c>
      <c r="G7650">
        <v>10.5092</v>
      </c>
      <c r="H7650">
        <v>42.0366</v>
      </c>
      <c r="I7650">
        <v>3.7538</v>
      </c>
      <c r="J7650">
        <v>35.72</v>
      </c>
      <c r="K7650">
        <v>37.520000000000003</v>
      </c>
      <c r="L7650">
        <v>90.8</v>
      </c>
      <c r="M7650">
        <v>0</v>
      </c>
      <c r="N7650">
        <v>2014</v>
      </c>
      <c r="O7650" t="s">
        <v>102</v>
      </c>
    </row>
    <row r="7651" spans="1:15" x14ac:dyDescent="0.25">
      <c r="A7651">
        <v>11575</v>
      </c>
      <c r="B7651">
        <v>1</v>
      </c>
      <c r="C7651" t="s">
        <v>37</v>
      </c>
      <c r="D7651" t="s">
        <v>107</v>
      </c>
      <c r="E7651" t="s">
        <v>16</v>
      </c>
      <c r="F7651">
        <v>5.6159999999999997</v>
      </c>
      <c r="G7651">
        <v>2.2584</v>
      </c>
      <c r="H7651">
        <v>9.0334000000000003</v>
      </c>
      <c r="I7651">
        <v>3.3576000000000001</v>
      </c>
      <c r="J7651">
        <v>148.68</v>
      </c>
      <c r="K7651">
        <v>25.85</v>
      </c>
      <c r="L7651">
        <v>51.9</v>
      </c>
      <c r="M7651">
        <v>0</v>
      </c>
      <c r="N7651">
        <v>2011</v>
      </c>
      <c r="O7651" t="s">
        <v>103</v>
      </c>
    </row>
    <row r="7652" spans="1:15" x14ac:dyDescent="0.25">
      <c r="A7652">
        <v>11576</v>
      </c>
      <c r="B7652">
        <v>2</v>
      </c>
      <c r="C7652" t="s">
        <v>39</v>
      </c>
      <c r="D7652" t="s">
        <v>62</v>
      </c>
      <c r="E7652" t="s">
        <v>16</v>
      </c>
      <c r="F7652">
        <v>6.3129999999999997</v>
      </c>
      <c r="G7652">
        <v>0</v>
      </c>
      <c r="H7652">
        <v>0</v>
      </c>
      <c r="I7652">
        <v>6.3129999999999997</v>
      </c>
      <c r="J7652">
        <v>0</v>
      </c>
      <c r="K7652">
        <v>26.5</v>
      </c>
      <c r="L7652">
        <v>56.9</v>
      </c>
      <c r="M7652">
        <v>0</v>
      </c>
      <c r="N7652">
        <v>2012</v>
      </c>
      <c r="O7652" t="s">
        <v>104</v>
      </c>
    </row>
    <row r="7653" spans="1:15" x14ac:dyDescent="0.25">
      <c r="A7653">
        <v>11577</v>
      </c>
      <c r="B7653">
        <v>2</v>
      </c>
      <c r="C7653" t="s">
        <v>41</v>
      </c>
      <c r="D7653" t="s">
        <v>63</v>
      </c>
      <c r="E7653" t="s">
        <v>16</v>
      </c>
      <c r="F7653">
        <v>2.8919999999999999</v>
      </c>
      <c r="G7653">
        <v>0</v>
      </c>
      <c r="H7653">
        <v>0</v>
      </c>
      <c r="I7653">
        <v>2.8919999999999999</v>
      </c>
      <c r="J7653">
        <v>0</v>
      </c>
      <c r="K7653">
        <v>31.69</v>
      </c>
      <c r="L7653">
        <v>21.8</v>
      </c>
      <c r="M7653">
        <v>0</v>
      </c>
      <c r="N7653">
        <v>2013</v>
      </c>
      <c r="O7653" t="s">
        <v>105</v>
      </c>
    </row>
    <row r="7654" spans="1:15" x14ac:dyDescent="0.25">
      <c r="A7654">
        <v>11578</v>
      </c>
      <c r="B7654">
        <v>2</v>
      </c>
      <c r="C7654" t="s">
        <v>43</v>
      </c>
      <c r="D7654" t="s">
        <v>65</v>
      </c>
      <c r="E7654" t="s">
        <v>16</v>
      </c>
      <c r="F7654">
        <v>3.379</v>
      </c>
      <c r="G7654">
        <v>0</v>
      </c>
      <c r="H7654">
        <v>0</v>
      </c>
      <c r="I7654">
        <v>3.379</v>
      </c>
      <c r="J7654">
        <v>0</v>
      </c>
      <c r="K7654">
        <v>28.02</v>
      </c>
      <c r="L7654">
        <v>28.8</v>
      </c>
      <c r="M7654">
        <v>0</v>
      </c>
      <c r="N7654">
        <v>2014</v>
      </c>
      <c r="O7654" t="s">
        <v>102</v>
      </c>
    </row>
    <row r="7655" spans="1:15" x14ac:dyDescent="0.25">
      <c r="A7655">
        <v>11579</v>
      </c>
      <c r="B7655">
        <v>2</v>
      </c>
      <c r="C7655" t="s">
        <v>45</v>
      </c>
      <c r="D7655" t="s">
        <v>66</v>
      </c>
      <c r="E7655" t="s">
        <v>16</v>
      </c>
      <c r="F7655">
        <v>2.0979999999999999</v>
      </c>
      <c r="G7655">
        <v>0</v>
      </c>
      <c r="H7655">
        <v>0</v>
      </c>
      <c r="I7655">
        <v>2.0979999999999999</v>
      </c>
      <c r="J7655">
        <v>0</v>
      </c>
      <c r="K7655">
        <v>21.6</v>
      </c>
      <c r="L7655">
        <v>23.2</v>
      </c>
      <c r="M7655">
        <v>0</v>
      </c>
      <c r="N7655">
        <v>2014</v>
      </c>
      <c r="O7655" t="s">
        <v>102</v>
      </c>
    </row>
    <row r="7656" spans="1:15" x14ac:dyDescent="0.25">
      <c r="A7656">
        <v>11580</v>
      </c>
      <c r="B7656">
        <v>1</v>
      </c>
      <c r="C7656" t="s">
        <v>24</v>
      </c>
      <c r="D7656" t="s">
        <v>68</v>
      </c>
      <c r="E7656" t="s">
        <v>16</v>
      </c>
      <c r="F7656">
        <v>4.1740000000000004</v>
      </c>
      <c r="G7656">
        <v>0</v>
      </c>
      <c r="H7656">
        <v>0</v>
      </c>
      <c r="I7656">
        <v>4.1740000000000004</v>
      </c>
      <c r="J7656">
        <v>0</v>
      </c>
      <c r="K7656">
        <v>29.58</v>
      </c>
      <c r="L7656">
        <v>33.700000000000003</v>
      </c>
      <c r="M7656">
        <v>0</v>
      </c>
      <c r="N7656">
        <v>2014</v>
      </c>
      <c r="O7656" t="s">
        <v>99</v>
      </c>
    </row>
    <row r="7657" spans="1:15" x14ac:dyDescent="0.25">
      <c r="A7657">
        <v>11581</v>
      </c>
      <c r="B7657">
        <v>2</v>
      </c>
      <c r="C7657" t="s">
        <v>48</v>
      </c>
      <c r="D7657" t="s">
        <v>70</v>
      </c>
      <c r="E7657" t="s">
        <v>16</v>
      </c>
      <c r="F7657">
        <v>2.601</v>
      </c>
      <c r="G7657">
        <v>0</v>
      </c>
      <c r="H7657">
        <v>0</v>
      </c>
      <c r="I7657">
        <v>2.601</v>
      </c>
      <c r="J7657">
        <v>0</v>
      </c>
      <c r="K7657">
        <v>29.3</v>
      </c>
      <c r="L7657">
        <v>21.2</v>
      </c>
      <c r="M7657">
        <v>0</v>
      </c>
      <c r="N7657">
        <v>2014</v>
      </c>
      <c r="O7657" t="s">
        <v>106</v>
      </c>
    </row>
    <row r="7658" spans="1:15" x14ac:dyDescent="0.25">
      <c r="A7658">
        <v>11582</v>
      </c>
      <c r="B7658">
        <v>1</v>
      </c>
      <c r="C7658" t="s">
        <v>50</v>
      </c>
      <c r="D7658" t="s">
        <v>72</v>
      </c>
      <c r="E7658" t="s">
        <v>16</v>
      </c>
      <c r="F7658">
        <v>1.198</v>
      </c>
      <c r="G7658">
        <v>0</v>
      </c>
      <c r="H7658">
        <v>0</v>
      </c>
      <c r="I7658">
        <v>1.198</v>
      </c>
      <c r="J7658">
        <v>0</v>
      </c>
      <c r="K7658">
        <v>29.5</v>
      </c>
      <c r="L7658">
        <v>9.6999999999999993</v>
      </c>
      <c r="M7658">
        <v>0</v>
      </c>
      <c r="N7658">
        <v>2014</v>
      </c>
      <c r="O7658" t="s">
        <v>99</v>
      </c>
    </row>
    <row r="7659" spans="1:15" x14ac:dyDescent="0.25">
      <c r="A7659">
        <v>11583</v>
      </c>
      <c r="B7659">
        <v>2</v>
      </c>
      <c r="C7659" t="s">
        <v>14</v>
      </c>
      <c r="D7659" t="s">
        <v>74</v>
      </c>
      <c r="E7659" t="s">
        <v>16</v>
      </c>
      <c r="F7659">
        <v>4.29</v>
      </c>
      <c r="G7659">
        <v>0</v>
      </c>
      <c r="H7659">
        <v>0</v>
      </c>
      <c r="I7659">
        <v>4.29</v>
      </c>
      <c r="J7659">
        <v>0</v>
      </c>
      <c r="K7659">
        <v>23.13</v>
      </c>
      <c r="L7659">
        <v>44.3</v>
      </c>
      <c r="M7659">
        <v>0</v>
      </c>
      <c r="N7659">
        <v>2010</v>
      </c>
      <c r="O7659" t="s">
        <v>100</v>
      </c>
    </row>
    <row r="7660" spans="1:15" x14ac:dyDescent="0.25">
      <c r="A7660">
        <v>11584</v>
      </c>
      <c r="B7660">
        <v>1</v>
      </c>
      <c r="C7660" t="s">
        <v>14</v>
      </c>
      <c r="D7660" t="s">
        <v>75</v>
      </c>
      <c r="E7660" t="s">
        <v>16</v>
      </c>
      <c r="F7660">
        <v>28.056999999999999</v>
      </c>
      <c r="G7660">
        <v>35.302100000000003</v>
      </c>
      <c r="H7660">
        <v>141.20830000000001</v>
      </c>
      <c r="I7660">
        <v>-7.2450999999999999</v>
      </c>
      <c r="J7660">
        <v>-20.52</v>
      </c>
      <c r="K7660">
        <v>20.7</v>
      </c>
      <c r="L7660">
        <v>323.8</v>
      </c>
      <c r="M7660">
        <v>0</v>
      </c>
      <c r="N7660">
        <v>2010</v>
      </c>
      <c r="O7660" t="s">
        <v>101</v>
      </c>
    </row>
    <row r="7661" spans="1:15" x14ac:dyDescent="0.25">
      <c r="A7661">
        <v>11585</v>
      </c>
      <c r="B7661">
        <v>3</v>
      </c>
      <c r="C7661" t="s">
        <v>14</v>
      </c>
      <c r="D7661" t="s">
        <v>76</v>
      </c>
      <c r="E7661" t="s">
        <v>16</v>
      </c>
      <c r="F7661">
        <v>5.8019999999999996</v>
      </c>
      <c r="G7661">
        <v>1.1115999999999999</v>
      </c>
      <c r="H7661">
        <v>4.4462999999999999</v>
      </c>
      <c r="I7661">
        <v>4.6904000000000003</v>
      </c>
      <c r="J7661">
        <v>421.96</v>
      </c>
      <c r="K7661">
        <v>31.14</v>
      </c>
      <c r="L7661">
        <v>44.5</v>
      </c>
      <c r="M7661">
        <v>0</v>
      </c>
      <c r="N7661">
        <v>2014</v>
      </c>
      <c r="O7661" t="s">
        <v>102</v>
      </c>
    </row>
    <row r="7662" spans="1:15" x14ac:dyDescent="0.25">
      <c r="A7662">
        <v>11586</v>
      </c>
      <c r="B7662">
        <v>2</v>
      </c>
      <c r="C7662" t="s">
        <v>14</v>
      </c>
      <c r="D7662" t="s">
        <v>77</v>
      </c>
      <c r="E7662" t="s">
        <v>16</v>
      </c>
      <c r="F7662">
        <v>4.0810000000000004</v>
      </c>
      <c r="G7662">
        <v>6.52</v>
      </c>
      <c r="H7662">
        <v>26.08</v>
      </c>
      <c r="I7662">
        <v>-2.4390000000000001</v>
      </c>
      <c r="J7662">
        <v>-37.409999999999997</v>
      </c>
      <c r="K7662">
        <v>34.81</v>
      </c>
      <c r="L7662">
        <v>28</v>
      </c>
      <c r="M7662">
        <v>0</v>
      </c>
      <c r="N7662">
        <v>2014</v>
      </c>
      <c r="O7662" t="s">
        <v>103</v>
      </c>
    </row>
    <row r="7663" spans="1:15" x14ac:dyDescent="0.25">
      <c r="A7663">
        <v>11587</v>
      </c>
      <c r="B7663">
        <v>2</v>
      </c>
      <c r="C7663" t="s">
        <v>14</v>
      </c>
      <c r="D7663" t="s">
        <v>78</v>
      </c>
      <c r="E7663" t="s">
        <v>16</v>
      </c>
      <c r="F7663">
        <v>6.53</v>
      </c>
      <c r="G7663">
        <v>5.7549999999999999</v>
      </c>
      <c r="H7663">
        <v>23.02</v>
      </c>
      <c r="I7663">
        <v>0.77500000000000002</v>
      </c>
      <c r="J7663">
        <v>13.47</v>
      </c>
      <c r="K7663">
        <v>28.36</v>
      </c>
      <c r="L7663">
        <v>55</v>
      </c>
      <c r="M7663">
        <v>0</v>
      </c>
      <c r="N7663">
        <v>2011</v>
      </c>
      <c r="O7663" t="s">
        <v>104</v>
      </c>
    </row>
    <row r="7664" spans="1:15" x14ac:dyDescent="0.25">
      <c r="A7664">
        <v>11588</v>
      </c>
      <c r="B7664">
        <v>3</v>
      </c>
      <c r="C7664" t="s">
        <v>14</v>
      </c>
      <c r="D7664" t="s">
        <v>79</v>
      </c>
      <c r="E7664" t="s">
        <v>16</v>
      </c>
      <c r="F7664">
        <v>0.30499999999999999</v>
      </c>
      <c r="G7664">
        <v>3.8224999999999998</v>
      </c>
      <c r="H7664">
        <v>15.29</v>
      </c>
      <c r="I7664">
        <v>-3.5175000000000001</v>
      </c>
      <c r="J7664">
        <v>-92.02</v>
      </c>
      <c r="K7664">
        <v>3.9</v>
      </c>
      <c r="L7664">
        <v>18.7</v>
      </c>
      <c r="M7664">
        <v>0</v>
      </c>
      <c r="N7664">
        <v>2012</v>
      </c>
      <c r="O7664" t="s">
        <v>105</v>
      </c>
    </row>
    <row r="7665" spans="1:15" x14ac:dyDescent="0.25">
      <c r="A7665">
        <v>11589</v>
      </c>
      <c r="B7665">
        <v>2</v>
      </c>
      <c r="C7665" t="s">
        <v>24</v>
      </c>
      <c r="D7665" t="s">
        <v>80</v>
      </c>
      <c r="E7665" t="s">
        <v>16</v>
      </c>
      <c r="F7665">
        <v>5.6150000000000002</v>
      </c>
      <c r="G7665">
        <v>5.7549999999999999</v>
      </c>
      <c r="H7665">
        <v>23.02</v>
      </c>
      <c r="I7665">
        <v>-0.14000000000000001</v>
      </c>
      <c r="J7665">
        <v>-2.4300000000000002</v>
      </c>
      <c r="K7665">
        <v>27.04</v>
      </c>
      <c r="L7665">
        <v>49.6</v>
      </c>
      <c r="M7665">
        <v>0</v>
      </c>
      <c r="N7665">
        <v>2013</v>
      </c>
      <c r="O7665" t="s">
        <v>102</v>
      </c>
    </row>
    <row r="7666" spans="1:15" x14ac:dyDescent="0.25">
      <c r="A7666">
        <v>11590</v>
      </c>
      <c r="B7666">
        <v>2</v>
      </c>
      <c r="C7666" t="s">
        <v>24</v>
      </c>
      <c r="D7666" t="s">
        <v>81</v>
      </c>
      <c r="E7666" t="s">
        <v>16</v>
      </c>
      <c r="F7666">
        <v>2.694</v>
      </c>
      <c r="G7666">
        <v>5.7549999999999999</v>
      </c>
      <c r="H7666">
        <v>23.02</v>
      </c>
      <c r="I7666">
        <v>-3.0609999999999999</v>
      </c>
      <c r="J7666">
        <v>-53.19</v>
      </c>
      <c r="K7666">
        <v>16.93</v>
      </c>
      <c r="L7666">
        <v>38</v>
      </c>
      <c r="M7666">
        <v>0</v>
      </c>
      <c r="N7666">
        <v>2014</v>
      </c>
      <c r="O7666" t="s">
        <v>102</v>
      </c>
    </row>
    <row r="7667" spans="1:15" x14ac:dyDescent="0.25">
      <c r="A7667">
        <v>11591</v>
      </c>
      <c r="B7667">
        <v>2</v>
      </c>
      <c r="C7667" t="s">
        <v>24</v>
      </c>
      <c r="D7667" t="s">
        <v>82</v>
      </c>
      <c r="E7667" t="s">
        <v>16</v>
      </c>
      <c r="F7667">
        <v>3.9609999999999999</v>
      </c>
      <c r="G7667">
        <v>3.8224999999999998</v>
      </c>
      <c r="H7667">
        <v>15.29</v>
      </c>
      <c r="I7667">
        <v>0.13850000000000001</v>
      </c>
      <c r="J7667">
        <v>3.62</v>
      </c>
      <c r="K7667">
        <v>16.63</v>
      </c>
      <c r="L7667">
        <v>56.9</v>
      </c>
      <c r="M7667">
        <v>0</v>
      </c>
      <c r="N7667">
        <v>2014</v>
      </c>
      <c r="O7667" t="s">
        <v>99</v>
      </c>
    </row>
    <row r="7668" spans="1:15" x14ac:dyDescent="0.25">
      <c r="A7668">
        <v>11592</v>
      </c>
      <c r="B7668">
        <v>2</v>
      </c>
      <c r="C7668" t="s">
        <v>19</v>
      </c>
      <c r="D7668" t="s">
        <v>83</v>
      </c>
      <c r="E7668" t="s">
        <v>16</v>
      </c>
      <c r="F7668">
        <v>1.671</v>
      </c>
      <c r="G7668">
        <v>5.7549999999999999</v>
      </c>
      <c r="H7668">
        <v>23.02</v>
      </c>
      <c r="I7668">
        <v>-4.0839999999999996</v>
      </c>
      <c r="J7668">
        <v>-70.959999999999994</v>
      </c>
      <c r="K7668">
        <v>14.95</v>
      </c>
      <c r="L7668">
        <v>26.7</v>
      </c>
      <c r="M7668">
        <v>0</v>
      </c>
      <c r="N7668">
        <v>2014</v>
      </c>
      <c r="O7668" t="s">
        <v>106</v>
      </c>
    </row>
    <row r="7669" spans="1:15" x14ac:dyDescent="0.25">
      <c r="A7669">
        <v>11593</v>
      </c>
      <c r="B7669">
        <v>1</v>
      </c>
      <c r="C7669" t="s">
        <v>19</v>
      </c>
      <c r="D7669" t="s">
        <v>84</v>
      </c>
      <c r="E7669" t="s">
        <v>16</v>
      </c>
      <c r="F7669">
        <v>6.8529999999999998</v>
      </c>
      <c r="G7669">
        <v>2.0799999999999999E-2</v>
      </c>
      <c r="H7669">
        <v>8.3199999999999996E-2</v>
      </c>
      <c r="I7669">
        <v>6.8322000000000003</v>
      </c>
      <c r="J7669">
        <v>32847.120000000003</v>
      </c>
      <c r="K7669">
        <v>33.54</v>
      </c>
      <c r="L7669">
        <v>48.8</v>
      </c>
      <c r="M7669">
        <v>0</v>
      </c>
      <c r="N7669">
        <v>2014</v>
      </c>
      <c r="O7669" t="s">
        <v>99</v>
      </c>
    </row>
    <row r="7670" spans="1:15" x14ac:dyDescent="0.25">
      <c r="A7670">
        <v>11594</v>
      </c>
      <c r="B7670">
        <v>2</v>
      </c>
      <c r="C7670" t="s">
        <v>19</v>
      </c>
      <c r="D7670" t="s">
        <v>85</v>
      </c>
      <c r="E7670" t="s">
        <v>16</v>
      </c>
      <c r="F7670">
        <v>3.8460000000000001</v>
      </c>
      <c r="G7670">
        <v>6.52</v>
      </c>
      <c r="H7670">
        <v>26.08</v>
      </c>
      <c r="I7670">
        <v>-2.6739999999999999</v>
      </c>
      <c r="J7670">
        <v>-41.01</v>
      </c>
      <c r="K7670">
        <v>27.75</v>
      </c>
      <c r="L7670">
        <v>33.1</v>
      </c>
      <c r="M7670">
        <v>0</v>
      </c>
      <c r="N7670">
        <v>2014</v>
      </c>
      <c r="O7670" t="s">
        <v>100</v>
      </c>
    </row>
    <row r="7671" spans="1:15" x14ac:dyDescent="0.25">
      <c r="A7671">
        <v>11595</v>
      </c>
      <c r="B7671">
        <v>2</v>
      </c>
      <c r="C7671" t="s">
        <v>19</v>
      </c>
      <c r="D7671" t="s">
        <v>86</v>
      </c>
      <c r="E7671" t="s">
        <v>16</v>
      </c>
      <c r="F7671">
        <v>12.593999999999999</v>
      </c>
      <c r="G7671">
        <v>6.79</v>
      </c>
      <c r="H7671">
        <v>27.16</v>
      </c>
      <c r="I7671">
        <v>5.8040000000000003</v>
      </c>
      <c r="J7671">
        <v>85.48</v>
      </c>
      <c r="K7671">
        <v>32.35</v>
      </c>
      <c r="L7671">
        <v>93</v>
      </c>
      <c r="M7671">
        <v>0</v>
      </c>
      <c r="N7671">
        <v>2010</v>
      </c>
      <c r="O7671" t="s">
        <v>101</v>
      </c>
    </row>
    <row r="7672" spans="1:15" x14ac:dyDescent="0.25">
      <c r="A7672">
        <v>11596</v>
      </c>
      <c r="B7672">
        <v>2</v>
      </c>
      <c r="C7672" t="s">
        <v>64</v>
      </c>
      <c r="D7672" t="s">
        <v>87</v>
      </c>
      <c r="E7672" t="s">
        <v>16</v>
      </c>
      <c r="F7672">
        <v>7.8019999999999996</v>
      </c>
      <c r="G7672">
        <v>5.7549999999999999</v>
      </c>
      <c r="H7672">
        <v>23.02</v>
      </c>
      <c r="I7672">
        <v>2.0470000000000002</v>
      </c>
      <c r="J7672">
        <v>35.57</v>
      </c>
      <c r="K7672">
        <v>28.02</v>
      </c>
      <c r="L7672">
        <v>66.5</v>
      </c>
      <c r="M7672">
        <v>0</v>
      </c>
      <c r="N7672">
        <v>2010</v>
      </c>
      <c r="O7672" t="s">
        <v>102</v>
      </c>
    </row>
    <row r="7673" spans="1:15" x14ac:dyDescent="0.25">
      <c r="A7673">
        <v>11597</v>
      </c>
      <c r="B7673">
        <v>3</v>
      </c>
      <c r="C7673" t="s">
        <v>64</v>
      </c>
      <c r="D7673" t="s">
        <v>88</v>
      </c>
      <c r="E7673" t="s">
        <v>16</v>
      </c>
      <c r="F7673">
        <v>1.413</v>
      </c>
      <c r="G7673">
        <v>0.50539999999999996</v>
      </c>
      <c r="H7673">
        <v>2.0215999999999998</v>
      </c>
      <c r="I7673">
        <v>0.90759999999999996</v>
      </c>
      <c r="J7673">
        <v>179.58</v>
      </c>
      <c r="K7673">
        <v>14.12</v>
      </c>
      <c r="L7673">
        <v>23.9</v>
      </c>
      <c r="M7673">
        <v>0</v>
      </c>
      <c r="N7673">
        <v>2014</v>
      </c>
      <c r="O7673" t="s">
        <v>103</v>
      </c>
    </row>
    <row r="7674" spans="1:15" x14ac:dyDescent="0.25">
      <c r="A7674">
        <v>11598</v>
      </c>
      <c r="B7674">
        <v>3</v>
      </c>
      <c r="C7674" t="s">
        <v>67</v>
      </c>
      <c r="D7674" t="s">
        <v>89</v>
      </c>
      <c r="E7674" t="s">
        <v>16</v>
      </c>
      <c r="F7674">
        <v>2.9620000000000002</v>
      </c>
      <c r="G7674">
        <v>0.622</v>
      </c>
      <c r="H7674">
        <v>2.4878999999999998</v>
      </c>
      <c r="I7674">
        <v>2.34</v>
      </c>
      <c r="J7674">
        <v>376.22</v>
      </c>
      <c r="K7674">
        <v>31.03</v>
      </c>
      <c r="L7674">
        <v>22.8</v>
      </c>
      <c r="M7674">
        <v>0</v>
      </c>
      <c r="N7674">
        <v>2014</v>
      </c>
      <c r="O7674" t="s">
        <v>104</v>
      </c>
    </row>
    <row r="7675" spans="1:15" x14ac:dyDescent="0.25">
      <c r="A7675">
        <v>11599</v>
      </c>
      <c r="B7675">
        <v>2</v>
      </c>
      <c r="C7675" t="s">
        <v>69</v>
      </c>
      <c r="D7675" t="s">
        <v>90</v>
      </c>
      <c r="E7675" t="s">
        <v>16</v>
      </c>
      <c r="F7675">
        <v>1.5369999999999999</v>
      </c>
      <c r="G7675">
        <v>5.7549999999999999</v>
      </c>
      <c r="H7675">
        <v>23.02</v>
      </c>
      <c r="I7675">
        <v>-4.218</v>
      </c>
      <c r="J7675">
        <v>-73.290000000000006</v>
      </c>
      <c r="K7675">
        <v>14.28</v>
      </c>
      <c r="L7675">
        <v>25.7</v>
      </c>
      <c r="M7675">
        <v>0</v>
      </c>
      <c r="N7675">
        <v>2011</v>
      </c>
      <c r="O7675" t="s">
        <v>105</v>
      </c>
    </row>
    <row r="7676" spans="1:15" x14ac:dyDescent="0.25">
      <c r="A7676">
        <v>11600</v>
      </c>
      <c r="B7676">
        <v>2</v>
      </c>
      <c r="C7676" t="s">
        <v>71</v>
      </c>
      <c r="D7676" t="s">
        <v>15</v>
      </c>
      <c r="E7676" t="s">
        <v>16</v>
      </c>
      <c r="F7676">
        <v>1.252</v>
      </c>
      <c r="G7676">
        <v>3.8224999999999998</v>
      </c>
      <c r="H7676">
        <v>15.29</v>
      </c>
      <c r="I7676">
        <v>-2.5705</v>
      </c>
      <c r="J7676">
        <v>-67.25</v>
      </c>
      <c r="K7676">
        <v>10.83</v>
      </c>
      <c r="L7676">
        <v>27.6</v>
      </c>
      <c r="M7676">
        <v>0</v>
      </c>
      <c r="N7676">
        <v>2012</v>
      </c>
      <c r="O7676" t="s">
        <v>102</v>
      </c>
    </row>
    <row r="7677" spans="1:15" x14ac:dyDescent="0.25">
      <c r="A7677">
        <v>11601</v>
      </c>
      <c r="B7677">
        <v>3</v>
      </c>
      <c r="C7677" t="s">
        <v>73</v>
      </c>
      <c r="D7677" t="s">
        <v>18</v>
      </c>
      <c r="E7677" t="s">
        <v>16</v>
      </c>
      <c r="F7677">
        <v>1.78</v>
      </c>
      <c r="G7677">
        <v>0.45429999999999998</v>
      </c>
      <c r="H7677">
        <v>1.8173999999999999</v>
      </c>
      <c r="I7677">
        <v>1.3257000000000001</v>
      </c>
      <c r="J7677">
        <v>291.77</v>
      </c>
      <c r="K7677">
        <v>11.68</v>
      </c>
      <c r="L7677">
        <v>36.4</v>
      </c>
      <c r="M7677">
        <v>0</v>
      </c>
      <c r="N7677">
        <v>2013</v>
      </c>
      <c r="O7677" t="s">
        <v>102</v>
      </c>
    </row>
    <row r="7678" spans="1:15" x14ac:dyDescent="0.25">
      <c r="A7678">
        <v>11603</v>
      </c>
      <c r="B7678">
        <v>1</v>
      </c>
      <c r="C7678" t="s">
        <v>14</v>
      </c>
      <c r="D7678" t="s">
        <v>21</v>
      </c>
      <c r="E7678" t="s">
        <v>16</v>
      </c>
      <c r="F7678">
        <v>14.523999999999999</v>
      </c>
      <c r="G7678">
        <v>13.210699999999999</v>
      </c>
      <c r="H7678">
        <v>52.8429</v>
      </c>
      <c r="I7678">
        <v>1.3132999999999999</v>
      </c>
      <c r="J7678">
        <v>9.94</v>
      </c>
      <c r="K7678">
        <v>29.52</v>
      </c>
      <c r="L7678">
        <v>117.5</v>
      </c>
      <c r="M7678">
        <v>0</v>
      </c>
      <c r="N7678">
        <v>2014</v>
      </c>
      <c r="O7678" t="s">
        <v>99</v>
      </c>
    </row>
    <row r="7679" spans="1:15" x14ac:dyDescent="0.25">
      <c r="A7679">
        <v>11605</v>
      </c>
      <c r="B7679">
        <v>2</v>
      </c>
      <c r="C7679" t="s">
        <v>17</v>
      </c>
      <c r="D7679" t="s">
        <v>23</v>
      </c>
      <c r="E7679" t="s">
        <v>16</v>
      </c>
      <c r="F7679">
        <v>7.6379999999999999</v>
      </c>
      <c r="G7679">
        <v>0.58230000000000004</v>
      </c>
      <c r="H7679">
        <v>2.3292999999999999</v>
      </c>
      <c r="I7679">
        <v>7.0556999999999999</v>
      </c>
      <c r="J7679">
        <v>1211.6400000000001</v>
      </c>
      <c r="K7679">
        <v>33.54</v>
      </c>
      <c r="L7679">
        <v>54.4</v>
      </c>
      <c r="M7679">
        <v>0</v>
      </c>
      <c r="N7679">
        <v>2014</v>
      </c>
      <c r="O7679" t="s">
        <v>106</v>
      </c>
    </row>
    <row r="7680" spans="1:15" x14ac:dyDescent="0.25">
      <c r="A7680">
        <v>11606</v>
      </c>
      <c r="B7680">
        <v>2</v>
      </c>
      <c r="C7680" t="s">
        <v>20</v>
      </c>
      <c r="D7680" t="s">
        <v>26</v>
      </c>
      <c r="E7680" t="s">
        <v>16</v>
      </c>
      <c r="F7680">
        <v>6.2279999999999998</v>
      </c>
      <c r="G7680">
        <v>0.26379999999999998</v>
      </c>
      <c r="H7680">
        <v>1.0550999999999999</v>
      </c>
      <c r="I7680">
        <v>5.9641999999999999</v>
      </c>
      <c r="J7680">
        <v>2261.1</v>
      </c>
      <c r="K7680">
        <v>28.28</v>
      </c>
      <c r="L7680">
        <v>52.6</v>
      </c>
      <c r="M7680">
        <v>0</v>
      </c>
      <c r="N7680">
        <v>2014</v>
      </c>
      <c r="O7680" t="s">
        <v>99</v>
      </c>
    </row>
    <row r="7681" spans="1:15" x14ac:dyDescent="0.25">
      <c r="A7681">
        <v>11607</v>
      </c>
      <c r="B7681">
        <v>2</v>
      </c>
      <c r="C7681" t="s">
        <v>22</v>
      </c>
      <c r="D7681" t="s">
        <v>27</v>
      </c>
      <c r="E7681" t="s">
        <v>16</v>
      </c>
      <c r="F7681">
        <v>0.55700000000000005</v>
      </c>
      <c r="G7681">
        <v>0.1431</v>
      </c>
      <c r="H7681">
        <v>0.57230000000000003</v>
      </c>
      <c r="I7681">
        <v>0.41389999999999999</v>
      </c>
      <c r="J7681">
        <v>289.31</v>
      </c>
      <c r="K7681">
        <v>9.93</v>
      </c>
      <c r="L7681">
        <v>13.4</v>
      </c>
      <c r="M7681">
        <v>0</v>
      </c>
      <c r="N7681">
        <v>2014</v>
      </c>
      <c r="O7681" t="s">
        <v>100</v>
      </c>
    </row>
    <row r="7682" spans="1:15" x14ac:dyDescent="0.25">
      <c r="A7682">
        <v>11608</v>
      </c>
      <c r="B7682">
        <v>2</v>
      </c>
      <c r="C7682" t="s">
        <v>25</v>
      </c>
      <c r="D7682" t="s">
        <v>28</v>
      </c>
      <c r="E7682" t="s">
        <v>16</v>
      </c>
      <c r="F7682">
        <v>5.0270000000000001</v>
      </c>
      <c r="G7682">
        <v>0.1129</v>
      </c>
      <c r="H7682">
        <v>0.4516</v>
      </c>
      <c r="I7682">
        <v>4.9141000000000004</v>
      </c>
      <c r="J7682">
        <v>4352.6099999999997</v>
      </c>
      <c r="K7682">
        <v>30.24</v>
      </c>
      <c r="L7682">
        <v>39.700000000000003</v>
      </c>
      <c r="M7682">
        <v>0</v>
      </c>
      <c r="N7682">
        <v>2014</v>
      </c>
      <c r="O7682" t="s">
        <v>101</v>
      </c>
    </row>
    <row r="7683" spans="1:15" x14ac:dyDescent="0.25">
      <c r="A7683">
        <v>11609</v>
      </c>
      <c r="B7683">
        <v>3</v>
      </c>
      <c r="C7683" t="s">
        <v>20</v>
      </c>
      <c r="D7683" t="s">
        <v>30</v>
      </c>
      <c r="E7683" t="s">
        <v>16</v>
      </c>
      <c r="F7683">
        <v>10.513999999999999</v>
      </c>
      <c r="G7683">
        <v>0.36549999999999999</v>
      </c>
      <c r="H7683">
        <v>1.462</v>
      </c>
      <c r="I7683">
        <v>10.1485</v>
      </c>
      <c r="J7683">
        <v>2776.61</v>
      </c>
      <c r="K7683">
        <v>30.29</v>
      </c>
      <c r="L7683">
        <v>82.9</v>
      </c>
      <c r="M7683">
        <v>0</v>
      </c>
      <c r="N7683">
        <v>2010</v>
      </c>
      <c r="O7683" t="s">
        <v>102</v>
      </c>
    </row>
    <row r="7684" spans="1:15" x14ac:dyDescent="0.25">
      <c r="A7684">
        <v>11610</v>
      </c>
      <c r="B7684">
        <v>2</v>
      </c>
      <c r="C7684" t="s">
        <v>19</v>
      </c>
      <c r="D7684" t="s">
        <v>32</v>
      </c>
      <c r="E7684" t="s">
        <v>16</v>
      </c>
      <c r="F7684">
        <v>3.8039999999999998</v>
      </c>
      <c r="G7684">
        <v>3.8224999999999998</v>
      </c>
      <c r="H7684">
        <v>15.29</v>
      </c>
      <c r="I7684">
        <v>-1.8499999999999999E-2</v>
      </c>
      <c r="J7684">
        <v>-0.48</v>
      </c>
      <c r="K7684">
        <v>20.94</v>
      </c>
      <c r="L7684">
        <v>43.4</v>
      </c>
      <c r="M7684">
        <v>0</v>
      </c>
      <c r="N7684">
        <v>2010</v>
      </c>
      <c r="O7684" t="s">
        <v>103</v>
      </c>
    </row>
    <row r="7685" spans="1:15" x14ac:dyDescent="0.25">
      <c r="A7685">
        <v>11611</v>
      </c>
      <c r="B7685">
        <v>2</v>
      </c>
      <c r="C7685" t="s">
        <v>29</v>
      </c>
      <c r="D7685" t="s">
        <v>34</v>
      </c>
      <c r="E7685" t="s">
        <v>16</v>
      </c>
      <c r="F7685">
        <v>0.32200000000000001</v>
      </c>
      <c r="G7685">
        <v>5.7549999999999999</v>
      </c>
      <c r="H7685">
        <v>23.02</v>
      </c>
      <c r="I7685">
        <v>-5.4329999999999998</v>
      </c>
      <c r="J7685">
        <v>-94.4</v>
      </c>
      <c r="K7685">
        <v>4.1100000000000003</v>
      </c>
      <c r="L7685">
        <v>18.7</v>
      </c>
      <c r="M7685">
        <v>0</v>
      </c>
      <c r="N7685">
        <v>2014</v>
      </c>
      <c r="O7685" t="s">
        <v>104</v>
      </c>
    </row>
    <row r="7686" spans="1:15" x14ac:dyDescent="0.25">
      <c r="A7686">
        <v>11612</v>
      </c>
      <c r="B7686">
        <v>1</v>
      </c>
      <c r="C7686" t="s">
        <v>31</v>
      </c>
      <c r="D7686" t="s">
        <v>36</v>
      </c>
      <c r="E7686" t="s">
        <v>16</v>
      </c>
      <c r="F7686">
        <v>53.506999999999998</v>
      </c>
      <c r="G7686">
        <v>0</v>
      </c>
      <c r="H7686">
        <v>0</v>
      </c>
      <c r="I7686">
        <v>53.506999999999998</v>
      </c>
      <c r="J7686">
        <v>0</v>
      </c>
      <c r="K7686">
        <v>30.95</v>
      </c>
      <c r="L7686">
        <v>412.9</v>
      </c>
      <c r="M7686">
        <v>0</v>
      </c>
      <c r="N7686">
        <v>2014</v>
      </c>
      <c r="O7686" t="s">
        <v>105</v>
      </c>
    </row>
    <row r="7687" spans="1:15" x14ac:dyDescent="0.25">
      <c r="A7687">
        <v>11613</v>
      </c>
      <c r="B7687">
        <v>2</v>
      </c>
      <c r="C7687" t="s">
        <v>33</v>
      </c>
      <c r="D7687" t="s">
        <v>38</v>
      </c>
      <c r="E7687" t="s">
        <v>16</v>
      </c>
      <c r="F7687">
        <v>9.6630000000000003</v>
      </c>
      <c r="G7687">
        <v>8.0427</v>
      </c>
      <c r="H7687">
        <v>32.170900000000003</v>
      </c>
      <c r="I7687">
        <v>1.6203000000000001</v>
      </c>
      <c r="J7687">
        <v>20.149999999999999</v>
      </c>
      <c r="K7687">
        <v>27.06</v>
      </c>
      <c r="L7687">
        <v>85.3</v>
      </c>
      <c r="M7687">
        <v>0</v>
      </c>
      <c r="N7687">
        <v>2011</v>
      </c>
      <c r="O7687" t="s">
        <v>102</v>
      </c>
    </row>
    <row r="7688" spans="1:15" x14ac:dyDescent="0.25">
      <c r="A7688">
        <v>11614</v>
      </c>
      <c r="B7688">
        <v>2</v>
      </c>
      <c r="C7688" t="s">
        <v>35</v>
      </c>
      <c r="D7688" t="s">
        <v>40</v>
      </c>
      <c r="E7688" t="s">
        <v>16</v>
      </c>
      <c r="F7688">
        <v>6.0039999999999996</v>
      </c>
      <c r="G7688">
        <v>7.2298</v>
      </c>
      <c r="H7688">
        <v>28.919</v>
      </c>
      <c r="I7688">
        <v>-1.2258</v>
      </c>
      <c r="J7688">
        <v>-16.95</v>
      </c>
      <c r="K7688">
        <v>34.72</v>
      </c>
      <c r="L7688">
        <v>41.3</v>
      </c>
      <c r="M7688">
        <v>0</v>
      </c>
      <c r="N7688">
        <v>2012</v>
      </c>
      <c r="O7688" t="s">
        <v>102</v>
      </c>
    </row>
    <row r="7689" spans="1:15" x14ac:dyDescent="0.25">
      <c r="A7689">
        <v>11615</v>
      </c>
      <c r="B7689">
        <v>3</v>
      </c>
      <c r="C7689" t="s">
        <v>37</v>
      </c>
      <c r="D7689" t="s">
        <v>42</v>
      </c>
      <c r="E7689" t="s">
        <v>16</v>
      </c>
      <c r="F7689">
        <v>5.6120000000000001</v>
      </c>
      <c r="G7689">
        <v>3.2284000000000002</v>
      </c>
      <c r="H7689">
        <v>12.913500000000001</v>
      </c>
      <c r="I7689">
        <v>2.3835999999999999</v>
      </c>
      <c r="J7689">
        <v>73.83</v>
      </c>
      <c r="K7689">
        <v>35.94</v>
      </c>
      <c r="L7689">
        <v>37.299999999999997</v>
      </c>
      <c r="M7689">
        <v>0</v>
      </c>
      <c r="N7689">
        <v>2013</v>
      </c>
      <c r="O7689" t="s">
        <v>99</v>
      </c>
    </row>
    <row r="7690" spans="1:15" x14ac:dyDescent="0.25">
      <c r="A7690">
        <v>11616</v>
      </c>
      <c r="B7690">
        <v>2</v>
      </c>
      <c r="C7690" t="s">
        <v>39</v>
      </c>
      <c r="D7690" t="s">
        <v>44</v>
      </c>
      <c r="E7690" t="s">
        <v>16</v>
      </c>
      <c r="F7690">
        <v>3.26</v>
      </c>
      <c r="G7690">
        <v>0</v>
      </c>
      <c r="H7690">
        <v>0</v>
      </c>
      <c r="I7690">
        <v>3.26</v>
      </c>
      <c r="J7690">
        <v>0</v>
      </c>
      <c r="K7690">
        <v>26.48</v>
      </c>
      <c r="L7690">
        <v>29.4</v>
      </c>
      <c r="M7690">
        <v>0</v>
      </c>
      <c r="N7690">
        <v>2014</v>
      </c>
      <c r="O7690" t="s">
        <v>106</v>
      </c>
    </row>
    <row r="7691" spans="1:15" x14ac:dyDescent="0.25">
      <c r="A7691">
        <v>11617</v>
      </c>
      <c r="B7691">
        <v>2</v>
      </c>
      <c r="C7691" t="s">
        <v>41</v>
      </c>
      <c r="D7691" t="s">
        <v>46</v>
      </c>
      <c r="E7691" t="s">
        <v>16</v>
      </c>
      <c r="F7691">
        <v>3.69</v>
      </c>
      <c r="G7691">
        <v>3.0182000000000002</v>
      </c>
      <c r="H7691">
        <v>12.072800000000001</v>
      </c>
      <c r="I7691">
        <v>0.67179999999999995</v>
      </c>
      <c r="J7691">
        <v>22.26</v>
      </c>
      <c r="K7691">
        <v>24.28</v>
      </c>
      <c r="L7691">
        <v>36.299999999999997</v>
      </c>
      <c r="M7691">
        <v>0</v>
      </c>
      <c r="N7691">
        <v>2014</v>
      </c>
      <c r="O7691" t="s">
        <v>99</v>
      </c>
    </row>
    <row r="7692" spans="1:15" x14ac:dyDescent="0.25">
      <c r="A7692">
        <v>11618</v>
      </c>
      <c r="B7692">
        <v>3</v>
      </c>
      <c r="C7692" t="s">
        <v>43</v>
      </c>
      <c r="D7692" t="s">
        <v>47</v>
      </c>
      <c r="E7692" t="s">
        <v>16</v>
      </c>
      <c r="F7692">
        <v>3.5129999999999999</v>
      </c>
      <c r="G7692">
        <v>3.6753</v>
      </c>
      <c r="H7692">
        <v>14.7014</v>
      </c>
      <c r="I7692">
        <v>-0.1623</v>
      </c>
      <c r="J7692">
        <v>-4.42</v>
      </c>
      <c r="K7692">
        <v>20.03</v>
      </c>
      <c r="L7692">
        <v>41.9</v>
      </c>
      <c r="M7692">
        <v>0</v>
      </c>
      <c r="N7692">
        <v>2014</v>
      </c>
      <c r="O7692" t="s">
        <v>100</v>
      </c>
    </row>
    <row r="7693" spans="1:15" x14ac:dyDescent="0.25">
      <c r="A7693">
        <v>11619</v>
      </c>
      <c r="B7693">
        <v>2</v>
      </c>
      <c r="C7693" t="s">
        <v>45</v>
      </c>
      <c r="D7693" t="s">
        <v>49</v>
      </c>
      <c r="E7693" t="s">
        <v>16</v>
      </c>
      <c r="F7693">
        <v>2.4620000000000002</v>
      </c>
      <c r="G7693">
        <v>3.8224999999999998</v>
      </c>
      <c r="H7693">
        <v>15.29</v>
      </c>
      <c r="I7693">
        <v>-1.3605</v>
      </c>
      <c r="J7693">
        <v>-35.590000000000003</v>
      </c>
      <c r="K7693">
        <v>13.52</v>
      </c>
      <c r="L7693">
        <v>43.5</v>
      </c>
      <c r="M7693">
        <v>0</v>
      </c>
      <c r="N7693">
        <v>2014</v>
      </c>
      <c r="O7693" t="s">
        <v>101</v>
      </c>
    </row>
    <row r="7694" spans="1:15" x14ac:dyDescent="0.25">
      <c r="A7694">
        <v>11620</v>
      </c>
      <c r="B7694">
        <v>2</v>
      </c>
      <c r="C7694" t="s">
        <v>24</v>
      </c>
      <c r="D7694" t="s">
        <v>51</v>
      </c>
      <c r="E7694" t="s">
        <v>16</v>
      </c>
      <c r="F7694">
        <v>1.3260000000000001</v>
      </c>
      <c r="G7694">
        <v>4.0843999999999996</v>
      </c>
      <c r="H7694">
        <v>16.337700000000002</v>
      </c>
      <c r="I7694">
        <v>-2.7584</v>
      </c>
      <c r="J7694">
        <v>-67.540000000000006</v>
      </c>
      <c r="K7694">
        <v>15.3</v>
      </c>
      <c r="L7694">
        <v>20.7</v>
      </c>
      <c r="M7694">
        <v>0</v>
      </c>
      <c r="N7694">
        <v>2014</v>
      </c>
      <c r="O7694" t="s">
        <v>102</v>
      </c>
    </row>
    <row r="7695" spans="1:15" x14ac:dyDescent="0.25">
      <c r="A7695">
        <v>11622</v>
      </c>
      <c r="B7695">
        <v>1</v>
      </c>
      <c r="C7695" t="s">
        <v>48</v>
      </c>
      <c r="D7695" t="s">
        <v>52</v>
      </c>
      <c r="E7695" t="s">
        <v>16</v>
      </c>
      <c r="F7695">
        <v>19.863</v>
      </c>
      <c r="G7695">
        <v>0</v>
      </c>
      <c r="H7695">
        <v>0</v>
      </c>
      <c r="I7695">
        <v>19.863</v>
      </c>
      <c r="J7695">
        <v>0</v>
      </c>
      <c r="K7695">
        <v>9.52</v>
      </c>
      <c r="L7695">
        <v>498.1</v>
      </c>
      <c r="M7695">
        <v>0</v>
      </c>
      <c r="N7695">
        <v>2010</v>
      </c>
      <c r="O7695" t="s">
        <v>103</v>
      </c>
    </row>
    <row r="7696" spans="1:15" x14ac:dyDescent="0.25">
      <c r="A7696">
        <v>11623</v>
      </c>
      <c r="B7696">
        <v>2</v>
      </c>
      <c r="C7696" t="s">
        <v>50</v>
      </c>
      <c r="D7696" t="s">
        <v>53</v>
      </c>
      <c r="E7696" t="s">
        <v>16</v>
      </c>
      <c r="F7696">
        <v>6.39</v>
      </c>
      <c r="G7696">
        <v>6.6550000000000002</v>
      </c>
      <c r="H7696">
        <v>26.62</v>
      </c>
      <c r="I7696">
        <v>-0.26500000000000001</v>
      </c>
      <c r="J7696">
        <v>-3.98</v>
      </c>
      <c r="K7696">
        <v>35.33</v>
      </c>
      <c r="L7696">
        <v>43.2</v>
      </c>
      <c r="M7696">
        <v>0</v>
      </c>
      <c r="N7696">
        <v>2010</v>
      </c>
      <c r="O7696" t="s">
        <v>104</v>
      </c>
    </row>
    <row r="7697" spans="1:15" x14ac:dyDescent="0.25">
      <c r="A7697">
        <v>11624</v>
      </c>
      <c r="B7697">
        <v>2</v>
      </c>
      <c r="C7697" t="s">
        <v>14</v>
      </c>
      <c r="D7697" t="s">
        <v>54</v>
      </c>
      <c r="E7697" t="s">
        <v>16</v>
      </c>
      <c r="F7697">
        <v>4.2670000000000003</v>
      </c>
      <c r="G7697">
        <v>1.5535000000000001</v>
      </c>
      <c r="H7697">
        <v>6.2141000000000002</v>
      </c>
      <c r="I7697">
        <v>2.7134999999999998</v>
      </c>
      <c r="J7697">
        <v>174.67</v>
      </c>
      <c r="K7697">
        <v>35.64</v>
      </c>
      <c r="L7697">
        <v>28.6</v>
      </c>
      <c r="M7697">
        <v>0</v>
      </c>
      <c r="N7697">
        <v>2014</v>
      </c>
      <c r="O7697" t="s">
        <v>105</v>
      </c>
    </row>
    <row r="7698" spans="1:15" x14ac:dyDescent="0.25">
      <c r="A7698">
        <v>11625</v>
      </c>
      <c r="B7698">
        <v>2</v>
      </c>
      <c r="C7698" t="s">
        <v>14</v>
      </c>
      <c r="D7698" t="s">
        <v>55</v>
      </c>
      <c r="E7698" t="s">
        <v>16</v>
      </c>
      <c r="F7698">
        <v>2.448</v>
      </c>
      <c r="G7698">
        <v>6.6550000000000002</v>
      </c>
      <c r="H7698">
        <v>26.62</v>
      </c>
      <c r="I7698">
        <v>-4.2069999999999999</v>
      </c>
      <c r="J7698">
        <v>-63.22</v>
      </c>
      <c r="K7698">
        <v>37.97</v>
      </c>
      <c r="L7698">
        <v>15.4</v>
      </c>
      <c r="M7698">
        <v>0</v>
      </c>
      <c r="N7698">
        <v>2014</v>
      </c>
      <c r="O7698" t="s">
        <v>102</v>
      </c>
    </row>
    <row r="7699" spans="1:15" x14ac:dyDescent="0.25">
      <c r="A7699">
        <v>11626</v>
      </c>
      <c r="B7699">
        <v>2</v>
      </c>
      <c r="C7699" t="s">
        <v>14</v>
      </c>
      <c r="D7699" t="s">
        <v>56</v>
      </c>
      <c r="E7699" t="s">
        <v>16</v>
      </c>
      <c r="F7699">
        <v>5.2949999999999999</v>
      </c>
      <c r="G7699">
        <v>7.0149999999999997</v>
      </c>
      <c r="H7699">
        <v>28.06</v>
      </c>
      <c r="I7699">
        <v>-1.72</v>
      </c>
      <c r="J7699">
        <v>-24.52</v>
      </c>
      <c r="K7699">
        <v>33.369999999999997</v>
      </c>
      <c r="L7699">
        <v>37.9</v>
      </c>
      <c r="M7699">
        <v>0</v>
      </c>
      <c r="N7699">
        <v>2011</v>
      </c>
      <c r="O7699" t="s">
        <v>102</v>
      </c>
    </row>
    <row r="7700" spans="1:15" x14ac:dyDescent="0.25">
      <c r="A7700">
        <v>11627</v>
      </c>
      <c r="B7700">
        <v>2</v>
      </c>
      <c r="C7700" t="s">
        <v>14</v>
      </c>
      <c r="D7700" t="s">
        <v>57</v>
      </c>
      <c r="E7700" t="s">
        <v>16</v>
      </c>
      <c r="F7700">
        <v>6.6879999999999997</v>
      </c>
      <c r="G7700">
        <v>0.63270000000000004</v>
      </c>
      <c r="H7700">
        <v>2.5306999999999999</v>
      </c>
      <c r="I7700">
        <v>6.0552999999999999</v>
      </c>
      <c r="J7700">
        <v>957.1</v>
      </c>
      <c r="K7700">
        <v>22.09</v>
      </c>
      <c r="L7700">
        <v>72.3</v>
      </c>
      <c r="M7700">
        <v>0</v>
      </c>
      <c r="N7700">
        <v>2012</v>
      </c>
      <c r="O7700" t="s">
        <v>99</v>
      </c>
    </row>
    <row r="7701" spans="1:15" x14ac:dyDescent="0.25">
      <c r="A7701">
        <v>11628</v>
      </c>
      <c r="B7701">
        <v>2</v>
      </c>
      <c r="C7701" t="s">
        <v>14</v>
      </c>
      <c r="D7701" t="s">
        <v>58</v>
      </c>
      <c r="E7701" t="s">
        <v>16</v>
      </c>
      <c r="F7701">
        <v>3.0760000000000001</v>
      </c>
      <c r="G7701">
        <v>7.0149999999999997</v>
      </c>
      <c r="H7701">
        <v>28.06</v>
      </c>
      <c r="I7701">
        <v>-3.9390000000000001</v>
      </c>
      <c r="J7701">
        <v>-56.15</v>
      </c>
      <c r="K7701">
        <v>30.61</v>
      </c>
      <c r="L7701">
        <v>24</v>
      </c>
      <c r="M7701">
        <v>0</v>
      </c>
      <c r="N7701">
        <v>2013</v>
      </c>
      <c r="O7701" t="s">
        <v>106</v>
      </c>
    </row>
    <row r="7702" spans="1:15" x14ac:dyDescent="0.25">
      <c r="A7702">
        <v>11629</v>
      </c>
      <c r="B7702">
        <v>1</v>
      </c>
      <c r="C7702" t="s">
        <v>14</v>
      </c>
      <c r="D7702" t="s">
        <v>59</v>
      </c>
      <c r="E7702" t="s">
        <v>16</v>
      </c>
      <c r="F7702">
        <v>20.567</v>
      </c>
      <c r="G7702">
        <v>35.228099999999998</v>
      </c>
      <c r="H7702">
        <v>140.9126</v>
      </c>
      <c r="I7702">
        <v>-14.661099999999999</v>
      </c>
      <c r="J7702">
        <v>-41.62</v>
      </c>
      <c r="K7702">
        <v>25.18</v>
      </c>
      <c r="L7702">
        <v>195.1</v>
      </c>
      <c r="M7702">
        <v>0</v>
      </c>
      <c r="N7702">
        <v>2014</v>
      </c>
      <c r="O7702" t="s">
        <v>99</v>
      </c>
    </row>
    <row r="7703" spans="1:15" x14ac:dyDescent="0.25">
      <c r="A7703">
        <v>11630</v>
      </c>
      <c r="B7703">
        <v>1</v>
      </c>
      <c r="C7703" t="s">
        <v>24</v>
      </c>
      <c r="D7703" t="s">
        <v>60</v>
      </c>
      <c r="E7703" t="s">
        <v>16</v>
      </c>
      <c r="F7703">
        <v>4.2039999999999997</v>
      </c>
      <c r="G7703">
        <v>0.67</v>
      </c>
      <c r="H7703">
        <v>2.6798000000000002</v>
      </c>
      <c r="I7703">
        <v>3.5339999999999998</v>
      </c>
      <c r="J7703">
        <v>527.51</v>
      </c>
      <c r="K7703">
        <v>25.62</v>
      </c>
      <c r="L7703">
        <v>39.200000000000003</v>
      </c>
      <c r="M7703">
        <v>0</v>
      </c>
      <c r="N7703">
        <v>2014</v>
      </c>
      <c r="O7703" t="s">
        <v>100</v>
      </c>
    </row>
    <row r="7704" spans="1:15" x14ac:dyDescent="0.25">
      <c r="A7704">
        <v>11631</v>
      </c>
      <c r="B7704">
        <v>1</v>
      </c>
      <c r="C7704" t="s">
        <v>24</v>
      </c>
      <c r="D7704" t="s">
        <v>61</v>
      </c>
      <c r="E7704" t="s">
        <v>16</v>
      </c>
      <c r="F7704">
        <v>12.212999999999999</v>
      </c>
      <c r="G7704">
        <v>5.9203000000000001</v>
      </c>
      <c r="H7704">
        <v>23.681100000000001</v>
      </c>
      <c r="I7704">
        <v>6.2927</v>
      </c>
      <c r="J7704">
        <v>106.29</v>
      </c>
      <c r="K7704">
        <v>27.16</v>
      </c>
      <c r="L7704">
        <v>107.4</v>
      </c>
      <c r="M7704">
        <v>0</v>
      </c>
      <c r="N7704">
        <v>2014</v>
      </c>
      <c r="O7704" t="s">
        <v>101</v>
      </c>
    </row>
    <row r="7705" spans="1:15" x14ac:dyDescent="0.25">
      <c r="A7705">
        <v>11632</v>
      </c>
      <c r="B7705">
        <v>1</v>
      </c>
      <c r="C7705" t="s">
        <v>24</v>
      </c>
      <c r="D7705" t="s">
        <v>108</v>
      </c>
      <c r="E7705" t="s">
        <v>16</v>
      </c>
      <c r="F7705">
        <v>8.9309999999999992</v>
      </c>
      <c r="G7705">
        <v>25.344999999999999</v>
      </c>
      <c r="H7705">
        <v>101.3801</v>
      </c>
      <c r="I7705">
        <v>-16.414000000000001</v>
      </c>
      <c r="J7705">
        <v>-64.760000000000005</v>
      </c>
      <c r="K7705">
        <v>24.98</v>
      </c>
      <c r="L7705">
        <v>85.4</v>
      </c>
      <c r="M7705">
        <v>0</v>
      </c>
      <c r="N7705">
        <v>2014</v>
      </c>
      <c r="O7705" t="s">
        <v>102</v>
      </c>
    </row>
    <row r="7706" spans="1:15" x14ac:dyDescent="0.25">
      <c r="A7706">
        <v>11633</v>
      </c>
      <c r="B7706">
        <v>1</v>
      </c>
      <c r="C7706" t="s">
        <v>19</v>
      </c>
      <c r="D7706" t="s">
        <v>62</v>
      </c>
      <c r="E7706" t="s">
        <v>16</v>
      </c>
      <c r="F7706">
        <v>6.2039999999999997</v>
      </c>
      <c r="G7706">
        <v>44.787799999999997</v>
      </c>
      <c r="H7706">
        <v>179.15119999999999</v>
      </c>
      <c r="I7706">
        <v>-38.583799999999997</v>
      </c>
      <c r="J7706">
        <v>-86.15</v>
      </c>
      <c r="K7706">
        <v>18.39</v>
      </c>
      <c r="L7706">
        <v>80.599999999999994</v>
      </c>
      <c r="M7706">
        <v>0</v>
      </c>
      <c r="N7706">
        <v>2014</v>
      </c>
      <c r="O7706" t="s">
        <v>103</v>
      </c>
    </row>
    <row r="7707" spans="1:15" x14ac:dyDescent="0.25">
      <c r="A7707">
        <v>11634</v>
      </c>
      <c r="B7707">
        <v>1</v>
      </c>
      <c r="C7707" t="s">
        <v>19</v>
      </c>
      <c r="D7707" t="s">
        <v>63</v>
      </c>
      <c r="E7707" t="s">
        <v>16</v>
      </c>
      <c r="F7707">
        <v>7.9790000000000001</v>
      </c>
      <c r="G7707">
        <v>35.5396</v>
      </c>
      <c r="H7707">
        <v>142.1585</v>
      </c>
      <c r="I7707">
        <v>-27.560600000000001</v>
      </c>
      <c r="J7707">
        <v>-77.55</v>
      </c>
      <c r="K7707">
        <v>21.81</v>
      </c>
      <c r="L7707">
        <v>87.4</v>
      </c>
      <c r="M7707">
        <v>0</v>
      </c>
      <c r="N7707">
        <v>2010</v>
      </c>
      <c r="O7707" t="s">
        <v>104</v>
      </c>
    </row>
    <row r="7708" spans="1:15" x14ac:dyDescent="0.25">
      <c r="A7708">
        <v>11635</v>
      </c>
      <c r="B7708">
        <v>2</v>
      </c>
      <c r="C7708" t="s">
        <v>19</v>
      </c>
      <c r="D7708" t="s">
        <v>65</v>
      </c>
      <c r="E7708" t="s">
        <v>16</v>
      </c>
      <c r="F7708">
        <v>6.6219999999999999</v>
      </c>
      <c r="G7708">
        <v>1.4E-3</v>
      </c>
      <c r="H7708">
        <v>5.7000000000000002E-3</v>
      </c>
      <c r="I7708">
        <v>6.6205999999999996</v>
      </c>
      <c r="J7708">
        <v>464601.75</v>
      </c>
      <c r="K7708">
        <v>34.159999999999997</v>
      </c>
      <c r="L7708">
        <v>46.3</v>
      </c>
      <c r="M7708">
        <v>0</v>
      </c>
      <c r="N7708">
        <v>2010</v>
      </c>
      <c r="O7708" t="s">
        <v>105</v>
      </c>
    </row>
    <row r="7709" spans="1:15" x14ac:dyDescent="0.25">
      <c r="A7709">
        <v>11636</v>
      </c>
      <c r="B7709">
        <v>2</v>
      </c>
      <c r="C7709" t="s">
        <v>19</v>
      </c>
      <c r="D7709" t="s">
        <v>66</v>
      </c>
      <c r="E7709" t="s">
        <v>16</v>
      </c>
      <c r="F7709">
        <v>9.2460000000000004</v>
      </c>
      <c r="G7709">
        <v>1.4E-3</v>
      </c>
      <c r="H7709">
        <v>5.7000000000000002E-3</v>
      </c>
      <c r="I7709">
        <v>9.2446000000000002</v>
      </c>
      <c r="J7709">
        <v>648742.11</v>
      </c>
      <c r="K7709">
        <v>39.86</v>
      </c>
      <c r="L7709">
        <v>55.4</v>
      </c>
      <c r="M7709">
        <v>0</v>
      </c>
      <c r="N7709">
        <v>2014</v>
      </c>
      <c r="O7709" t="s">
        <v>102</v>
      </c>
    </row>
    <row r="7710" spans="1:15" x14ac:dyDescent="0.25">
      <c r="A7710">
        <v>11637</v>
      </c>
      <c r="B7710">
        <v>2</v>
      </c>
      <c r="C7710" t="s">
        <v>64</v>
      </c>
      <c r="D7710" t="s">
        <v>68</v>
      </c>
      <c r="E7710" t="s">
        <v>16</v>
      </c>
      <c r="F7710">
        <v>7.2089999999999996</v>
      </c>
      <c r="G7710">
        <v>2.8999999999999998E-3</v>
      </c>
      <c r="H7710">
        <v>1.15E-2</v>
      </c>
      <c r="I7710">
        <v>7.2061000000000002</v>
      </c>
      <c r="J7710">
        <v>250647.83</v>
      </c>
      <c r="K7710">
        <v>34.229999999999997</v>
      </c>
      <c r="L7710">
        <v>50.3</v>
      </c>
      <c r="M7710">
        <v>0</v>
      </c>
      <c r="N7710">
        <v>2014</v>
      </c>
      <c r="O7710" t="s">
        <v>102</v>
      </c>
    </row>
    <row r="7711" spans="1:15" x14ac:dyDescent="0.25">
      <c r="A7711">
        <v>11638</v>
      </c>
      <c r="B7711">
        <v>2</v>
      </c>
      <c r="C7711" t="s">
        <v>64</v>
      </c>
      <c r="D7711" t="s">
        <v>70</v>
      </c>
      <c r="E7711" t="s">
        <v>16</v>
      </c>
      <c r="F7711">
        <v>4.8339999999999996</v>
      </c>
      <c r="G7711">
        <v>0.1032</v>
      </c>
      <c r="H7711">
        <v>0.41270000000000001</v>
      </c>
      <c r="I7711">
        <v>4.7308000000000003</v>
      </c>
      <c r="J7711">
        <v>4585.24</v>
      </c>
      <c r="K7711">
        <v>34.99</v>
      </c>
      <c r="L7711">
        <v>33</v>
      </c>
      <c r="M7711">
        <v>0</v>
      </c>
      <c r="N7711">
        <v>2011</v>
      </c>
      <c r="O7711" t="s">
        <v>99</v>
      </c>
    </row>
    <row r="7712" spans="1:15" x14ac:dyDescent="0.25">
      <c r="A7712">
        <v>11639</v>
      </c>
      <c r="B7712">
        <v>2</v>
      </c>
      <c r="C7712" t="s">
        <v>67</v>
      </c>
      <c r="D7712" t="s">
        <v>72</v>
      </c>
      <c r="E7712" t="s">
        <v>16</v>
      </c>
      <c r="F7712">
        <v>3.9940000000000002</v>
      </c>
      <c r="G7712">
        <v>7.1999999999999998E-3</v>
      </c>
      <c r="H7712">
        <v>2.87E-2</v>
      </c>
      <c r="I7712">
        <v>3.9868000000000001</v>
      </c>
      <c r="J7712">
        <v>55565.51</v>
      </c>
      <c r="K7712">
        <v>17.86</v>
      </c>
      <c r="L7712">
        <v>53.4</v>
      </c>
      <c r="M7712">
        <v>0</v>
      </c>
      <c r="N7712">
        <v>2012</v>
      </c>
      <c r="O7712" t="s">
        <v>106</v>
      </c>
    </row>
    <row r="7713" spans="1:15" x14ac:dyDescent="0.25">
      <c r="A7713">
        <v>11640</v>
      </c>
      <c r="B7713">
        <v>2</v>
      </c>
      <c r="C7713" t="s">
        <v>69</v>
      </c>
      <c r="D7713" t="s">
        <v>74</v>
      </c>
      <c r="E7713" t="s">
        <v>16</v>
      </c>
      <c r="F7713">
        <v>11.113</v>
      </c>
      <c r="G7713">
        <v>2.8999999999999998E-3</v>
      </c>
      <c r="H7713">
        <v>1.15E-2</v>
      </c>
      <c r="I7713">
        <v>11.110099999999999</v>
      </c>
      <c r="J7713">
        <v>386439.13</v>
      </c>
      <c r="K7713">
        <v>33.51</v>
      </c>
      <c r="L7713">
        <v>79.2</v>
      </c>
      <c r="M7713">
        <v>0</v>
      </c>
      <c r="N7713">
        <v>2013</v>
      </c>
      <c r="O7713" t="s">
        <v>99</v>
      </c>
    </row>
    <row r="7714" spans="1:15" x14ac:dyDescent="0.25">
      <c r="A7714">
        <v>11641</v>
      </c>
      <c r="B7714">
        <v>1</v>
      </c>
      <c r="C7714" t="s">
        <v>71</v>
      </c>
      <c r="D7714" t="s">
        <v>75</v>
      </c>
      <c r="E7714" t="s">
        <v>16</v>
      </c>
      <c r="F7714">
        <v>12.724</v>
      </c>
      <c r="G7714">
        <v>48.662399999999998</v>
      </c>
      <c r="H7714">
        <v>194.64949999999999</v>
      </c>
      <c r="I7714">
        <v>-35.938400000000001</v>
      </c>
      <c r="J7714">
        <v>-73.849999999999994</v>
      </c>
      <c r="K7714">
        <v>16.100000000000001</v>
      </c>
      <c r="L7714">
        <v>188.8</v>
      </c>
      <c r="M7714">
        <v>0</v>
      </c>
      <c r="N7714">
        <v>2014</v>
      </c>
      <c r="O7714" t="s">
        <v>100</v>
      </c>
    </row>
    <row r="7715" spans="1:15" x14ac:dyDescent="0.25">
      <c r="A7715">
        <v>11642</v>
      </c>
      <c r="B7715">
        <v>1</v>
      </c>
      <c r="C7715" t="s">
        <v>73</v>
      </c>
      <c r="D7715" t="s">
        <v>76</v>
      </c>
      <c r="E7715" t="s">
        <v>16</v>
      </c>
      <c r="F7715">
        <v>790.14300000000003</v>
      </c>
      <c r="G7715">
        <v>0</v>
      </c>
      <c r="H7715">
        <v>0</v>
      </c>
      <c r="I7715">
        <v>790.14300000000003</v>
      </c>
      <c r="J7715">
        <v>0</v>
      </c>
      <c r="K7715">
        <v>19.87</v>
      </c>
      <c r="L7715">
        <v>9498.7000000000007</v>
      </c>
      <c r="M7715">
        <v>0</v>
      </c>
      <c r="N7715">
        <v>2014</v>
      </c>
      <c r="O7715" t="s">
        <v>101</v>
      </c>
    </row>
    <row r="7716" spans="1:15" x14ac:dyDescent="0.25">
      <c r="A7716">
        <v>11643</v>
      </c>
      <c r="B7716">
        <v>3</v>
      </c>
      <c r="C7716" t="s">
        <v>14</v>
      </c>
      <c r="D7716" t="s">
        <v>77</v>
      </c>
      <c r="E7716" t="s">
        <v>16</v>
      </c>
      <c r="F7716">
        <v>4.5490000000000004</v>
      </c>
      <c r="G7716">
        <v>0</v>
      </c>
      <c r="H7716">
        <v>0</v>
      </c>
      <c r="I7716">
        <v>4.5490000000000004</v>
      </c>
      <c r="J7716">
        <v>0</v>
      </c>
      <c r="K7716">
        <v>31.59</v>
      </c>
      <c r="L7716">
        <v>34.4</v>
      </c>
      <c r="M7716">
        <v>0</v>
      </c>
      <c r="N7716">
        <v>2014</v>
      </c>
      <c r="O7716" t="s">
        <v>102</v>
      </c>
    </row>
    <row r="7717" spans="1:15" x14ac:dyDescent="0.25">
      <c r="A7717">
        <v>11644</v>
      </c>
      <c r="B7717">
        <v>2</v>
      </c>
      <c r="C7717" t="s">
        <v>17</v>
      </c>
      <c r="D7717" t="s">
        <v>78</v>
      </c>
      <c r="E7717" t="s">
        <v>16</v>
      </c>
      <c r="F7717">
        <v>6.0529999999999999</v>
      </c>
      <c r="G7717">
        <v>0</v>
      </c>
      <c r="H7717">
        <v>0</v>
      </c>
      <c r="I7717">
        <v>6.0529999999999999</v>
      </c>
      <c r="J7717">
        <v>0</v>
      </c>
      <c r="K7717">
        <v>28.02</v>
      </c>
      <c r="L7717">
        <v>51.6</v>
      </c>
      <c r="M7717">
        <v>0</v>
      </c>
      <c r="N7717">
        <v>2014</v>
      </c>
      <c r="O7717" t="s">
        <v>103</v>
      </c>
    </row>
    <row r="7718" spans="1:15" x14ac:dyDescent="0.25">
      <c r="A7718">
        <v>11645</v>
      </c>
      <c r="B7718">
        <v>2</v>
      </c>
      <c r="C7718" t="s">
        <v>20</v>
      </c>
      <c r="D7718" t="s">
        <v>79</v>
      </c>
      <c r="E7718" t="s">
        <v>16</v>
      </c>
      <c r="F7718">
        <v>7.0430000000000001</v>
      </c>
      <c r="G7718">
        <v>0</v>
      </c>
      <c r="H7718">
        <v>0</v>
      </c>
      <c r="I7718">
        <v>7.0430000000000001</v>
      </c>
      <c r="J7718">
        <v>0</v>
      </c>
      <c r="K7718">
        <v>32.229999999999997</v>
      </c>
      <c r="L7718">
        <v>52.2</v>
      </c>
      <c r="M7718">
        <v>0</v>
      </c>
      <c r="N7718">
        <v>2014</v>
      </c>
      <c r="O7718" t="s">
        <v>104</v>
      </c>
    </row>
    <row r="7719" spans="1:15" x14ac:dyDescent="0.25">
      <c r="A7719">
        <v>11646</v>
      </c>
      <c r="B7719">
        <v>2</v>
      </c>
      <c r="C7719" t="s">
        <v>22</v>
      </c>
      <c r="D7719" t="s">
        <v>80</v>
      </c>
      <c r="E7719" t="s">
        <v>16</v>
      </c>
      <c r="F7719">
        <v>2.1579999999999999</v>
      </c>
      <c r="G7719">
        <v>0</v>
      </c>
      <c r="H7719">
        <v>0</v>
      </c>
      <c r="I7719">
        <v>2.1579999999999999</v>
      </c>
      <c r="J7719">
        <v>0</v>
      </c>
      <c r="K7719">
        <v>30.5</v>
      </c>
      <c r="L7719">
        <v>16.899999999999999</v>
      </c>
      <c r="M7719">
        <v>0</v>
      </c>
      <c r="N7719">
        <v>2010</v>
      </c>
      <c r="O7719" t="s">
        <v>105</v>
      </c>
    </row>
    <row r="7720" spans="1:15" x14ac:dyDescent="0.25">
      <c r="A7720">
        <v>11647</v>
      </c>
      <c r="B7720">
        <v>2</v>
      </c>
      <c r="C7720" t="s">
        <v>25</v>
      </c>
      <c r="D7720" t="s">
        <v>81</v>
      </c>
      <c r="E7720" t="s">
        <v>16</v>
      </c>
      <c r="F7720">
        <v>4.7919999999999998</v>
      </c>
      <c r="G7720">
        <v>0</v>
      </c>
      <c r="H7720">
        <v>0</v>
      </c>
      <c r="I7720">
        <v>4.7919999999999998</v>
      </c>
      <c r="J7720">
        <v>0</v>
      </c>
      <c r="K7720">
        <v>30.2</v>
      </c>
      <c r="L7720">
        <v>37.9</v>
      </c>
      <c r="M7720">
        <v>0</v>
      </c>
      <c r="N7720">
        <v>2010</v>
      </c>
      <c r="O7720" t="s">
        <v>102</v>
      </c>
    </row>
    <row r="7721" spans="1:15" x14ac:dyDescent="0.25">
      <c r="A7721">
        <v>11648</v>
      </c>
      <c r="B7721">
        <v>2</v>
      </c>
      <c r="C7721" t="s">
        <v>20</v>
      </c>
      <c r="D7721" t="s">
        <v>82</v>
      </c>
      <c r="E7721" t="s">
        <v>16</v>
      </c>
      <c r="F7721">
        <v>3.8220000000000001</v>
      </c>
      <c r="G7721">
        <v>0</v>
      </c>
      <c r="H7721">
        <v>0</v>
      </c>
      <c r="I7721">
        <v>3.8220000000000001</v>
      </c>
      <c r="J7721">
        <v>0</v>
      </c>
      <c r="K7721">
        <v>33.94</v>
      </c>
      <c r="L7721">
        <v>26.9</v>
      </c>
      <c r="M7721">
        <v>0</v>
      </c>
      <c r="N7721">
        <v>2014</v>
      </c>
      <c r="O7721" t="s">
        <v>102</v>
      </c>
    </row>
    <row r="7722" spans="1:15" x14ac:dyDescent="0.25">
      <c r="A7722">
        <v>11649</v>
      </c>
      <c r="B7722">
        <v>2</v>
      </c>
      <c r="C7722" t="s">
        <v>19</v>
      </c>
      <c r="D7722" t="s">
        <v>83</v>
      </c>
      <c r="E7722" t="s">
        <v>16</v>
      </c>
      <c r="F7722">
        <v>7.7949999999999999</v>
      </c>
      <c r="G7722">
        <v>0</v>
      </c>
      <c r="H7722">
        <v>0</v>
      </c>
      <c r="I7722">
        <v>7.7949999999999999</v>
      </c>
      <c r="J7722">
        <v>0</v>
      </c>
      <c r="K7722">
        <v>33.43</v>
      </c>
      <c r="L7722">
        <v>55.7</v>
      </c>
      <c r="M7722">
        <v>0</v>
      </c>
      <c r="N7722">
        <v>2014</v>
      </c>
      <c r="O7722" t="s">
        <v>99</v>
      </c>
    </row>
    <row r="7723" spans="1:15" x14ac:dyDescent="0.25">
      <c r="A7723">
        <v>11650</v>
      </c>
      <c r="B7723">
        <v>1</v>
      </c>
      <c r="C7723" t="s">
        <v>29</v>
      </c>
      <c r="D7723" t="s">
        <v>84</v>
      </c>
      <c r="E7723" t="s">
        <v>16</v>
      </c>
      <c r="F7723">
        <v>24.055</v>
      </c>
      <c r="G7723">
        <v>61.129800000000003</v>
      </c>
      <c r="H7723">
        <v>244.51920000000001</v>
      </c>
      <c r="I7723">
        <v>-37.074800000000003</v>
      </c>
      <c r="J7723">
        <v>-60.65</v>
      </c>
      <c r="K7723">
        <v>30.55</v>
      </c>
      <c r="L7723">
        <v>188.1</v>
      </c>
      <c r="M7723">
        <v>0</v>
      </c>
      <c r="N7723">
        <v>2011</v>
      </c>
      <c r="O7723" t="s">
        <v>106</v>
      </c>
    </row>
    <row r="7724" spans="1:15" x14ac:dyDescent="0.25">
      <c r="A7724">
        <v>11651</v>
      </c>
      <c r="B7724">
        <v>2</v>
      </c>
      <c r="C7724" t="s">
        <v>31</v>
      </c>
      <c r="D7724" t="s">
        <v>85</v>
      </c>
      <c r="E7724" t="s">
        <v>16</v>
      </c>
      <c r="F7724">
        <v>10.102</v>
      </c>
      <c r="G7724">
        <v>0</v>
      </c>
      <c r="H7724">
        <v>0</v>
      </c>
      <c r="I7724">
        <v>10.102</v>
      </c>
      <c r="J7724">
        <v>0</v>
      </c>
      <c r="K7724">
        <v>21.22</v>
      </c>
      <c r="L7724">
        <v>113.7</v>
      </c>
      <c r="M7724">
        <v>0</v>
      </c>
      <c r="N7724">
        <v>2012</v>
      </c>
      <c r="O7724" t="s">
        <v>99</v>
      </c>
    </row>
    <row r="7725" spans="1:15" x14ac:dyDescent="0.25">
      <c r="A7725">
        <v>11652</v>
      </c>
      <c r="B7725">
        <v>1</v>
      </c>
      <c r="C7725" t="s">
        <v>33</v>
      </c>
      <c r="D7725" t="s">
        <v>86</v>
      </c>
      <c r="E7725" t="s">
        <v>16</v>
      </c>
      <c r="F7725">
        <v>182.57</v>
      </c>
      <c r="G7725">
        <v>0</v>
      </c>
      <c r="H7725">
        <v>0</v>
      </c>
      <c r="I7725">
        <v>182.57</v>
      </c>
      <c r="J7725">
        <v>0</v>
      </c>
      <c r="K7725">
        <v>34.049999999999997</v>
      </c>
      <c r="L7725">
        <v>1280.5999999999999</v>
      </c>
      <c r="M7725">
        <v>0</v>
      </c>
      <c r="N7725">
        <v>2013</v>
      </c>
      <c r="O7725" t="s">
        <v>100</v>
      </c>
    </row>
    <row r="7726" spans="1:15" x14ac:dyDescent="0.25">
      <c r="A7726">
        <v>11653</v>
      </c>
      <c r="B7726">
        <v>1</v>
      </c>
      <c r="C7726" t="s">
        <v>35</v>
      </c>
      <c r="D7726" t="s">
        <v>87</v>
      </c>
      <c r="E7726" t="s">
        <v>16</v>
      </c>
      <c r="F7726">
        <v>4.8570000000000002</v>
      </c>
      <c r="G7726">
        <v>4.3810000000000002</v>
      </c>
      <c r="H7726">
        <v>17.523800000000001</v>
      </c>
      <c r="I7726">
        <v>0.47599999999999998</v>
      </c>
      <c r="J7726">
        <v>10.87</v>
      </c>
      <c r="K7726">
        <v>29.98</v>
      </c>
      <c r="L7726">
        <v>38.700000000000003</v>
      </c>
      <c r="M7726">
        <v>0</v>
      </c>
      <c r="N7726">
        <v>2014</v>
      </c>
      <c r="O7726" t="s">
        <v>101</v>
      </c>
    </row>
    <row r="7727" spans="1:15" x14ac:dyDescent="0.25">
      <c r="A7727">
        <v>11654</v>
      </c>
      <c r="B7727">
        <v>2</v>
      </c>
      <c r="C7727" t="s">
        <v>37</v>
      </c>
      <c r="D7727" t="s">
        <v>88</v>
      </c>
      <c r="E7727" t="s">
        <v>16</v>
      </c>
      <c r="F7727">
        <v>6.3609999999999998</v>
      </c>
      <c r="G7727">
        <v>5.7900999999999998</v>
      </c>
      <c r="H7727">
        <v>23.160399999999999</v>
      </c>
      <c r="I7727">
        <v>0.57089999999999996</v>
      </c>
      <c r="J7727">
        <v>9.86</v>
      </c>
      <c r="K7727">
        <v>20.309999999999999</v>
      </c>
      <c r="L7727">
        <v>74.8</v>
      </c>
      <c r="M7727">
        <v>0</v>
      </c>
      <c r="N7727">
        <v>2014</v>
      </c>
      <c r="O7727" t="s">
        <v>102</v>
      </c>
    </row>
    <row r="7728" spans="1:15" x14ac:dyDescent="0.25">
      <c r="A7728">
        <v>11655</v>
      </c>
      <c r="B7728">
        <v>2</v>
      </c>
      <c r="C7728" t="s">
        <v>39</v>
      </c>
      <c r="D7728" t="s">
        <v>89</v>
      </c>
      <c r="E7728" t="s">
        <v>16</v>
      </c>
      <c r="F7728">
        <v>4.3419999999999996</v>
      </c>
      <c r="G7728">
        <v>4.2869000000000002</v>
      </c>
      <c r="H7728">
        <v>17.147400000000001</v>
      </c>
      <c r="I7728">
        <v>5.5100000000000003E-2</v>
      </c>
      <c r="J7728">
        <v>1.29</v>
      </c>
      <c r="K7728">
        <v>21.25</v>
      </c>
      <c r="L7728">
        <v>48.8</v>
      </c>
      <c r="M7728">
        <v>0</v>
      </c>
      <c r="N7728">
        <v>2014</v>
      </c>
      <c r="O7728" t="s">
        <v>103</v>
      </c>
    </row>
    <row r="7729" spans="1:15" x14ac:dyDescent="0.25">
      <c r="A7729">
        <v>11656</v>
      </c>
      <c r="B7729">
        <v>2</v>
      </c>
      <c r="C7729" t="s">
        <v>41</v>
      </c>
      <c r="D7729" t="s">
        <v>90</v>
      </c>
      <c r="E7729" t="s">
        <v>16</v>
      </c>
      <c r="F7729">
        <v>2.6960000000000002</v>
      </c>
      <c r="G7729">
        <v>1.8772</v>
      </c>
      <c r="H7729">
        <v>7.5087999999999999</v>
      </c>
      <c r="I7729">
        <v>0.81879999999999997</v>
      </c>
      <c r="J7729">
        <v>43.62</v>
      </c>
      <c r="K7729">
        <v>21.75</v>
      </c>
      <c r="L7729">
        <v>29.6</v>
      </c>
      <c r="M7729">
        <v>0</v>
      </c>
      <c r="N7729">
        <v>2014</v>
      </c>
      <c r="O7729" t="s">
        <v>104</v>
      </c>
    </row>
    <row r="7730" spans="1:15" x14ac:dyDescent="0.25">
      <c r="A7730">
        <v>11657</v>
      </c>
      <c r="B7730">
        <v>2</v>
      </c>
      <c r="C7730" t="s">
        <v>43</v>
      </c>
      <c r="D7730" t="s">
        <v>15</v>
      </c>
      <c r="E7730" t="s">
        <v>16</v>
      </c>
      <c r="F7730">
        <v>1.3069999999999999</v>
      </c>
      <c r="G7730">
        <v>4.2545999999999999</v>
      </c>
      <c r="H7730">
        <v>17.018599999999999</v>
      </c>
      <c r="I7730">
        <v>-2.9476</v>
      </c>
      <c r="J7730">
        <v>-69.28</v>
      </c>
      <c r="K7730">
        <v>19.760000000000002</v>
      </c>
      <c r="L7730">
        <v>15.8</v>
      </c>
      <c r="M7730">
        <v>0</v>
      </c>
      <c r="N7730">
        <v>2014</v>
      </c>
      <c r="O7730" t="s">
        <v>105</v>
      </c>
    </row>
    <row r="7731" spans="1:15" x14ac:dyDescent="0.25">
      <c r="A7731">
        <v>11658</v>
      </c>
      <c r="B7731">
        <v>2</v>
      </c>
      <c r="C7731" t="s">
        <v>45</v>
      </c>
      <c r="D7731" t="s">
        <v>18</v>
      </c>
      <c r="E7731" t="s">
        <v>16</v>
      </c>
      <c r="F7731">
        <v>0.60599999999999998</v>
      </c>
      <c r="G7731">
        <v>4.7721999999999998</v>
      </c>
      <c r="H7731">
        <v>19.088999999999999</v>
      </c>
      <c r="I7731">
        <v>-4.1661999999999999</v>
      </c>
      <c r="J7731">
        <v>-87.3</v>
      </c>
      <c r="K7731">
        <v>6.64</v>
      </c>
      <c r="L7731">
        <v>21.8</v>
      </c>
      <c r="M7731">
        <v>0</v>
      </c>
      <c r="N7731">
        <v>2010</v>
      </c>
      <c r="O7731" t="s">
        <v>102</v>
      </c>
    </row>
    <row r="7732" spans="1:15" x14ac:dyDescent="0.25">
      <c r="A7732">
        <v>11659</v>
      </c>
      <c r="B7732">
        <v>2</v>
      </c>
      <c r="C7732" t="s">
        <v>24</v>
      </c>
      <c r="D7732" t="s">
        <v>21</v>
      </c>
      <c r="E7732" t="s">
        <v>16</v>
      </c>
      <c r="F7732">
        <v>1.7629999999999999</v>
      </c>
      <c r="G7732">
        <v>1.528</v>
      </c>
      <c r="H7732">
        <v>6.1120000000000001</v>
      </c>
      <c r="I7732">
        <v>0.23499999999999999</v>
      </c>
      <c r="J7732">
        <v>15.38</v>
      </c>
      <c r="K7732">
        <v>14.47</v>
      </c>
      <c r="L7732">
        <v>29.1</v>
      </c>
      <c r="M7732">
        <v>0</v>
      </c>
      <c r="N7732">
        <v>2010</v>
      </c>
      <c r="O7732" t="s">
        <v>102</v>
      </c>
    </row>
    <row r="7733" spans="1:15" x14ac:dyDescent="0.25">
      <c r="A7733">
        <v>11660</v>
      </c>
      <c r="B7733">
        <v>2</v>
      </c>
      <c r="C7733" t="s">
        <v>48</v>
      </c>
      <c r="D7733" t="s">
        <v>23</v>
      </c>
      <c r="E7733" t="s">
        <v>16</v>
      </c>
      <c r="F7733">
        <v>4.649</v>
      </c>
      <c r="G7733">
        <v>4.1852999999999998</v>
      </c>
      <c r="H7733">
        <v>16.741199999999999</v>
      </c>
      <c r="I7733">
        <v>0.4637</v>
      </c>
      <c r="J7733">
        <v>11.08</v>
      </c>
      <c r="K7733">
        <v>23.09</v>
      </c>
      <c r="L7733">
        <v>48.1</v>
      </c>
      <c r="M7733">
        <v>0</v>
      </c>
      <c r="N7733">
        <v>2014</v>
      </c>
      <c r="O7733" t="s">
        <v>99</v>
      </c>
    </row>
    <row r="7734" spans="1:15" x14ac:dyDescent="0.25">
      <c r="A7734">
        <v>11661</v>
      </c>
      <c r="B7734">
        <v>2</v>
      </c>
      <c r="C7734" t="s">
        <v>50</v>
      </c>
      <c r="D7734" t="s">
        <v>26</v>
      </c>
      <c r="E7734" t="s">
        <v>16</v>
      </c>
      <c r="F7734">
        <v>4.226</v>
      </c>
      <c r="G7734">
        <v>12.669499999999999</v>
      </c>
      <c r="H7734">
        <v>50.678199999999997</v>
      </c>
      <c r="I7734">
        <v>-8.4435000000000002</v>
      </c>
      <c r="J7734">
        <v>-66.64</v>
      </c>
      <c r="K7734">
        <v>31.84</v>
      </c>
      <c r="L7734">
        <v>31.7</v>
      </c>
      <c r="M7734">
        <v>0</v>
      </c>
      <c r="N7734">
        <v>2014</v>
      </c>
      <c r="O7734" t="s">
        <v>106</v>
      </c>
    </row>
    <row r="7735" spans="1:15" x14ac:dyDescent="0.25">
      <c r="A7735">
        <v>11662</v>
      </c>
      <c r="B7735">
        <v>2</v>
      </c>
      <c r="C7735" t="s">
        <v>14</v>
      </c>
      <c r="D7735" t="s">
        <v>27</v>
      </c>
      <c r="E7735" t="s">
        <v>16</v>
      </c>
      <c r="F7735">
        <v>3.4489999999999998</v>
      </c>
      <c r="G7735">
        <v>11.467499999999999</v>
      </c>
      <c r="H7735">
        <v>45.870199999999997</v>
      </c>
      <c r="I7735">
        <v>-8.0184999999999995</v>
      </c>
      <c r="J7735">
        <v>-69.92</v>
      </c>
      <c r="K7735">
        <v>33.9</v>
      </c>
      <c r="L7735">
        <v>24.3</v>
      </c>
      <c r="M7735">
        <v>0</v>
      </c>
      <c r="N7735">
        <v>2011</v>
      </c>
      <c r="O7735" t="s">
        <v>99</v>
      </c>
    </row>
    <row r="7736" spans="1:15" x14ac:dyDescent="0.25">
      <c r="A7736">
        <v>11663</v>
      </c>
      <c r="B7736">
        <v>2</v>
      </c>
      <c r="C7736" t="s">
        <v>14</v>
      </c>
      <c r="D7736" t="s">
        <v>28</v>
      </c>
      <c r="E7736" t="s">
        <v>16</v>
      </c>
      <c r="F7736">
        <v>2.1789999999999998</v>
      </c>
      <c r="G7736">
        <v>8.7126000000000001</v>
      </c>
      <c r="H7736">
        <v>34.8504</v>
      </c>
      <c r="I7736">
        <v>-6.5335999999999999</v>
      </c>
      <c r="J7736">
        <v>-74.989999999999995</v>
      </c>
      <c r="K7736">
        <v>21.33</v>
      </c>
      <c r="L7736">
        <v>24.4</v>
      </c>
      <c r="M7736">
        <v>0</v>
      </c>
      <c r="N7736">
        <v>2012</v>
      </c>
      <c r="O7736" t="s">
        <v>100</v>
      </c>
    </row>
    <row r="7737" spans="1:15" x14ac:dyDescent="0.25">
      <c r="A7737">
        <v>11664</v>
      </c>
      <c r="B7737">
        <v>2</v>
      </c>
      <c r="C7737" t="s">
        <v>14</v>
      </c>
      <c r="D7737" t="s">
        <v>30</v>
      </c>
      <c r="E7737" t="s">
        <v>16</v>
      </c>
      <c r="F7737">
        <v>4.8040000000000003</v>
      </c>
      <c r="G7737">
        <v>3.7553000000000001</v>
      </c>
      <c r="H7737">
        <v>15.0212</v>
      </c>
      <c r="I7737">
        <v>1.0487</v>
      </c>
      <c r="J7737">
        <v>27.93</v>
      </c>
      <c r="K7737">
        <v>22.9</v>
      </c>
      <c r="L7737">
        <v>50.1</v>
      </c>
      <c r="M7737">
        <v>0</v>
      </c>
      <c r="N7737">
        <v>2013</v>
      </c>
      <c r="O7737" t="s">
        <v>101</v>
      </c>
    </row>
    <row r="7738" spans="1:15" x14ac:dyDescent="0.25">
      <c r="A7738">
        <v>11665</v>
      </c>
      <c r="B7738">
        <v>2</v>
      </c>
      <c r="C7738" t="s">
        <v>14</v>
      </c>
      <c r="D7738" t="s">
        <v>32</v>
      </c>
      <c r="E7738" t="s">
        <v>16</v>
      </c>
      <c r="F7738">
        <v>7.1180000000000003</v>
      </c>
      <c r="G7738">
        <v>7.8982000000000001</v>
      </c>
      <c r="H7738">
        <v>31.592700000000001</v>
      </c>
      <c r="I7738">
        <v>-0.7802</v>
      </c>
      <c r="J7738">
        <v>-9.8800000000000008</v>
      </c>
      <c r="K7738">
        <v>29.77</v>
      </c>
      <c r="L7738">
        <v>57.1</v>
      </c>
      <c r="M7738">
        <v>0</v>
      </c>
      <c r="N7738">
        <v>2014</v>
      </c>
      <c r="O7738" t="s">
        <v>102</v>
      </c>
    </row>
    <row r="7739" spans="1:15" x14ac:dyDescent="0.25">
      <c r="A7739">
        <v>11666</v>
      </c>
      <c r="B7739">
        <v>2</v>
      </c>
      <c r="C7739" t="s">
        <v>14</v>
      </c>
      <c r="D7739" t="s">
        <v>34</v>
      </c>
      <c r="E7739" t="s">
        <v>16</v>
      </c>
      <c r="F7739">
        <v>2.6709999999999998</v>
      </c>
      <c r="G7739">
        <v>6.8742000000000001</v>
      </c>
      <c r="H7739">
        <v>27.497</v>
      </c>
      <c r="I7739">
        <v>-4.2032999999999996</v>
      </c>
      <c r="J7739">
        <v>-61.14</v>
      </c>
      <c r="K7739">
        <v>19.57</v>
      </c>
      <c r="L7739">
        <v>32.6</v>
      </c>
      <c r="M7739">
        <v>0</v>
      </c>
      <c r="N7739">
        <v>2014</v>
      </c>
      <c r="O7739" t="s">
        <v>103</v>
      </c>
    </row>
    <row r="7740" spans="1:15" x14ac:dyDescent="0.25">
      <c r="A7740">
        <v>11667</v>
      </c>
      <c r="B7740">
        <v>2</v>
      </c>
      <c r="C7740" t="s">
        <v>14</v>
      </c>
      <c r="D7740" t="s">
        <v>36</v>
      </c>
      <c r="E7740" t="s">
        <v>16</v>
      </c>
      <c r="F7740">
        <v>100001.064</v>
      </c>
      <c r="G7740">
        <v>3.7448000000000001</v>
      </c>
      <c r="H7740">
        <v>14.9793</v>
      </c>
      <c r="I7740">
        <v>99997.319199999998</v>
      </c>
      <c r="J7740">
        <v>2670280.16</v>
      </c>
      <c r="K7740">
        <v>959254.84</v>
      </c>
      <c r="L7740">
        <v>24.9</v>
      </c>
      <c r="M7740">
        <v>0</v>
      </c>
      <c r="N7740">
        <v>2014</v>
      </c>
      <c r="O7740" t="s">
        <v>104</v>
      </c>
    </row>
    <row r="7741" spans="1:15" x14ac:dyDescent="0.25">
      <c r="A7741">
        <v>11668</v>
      </c>
      <c r="B7741">
        <v>2</v>
      </c>
      <c r="C7741" t="s">
        <v>24</v>
      </c>
      <c r="D7741" t="s">
        <v>38</v>
      </c>
      <c r="E7741" t="s">
        <v>16</v>
      </c>
      <c r="F7741">
        <v>2.8330000000000002</v>
      </c>
      <c r="G7741">
        <v>6.2117000000000004</v>
      </c>
      <c r="H7741">
        <v>24.846800000000002</v>
      </c>
      <c r="I7741">
        <v>-3.3786999999999998</v>
      </c>
      <c r="J7741">
        <v>-54.39</v>
      </c>
      <c r="K7741">
        <v>21.76</v>
      </c>
      <c r="L7741">
        <v>31.1</v>
      </c>
      <c r="M7741">
        <v>0</v>
      </c>
      <c r="N7741">
        <v>2014</v>
      </c>
      <c r="O7741" t="s">
        <v>105</v>
      </c>
    </row>
    <row r="7742" spans="1:15" x14ac:dyDescent="0.25">
      <c r="A7742">
        <v>11669</v>
      </c>
      <c r="B7742">
        <v>2</v>
      </c>
      <c r="C7742" t="s">
        <v>24</v>
      </c>
      <c r="D7742" t="s">
        <v>40</v>
      </c>
      <c r="E7742" t="s">
        <v>16</v>
      </c>
      <c r="F7742">
        <v>7.6790000000000003</v>
      </c>
      <c r="G7742">
        <v>0</v>
      </c>
      <c r="H7742">
        <v>0</v>
      </c>
      <c r="I7742">
        <v>7.6790000000000003</v>
      </c>
      <c r="J7742">
        <v>0</v>
      </c>
      <c r="K7742">
        <v>29.49</v>
      </c>
      <c r="L7742">
        <v>62.2</v>
      </c>
      <c r="M7742">
        <v>0</v>
      </c>
      <c r="N7742">
        <v>2014</v>
      </c>
      <c r="O7742" t="s">
        <v>102</v>
      </c>
    </row>
    <row r="7743" spans="1:15" x14ac:dyDescent="0.25">
      <c r="A7743">
        <v>11670</v>
      </c>
      <c r="B7743">
        <v>2</v>
      </c>
      <c r="C7743" t="s">
        <v>24</v>
      </c>
      <c r="D7743" t="s">
        <v>42</v>
      </c>
      <c r="E7743" t="s">
        <v>16</v>
      </c>
      <c r="F7743">
        <v>9.7110000000000003</v>
      </c>
      <c r="G7743">
        <v>0</v>
      </c>
      <c r="H7743">
        <v>0</v>
      </c>
      <c r="I7743">
        <v>9.7110000000000003</v>
      </c>
      <c r="J7743">
        <v>0</v>
      </c>
      <c r="K7743">
        <v>30.56</v>
      </c>
      <c r="L7743">
        <v>75.900000000000006</v>
      </c>
      <c r="M7743">
        <v>0</v>
      </c>
      <c r="N7743">
        <v>2010</v>
      </c>
      <c r="O7743" t="s">
        <v>102</v>
      </c>
    </row>
    <row r="7744" spans="1:15" x14ac:dyDescent="0.25">
      <c r="A7744">
        <v>11671</v>
      </c>
      <c r="B7744">
        <v>3</v>
      </c>
      <c r="C7744" t="s">
        <v>19</v>
      </c>
      <c r="D7744" t="s">
        <v>44</v>
      </c>
      <c r="E7744" t="s">
        <v>16</v>
      </c>
      <c r="F7744">
        <v>1.1499999999999999</v>
      </c>
      <c r="G7744">
        <v>0</v>
      </c>
      <c r="H7744">
        <v>0</v>
      </c>
      <c r="I7744">
        <v>1.1499999999999999</v>
      </c>
      <c r="J7744">
        <v>0</v>
      </c>
      <c r="K7744">
        <v>17.5</v>
      </c>
      <c r="L7744">
        <v>15.7</v>
      </c>
      <c r="M7744">
        <v>0</v>
      </c>
      <c r="N7744">
        <v>2010</v>
      </c>
      <c r="O7744" t="s">
        <v>99</v>
      </c>
    </row>
    <row r="7745" spans="1:15" x14ac:dyDescent="0.25">
      <c r="A7745">
        <v>11672</v>
      </c>
      <c r="B7745">
        <v>3</v>
      </c>
      <c r="C7745" t="s">
        <v>19</v>
      </c>
      <c r="D7745" t="s">
        <v>46</v>
      </c>
      <c r="E7745" t="s">
        <v>16</v>
      </c>
      <c r="F7745">
        <v>0.7</v>
      </c>
      <c r="G7745">
        <v>0</v>
      </c>
      <c r="H7745">
        <v>0</v>
      </c>
      <c r="I7745">
        <v>0.7</v>
      </c>
      <c r="J7745">
        <v>0</v>
      </c>
      <c r="K7745">
        <v>20.14</v>
      </c>
      <c r="L7745">
        <v>8.3000000000000007</v>
      </c>
      <c r="M7745">
        <v>0</v>
      </c>
      <c r="N7745">
        <v>2014</v>
      </c>
      <c r="O7745" t="s">
        <v>106</v>
      </c>
    </row>
    <row r="7746" spans="1:15" x14ac:dyDescent="0.25">
      <c r="A7746">
        <v>11673</v>
      </c>
      <c r="B7746">
        <v>3</v>
      </c>
      <c r="C7746" t="s">
        <v>19</v>
      </c>
      <c r="D7746" t="s">
        <v>47</v>
      </c>
      <c r="E7746" t="s">
        <v>16</v>
      </c>
      <c r="F7746">
        <v>3.9420000000000002</v>
      </c>
      <c r="G7746">
        <v>0</v>
      </c>
      <c r="H7746">
        <v>0</v>
      </c>
      <c r="I7746">
        <v>3.9420000000000002</v>
      </c>
      <c r="J7746">
        <v>0</v>
      </c>
      <c r="K7746">
        <v>29.24</v>
      </c>
      <c r="L7746">
        <v>32.200000000000003</v>
      </c>
      <c r="M7746">
        <v>0</v>
      </c>
      <c r="N7746">
        <v>2014</v>
      </c>
      <c r="O7746" t="s">
        <v>99</v>
      </c>
    </row>
    <row r="7747" spans="1:15" x14ac:dyDescent="0.25">
      <c r="A7747">
        <v>11674</v>
      </c>
      <c r="B7747">
        <v>3</v>
      </c>
      <c r="C7747" t="s">
        <v>19</v>
      </c>
      <c r="D7747" t="s">
        <v>49</v>
      </c>
      <c r="E7747" t="s">
        <v>16</v>
      </c>
      <c r="F7747">
        <v>3.6160000000000001</v>
      </c>
      <c r="G7747">
        <v>0</v>
      </c>
      <c r="H7747">
        <v>0</v>
      </c>
      <c r="I7747">
        <v>3.6160000000000001</v>
      </c>
      <c r="J7747">
        <v>0</v>
      </c>
      <c r="K7747">
        <v>22.38</v>
      </c>
      <c r="L7747">
        <v>38.6</v>
      </c>
      <c r="M7747">
        <v>0</v>
      </c>
      <c r="N7747">
        <v>2011</v>
      </c>
      <c r="O7747" t="s">
        <v>100</v>
      </c>
    </row>
    <row r="7748" spans="1:15" x14ac:dyDescent="0.25">
      <c r="A7748">
        <v>11675</v>
      </c>
      <c r="B7748">
        <v>3</v>
      </c>
      <c r="C7748" t="s">
        <v>64</v>
      </c>
      <c r="D7748" t="s">
        <v>51</v>
      </c>
      <c r="E7748" t="s">
        <v>16</v>
      </c>
      <c r="F7748">
        <v>0.81299999999999994</v>
      </c>
      <c r="G7748">
        <v>0</v>
      </c>
      <c r="H7748">
        <v>0</v>
      </c>
      <c r="I7748">
        <v>0.81299999999999994</v>
      </c>
      <c r="J7748">
        <v>0</v>
      </c>
      <c r="K7748">
        <v>14.49</v>
      </c>
      <c r="L7748">
        <v>13.4</v>
      </c>
      <c r="M7748">
        <v>0</v>
      </c>
      <c r="N7748">
        <v>2012</v>
      </c>
      <c r="O7748" t="s">
        <v>101</v>
      </c>
    </row>
    <row r="7749" spans="1:15" x14ac:dyDescent="0.25">
      <c r="A7749">
        <v>11676</v>
      </c>
      <c r="B7749">
        <v>3</v>
      </c>
      <c r="C7749" t="s">
        <v>64</v>
      </c>
      <c r="D7749" t="s">
        <v>52</v>
      </c>
      <c r="E7749" t="s">
        <v>16</v>
      </c>
      <c r="F7749">
        <v>2.69</v>
      </c>
      <c r="G7749">
        <v>0</v>
      </c>
      <c r="H7749">
        <v>0</v>
      </c>
      <c r="I7749">
        <v>2.69</v>
      </c>
      <c r="J7749">
        <v>0</v>
      </c>
      <c r="K7749">
        <v>21.56</v>
      </c>
      <c r="L7749">
        <v>29.8</v>
      </c>
      <c r="M7749">
        <v>0</v>
      </c>
      <c r="N7749">
        <v>2013</v>
      </c>
      <c r="O7749" t="s">
        <v>102</v>
      </c>
    </row>
    <row r="7750" spans="1:15" x14ac:dyDescent="0.25">
      <c r="A7750">
        <v>11677</v>
      </c>
      <c r="B7750">
        <v>1</v>
      </c>
      <c r="C7750" t="s">
        <v>67</v>
      </c>
      <c r="D7750" t="s">
        <v>53</v>
      </c>
      <c r="E7750" t="s">
        <v>16</v>
      </c>
      <c r="F7750">
        <v>58.542000000000002</v>
      </c>
      <c r="G7750">
        <v>0</v>
      </c>
      <c r="H7750">
        <v>0</v>
      </c>
      <c r="I7750">
        <v>58.542000000000002</v>
      </c>
      <c r="J7750">
        <v>0</v>
      </c>
      <c r="K7750">
        <v>25.58</v>
      </c>
      <c r="L7750">
        <v>546.70000000000005</v>
      </c>
      <c r="M7750">
        <v>0</v>
      </c>
      <c r="N7750">
        <v>2014</v>
      </c>
      <c r="O7750" t="s">
        <v>103</v>
      </c>
    </row>
    <row r="7751" spans="1:15" x14ac:dyDescent="0.25">
      <c r="A7751">
        <v>11678</v>
      </c>
      <c r="B7751">
        <v>1</v>
      </c>
      <c r="C7751" t="s">
        <v>69</v>
      </c>
      <c r="D7751" t="s">
        <v>54</v>
      </c>
      <c r="E7751" t="s">
        <v>16</v>
      </c>
      <c r="F7751">
        <v>0.13400000000000001</v>
      </c>
      <c r="G7751">
        <v>0</v>
      </c>
      <c r="H7751">
        <v>0</v>
      </c>
      <c r="I7751">
        <v>0.13400000000000001</v>
      </c>
      <c r="J7751">
        <v>0</v>
      </c>
      <c r="K7751">
        <v>22.86</v>
      </c>
      <c r="L7751">
        <v>1.4</v>
      </c>
      <c r="M7751">
        <v>0</v>
      </c>
      <c r="N7751">
        <v>2014</v>
      </c>
      <c r="O7751" t="s">
        <v>104</v>
      </c>
    </row>
    <row r="7752" spans="1:15" x14ac:dyDescent="0.25">
      <c r="A7752">
        <v>11679</v>
      </c>
      <c r="B7752">
        <v>2</v>
      </c>
      <c r="C7752" t="s">
        <v>71</v>
      </c>
      <c r="D7752" t="s">
        <v>55</v>
      </c>
      <c r="E7752" t="s">
        <v>16</v>
      </c>
      <c r="F7752">
        <v>3.3010000000000002</v>
      </c>
      <c r="G7752">
        <v>0</v>
      </c>
      <c r="H7752">
        <v>0</v>
      </c>
      <c r="I7752">
        <v>3.3010000000000002</v>
      </c>
      <c r="J7752">
        <v>0</v>
      </c>
      <c r="K7752">
        <v>28.16</v>
      </c>
      <c r="L7752">
        <v>28</v>
      </c>
      <c r="M7752">
        <v>0</v>
      </c>
      <c r="N7752">
        <v>2014</v>
      </c>
      <c r="O7752" t="s">
        <v>105</v>
      </c>
    </row>
    <row r="7753" spans="1:15" x14ac:dyDescent="0.25">
      <c r="A7753">
        <v>11680</v>
      </c>
      <c r="B7753">
        <v>2</v>
      </c>
      <c r="C7753" t="s">
        <v>73</v>
      </c>
      <c r="D7753" t="s">
        <v>56</v>
      </c>
      <c r="E7753" t="s">
        <v>16</v>
      </c>
      <c r="F7753">
        <v>2.9820000000000002</v>
      </c>
      <c r="G7753">
        <v>0</v>
      </c>
      <c r="H7753">
        <v>0</v>
      </c>
      <c r="I7753">
        <v>2.9820000000000002</v>
      </c>
      <c r="J7753">
        <v>0</v>
      </c>
      <c r="K7753">
        <v>27.61</v>
      </c>
      <c r="L7753">
        <v>25.8</v>
      </c>
      <c r="M7753">
        <v>0</v>
      </c>
      <c r="N7753">
        <v>2014</v>
      </c>
      <c r="O7753" t="s">
        <v>102</v>
      </c>
    </row>
    <row r="7754" spans="1:15" x14ac:dyDescent="0.25">
      <c r="A7754">
        <v>11681</v>
      </c>
      <c r="B7754">
        <v>2</v>
      </c>
      <c r="C7754" t="s">
        <v>14</v>
      </c>
      <c r="D7754" t="s">
        <v>57</v>
      </c>
      <c r="E7754" t="s">
        <v>16</v>
      </c>
      <c r="F7754">
        <v>6.4509999999999996</v>
      </c>
      <c r="G7754">
        <v>0</v>
      </c>
      <c r="H7754">
        <v>0</v>
      </c>
      <c r="I7754">
        <v>6.4509999999999996</v>
      </c>
      <c r="J7754">
        <v>0</v>
      </c>
      <c r="K7754">
        <v>28.64</v>
      </c>
      <c r="L7754">
        <v>53.8</v>
      </c>
      <c r="M7754">
        <v>0</v>
      </c>
      <c r="N7754">
        <v>2014</v>
      </c>
      <c r="O7754" t="s">
        <v>102</v>
      </c>
    </row>
    <row r="7755" spans="1:15" x14ac:dyDescent="0.25">
      <c r="A7755">
        <v>11682</v>
      </c>
      <c r="B7755">
        <v>2</v>
      </c>
      <c r="C7755" t="s">
        <v>17</v>
      </c>
      <c r="D7755" t="s">
        <v>58</v>
      </c>
      <c r="E7755" t="s">
        <v>16</v>
      </c>
      <c r="F7755">
        <v>5.9009999999999998</v>
      </c>
      <c r="G7755">
        <v>0</v>
      </c>
      <c r="H7755">
        <v>0</v>
      </c>
      <c r="I7755">
        <v>5.9009999999999998</v>
      </c>
      <c r="J7755">
        <v>0</v>
      </c>
      <c r="K7755">
        <v>33.090000000000003</v>
      </c>
      <c r="L7755">
        <v>42.6</v>
      </c>
      <c r="M7755">
        <v>0</v>
      </c>
      <c r="N7755">
        <v>2010</v>
      </c>
      <c r="O7755" t="s">
        <v>99</v>
      </c>
    </row>
    <row r="7756" spans="1:15" x14ac:dyDescent="0.25">
      <c r="A7756">
        <v>11683</v>
      </c>
      <c r="B7756">
        <v>2</v>
      </c>
      <c r="C7756" t="s">
        <v>20</v>
      </c>
      <c r="D7756" t="s">
        <v>59</v>
      </c>
      <c r="E7756" t="s">
        <v>16</v>
      </c>
      <c r="F7756">
        <v>1.113</v>
      </c>
      <c r="G7756">
        <v>0</v>
      </c>
      <c r="H7756">
        <v>0</v>
      </c>
      <c r="I7756">
        <v>1.113</v>
      </c>
      <c r="J7756">
        <v>0</v>
      </c>
      <c r="K7756">
        <v>26.06</v>
      </c>
      <c r="L7756">
        <v>10.199999999999999</v>
      </c>
      <c r="M7756">
        <v>0</v>
      </c>
      <c r="N7756">
        <v>2010</v>
      </c>
      <c r="O7756" t="s">
        <v>106</v>
      </c>
    </row>
    <row r="7757" spans="1:15" x14ac:dyDescent="0.25">
      <c r="A7757">
        <v>11684</v>
      </c>
      <c r="B7757">
        <v>2</v>
      </c>
      <c r="C7757" t="s">
        <v>22</v>
      </c>
      <c r="D7757" t="s">
        <v>60</v>
      </c>
      <c r="E7757" t="s">
        <v>16</v>
      </c>
      <c r="F7757">
        <v>2.754</v>
      </c>
      <c r="G7757">
        <v>0</v>
      </c>
      <c r="H7757">
        <v>0</v>
      </c>
      <c r="I7757">
        <v>2.754</v>
      </c>
      <c r="J7757">
        <v>0</v>
      </c>
      <c r="K7757">
        <v>30.88</v>
      </c>
      <c r="L7757">
        <v>21.3</v>
      </c>
      <c r="M7757">
        <v>0</v>
      </c>
      <c r="N7757">
        <v>2014</v>
      </c>
      <c r="O7757" t="s">
        <v>99</v>
      </c>
    </row>
    <row r="7758" spans="1:15" x14ac:dyDescent="0.25">
      <c r="A7758">
        <v>11685</v>
      </c>
      <c r="B7758">
        <v>2</v>
      </c>
      <c r="C7758" t="s">
        <v>25</v>
      </c>
      <c r="D7758" t="s">
        <v>61</v>
      </c>
      <c r="E7758" t="s">
        <v>16</v>
      </c>
      <c r="F7758">
        <v>7.8659999999999997</v>
      </c>
      <c r="G7758">
        <v>0</v>
      </c>
      <c r="H7758">
        <v>0</v>
      </c>
      <c r="I7758">
        <v>7.8659999999999997</v>
      </c>
      <c r="J7758">
        <v>0</v>
      </c>
      <c r="K7758">
        <v>29.82</v>
      </c>
      <c r="L7758">
        <v>63</v>
      </c>
      <c r="M7758">
        <v>0</v>
      </c>
      <c r="N7758">
        <v>2014</v>
      </c>
      <c r="O7758" t="s">
        <v>100</v>
      </c>
    </row>
    <row r="7759" spans="1:15" x14ac:dyDescent="0.25">
      <c r="A7759">
        <v>11686</v>
      </c>
      <c r="B7759">
        <v>2</v>
      </c>
      <c r="C7759" t="s">
        <v>20</v>
      </c>
      <c r="D7759" t="s">
        <v>109</v>
      </c>
      <c r="E7759" t="s">
        <v>16</v>
      </c>
      <c r="F7759">
        <v>1.387</v>
      </c>
      <c r="G7759">
        <v>0</v>
      </c>
      <c r="H7759">
        <v>0</v>
      </c>
      <c r="I7759">
        <v>1.387</v>
      </c>
      <c r="J7759">
        <v>0</v>
      </c>
      <c r="K7759">
        <v>21.24</v>
      </c>
      <c r="L7759">
        <v>15.6</v>
      </c>
      <c r="M7759">
        <v>0</v>
      </c>
      <c r="N7759">
        <v>2011</v>
      </c>
      <c r="O7759" t="s">
        <v>101</v>
      </c>
    </row>
    <row r="7760" spans="1:15" x14ac:dyDescent="0.25">
      <c r="A7760">
        <v>11687</v>
      </c>
      <c r="B7760">
        <v>2</v>
      </c>
      <c r="C7760" t="s">
        <v>19</v>
      </c>
      <c r="D7760" t="s">
        <v>62</v>
      </c>
      <c r="E7760" t="s">
        <v>16</v>
      </c>
      <c r="F7760">
        <v>1.01</v>
      </c>
      <c r="G7760">
        <v>0</v>
      </c>
      <c r="H7760">
        <v>0</v>
      </c>
      <c r="I7760">
        <v>1.01</v>
      </c>
      <c r="J7760">
        <v>0</v>
      </c>
      <c r="K7760">
        <v>26.8</v>
      </c>
      <c r="L7760">
        <v>9</v>
      </c>
      <c r="M7760">
        <v>0</v>
      </c>
      <c r="N7760">
        <v>2012</v>
      </c>
      <c r="O7760" t="s">
        <v>102</v>
      </c>
    </row>
    <row r="7761" spans="1:15" x14ac:dyDescent="0.25">
      <c r="A7761">
        <v>11688</v>
      </c>
      <c r="B7761">
        <v>1</v>
      </c>
      <c r="C7761" t="s">
        <v>29</v>
      </c>
      <c r="D7761" t="s">
        <v>63</v>
      </c>
      <c r="E7761" t="s">
        <v>16</v>
      </c>
      <c r="F7761">
        <v>20.193999999999999</v>
      </c>
      <c r="G7761">
        <v>94.531899999999993</v>
      </c>
      <c r="H7761">
        <v>378.12759999999997</v>
      </c>
      <c r="I7761">
        <v>-74.337900000000005</v>
      </c>
      <c r="J7761">
        <v>-78.64</v>
      </c>
      <c r="K7761">
        <v>13.09</v>
      </c>
      <c r="L7761">
        <v>368.4</v>
      </c>
      <c r="M7761">
        <v>0</v>
      </c>
      <c r="N7761">
        <v>2013</v>
      </c>
      <c r="O7761" t="s">
        <v>103</v>
      </c>
    </row>
    <row r="7762" spans="1:15" x14ac:dyDescent="0.25">
      <c r="A7762">
        <v>11690</v>
      </c>
      <c r="B7762">
        <v>1</v>
      </c>
      <c r="C7762" t="s">
        <v>31</v>
      </c>
      <c r="D7762" t="s">
        <v>65</v>
      </c>
      <c r="E7762" t="s">
        <v>16</v>
      </c>
      <c r="F7762">
        <v>9.9670000000000005</v>
      </c>
      <c r="G7762">
        <v>0</v>
      </c>
      <c r="H7762">
        <v>0</v>
      </c>
      <c r="I7762">
        <v>9.9670000000000005</v>
      </c>
      <c r="J7762">
        <v>0</v>
      </c>
      <c r="K7762">
        <v>23.11</v>
      </c>
      <c r="L7762">
        <v>103</v>
      </c>
      <c r="M7762">
        <v>0</v>
      </c>
      <c r="N7762">
        <v>2014</v>
      </c>
      <c r="O7762" t="s">
        <v>104</v>
      </c>
    </row>
    <row r="7763" spans="1:15" x14ac:dyDescent="0.25">
      <c r="A7763">
        <v>11691</v>
      </c>
      <c r="B7763">
        <v>1</v>
      </c>
      <c r="C7763" t="s">
        <v>33</v>
      </c>
      <c r="D7763" t="s">
        <v>66</v>
      </c>
      <c r="E7763" t="s">
        <v>16</v>
      </c>
      <c r="F7763">
        <v>10.619</v>
      </c>
      <c r="G7763">
        <v>0</v>
      </c>
      <c r="H7763">
        <v>0</v>
      </c>
      <c r="I7763">
        <v>10.619</v>
      </c>
      <c r="J7763">
        <v>0</v>
      </c>
      <c r="K7763">
        <v>20.309999999999999</v>
      </c>
      <c r="L7763">
        <v>124.9</v>
      </c>
      <c r="M7763">
        <v>0</v>
      </c>
      <c r="N7763">
        <v>2014</v>
      </c>
      <c r="O7763" t="s">
        <v>105</v>
      </c>
    </row>
    <row r="7764" spans="1:15" x14ac:dyDescent="0.25">
      <c r="A7764">
        <v>11692</v>
      </c>
      <c r="B7764">
        <v>1</v>
      </c>
      <c r="C7764" t="s">
        <v>35</v>
      </c>
      <c r="D7764" t="s">
        <v>68</v>
      </c>
      <c r="E7764" t="s">
        <v>16</v>
      </c>
      <c r="F7764">
        <v>4.5350000000000001</v>
      </c>
      <c r="G7764">
        <v>0</v>
      </c>
      <c r="H7764">
        <v>0</v>
      </c>
      <c r="I7764">
        <v>4.5350000000000001</v>
      </c>
      <c r="J7764">
        <v>0</v>
      </c>
      <c r="K7764">
        <v>30.43</v>
      </c>
      <c r="L7764">
        <v>35.6</v>
      </c>
      <c r="M7764">
        <v>0</v>
      </c>
      <c r="N7764">
        <v>2014</v>
      </c>
      <c r="O7764" t="s">
        <v>102</v>
      </c>
    </row>
    <row r="7765" spans="1:15" x14ac:dyDescent="0.25">
      <c r="A7765">
        <v>11693</v>
      </c>
      <c r="B7765">
        <v>2</v>
      </c>
      <c r="C7765" t="s">
        <v>37</v>
      </c>
      <c r="D7765" t="s">
        <v>70</v>
      </c>
      <c r="E7765" t="s">
        <v>16</v>
      </c>
      <c r="F7765">
        <v>4.2869999999999999</v>
      </c>
      <c r="G7765">
        <v>0</v>
      </c>
      <c r="H7765">
        <v>0</v>
      </c>
      <c r="I7765">
        <v>4.2869999999999999</v>
      </c>
      <c r="J7765">
        <v>0</v>
      </c>
      <c r="K7765">
        <v>31.03</v>
      </c>
      <c r="L7765">
        <v>33</v>
      </c>
      <c r="M7765">
        <v>0</v>
      </c>
      <c r="N7765">
        <v>2014</v>
      </c>
      <c r="O7765" t="s">
        <v>102</v>
      </c>
    </row>
    <row r="7766" spans="1:15" x14ac:dyDescent="0.25">
      <c r="A7766">
        <v>11694</v>
      </c>
      <c r="B7766">
        <v>2</v>
      </c>
      <c r="C7766" t="s">
        <v>39</v>
      </c>
      <c r="D7766" t="s">
        <v>72</v>
      </c>
      <c r="E7766" t="s">
        <v>16</v>
      </c>
      <c r="F7766">
        <v>2.2930000000000001</v>
      </c>
      <c r="G7766">
        <v>0</v>
      </c>
      <c r="H7766">
        <v>0</v>
      </c>
      <c r="I7766">
        <v>2.2930000000000001</v>
      </c>
      <c r="J7766">
        <v>0</v>
      </c>
      <c r="K7766">
        <v>21.73</v>
      </c>
      <c r="L7766">
        <v>25.2</v>
      </c>
      <c r="M7766">
        <v>0</v>
      </c>
      <c r="N7766">
        <v>2014</v>
      </c>
      <c r="O7766" t="s">
        <v>99</v>
      </c>
    </row>
    <row r="7767" spans="1:15" x14ac:dyDescent="0.25">
      <c r="A7767">
        <v>11695</v>
      </c>
      <c r="B7767">
        <v>2</v>
      </c>
      <c r="C7767" t="s">
        <v>41</v>
      </c>
      <c r="D7767" t="s">
        <v>74</v>
      </c>
      <c r="E7767" t="s">
        <v>16</v>
      </c>
      <c r="F7767">
        <v>9.1720000000000006</v>
      </c>
      <c r="G7767">
        <v>0</v>
      </c>
      <c r="H7767">
        <v>0</v>
      </c>
      <c r="I7767">
        <v>9.1720000000000006</v>
      </c>
      <c r="J7767">
        <v>0</v>
      </c>
      <c r="K7767">
        <v>23.66</v>
      </c>
      <c r="L7767">
        <v>92.6</v>
      </c>
      <c r="M7767">
        <v>0</v>
      </c>
      <c r="N7767">
        <v>2010</v>
      </c>
      <c r="O7767" t="s">
        <v>106</v>
      </c>
    </row>
    <row r="7768" spans="1:15" x14ac:dyDescent="0.25">
      <c r="A7768">
        <v>11696</v>
      </c>
      <c r="B7768">
        <v>2</v>
      </c>
      <c r="C7768" t="s">
        <v>43</v>
      </c>
      <c r="D7768" t="s">
        <v>75</v>
      </c>
      <c r="E7768" t="s">
        <v>16</v>
      </c>
      <c r="F7768">
        <v>1.0840000000000001</v>
      </c>
      <c r="G7768">
        <v>0</v>
      </c>
      <c r="H7768">
        <v>0</v>
      </c>
      <c r="I7768">
        <v>1.0840000000000001</v>
      </c>
      <c r="J7768">
        <v>0</v>
      </c>
      <c r="K7768">
        <v>23.75</v>
      </c>
      <c r="L7768">
        <v>10.9</v>
      </c>
      <c r="M7768">
        <v>0</v>
      </c>
      <c r="N7768">
        <v>2010</v>
      </c>
      <c r="O7768" t="s">
        <v>99</v>
      </c>
    </row>
    <row r="7769" spans="1:15" x14ac:dyDescent="0.25">
      <c r="A7769">
        <v>11697</v>
      </c>
      <c r="B7769">
        <v>2</v>
      </c>
      <c r="C7769" t="s">
        <v>45</v>
      </c>
      <c r="D7769" t="s">
        <v>76</v>
      </c>
      <c r="E7769" t="s">
        <v>16</v>
      </c>
      <c r="F7769">
        <v>2.6640000000000001</v>
      </c>
      <c r="G7769">
        <v>0</v>
      </c>
      <c r="H7769">
        <v>0</v>
      </c>
      <c r="I7769">
        <v>2.6640000000000001</v>
      </c>
      <c r="J7769">
        <v>0</v>
      </c>
      <c r="K7769">
        <v>15.95</v>
      </c>
      <c r="L7769">
        <v>39.9</v>
      </c>
      <c r="M7769">
        <v>0</v>
      </c>
      <c r="N7769">
        <v>2014</v>
      </c>
      <c r="O7769" t="s">
        <v>100</v>
      </c>
    </row>
    <row r="7770" spans="1:15" x14ac:dyDescent="0.25">
      <c r="A7770">
        <v>11698</v>
      </c>
      <c r="B7770">
        <v>2</v>
      </c>
      <c r="C7770" t="s">
        <v>24</v>
      </c>
      <c r="D7770" t="s">
        <v>77</v>
      </c>
      <c r="E7770" t="s">
        <v>16</v>
      </c>
      <c r="F7770">
        <v>1.7070000000000001</v>
      </c>
      <c r="G7770">
        <v>0</v>
      </c>
      <c r="H7770">
        <v>0</v>
      </c>
      <c r="I7770">
        <v>1.7070000000000001</v>
      </c>
      <c r="J7770">
        <v>0</v>
      </c>
      <c r="K7770">
        <v>13.96</v>
      </c>
      <c r="L7770">
        <v>29.2</v>
      </c>
      <c r="M7770">
        <v>0</v>
      </c>
      <c r="N7770">
        <v>2014</v>
      </c>
      <c r="O7770" t="s">
        <v>101</v>
      </c>
    </row>
    <row r="7771" spans="1:15" x14ac:dyDescent="0.25">
      <c r="A7771">
        <v>11699</v>
      </c>
      <c r="B7771">
        <v>3</v>
      </c>
      <c r="C7771" t="s">
        <v>48</v>
      </c>
      <c r="D7771" t="s">
        <v>78</v>
      </c>
      <c r="E7771" t="s">
        <v>16</v>
      </c>
      <c r="F7771">
        <v>1.8420000000000001</v>
      </c>
      <c r="G7771">
        <v>0</v>
      </c>
      <c r="H7771">
        <v>0</v>
      </c>
      <c r="I7771">
        <v>1.8420000000000001</v>
      </c>
      <c r="J7771">
        <v>0</v>
      </c>
      <c r="K7771">
        <v>16.23</v>
      </c>
      <c r="L7771">
        <v>27.1</v>
      </c>
      <c r="M7771">
        <v>0</v>
      </c>
      <c r="N7771">
        <v>2011</v>
      </c>
      <c r="O7771" t="s">
        <v>102</v>
      </c>
    </row>
    <row r="7772" spans="1:15" x14ac:dyDescent="0.25">
      <c r="A7772">
        <v>11700</v>
      </c>
      <c r="B7772">
        <v>2</v>
      </c>
      <c r="C7772" t="s">
        <v>50</v>
      </c>
      <c r="D7772" t="s">
        <v>79</v>
      </c>
      <c r="E7772" t="s">
        <v>16</v>
      </c>
      <c r="F7772">
        <v>6.7629999999999999</v>
      </c>
      <c r="G7772">
        <v>0</v>
      </c>
      <c r="H7772">
        <v>0</v>
      </c>
      <c r="I7772">
        <v>6.7629999999999999</v>
      </c>
      <c r="J7772">
        <v>0</v>
      </c>
      <c r="K7772">
        <v>26.22</v>
      </c>
      <c r="L7772">
        <v>61.6</v>
      </c>
      <c r="M7772">
        <v>0</v>
      </c>
      <c r="N7772">
        <v>2012</v>
      </c>
      <c r="O7772" t="s">
        <v>103</v>
      </c>
    </row>
    <row r="7773" spans="1:15" x14ac:dyDescent="0.25">
      <c r="A7773">
        <v>11701</v>
      </c>
      <c r="B7773">
        <v>2</v>
      </c>
      <c r="C7773" t="s">
        <v>14</v>
      </c>
      <c r="D7773" t="s">
        <v>80</v>
      </c>
      <c r="E7773" t="s">
        <v>16</v>
      </c>
      <c r="F7773">
        <v>7.5140000000000002</v>
      </c>
      <c r="G7773">
        <v>0</v>
      </c>
      <c r="H7773">
        <v>0</v>
      </c>
      <c r="I7773">
        <v>7.5140000000000002</v>
      </c>
      <c r="J7773">
        <v>0</v>
      </c>
      <c r="K7773">
        <v>28.62</v>
      </c>
      <c r="L7773">
        <v>62.7</v>
      </c>
      <c r="M7773">
        <v>0</v>
      </c>
      <c r="N7773">
        <v>2013</v>
      </c>
      <c r="O7773" t="s">
        <v>104</v>
      </c>
    </row>
    <row r="7774" spans="1:15" x14ac:dyDescent="0.25">
      <c r="A7774">
        <v>11702</v>
      </c>
      <c r="B7774">
        <v>2</v>
      </c>
      <c r="C7774" t="s">
        <v>14</v>
      </c>
      <c r="D7774" t="s">
        <v>81</v>
      </c>
      <c r="E7774" t="s">
        <v>16</v>
      </c>
      <c r="F7774">
        <v>3.556</v>
      </c>
      <c r="G7774">
        <v>0</v>
      </c>
      <c r="H7774">
        <v>0</v>
      </c>
      <c r="I7774">
        <v>3.556</v>
      </c>
      <c r="J7774">
        <v>0</v>
      </c>
      <c r="K7774">
        <v>24.06</v>
      </c>
      <c r="L7774">
        <v>35.299999999999997</v>
      </c>
      <c r="M7774">
        <v>0</v>
      </c>
      <c r="N7774">
        <v>2014</v>
      </c>
      <c r="O7774" t="s">
        <v>105</v>
      </c>
    </row>
    <row r="7775" spans="1:15" x14ac:dyDescent="0.25">
      <c r="A7775">
        <v>11703</v>
      </c>
      <c r="B7775">
        <v>2</v>
      </c>
      <c r="C7775" t="s">
        <v>14</v>
      </c>
      <c r="D7775" t="s">
        <v>82</v>
      </c>
      <c r="E7775" t="s">
        <v>16</v>
      </c>
      <c r="F7775">
        <v>3.952</v>
      </c>
      <c r="G7775">
        <v>0</v>
      </c>
      <c r="H7775">
        <v>0</v>
      </c>
      <c r="I7775">
        <v>3.952</v>
      </c>
      <c r="J7775">
        <v>0</v>
      </c>
      <c r="K7775">
        <v>21.16</v>
      </c>
      <c r="L7775">
        <v>44.6</v>
      </c>
      <c r="M7775">
        <v>0</v>
      </c>
      <c r="N7775">
        <v>2014</v>
      </c>
      <c r="O7775" t="s">
        <v>102</v>
      </c>
    </row>
    <row r="7776" spans="1:15" x14ac:dyDescent="0.25">
      <c r="A7776">
        <v>11704</v>
      </c>
      <c r="B7776">
        <v>3</v>
      </c>
      <c r="C7776" t="s">
        <v>14</v>
      </c>
      <c r="D7776" t="s">
        <v>83</v>
      </c>
      <c r="E7776" t="s">
        <v>16</v>
      </c>
      <c r="F7776">
        <v>3.4220000000000002</v>
      </c>
      <c r="G7776">
        <v>0</v>
      </c>
      <c r="H7776">
        <v>0</v>
      </c>
      <c r="I7776">
        <v>3.4220000000000002</v>
      </c>
      <c r="J7776">
        <v>0</v>
      </c>
      <c r="K7776">
        <v>22.52</v>
      </c>
      <c r="L7776">
        <v>36.299999999999997</v>
      </c>
      <c r="M7776">
        <v>0</v>
      </c>
      <c r="N7776">
        <v>2014</v>
      </c>
      <c r="O7776" t="s">
        <v>102</v>
      </c>
    </row>
    <row r="7777" spans="1:15" x14ac:dyDescent="0.25">
      <c r="A7777">
        <v>11705</v>
      </c>
      <c r="B7777">
        <v>2</v>
      </c>
      <c r="C7777" t="s">
        <v>14</v>
      </c>
      <c r="D7777" t="s">
        <v>84</v>
      </c>
      <c r="E7777" t="s">
        <v>16</v>
      </c>
      <c r="F7777">
        <v>3.5859999999999999</v>
      </c>
      <c r="G7777">
        <v>0</v>
      </c>
      <c r="H7777">
        <v>0</v>
      </c>
      <c r="I7777">
        <v>3.5859999999999999</v>
      </c>
      <c r="J7777">
        <v>0</v>
      </c>
      <c r="K7777">
        <v>15.95</v>
      </c>
      <c r="L7777">
        <v>53.7</v>
      </c>
      <c r="M7777">
        <v>0</v>
      </c>
      <c r="N7777">
        <v>2014</v>
      </c>
      <c r="O7777" t="s">
        <v>99</v>
      </c>
    </row>
    <row r="7778" spans="1:15" x14ac:dyDescent="0.25">
      <c r="A7778">
        <v>11706</v>
      </c>
      <c r="B7778">
        <v>3</v>
      </c>
      <c r="C7778" t="s">
        <v>14</v>
      </c>
      <c r="D7778" t="s">
        <v>85</v>
      </c>
      <c r="E7778" t="s">
        <v>16</v>
      </c>
      <c r="F7778">
        <v>2.5710000000000002</v>
      </c>
      <c r="G7778">
        <v>0</v>
      </c>
      <c r="H7778">
        <v>0</v>
      </c>
      <c r="I7778">
        <v>2.5710000000000002</v>
      </c>
      <c r="J7778">
        <v>0</v>
      </c>
      <c r="K7778">
        <v>16.38</v>
      </c>
      <c r="L7778">
        <v>37.5</v>
      </c>
      <c r="M7778">
        <v>0</v>
      </c>
      <c r="N7778">
        <v>2014</v>
      </c>
      <c r="O7778" t="s">
        <v>106</v>
      </c>
    </row>
    <row r="7779" spans="1:15" x14ac:dyDescent="0.25">
      <c r="A7779">
        <v>11707</v>
      </c>
      <c r="B7779">
        <v>2</v>
      </c>
      <c r="C7779" t="s">
        <v>24</v>
      </c>
      <c r="D7779" t="s">
        <v>86</v>
      </c>
      <c r="E7779" t="s">
        <v>16</v>
      </c>
      <c r="F7779">
        <v>2.5449999999999999</v>
      </c>
      <c r="G7779">
        <v>0</v>
      </c>
      <c r="H7779">
        <v>0</v>
      </c>
      <c r="I7779">
        <v>2.5449999999999999</v>
      </c>
      <c r="J7779">
        <v>0</v>
      </c>
      <c r="K7779">
        <v>21.25</v>
      </c>
      <c r="L7779">
        <v>28.6</v>
      </c>
      <c r="M7779">
        <v>0</v>
      </c>
      <c r="N7779">
        <v>2010</v>
      </c>
      <c r="O7779" t="s">
        <v>99</v>
      </c>
    </row>
    <row r="7780" spans="1:15" x14ac:dyDescent="0.25">
      <c r="A7780">
        <v>11708</v>
      </c>
      <c r="B7780">
        <v>2</v>
      </c>
      <c r="C7780" t="s">
        <v>24</v>
      </c>
      <c r="D7780" t="s">
        <v>87</v>
      </c>
      <c r="E7780" t="s">
        <v>16</v>
      </c>
      <c r="F7780">
        <v>2.125</v>
      </c>
      <c r="G7780">
        <v>0</v>
      </c>
      <c r="H7780">
        <v>0</v>
      </c>
      <c r="I7780">
        <v>2.125</v>
      </c>
      <c r="J7780">
        <v>0</v>
      </c>
      <c r="K7780">
        <v>27</v>
      </c>
      <c r="L7780">
        <v>18.8</v>
      </c>
      <c r="M7780">
        <v>0</v>
      </c>
      <c r="N7780">
        <v>2010</v>
      </c>
      <c r="O7780" t="s">
        <v>100</v>
      </c>
    </row>
    <row r="7781" spans="1:15" x14ac:dyDescent="0.25">
      <c r="A7781">
        <v>11709</v>
      </c>
      <c r="B7781">
        <v>2</v>
      </c>
      <c r="C7781" t="s">
        <v>24</v>
      </c>
      <c r="D7781" t="s">
        <v>88</v>
      </c>
      <c r="E7781" t="s">
        <v>16</v>
      </c>
      <c r="F7781">
        <v>1.7370000000000001</v>
      </c>
      <c r="G7781">
        <v>0</v>
      </c>
      <c r="H7781">
        <v>0</v>
      </c>
      <c r="I7781">
        <v>1.7370000000000001</v>
      </c>
      <c r="J7781">
        <v>0</v>
      </c>
      <c r="K7781">
        <v>26.77</v>
      </c>
      <c r="L7781">
        <v>15.5</v>
      </c>
      <c r="M7781">
        <v>0</v>
      </c>
      <c r="N7781">
        <v>2014</v>
      </c>
      <c r="O7781" t="s">
        <v>101</v>
      </c>
    </row>
    <row r="7782" spans="1:15" x14ac:dyDescent="0.25">
      <c r="A7782">
        <v>11710</v>
      </c>
      <c r="B7782">
        <v>2</v>
      </c>
      <c r="C7782" t="s">
        <v>19</v>
      </c>
      <c r="D7782" t="s">
        <v>89</v>
      </c>
      <c r="E7782" t="s">
        <v>16</v>
      </c>
      <c r="F7782">
        <v>2.2999999999999998</v>
      </c>
      <c r="G7782">
        <v>0</v>
      </c>
      <c r="H7782">
        <v>0</v>
      </c>
      <c r="I7782">
        <v>2.2999999999999998</v>
      </c>
      <c r="J7782">
        <v>0</v>
      </c>
      <c r="K7782">
        <v>29.86</v>
      </c>
      <c r="L7782">
        <v>18.399999999999999</v>
      </c>
      <c r="M7782">
        <v>0</v>
      </c>
      <c r="N7782">
        <v>2014</v>
      </c>
      <c r="O7782" t="s">
        <v>102</v>
      </c>
    </row>
    <row r="7783" spans="1:15" x14ac:dyDescent="0.25">
      <c r="A7783">
        <v>11711</v>
      </c>
      <c r="B7783">
        <v>2</v>
      </c>
      <c r="C7783" t="s">
        <v>19</v>
      </c>
      <c r="D7783" t="s">
        <v>90</v>
      </c>
      <c r="E7783" t="s">
        <v>16</v>
      </c>
      <c r="F7783">
        <v>0.91400000000000003</v>
      </c>
      <c r="G7783">
        <v>0</v>
      </c>
      <c r="H7783">
        <v>0</v>
      </c>
      <c r="I7783">
        <v>0.91400000000000003</v>
      </c>
      <c r="J7783">
        <v>0</v>
      </c>
      <c r="K7783">
        <v>21.61</v>
      </c>
      <c r="L7783">
        <v>10.1</v>
      </c>
      <c r="M7783">
        <v>0</v>
      </c>
      <c r="N7783">
        <v>2011</v>
      </c>
      <c r="O7783" t="s">
        <v>103</v>
      </c>
    </row>
    <row r="7784" spans="1:15" x14ac:dyDescent="0.25">
      <c r="A7784">
        <v>11712</v>
      </c>
      <c r="B7784">
        <v>2</v>
      </c>
      <c r="C7784" t="s">
        <v>19</v>
      </c>
      <c r="D7784" t="s">
        <v>15</v>
      </c>
      <c r="E7784" t="s">
        <v>16</v>
      </c>
      <c r="F7784">
        <v>2.7559999999999998</v>
      </c>
      <c r="G7784">
        <v>0</v>
      </c>
      <c r="H7784">
        <v>0</v>
      </c>
      <c r="I7784">
        <v>2.7559999999999998</v>
      </c>
      <c r="J7784">
        <v>0</v>
      </c>
      <c r="K7784">
        <v>24.02</v>
      </c>
      <c r="L7784">
        <v>27.4</v>
      </c>
      <c r="M7784">
        <v>0</v>
      </c>
      <c r="N7784">
        <v>2012</v>
      </c>
      <c r="O7784" t="s">
        <v>104</v>
      </c>
    </row>
    <row r="7785" spans="1:15" x14ac:dyDescent="0.25">
      <c r="A7785">
        <v>11713</v>
      </c>
      <c r="B7785">
        <v>2</v>
      </c>
      <c r="C7785" t="s">
        <v>19</v>
      </c>
      <c r="D7785" t="s">
        <v>18</v>
      </c>
      <c r="E7785" t="s">
        <v>16</v>
      </c>
      <c r="F7785">
        <v>3.036</v>
      </c>
      <c r="G7785">
        <v>0</v>
      </c>
      <c r="H7785">
        <v>0</v>
      </c>
      <c r="I7785">
        <v>3.036</v>
      </c>
      <c r="J7785">
        <v>0</v>
      </c>
      <c r="K7785">
        <v>24.83</v>
      </c>
      <c r="L7785">
        <v>29.2</v>
      </c>
      <c r="M7785">
        <v>0</v>
      </c>
      <c r="N7785">
        <v>2013</v>
      </c>
      <c r="O7785" t="s">
        <v>105</v>
      </c>
    </row>
    <row r="7786" spans="1:15" x14ac:dyDescent="0.25">
      <c r="A7786">
        <v>11714</v>
      </c>
      <c r="B7786">
        <v>2</v>
      </c>
      <c r="C7786" t="s">
        <v>64</v>
      </c>
      <c r="D7786" t="s">
        <v>21</v>
      </c>
      <c r="E7786" t="s">
        <v>16</v>
      </c>
      <c r="F7786">
        <v>4.0750000000000002</v>
      </c>
      <c r="G7786">
        <v>0</v>
      </c>
      <c r="H7786">
        <v>0</v>
      </c>
      <c r="I7786">
        <v>4.0750000000000002</v>
      </c>
      <c r="J7786">
        <v>0</v>
      </c>
      <c r="K7786">
        <v>27.97</v>
      </c>
      <c r="L7786">
        <v>34.799999999999997</v>
      </c>
      <c r="M7786">
        <v>0</v>
      </c>
      <c r="N7786">
        <v>2014</v>
      </c>
      <c r="O7786" t="s">
        <v>102</v>
      </c>
    </row>
    <row r="7787" spans="1:15" x14ac:dyDescent="0.25">
      <c r="A7787">
        <v>11715</v>
      </c>
      <c r="B7787">
        <v>2</v>
      </c>
      <c r="C7787" t="s">
        <v>64</v>
      </c>
      <c r="D7787" t="s">
        <v>23</v>
      </c>
      <c r="E7787" t="s">
        <v>16</v>
      </c>
      <c r="F7787">
        <v>2.4980000000000002</v>
      </c>
      <c r="G7787">
        <v>0</v>
      </c>
      <c r="H7787">
        <v>0</v>
      </c>
      <c r="I7787">
        <v>2.4980000000000002</v>
      </c>
      <c r="J7787">
        <v>0</v>
      </c>
      <c r="K7787">
        <v>23.13</v>
      </c>
      <c r="L7787">
        <v>25.8</v>
      </c>
      <c r="M7787">
        <v>0</v>
      </c>
      <c r="N7787">
        <v>2014</v>
      </c>
      <c r="O7787" t="s">
        <v>102</v>
      </c>
    </row>
    <row r="7788" spans="1:15" x14ac:dyDescent="0.25">
      <c r="A7788">
        <v>11716</v>
      </c>
      <c r="B7788">
        <v>2</v>
      </c>
      <c r="C7788" t="s">
        <v>67</v>
      </c>
      <c r="D7788" t="s">
        <v>26</v>
      </c>
      <c r="E7788" t="s">
        <v>16</v>
      </c>
      <c r="F7788">
        <v>4.2839999999999998</v>
      </c>
      <c r="G7788">
        <v>0</v>
      </c>
      <c r="H7788">
        <v>0</v>
      </c>
      <c r="I7788">
        <v>4.2839999999999998</v>
      </c>
      <c r="J7788">
        <v>0</v>
      </c>
      <c r="K7788">
        <v>31.68</v>
      </c>
      <c r="L7788">
        <v>32.299999999999997</v>
      </c>
      <c r="M7788">
        <v>0</v>
      </c>
      <c r="N7788">
        <v>2014</v>
      </c>
      <c r="O7788" t="s">
        <v>99</v>
      </c>
    </row>
    <row r="7789" spans="1:15" x14ac:dyDescent="0.25">
      <c r="A7789">
        <v>11717</v>
      </c>
      <c r="B7789">
        <v>1</v>
      </c>
      <c r="C7789" t="s">
        <v>69</v>
      </c>
      <c r="D7789" t="s">
        <v>27</v>
      </c>
      <c r="E7789" t="s">
        <v>16</v>
      </c>
      <c r="F7789">
        <v>11.071</v>
      </c>
      <c r="G7789">
        <v>0</v>
      </c>
      <c r="H7789">
        <v>0</v>
      </c>
      <c r="I7789">
        <v>11.071</v>
      </c>
      <c r="J7789">
        <v>0</v>
      </c>
      <c r="K7789">
        <v>23.59</v>
      </c>
      <c r="L7789">
        <v>112.1</v>
      </c>
      <c r="M7789">
        <v>0</v>
      </c>
      <c r="N7789">
        <v>2014</v>
      </c>
      <c r="O7789" t="s">
        <v>106</v>
      </c>
    </row>
    <row r="7790" spans="1:15" x14ac:dyDescent="0.25">
      <c r="A7790">
        <v>11720</v>
      </c>
      <c r="B7790">
        <v>1</v>
      </c>
      <c r="C7790" t="s">
        <v>71</v>
      </c>
      <c r="D7790" t="s">
        <v>28</v>
      </c>
      <c r="E7790" t="s">
        <v>16</v>
      </c>
      <c r="F7790">
        <v>62.58</v>
      </c>
      <c r="G7790">
        <v>0</v>
      </c>
      <c r="H7790">
        <v>0</v>
      </c>
      <c r="I7790">
        <v>62.58</v>
      </c>
      <c r="J7790">
        <v>0</v>
      </c>
      <c r="K7790">
        <v>14.47</v>
      </c>
      <c r="L7790">
        <v>1033.0999999999999</v>
      </c>
      <c r="M7790">
        <v>0</v>
      </c>
      <c r="N7790">
        <v>2014</v>
      </c>
      <c r="O7790" t="s">
        <v>99</v>
      </c>
    </row>
    <row r="7791" spans="1:15" x14ac:dyDescent="0.25">
      <c r="A7791">
        <v>11721</v>
      </c>
      <c r="B7791">
        <v>1</v>
      </c>
      <c r="C7791" t="s">
        <v>73</v>
      </c>
      <c r="D7791" t="s">
        <v>30</v>
      </c>
      <c r="E7791" t="s">
        <v>16</v>
      </c>
      <c r="F7791">
        <v>79.941999999999993</v>
      </c>
      <c r="G7791">
        <v>0</v>
      </c>
      <c r="H7791">
        <v>0</v>
      </c>
      <c r="I7791">
        <v>79.941999999999993</v>
      </c>
      <c r="J7791">
        <v>0</v>
      </c>
      <c r="K7791">
        <v>18.89</v>
      </c>
      <c r="L7791">
        <v>1010.7</v>
      </c>
      <c r="M7791">
        <v>0</v>
      </c>
      <c r="N7791">
        <v>2010</v>
      </c>
      <c r="O7791" t="s">
        <v>100</v>
      </c>
    </row>
    <row r="7792" spans="1:15" x14ac:dyDescent="0.25">
      <c r="A7792">
        <v>11723</v>
      </c>
      <c r="B7792">
        <v>1</v>
      </c>
      <c r="C7792" t="s">
        <v>14</v>
      </c>
      <c r="D7792" t="s">
        <v>32</v>
      </c>
      <c r="E7792" t="s">
        <v>16</v>
      </c>
      <c r="F7792">
        <v>72.293000000000006</v>
      </c>
      <c r="G7792">
        <v>0</v>
      </c>
      <c r="H7792">
        <v>0</v>
      </c>
      <c r="I7792">
        <v>72.293000000000006</v>
      </c>
      <c r="J7792">
        <v>0</v>
      </c>
      <c r="K7792">
        <v>19.170000000000002</v>
      </c>
      <c r="L7792">
        <v>900.7</v>
      </c>
      <c r="M7792">
        <v>0</v>
      </c>
      <c r="N7792">
        <v>2010</v>
      </c>
      <c r="O7792" t="s">
        <v>101</v>
      </c>
    </row>
    <row r="7793" spans="1:15" x14ac:dyDescent="0.25">
      <c r="A7793">
        <v>11724</v>
      </c>
      <c r="B7793">
        <v>1</v>
      </c>
      <c r="C7793" t="s">
        <v>17</v>
      </c>
      <c r="D7793" t="s">
        <v>34</v>
      </c>
      <c r="E7793" t="s">
        <v>16</v>
      </c>
      <c r="F7793">
        <v>62.155999999999999</v>
      </c>
      <c r="G7793">
        <v>0</v>
      </c>
      <c r="H7793">
        <v>0</v>
      </c>
      <c r="I7793">
        <v>62.155999999999999</v>
      </c>
      <c r="J7793">
        <v>0</v>
      </c>
      <c r="K7793">
        <v>27.46</v>
      </c>
      <c r="L7793">
        <v>540.70000000000005</v>
      </c>
      <c r="M7793">
        <v>0</v>
      </c>
      <c r="N7793">
        <v>2014</v>
      </c>
      <c r="O7793" t="s">
        <v>102</v>
      </c>
    </row>
    <row r="7794" spans="1:15" x14ac:dyDescent="0.25">
      <c r="A7794">
        <v>11725</v>
      </c>
      <c r="B7794">
        <v>1</v>
      </c>
      <c r="C7794" t="s">
        <v>20</v>
      </c>
      <c r="D7794" t="s">
        <v>36</v>
      </c>
      <c r="E7794" t="s">
        <v>16</v>
      </c>
      <c r="F7794">
        <v>70.498999999999995</v>
      </c>
      <c r="G7794">
        <v>0</v>
      </c>
      <c r="H7794">
        <v>0</v>
      </c>
      <c r="I7794">
        <v>70.498999999999995</v>
      </c>
      <c r="J7794">
        <v>0</v>
      </c>
      <c r="K7794">
        <v>18.34</v>
      </c>
      <c r="L7794">
        <v>918</v>
      </c>
      <c r="M7794">
        <v>0</v>
      </c>
      <c r="N7794">
        <v>2014</v>
      </c>
      <c r="O7794" t="s">
        <v>103</v>
      </c>
    </row>
    <row r="7795" spans="1:15" x14ac:dyDescent="0.25">
      <c r="A7795">
        <v>11726</v>
      </c>
      <c r="B7795">
        <v>1</v>
      </c>
      <c r="C7795" t="s">
        <v>22</v>
      </c>
      <c r="D7795" t="s">
        <v>38</v>
      </c>
      <c r="E7795" t="s">
        <v>16</v>
      </c>
      <c r="F7795">
        <v>68.983999999999995</v>
      </c>
      <c r="G7795">
        <v>0</v>
      </c>
      <c r="H7795">
        <v>0</v>
      </c>
      <c r="I7795">
        <v>68.983999999999995</v>
      </c>
      <c r="J7795">
        <v>0</v>
      </c>
      <c r="K7795">
        <v>13.07</v>
      </c>
      <c r="L7795">
        <v>1260.5999999999999</v>
      </c>
      <c r="M7795">
        <v>0</v>
      </c>
      <c r="N7795">
        <v>2011</v>
      </c>
      <c r="O7795" t="s">
        <v>104</v>
      </c>
    </row>
    <row r="7796" spans="1:15" x14ac:dyDescent="0.25">
      <c r="A7796">
        <v>11727</v>
      </c>
      <c r="B7796">
        <v>1</v>
      </c>
      <c r="C7796" t="s">
        <v>25</v>
      </c>
      <c r="D7796" t="s">
        <v>40</v>
      </c>
      <c r="E7796" t="s">
        <v>16</v>
      </c>
      <c r="F7796">
        <v>13.35</v>
      </c>
      <c r="G7796">
        <v>0</v>
      </c>
      <c r="H7796">
        <v>0</v>
      </c>
      <c r="I7796">
        <v>13.35</v>
      </c>
      <c r="J7796">
        <v>0</v>
      </c>
      <c r="K7796">
        <v>33.56</v>
      </c>
      <c r="L7796">
        <v>95</v>
      </c>
      <c r="M7796">
        <v>0</v>
      </c>
      <c r="N7796">
        <v>2012</v>
      </c>
      <c r="O7796" t="s">
        <v>105</v>
      </c>
    </row>
    <row r="7797" spans="1:15" x14ac:dyDescent="0.25">
      <c r="A7797">
        <v>11728</v>
      </c>
      <c r="B7797">
        <v>1</v>
      </c>
      <c r="C7797" t="s">
        <v>20</v>
      </c>
      <c r="D7797" t="s">
        <v>42</v>
      </c>
      <c r="E7797" t="s">
        <v>16</v>
      </c>
      <c r="F7797">
        <v>11.881</v>
      </c>
      <c r="G7797">
        <v>0</v>
      </c>
      <c r="H7797">
        <v>0</v>
      </c>
      <c r="I7797">
        <v>11.881</v>
      </c>
      <c r="J7797">
        <v>0</v>
      </c>
      <c r="K7797">
        <v>24.48</v>
      </c>
      <c r="L7797">
        <v>115.9</v>
      </c>
      <c r="M7797">
        <v>0</v>
      </c>
      <c r="N7797">
        <v>2013</v>
      </c>
      <c r="O7797" t="s">
        <v>102</v>
      </c>
    </row>
    <row r="7798" spans="1:15" x14ac:dyDescent="0.25">
      <c r="A7798">
        <v>11729</v>
      </c>
      <c r="B7798">
        <v>1</v>
      </c>
      <c r="C7798" t="s">
        <v>19</v>
      </c>
      <c r="D7798" t="s">
        <v>44</v>
      </c>
      <c r="E7798" t="s">
        <v>16</v>
      </c>
      <c r="F7798">
        <v>23.545000000000002</v>
      </c>
      <c r="G7798">
        <v>0</v>
      </c>
      <c r="H7798">
        <v>0</v>
      </c>
      <c r="I7798">
        <v>23.545000000000002</v>
      </c>
      <c r="J7798">
        <v>0</v>
      </c>
      <c r="K7798">
        <v>28.52</v>
      </c>
      <c r="L7798">
        <v>197.2</v>
      </c>
      <c r="M7798">
        <v>0</v>
      </c>
      <c r="N7798">
        <v>2014</v>
      </c>
      <c r="O7798" t="s">
        <v>102</v>
      </c>
    </row>
    <row r="7799" spans="1:15" x14ac:dyDescent="0.25">
      <c r="A7799">
        <v>11730</v>
      </c>
      <c r="B7799">
        <v>2</v>
      </c>
      <c r="C7799" t="s">
        <v>29</v>
      </c>
      <c r="D7799" t="s">
        <v>46</v>
      </c>
      <c r="E7799" t="s">
        <v>16</v>
      </c>
      <c r="F7799">
        <v>3.99</v>
      </c>
      <c r="G7799">
        <v>0</v>
      </c>
      <c r="H7799">
        <v>0</v>
      </c>
      <c r="I7799">
        <v>3.99</v>
      </c>
      <c r="J7799">
        <v>0</v>
      </c>
      <c r="K7799">
        <v>28.28</v>
      </c>
      <c r="L7799">
        <v>33.700000000000003</v>
      </c>
      <c r="M7799">
        <v>0</v>
      </c>
      <c r="N7799">
        <v>2014</v>
      </c>
      <c r="O7799" t="s">
        <v>99</v>
      </c>
    </row>
    <row r="7800" spans="1:15" x14ac:dyDescent="0.25">
      <c r="A7800">
        <v>11731</v>
      </c>
      <c r="B7800">
        <v>2</v>
      </c>
      <c r="C7800" t="s">
        <v>31</v>
      </c>
      <c r="D7800" t="s">
        <v>47</v>
      </c>
      <c r="E7800" t="s">
        <v>16</v>
      </c>
      <c r="F7800">
        <v>1.0049999999999999</v>
      </c>
      <c r="G7800">
        <v>0</v>
      </c>
      <c r="H7800">
        <v>0</v>
      </c>
      <c r="I7800">
        <v>1.0049999999999999</v>
      </c>
      <c r="J7800">
        <v>0</v>
      </c>
      <c r="K7800">
        <v>16.440000000000001</v>
      </c>
      <c r="L7800">
        <v>14.6</v>
      </c>
      <c r="M7800">
        <v>0</v>
      </c>
      <c r="N7800">
        <v>2014</v>
      </c>
      <c r="O7800" t="s">
        <v>106</v>
      </c>
    </row>
    <row r="7801" spans="1:15" x14ac:dyDescent="0.25">
      <c r="A7801">
        <v>11732</v>
      </c>
      <c r="B7801">
        <v>2</v>
      </c>
      <c r="C7801" t="s">
        <v>33</v>
      </c>
      <c r="D7801" t="s">
        <v>49</v>
      </c>
      <c r="E7801" t="s">
        <v>16</v>
      </c>
      <c r="F7801">
        <v>6.2809999999999997</v>
      </c>
      <c r="G7801">
        <v>0</v>
      </c>
      <c r="H7801">
        <v>0</v>
      </c>
      <c r="I7801">
        <v>6.2809999999999997</v>
      </c>
      <c r="J7801">
        <v>0</v>
      </c>
      <c r="K7801">
        <v>32.47</v>
      </c>
      <c r="L7801">
        <v>46.2</v>
      </c>
      <c r="M7801">
        <v>0</v>
      </c>
      <c r="N7801">
        <v>2014</v>
      </c>
      <c r="O7801" t="s">
        <v>99</v>
      </c>
    </row>
    <row r="7802" spans="1:15" x14ac:dyDescent="0.25">
      <c r="A7802">
        <v>11733</v>
      </c>
      <c r="B7802">
        <v>2</v>
      </c>
      <c r="C7802" t="s">
        <v>35</v>
      </c>
      <c r="D7802" t="s">
        <v>51</v>
      </c>
      <c r="E7802" t="s">
        <v>16</v>
      </c>
      <c r="F7802">
        <v>3.5720000000000001</v>
      </c>
      <c r="G7802">
        <v>0</v>
      </c>
      <c r="H7802">
        <v>0</v>
      </c>
      <c r="I7802">
        <v>3.5720000000000001</v>
      </c>
      <c r="J7802">
        <v>0</v>
      </c>
      <c r="K7802">
        <v>32.44</v>
      </c>
      <c r="L7802">
        <v>26.3</v>
      </c>
      <c r="M7802">
        <v>0</v>
      </c>
      <c r="N7802">
        <v>2014</v>
      </c>
      <c r="O7802" t="s">
        <v>100</v>
      </c>
    </row>
    <row r="7803" spans="1:15" x14ac:dyDescent="0.25">
      <c r="A7803">
        <v>11734</v>
      </c>
      <c r="B7803">
        <v>2</v>
      </c>
      <c r="C7803" t="s">
        <v>37</v>
      </c>
      <c r="D7803" t="s">
        <v>52</v>
      </c>
      <c r="E7803" t="s">
        <v>16</v>
      </c>
      <c r="F7803">
        <v>1.325</v>
      </c>
      <c r="G7803">
        <v>0</v>
      </c>
      <c r="H7803">
        <v>0</v>
      </c>
      <c r="I7803">
        <v>1.325</v>
      </c>
      <c r="J7803">
        <v>0</v>
      </c>
      <c r="K7803">
        <v>15.98</v>
      </c>
      <c r="L7803">
        <v>19.8</v>
      </c>
      <c r="M7803">
        <v>0</v>
      </c>
      <c r="N7803">
        <v>2010</v>
      </c>
      <c r="O7803" t="s">
        <v>101</v>
      </c>
    </row>
    <row r="7804" spans="1:15" x14ac:dyDescent="0.25">
      <c r="A7804">
        <v>11735</v>
      </c>
      <c r="B7804">
        <v>2</v>
      </c>
      <c r="C7804" t="s">
        <v>39</v>
      </c>
      <c r="D7804" t="s">
        <v>53</v>
      </c>
      <c r="E7804" t="s">
        <v>16</v>
      </c>
      <c r="F7804">
        <v>1.1719999999999999</v>
      </c>
      <c r="G7804">
        <v>0</v>
      </c>
      <c r="H7804">
        <v>0</v>
      </c>
      <c r="I7804">
        <v>1.1719999999999999</v>
      </c>
      <c r="J7804">
        <v>0</v>
      </c>
      <c r="K7804">
        <v>17.61</v>
      </c>
      <c r="L7804">
        <v>15.9</v>
      </c>
      <c r="M7804">
        <v>0</v>
      </c>
      <c r="N7804">
        <v>2010</v>
      </c>
      <c r="O7804" t="s">
        <v>102</v>
      </c>
    </row>
    <row r="7805" spans="1:15" x14ac:dyDescent="0.25">
      <c r="A7805">
        <v>11736</v>
      </c>
      <c r="B7805">
        <v>2</v>
      </c>
      <c r="C7805" t="s">
        <v>41</v>
      </c>
      <c r="D7805" t="s">
        <v>54</v>
      </c>
      <c r="E7805" t="s">
        <v>16</v>
      </c>
      <c r="F7805">
        <v>2.4319999999999999</v>
      </c>
      <c r="G7805">
        <v>0</v>
      </c>
      <c r="H7805">
        <v>0</v>
      </c>
      <c r="I7805">
        <v>2.4319999999999999</v>
      </c>
      <c r="J7805">
        <v>0</v>
      </c>
      <c r="K7805">
        <v>25.04</v>
      </c>
      <c r="L7805">
        <v>23.2</v>
      </c>
      <c r="M7805">
        <v>0</v>
      </c>
      <c r="N7805">
        <v>2014</v>
      </c>
      <c r="O7805" t="s">
        <v>103</v>
      </c>
    </row>
    <row r="7806" spans="1:15" x14ac:dyDescent="0.25">
      <c r="A7806">
        <v>11737</v>
      </c>
      <c r="B7806">
        <v>2</v>
      </c>
      <c r="C7806" t="s">
        <v>43</v>
      </c>
      <c r="D7806" t="s">
        <v>55</v>
      </c>
      <c r="E7806" t="s">
        <v>16</v>
      </c>
      <c r="F7806">
        <v>2.3839999999999999</v>
      </c>
      <c r="G7806">
        <v>0</v>
      </c>
      <c r="H7806">
        <v>0</v>
      </c>
      <c r="I7806">
        <v>2.3839999999999999</v>
      </c>
      <c r="J7806">
        <v>0</v>
      </c>
      <c r="K7806">
        <v>6.56</v>
      </c>
      <c r="L7806">
        <v>86.8</v>
      </c>
      <c r="M7806">
        <v>0</v>
      </c>
      <c r="N7806">
        <v>2014</v>
      </c>
      <c r="O7806" t="s">
        <v>104</v>
      </c>
    </row>
    <row r="7807" spans="1:15" x14ac:dyDescent="0.25">
      <c r="A7807">
        <v>11738</v>
      </c>
      <c r="B7807">
        <v>2</v>
      </c>
      <c r="C7807" t="s">
        <v>45</v>
      </c>
      <c r="D7807" t="s">
        <v>56</v>
      </c>
      <c r="E7807" t="s">
        <v>16</v>
      </c>
      <c r="F7807">
        <v>3.9470000000000001</v>
      </c>
      <c r="G7807">
        <v>0</v>
      </c>
      <c r="H7807">
        <v>0</v>
      </c>
      <c r="I7807">
        <v>3.9470000000000001</v>
      </c>
      <c r="J7807">
        <v>0</v>
      </c>
      <c r="K7807">
        <v>28.06</v>
      </c>
      <c r="L7807">
        <v>33.6</v>
      </c>
      <c r="M7807">
        <v>0</v>
      </c>
      <c r="N7807">
        <v>2011</v>
      </c>
      <c r="O7807" t="s">
        <v>105</v>
      </c>
    </row>
    <row r="7808" spans="1:15" x14ac:dyDescent="0.25">
      <c r="A7808">
        <v>11739</v>
      </c>
      <c r="B7808">
        <v>2</v>
      </c>
      <c r="C7808" t="s">
        <v>24</v>
      </c>
      <c r="D7808" t="s">
        <v>57</v>
      </c>
      <c r="E7808" t="s">
        <v>16</v>
      </c>
      <c r="F7808">
        <v>4.835</v>
      </c>
      <c r="G7808">
        <v>0</v>
      </c>
      <c r="H7808">
        <v>0</v>
      </c>
      <c r="I7808">
        <v>4.835</v>
      </c>
      <c r="J7808">
        <v>0</v>
      </c>
      <c r="K7808">
        <v>29.84</v>
      </c>
      <c r="L7808">
        <v>38.700000000000003</v>
      </c>
      <c r="M7808">
        <v>0</v>
      </c>
      <c r="N7808">
        <v>2012</v>
      </c>
      <c r="O7808" t="s">
        <v>102</v>
      </c>
    </row>
    <row r="7809" spans="1:15" x14ac:dyDescent="0.25">
      <c r="A7809">
        <v>11740</v>
      </c>
      <c r="B7809">
        <v>2</v>
      </c>
      <c r="C7809" t="s">
        <v>48</v>
      </c>
      <c r="D7809" t="s">
        <v>58</v>
      </c>
      <c r="E7809" t="s">
        <v>16</v>
      </c>
      <c r="F7809">
        <v>2.1970000000000001</v>
      </c>
      <c r="G7809">
        <v>0</v>
      </c>
      <c r="H7809">
        <v>0</v>
      </c>
      <c r="I7809">
        <v>2.1970000000000001</v>
      </c>
      <c r="J7809">
        <v>0</v>
      </c>
      <c r="K7809">
        <v>7.98</v>
      </c>
      <c r="L7809">
        <v>65.8</v>
      </c>
      <c r="M7809">
        <v>0</v>
      </c>
      <c r="N7809">
        <v>2013</v>
      </c>
      <c r="O7809" t="s">
        <v>102</v>
      </c>
    </row>
    <row r="7810" spans="1:15" x14ac:dyDescent="0.25">
      <c r="A7810">
        <v>11741</v>
      </c>
      <c r="B7810">
        <v>2</v>
      </c>
      <c r="C7810" t="s">
        <v>50</v>
      </c>
      <c r="D7810" t="s">
        <v>59</v>
      </c>
      <c r="E7810" t="s">
        <v>16</v>
      </c>
      <c r="F7810">
        <v>4.1440000000000001</v>
      </c>
      <c r="G7810">
        <v>0</v>
      </c>
      <c r="H7810">
        <v>0</v>
      </c>
      <c r="I7810">
        <v>4.1440000000000001</v>
      </c>
      <c r="J7810">
        <v>0</v>
      </c>
      <c r="K7810">
        <v>31.62</v>
      </c>
      <c r="L7810">
        <v>31.3</v>
      </c>
      <c r="M7810">
        <v>0</v>
      </c>
      <c r="N7810">
        <v>2014</v>
      </c>
      <c r="O7810" t="s">
        <v>99</v>
      </c>
    </row>
    <row r="7811" spans="1:15" x14ac:dyDescent="0.25">
      <c r="A7811">
        <v>11742</v>
      </c>
      <c r="B7811">
        <v>2</v>
      </c>
      <c r="C7811" t="s">
        <v>14</v>
      </c>
      <c r="D7811" t="s">
        <v>60</v>
      </c>
      <c r="E7811" t="s">
        <v>16</v>
      </c>
      <c r="F7811">
        <v>2.1160000000000001</v>
      </c>
      <c r="G7811">
        <v>0</v>
      </c>
      <c r="H7811">
        <v>0</v>
      </c>
      <c r="I7811">
        <v>2.1160000000000001</v>
      </c>
      <c r="J7811">
        <v>0</v>
      </c>
      <c r="K7811">
        <v>26.05</v>
      </c>
      <c r="L7811">
        <v>19.399999999999999</v>
      </c>
      <c r="M7811">
        <v>0</v>
      </c>
      <c r="N7811">
        <v>2014</v>
      </c>
      <c r="O7811" t="s">
        <v>106</v>
      </c>
    </row>
    <row r="7812" spans="1:15" x14ac:dyDescent="0.25">
      <c r="A7812">
        <v>11743</v>
      </c>
      <c r="B7812">
        <v>2</v>
      </c>
      <c r="C7812" t="s">
        <v>14</v>
      </c>
      <c r="D7812" t="s">
        <v>61</v>
      </c>
      <c r="E7812" t="s">
        <v>16</v>
      </c>
      <c r="F7812">
        <v>0.34699999999999998</v>
      </c>
      <c r="G7812">
        <v>0</v>
      </c>
      <c r="H7812">
        <v>0</v>
      </c>
      <c r="I7812">
        <v>0.34699999999999998</v>
      </c>
      <c r="J7812">
        <v>0</v>
      </c>
      <c r="K7812">
        <v>9.01</v>
      </c>
      <c r="L7812">
        <v>9.1999999999999993</v>
      </c>
      <c r="M7812">
        <v>0</v>
      </c>
      <c r="N7812">
        <v>2014</v>
      </c>
      <c r="O7812" t="s">
        <v>99</v>
      </c>
    </row>
    <row r="7813" spans="1:15" x14ac:dyDescent="0.25">
      <c r="A7813">
        <v>11744</v>
      </c>
      <c r="B7813">
        <v>2</v>
      </c>
      <c r="C7813" t="s">
        <v>14</v>
      </c>
      <c r="D7813" t="s">
        <v>110</v>
      </c>
      <c r="E7813" t="s">
        <v>16</v>
      </c>
      <c r="F7813">
        <v>3.5830000000000002</v>
      </c>
      <c r="G7813">
        <v>0</v>
      </c>
      <c r="H7813">
        <v>0</v>
      </c>
      <c r="I7813">
        <v>3.5830000000000002</v>
      </c>
      <c r="J7813">
        <v>0</v>
      </c>
      <c r="K7813">
        <v>23.91</v>
      </c>
      <c r="L7813">
        <v>35.799999999999997</v>
      </c>
      <c r="M7813">
        <v>0</v>
      </c>
      <c r="N7813">
        <v>2014</v>
      </c>
      <c r="O7813" t="s">
        <v>100</v>
      </c>
    </row>
    <row r="7814" spans="1:15" x14ac:dyDescent="0.25">
      <c r="A7814">
        <v>11745</v>
      </c>
      <c r="B7814">
        <v>3</v>
      </c>
      <c r="C7814" t="s">
        <v>14</v>
      </c>
      <c r="D7814" t="s">
        <v>62</v>
      </c>
      <c r="E7814" t="s">
        <v>16</v>
      </c>
      <c r="F7814">
        <v>1.655</v>
      </c>
      <c r="G7814">
        <v>0</v>
      </c>
      <c r="H7814">
        <v>0</v>
      </c>
      <c r="I7814">
        <v>1.655</v>
      </c>
      <c r="J7814">
        <v>0</v>
      </c>
      <c r="K7814">
        <v>21.37</v>
      </c>
      <c r="L7814">
        <v>18.5</v>
      </c>
      <c r="M7814">
        <v>0</v>
      </c>
      <c r="N7814">
        <v>2014</v>
      </c>
      <c r="O7814" t="s">
        <v>101</v>
      </c>
    </row>
    <row r="7815" spans="1:15" x14ac:dyDescent="0.25">
      <c r="A7815">
        <v>11746</v>
      </c>
      <c r="B7815">
        <v>2</v>
      </c>
      <c r="C7815" t="s">
        <v>14</v>
      </c>
      <c r="D7815" t="s">
        <v>63</v>
      </c>
      <c r="E7815" t="s">
        <v>16</v>
      </c>
      <c r="F7815">
        <v>2.5110000000000001</v>
      </c>
      <c r="G7815">
        <v>0</v>
      </c>
      <c r="H7815">
        <v>0</v>
      </c>
      <c r="I7815">
        <v>2.5110000000000001</v>
      </c>
      <c r="J7815">
        <v>0</v>
      </c>
      <c r="K7815">
        <v>19.93</v>
      </c>
      <c r="L7815">
        <v>30.1</v>
      </c>
      <c r="M7815">
        <v>0</v>
      </c>
      <c r="N7815">
        <v>2010</v>
      </c>
      <c r="O7815" t="s">
        <v>102</v>
      </c>
    </row>
    <row r="7816" spans="1:15" x14ac:dyDescent="0.25">
      <c r="A7816">
        <v>11747</v>
      </c>
      <c r="B7816">
        <v>2</v>
      </c>
      <c r="C7816" t="s">
        <v>14</v>
      </c>
      <c r="D7816" t="s">
        <v>65</v>
      </c>
      <c r="E7816" t="s">
        <v>16</v>
      </c>
      <c r="F7816">
        <v>3.694</v>
      </c>
      <c r="G7816">
        <v>0</v>
      </c>
      <c r="H7816">
        <v>0</v>
      </c>
      <c r="I7816">
        <v>3.694</v>
      </c>
      <c r="J7816">
        <v>0</v>
      </c>
      <c r="K7816">
        <v>26.18</v>
      </c>
      <c r="L7816">
        <v>33.700000000000003</v>
      </c>
      <c r="M7816">
        <v>0</v>
      </c>
      <c r="N7816">
        <v>2010</v>
      </c>
      <c r="O7816" t="s">
        <v>103</v>
      </c>
    </row>
    <row r="7817" spans="1:15" x14ac:dyDescent="0.25">
      <c r="A7817">
        <v>11748</v>
      </c>
      <c r="B7817">
        <v>2</v>
      </c>
      <c r="C7817" t="s">
        <v>24</v>
      </c>
      <c r="D7817" t="s">
        <v>66</v>
      </c>
      <c r="E7817" t="s">
        <v>16</v>
      </c>
      <c r="F7817">
        <v>2.004</v>
      </c>
      <c r="G7817">
        <v>0</v>
      </c>
      <c r="H7817">
        <v>0</v>
      </c>
      <c r="I7817">
        <v>2.004</v>
      </c>
      <c r="J7817">
        <v>0</v>
      </c>
      <c r="K7817">
        <v>21.09</v>
      </c>
      <c r="L7817">
        <v>22.7</v>
      </c>
      <c r="M7817">
        <v>0</v>
      </c>
      <c r="N7817">
        <v>2014</v>
      </c>
      <c r="O7817" t="s">
        <v>104</v>
      </c>
    </row>
    <row r="7818" spans="1:15" x14ac:dyDescent="0.25">
      <c r="A7818">
        <v>11749</v>
      </c>
      <c r="B7818">
        <v>2</v>
      </c>
      <c r="C7818" t="s">
        <v>24</v>
      </c>
      <c r="D7818" t="s">
        <v>68</v>
      </c>
      <c r="E7818" t="s">
        <v>16</v>
      </c>
      <c r="F7818">
        <v>1.556</v>
      </c>
      <c r="G7818">
        <v>0</v>
      </c>
      <c r="H7818">
        <v>0</v>
      </c>
      <c r="I7818">
        <v>1.556</v>
      </c>
      <c r="J7818">
        <v>0</v>
      </c>
      <c r="K7818">
        <v>19.260000000000002</v>
      </c>
      <c r="L7818">
        <v>19.3</v>
      </c>
      <c r="M7818">
        <v>0</v>
      </c>
      <c r="N7818">
        <v>2014</v>
      </c>
      <c r="O7818" t="s">
        <v>105</v>
      </c>
    </row>
    <row r="7819" spans="1:15" x14ac:dyDescent="0.25">
      <c r="A7819">
        <v>11750</v>
      </c>
      <c r="B7819">
        <v>2</v>
      </c>
      <c r="C7819" t="s">
        <v>24</v>
      </c>
      <c r="D7819" t="s">
        <v>70</v>
      </c>
      <c r="E7819" t="s">
        <v>16</v>
      </c>
      <c r="F7819">
        <v>5.4409999999999998</v>
      </c>
      <c r="G7819">
        <v>0</v>
      </c>
      <c r="H7819">
        <v>0</v>
      </c>
      <c r="I7819">
        <v>5.4409999999999998</v>
      </c>
      <c r="J7819">
        <v>0</v>
      </c>
      <c r="K7819">
        <v>30.22</v>
      </c>
      <c r="L7819">
        <v>43</v>
      </c>
      <c r="M7819">
        <v>0</v>
      </c>
      <c r="N7819">
        <v>2011</v>
      </c>
      <c r="O7819" t="s">
        <v>102</v>
      </c>
    </row>
    <row r="7820" spans="1:15" x14ac:dyDescent="0.25">
      <c r="A7820">
        <v>11751</v>
      </c>
      <c r="B7820">
        <v>2</v>
      </c>
      <c r="C7820" t="s">
        <v>19</v>
      </c>
      <c r="D7820" t="s">
        <v>72</v>
      </c>
      <c r="E7820" t="s">
        <v>16</v>
      </c>
      <c r="F7820">
        <v>0.73699999999999999</v>
      </c>
      <c r="G7820">
        <v>0</v>
      </c>
      <c r="H7820">
        <v>0</v>
      </c>
      <c r="I7820">
        <v>0.73699999999999999</v>
      </c>
      <c r="J7820">
        <v>0</v>
      </c>
      <c r="K7820">
        <v>11.28</v>
      </c>
      <c r="L7820">
        <v>15.6</v>
      </c>
      <c r="M7820">
        <v>0</v>
      </c>
      <c r="N7820">
        <v>2012</v>
      </c>
      <c r="O7820" t="s">
        <v>102</v>
      </c>
    </row>
    <row r="7821" spans="1:15" x14ac:dyDescent="0.25">
      <c r="A7821">
        <v>11752</v>
      </c>
      <c r="B7821">
        <v>2</v>
      </c>
      <c r="C7821" t="s">
        <v>19</v>
      </c>
      <c r="D7821" t="s">
        <v>74</v>
      </c>
      <c r="E7821" t="s">
        <v>16</v>
      </c>
      <c r="F7821">
        <v>3.548</v>
      </c>
      <c r="G7821">
        <v>0</v>
      </c>
      <c r="H7821">
        <v>0</v>
      </c>
      <c r="I7821">
        <v>3.548</v>
      </c>
      <c r="J7821">
        <v>0</v>
      </c>
      <c r="K7821">
        <v>20.72</v>
      </c>
      <c r="L7821">
        <v>40.9</v>
      </c>
      <c r="M7821">
        <v>0</v>
      </c>
      <c r="N7821">
        <v>2013</v>
      </c>
      <c r="O7821" t="s">
        <v>99</v>
      </c>
    </row>
    <row r="7822" spans="1:15" x14ac:dyDescent="0.25">
      <c r="A7822">
        <v>11753</v>
      </c>
      <c r="B7822">
        <v>2</v>
      </c>
      <c r="C7822" t="s">
        <v>19</v>
      </c>
      <c r="D7822" t="s">
        <v>75</v>
      </c>
      <c r="E7822" t="s">
        <v>16</v>
      </c>
      <c r="F7822">
        <v>2.923</v>
      </c>
      <c r="G7822">
        <v>0</v>
      </c>
      <c r="H7822">
        <v>0</v>
      </c>
      <c r="I7822">
        <v>2.923</v>
      </c>
      <c r="J7822">
        <v>0</v>
      </c>
      <c r="K7822">
        <v>24.41</v>
      </c>
      <c r="L7822">
        <v>28.6</v>
      </c>
      <c r="M7822">
        <v>0</v>
      </c>
      <c r="N7822">
        <v>2014</v>
      </c>
      <c r="O7822" t="s">
        <v>106</v>
      </c>
    </row>
    <row r="7823" spans="1:15" x14ac:dyDescent="0.25">
      <c r="A7823">
        <v>11754</v>
      </c>
      <c r="B7823">
        <v>2</v>
      </c>
      <c r="C7823" t="s">
        <v>19</v>
      </c>
      <c r="D7823" t="s">
        <v>76</v>
      </c>
      <c r="E7823" t="s">
        <v>16</v>
      </c>
      <c r="F7823">
        <v>5.391</v>
      </c>
      <c r="G7823">
        <v>0</v>
      </c>
      <c r="H7823">
        <v>0</v>
      </c>
      <c r="I7823">
        <v>5.391</v>
      </c>
      <c r="J7823">
        <v>0</v>
      </c>
      <c r="K7823">
        <v>18.21</v>
      </c>
      <c r="L7823">
        <v>70.7</v>
      </c>
      <c r="M7823">
        <v>0</v>
      </c>
      <c r="N7823">
        <v>2014</v>
      </c>
      <c r="O7823" t="s">
        <v>99</v>
      </c>
    </row>
    <row r="7824" spans="1:15" x14ac:dyDescent="0.25">
      <c r="A7824">
        <v>11755</v>
      </c>
      <c r="B7824">
        <v>2</v>
      </c>
      <c r="C7824" t="s">
        <v>64</v>
      </c>
      <c r="D7824" t="s">
        <v>77</v>
      </c>
      <c r="E7824" t="s">
        <v>16</v>
      </c>
      <c r="F7824">
        <v>1.35</v>
      </c>
      <c r="G7824">
        <v>0</v>
      </c>
      <c r="H7824">
        <v>0</v>
      </c>
      <c r="I7824">
        <v>1.35</v>
      </c>
      <c r="J7824">
        <v>0</v>
      </c>
      <c r="K7824">
        <v>13.72</v>
      </c>
      <c r="L7824">
        <v>23.5</v>
      </c>
      <c r="M7824">
        <v>0</v>
      </c>
      <c r="N7824">
        <v>2014</v>
      </c>
      <c r="O7824" t="s">
        <v>100</v>
      </c>
    </row>
    <row r="7825" spans="1:15" x14ac:dyDescent="0.25">
      <c r="A7825">
        <v>11756</v>
      </c>
      <c r="B7825">
        <v>2</v>
      </c>
      <c r="C7825" t="s">
        <v>64</v>
      </c>
      <c r="D7825" t="s">
        <v>78</v>
      </c>
      <c r="E7825" t="s">
        <v>16</v>
      </c>
      <c r="F7825">
        <v>3.2320000000000002</v>
      </c>
      <c r="G7825">
        <v>0</v>
      </c>
      <c r="H7825">
        <v>0</v>
      </c>
      <c r="I7825">
        <v>3.2320000000000002</v>
      </c>
      <c r="J7825">
        <v>0</v>
      </c>
      <c r="K7825">
        <v>21.93</v>
      </c>
      <c r="L7825">
        <v>35.200000000000003</v>
      </c>
      <c r="M7825">
        <v>0</v>
      </c>
      <c r="N7825">
        <v>2014</v>
      </c>
      <c r="O7825" t="s">
        <v>101</v>
      </c>
    </row>
    <row r="7826" spans="1:15" x14ac:dyDescent="0.25">
      <c r="A7826">
        <v>11757</v>
      </c>
      <c r="B7826">
        <v>2</v>
      </c>
      <c r="C7826" t="s">
        <v>67</v>
      </c>
      <c r="D7826" t="s">
        <v>79</v>
      </c>
      <c r="E7826" t="s">
        <v>16</v>
      </c>
      <c r="F7826">
        <v>3.7709999999999999</v>
      </c>
      <c r="G7826">
        <v>0</v>
      </c>
      <c r="H7826">
        <v>0</v>
      </c>
      <c r="I7826">
        <v>3.7709999999999999</v>
      </c>
      <c r="J7826">
        <v>0</v>
      </c>
      <c r="K7826">
        <v>22.86</v>
      </c>
      <c r="L7826">
        <v>39.4</v>
      </c>
      <c r="M7826">
        <v>0</v>
      </c>
      <c r="N7826">
        <v>2014</v>
      </c>
      <c r="O7826" t="s">
        <v>102</v>
      </c>
    </row>
    <row r="7827" spans="1:15" x14ac:dyDescent="0.25">
      <c r="A7827">
        <v>11758</v>
      </c>
      <c r="B7827">
        <v>2</v>
      </c>
      <c r="C7827" t="s">
        <v>69</v>
      </c>
      <c r="D7827" t="s">
        <v>80</v>
      </c>
      <c r="E7827" t="s">
        <v>16</v>
      </c>
      <c r="F7827">
        <v>0.48499999999999999</v>
      </c>
      <c r="G7827">
        <v>0</v>
      </c>
      <c r="H7827">
        <v>0</v>
      </c>
      <c r="I7827">
        <v>0.48499999999999999</v>
      </c>
      <c r="J7827">
        <v>0</v>
      </c>
      <c r="K7827">
        <v>28.96</v>
      </c>
      <c r="L7827">
        <v>4</v>
      </c>
      <c r="M7827">
        <v>0</v>
      </c>
      <c r="N7827">
        <v>2010</v>
      </c>
      <c r="O7827" t="s">
        <v>103</v>
      </c>
    </row>
    <row r="7828" spans="1:15" x14ac:dyDescent="0.25">
      <c r="A7828">
        <v>11759</v>
      </c>
      <c r="B7828">
        <v>1</v>
      </c>
      <c r="C7828" t="s">
        <v>71</v>
      </c>
      <c r="D7828" t="s">
        <v>81</v>
      </c>
      <c r="E7828" t="s">
        <v>16</v>
      </c>
      <c r="F7828">
        <v>3.2130000000000001</v>
      </c>
      <c r="G7828">
        <v>0</v>
      </c>
      <c r="H7828">
        <v>0</v>
      </c>
      <c r="I7828">
        <v>3.2130000000000001</v>
      </c>
      <c r="J7828">
        <v>0</v>
      </c>
      <c r="K7828">
        <v>33.51</v>
      </c>
      <c r="L7828">
        <v>22.9</v>
      </c>
      <c r="M7828">
        <v>0</v>
      </c>
      <c r="N7828">
        <v>2010</v>
      </c>
      <c r="O7828" t="s">
        <v>104</v>
      </c>
    </row>
    <row r="7829" spans="1:15" x14ac:dyDescent="0.25">
      <c r="A7829">
        <v>11760</v>
      </c>
      <c r="B7829">
        <v>2</v>
      </c>
      <c r="C7829" t="s">
        <v>73</v>
      </c>
      <c r="D7829" t="s">
        <v>82</v>
      </c>
      <c r="E7829" t="s">
        <v>16</v>
      </c>
      <c r="F7829">
        <v>3.476</v>
      </c>
      <c r="G7829">
        <v>0</v>
      </c>
      <c r="H7829">
        <v>0</v>
      </c>
      <c r="I7829">
        <v>3.476</v>
      </c>
      <c r="J7829">
        <v>0</v>
      </c>
      <c r="K7829">
        <v>31.45</v>
      </c>
      <c r="L7829">
        <v>26.4</v>
      </c>
      <c r="M7829">
        <v>0</v>
      </c>
      <c r="N7829">
        <v>2014</v>
      </c>
      <c r="O7829" t="s">
        <v>105</v>
      </c>
    </row>
    <row r="7830" spans="1:15" x14ac:dyDescent="0.25">
      <c r="A7830">
        <v>11761</v>
      </c>
      <c r="B7830">
        <v>2</v>
      </c>
      <c r="C7830" t="s">
        <v>14</v>
      </c>
      <c r="D7830" t="s">
        <v>83</v>
      </c>
      <c r="E7830" t="s">
        <v>16</v>
      </c>
      <c r="F7830">
        <v>2.2770000000000001</v>
      </c>
      <c r="G7830">
        <v>0</v>
      </c>
      <c r="H7830">
        <v>0</v>
      </c>
      <c r="I7830">
        <v>2.2770000000000001</v>
      </c>
      <c r="J7830">
        <v>0</v>
      </c>
      <c r="K7830">
        <v>23.85</v>
      </c>
      <c r="L7830">
        <v>22.8</v>
      </c>
      <c r="M7830">
        <v>0</v>
      </c>
      <c r="N7830">
        <v>2014</v>
      </c>
      <c r="O7830" t="s">
        <v>102</v>
      </c>
    </row>
    <row r="7831" spans="1:15" x14ac:dyDescent="0.25">
      <c r="A7831">
        <v>11762</v>
      </c>
      <c r="B7831">
        <v>2</v>
      </c>
      <c r="C7831" t="s">
        <v>17</v>
      </c>
      <c r="D7831" t="s">
        <v>84</v>
      </c>
      <c r="E7831" t="s">
        <v>16</v>
      </c>
      <c r="F7831">
        <v>1.258</v>
      </c>
      <c r="G7831">
        <v>0</v>
      </c>
      <c r="H7831">
        <v>0</v>
      </c>
      <c r="I7831">
        <v>1.258</v>
      </c>
      <c r="J7831">
        <v>0</v>
      </c>
      <c r="K7831">
        <v>18.21</v>
      </c>
      <c r="L7831">
        <v>16.5</v>
      </c>
      <c r="M7831">
        <v>0</v>
      </c>
      <c r="N7831">
        <v>2011</v>
      </c>
      <c r="O7831" t="s">
        <v>102</v>
      </c>
    </row>
    <row r="7832" spans="1:15" x14ac:dyDescent="0.25">
      <c r="A7832">
        <v>11763</v>
      </c>
      <c r="B7832">
        <v>2</v>
      </c>
      <c r="C7832" t="s">
        <v>20</v>
      </c>
      <c r="D7832" t="s">
        <v>85</v>
      </c>
      <c r="E7832" t="s">
        <v>16</v>
      </c>
      <c r="F7832">
        <v>4.2450000000000001</v>
      </c>
      <c r="G7832">
        <v>0</v>
      </c>
      <c r="H7832">
        <v>0</v>
      </c>
      <c r="I7832">
        <v>4.2450000000000001</v>
      </c>
      <c r="J7832">
        <v>0</v>
      </c>
      <c r="K7832">
        <v>25.87</v>
      </c>
      <c r="L7832">
        <v>39.200000000000003</v>
      </c>
      <c r="M7832">
        <v>0</v>
      </c>
      <c r="N7832">
        <v>2012</v>
      </c>
      <c r="O7832" t="s">
        <v>99</v>
      </c>
    </row>
    <row r="7833" spans="1:15" x14ac:dyDescent="0.25">
      <c r="A7833">
        <v>11764</v>
      </c>
      <c r="B7833">
        <v>2</v>
      </c>
      <c r="C7833" t="s">
        <v>22</v>
      </c>
      <c r="D7833" t="s">
        <v>86</v>
      </c>
      <c r="E7833" t="s">
        <v>16</v>
      </c>
      <c r="F7833">
        <v>1.6339999999999999</v>
      </c>
      <c r="G7833">
        <v>0</v>
      </c>
      <c r="H7833">
        <v>0</v>
      </c>
      <c r="I7833">
        <v>1.6339999999999999</v>
      </c>
      <c r="J7833">
        <v>0</v>
      </c>
      <c r="K7833">
        <v>19.71</v>
      </c>
      <c r="L7833">
        <v>19.8</v>
      </c>
      <c r="M7833">
        <v>0</v>
      </c>
      <c r="N7833">
        <v>2013</v>
      </c>
      <c r="O7833" t="s">
        <v>106</v>
      </c>
    </row>
    <row r="7834" spans="1:15" x14ac:dyDescent="0.25">
      <c r="A7834">
        <v>11765</v>
      </c>
      <c r="B7834">
        <v>2</v>
      </c>
      <c r="C7834" t="s">
        <v>25</v>
      </c>
      <c r="D7834" t="s">
        <v>87</v>
      </c>
      <c r="E7834" t="s">
        <v>16</v>
      </c>
      <c r="F7834">
        <v>3.76</v>
      </c>
      <c r="G7834">
        <v>0</v>
      </c>
      <c r="H7834">
        <v>0</v>
      </c>
      <c r="I7834">
        <v>3.76</v>
      </c>
      <c r="J7834">
        <v>0</v>
      </c>
      <c r="K7834">
        <v>28.24</v>
      </c>
      <c r="L7834">
        <v>31.8</v>
      </c>
      <c r="M7834">
        <v>0</v>
      </c>
      <c r="N7834">
        <v>2014</v>
      </c>
      <c r="O7834" t="s">
        <v>99</v>
      </c>
    </row>
    <row r="7835" spans="1:15" x14ac:dyDescent="0.25">
      <c r="A7835">
        <v>11766</v>
      </c>
      <c r="B7835">
        <v>1</v>
      </c>
      <c r="C7835" t="s">
        <v>20</v>
      </c>
      <c r="D7835" t="s">
        <v>88</v>
      </c>
      <c r="E7835" t="s">
        <v>16</v>
      </c>
      <c r="F7835">
        <v>9.5470000000000006</v>
      </c>
      <c r="G7835">
        <v>0</v>
      </c>
      <c r="H7835">
        <v>0</v>
      </c>
      <c r="I7835">
        <v>9.5470000000000006</v>
      </c>
      <c r="J7835">
        <v>0</v>
      </c>
      <c r="K7835">
        <v>34.71</v>
      </c>
      <c r="L7835">
        <v>65.7</v>
      </c>
      <c r="M7835">
        <v>0</v>
      </c>
      <c r="N7835">
        <v>2014</v>
      </c>
      <c r="O7835" t="s">
        <v>100</v>
      </c>
    </row>
    <row r="7836" spans="1:15" x14ac:dyDescent="0.25">
      <c r="A7836">
        <v>11767</v>
      </c>
      <c r="B7836">
        <v>2</v>
      </c>
      <c r="C7836" t="s">
        <v>19</v>
      </c>
      <c r="D7836" t="s">
        <v>89</v>
      </c>
      <c r="E7836" t="s">
        <v>16</v>
      </c>
      <c r="F7836">
        <v>6.2720000000000002</v>
      </c>
      <c r="G7836">
        <v>0</v>
      </c>
      <c r="H7836">
        <v>0</v>
      </c>
      <c r="I7836">
        <v>6.2720000000000002</v>
      </c>
      <c r="J7836">
        <v>0</v>
      </c>
      <c r="K7836">
        <v>36.01</v>
      </c>
      <c r="L7836">
        <v>41.6</v>
      </c>
      <c r="M7836">
        <v>0</v>
      </c>
      <c r="N7836">
        <v>2014</v>
      </c>
      <c r="O7836" t="s">
        <v>101</v>
      </c>
    </row>
    <row r="7837" spans="1:15" x14ac:dyDescent="0.25">
      <c r="A7837">
        <v>11768</v>
      </c>
      <c r="B7837">
        <v>2</v>
      </c>
      <c r="C7837" t="s">
        <v>29</v>
      </c>
      <c r="D7837" t="s">
        <v>90</v>
      </c>
      <c r="E7837" t="s">
        <v>16</v>
      </c>
      <c r="F7837">
        <v>1.4590000000000001</v>
      </c>
      <c r="G7837">
        <v>0</v>
      </c>
      <c r="H7837">
        <v>0</v>
      </c>
      <c r="I7837">
        <v>1.4590000000000001</v>
      </c>
      <c r="J7837">
        <v>0</v>
      </c>
      <c r="K7837">
        <v>18.64</v>
      </c>
      <c r="L7837">
        <v>18.7</v>
      </c>
      <c r="M7837">
        <v>0</v>
      </c>
      <c r="N7837">
        <v>2014</v>
      </c>
      <c r="O7837" t="s">
        <v>102</v>
      </c>
    </row>
    <row r="7838" spans="1:15" x14ac:dyDescent="0.25">
      <c r="A7838">
        <v>11769</v>
      </c>
      <c r="B7838">
        <v>2</v>
      </c>
      <c r="C7838" t="s">
        <v>31</v>
      </c>
      <c r="D7838" t="s">
        <v>15</v>
      </c>
      <c r="E7838" t="s">
        <v>16</v>
      </c>
      <c r="F7838">
        <v>4.8789999999999996</v>
      </c>
      <c r="G7838">
        <v>0</v>
      </c>
      <c r="H7838">
        <v>0</v>
      </c>
      <c r="I7838">
        <v>4.8789999999999996</v>
      </c>
      <c r="J7838">
        <v>0</v>
      </c>
      <c r="K7838">
        <v>36.76</v>
      </c>
      <c r="L7838">
        <v>31.7</v>
      </c>
      <c r="M7838">
        <v>0</v>
      </c>
      <c r="N7838">
        <v>2014</v>
      </c>
      <c r="O7838" t="s">
        <v>103</v>
      </c>
    </row>
    <row r="7839" spans="1:15" x14ac:dyDescent="0.25">
      <c r="A7839">
        <v>11770</v>
      </c>
      <c r="B7839">
        <v>2</v>
      </c>
      <c r="C7839" t="s">
        <v>33</v>
      </c>
      <c r="D7839" t="s">
        <v>18</v>
      </c>
      <c r="E7839" t="s">
        <v>16</v>
      </c>
      <c r="F7839">
        <v>4.0599999999999996</v>
      </c>
      <c r="G7839">
        <v>0</v>
      </c>
      <c r="H7839">
        <v>0</v>
      </c>
      <c r="I7839">
        <v>4.0599999999999996</v>
      </c>
      <c r="J7839">
        <v>0</v>
      </c>
      <c r="K7839">
        <v>33.21</v>
      </c>
      <c r="L7839">
        <v>29.2</v>
      </c>
      <c r="M7839">
        <v>0</v>
      </c>
      <c r="N7839">
        <v>2010</v>
      </c>
      <c r="O7839" t="s">
        <v>104</v>
      </c>
    </row>
    <row r="7840" spans="1:15" x14ac:dyDescent="0.25">
      <c r="A7840">
        <v>11771</v>
      </c>
      <c r="B7840">
        <v>2</v>
      </c>
      <c r="C7840" t="s">
        <v>35</v>
      </c>
      <c r="D7840" t="s">
        <v>21</v>
      </c>
      <c r="E7840" t="s">
        <v>16</v>
      </c>
      <c r="F7840">
        <v>0.73599999999999999</v>
      </c>
      <c r="G7840">
        <v>0</v>
      </c>
      <c r="H7840">
        <v>0</v>
      </c>
      <c r="I7840">
        <v>0.73599999999999999</v>
      </c>
      <c r="J7840">
        <v>0</v>
      </c>
      <c r="K7840">
        <v>27.9</v>
      </c>
      <c r="L7840">
        <v>6.3</v>
      </c>
      <c r="M7840">
        <v>0</v>
      </c>
      <c r="N7840">
        <v>2010</v>
      </c>
      <c r="O7840" t="s">
        <v>105</v>
      </c>
    </row>
    <row r="7841" spans="1:15" x14ac:dyDescent="0.25">
      <c r="A7841">
        <v>11772</v>
      </c>
      <c r="B7841">
        <v>2</v>
      </c>
      <c r="C7841" t="s">
        <v>37</v>
      </c>
      <c r="D7841" t="s">
        <v>23</v>
      </c>
      <c r="E7841" t="s">
        <v>16</v>
      </c>
      <c r="F7841">
        <v>6.391</v>
      </c>
      <c r="G7841">
        <v>0</v>
      </c>
      <c r="H7841">
        <v>0</v>
      </c>
      <c r="I7841">
        <v>6.391</v>
      </c>
      <c r="J7841">
        <v>0</v>
      </c>
      <c r="K7841">
        <v>26.69</v>
      </c>
      <c r="L7841">
        <v>57.2</v>
      </c>
      <c r="M7841">
        <v>0</v>
      </c>
      <c r="N7841">
        <v>2014</v>
      </c>
      <c r="O7841" t="s">
        <v>102</v>
      </c>
    </row>
    <row r="7842" spans="1:15" x14ac:dyDescent="0.25">
      <c r="A7842">
        <v>11773</v>
      </c>
      <c r="B7842">
        <v>2</v>
      </c>
      <c r="C7842" t="s">
        <v>39</v>
      </c>
      <c r="D7842" t="s">
        <v>26</v>
      </c>
      <c r="E7842" t="s">
        <v>16</v>
      </c>
      <c r="F7842">
        <v>3.5030000000000001</v>
      </c>
      <c r="G7842">
        <v>0</v>
      </c>
      <c r="H7842">
        <v>0</v>
      </c>
      <c r="I7842">
        <v>3.5030000000000001</v>
      </c>
      <c r="J7842">
        <v>0</v>
      </c>
      <c r="K7842">
        <v>23.24</v>
      </c>
      <c r="L7842">
        <v>36</v>
      </c>
      <c r="M7842">
        <v>0</v>
      </c>
      <c r="N7842">
        <v>2014</v>
      </c>
      <c r="O7842" t="s">
        <v>102</v>
      </c>
    </row>
    <row r="7843" spans="1:15" x14ac:dyDescent="0.25">
      <c r="A7843">
        <v>11774</v>
      </c>
      <c r="B7843">
        <v>2</v>
      </c>
      <c r="C7843" t="s">
        <v>41</v>
      </c>
      <c r="D7843" t="s">
        <v>27</v>
      </c>
      <c r="E7843" t="s">
        <v>16</v>
      </c>
      <c r="F7843">
        <v>2.0110000000000001</v>
      </c>
      <c r="G7843">
        <v>0</v>
      </c>
      <c r="H7843">
        <v>0</v>
      </c>
      <c r="I7843">
        <v>2.0110000000000001</v>
      </c>
      <c r="J7843">
        <v>0</v>
      </c>
      <c r="K7843">
        <v>26.98</v>
      </c>
      <c r="L7843">
        <v>17.8</v>
      </c>
      <c r="M7843">
        <v>0</v>
      </c>
      <c r="N7843">
        <v>2011</v>
      </c>
      <c r="O7843" t="s">
        <v>99</v>
      </c>
    </row>
    <row r="7844" spans="1:15" x14ac:dyDescent="0.25">
      <c r="A7844">
        <v>11775</v>
      </c>
      <c r="B7844">
        <v>2</v>
      </c>
      <c r="C7844" t="s">
        <v>43</v>
      </c>
      <c r="D7844" t="s">
        <v>28</v>
      </c>
      <c r="E7844" t="s">
        <v>16</v>
      </c>
      <c r="F7844">
        <v>1.649</v>
      </c>
      <c r="G7844">
        <v>0</v>
      </c>
      <c r="H7844">
        <v>0</v>
      </c>
      <c r="I7844">
        <v>1.649</v>
      </c>
      <c r="J7844">
        <v>0</v>
      </c>
      <c r="K7844">
        <v>26.08</v>
      </c>
      <c r="L7844">
        <v>15.1</v>
      </c>
      <c r="M7844">
        <v>0</v>
      </c>
      <c r="N7844">
        <v>2012</v>
      </c>
      <c r="O7844" t="s">
        <v>106</v>
      </c>
    </row>
    <row r="7845" spans="1:15" x14ac:dyDescent="0.25">
      <c r="A7845">
        <v>11776</v>
      </c>
      <c r="B7845">
        <v>1</v>
      </c>
      <c r="C7845" t="s">
        <v>45</v>
      </c>
      <c r="D7845" t="s">
        <v>30</v>
      </c>
      <c r="E7845" t="s">
        <v>16</v>
      </c>
      <c r="F7845">
        <v>9.59</v>
      </c>
      <c r="G7845">
        <v>0</v>
      </c>
      <c r="H7845">
        <v>0</v>
      </c>
      <c r="I7845">
        <v>9.59</v>
      </c>
      <c r="J7845">
        <v>0</v>
      </c>
      <c r="K7845">
        <v>31.51</v>
      </c>
      <c r="L7845">
        <v>72.7</v>
      </c>
      <c r="M7845">
        <v>0</v>
      </c>
      <c r="N7845">
        <v>2013</v>
      </c>
      <c r="O7845" t="s">
        <v>99</v>
      </c>
    </row>
    <row r="7846" spans="1:15" x14ac:dyDescent="0.25">
      <c r="A7846">
        <v>11777</v>
      </c>
      <c r="B7846">
        <v>2</v>
      </c>
      <c r="C7846" t="s">
        <v>24</v>
      </c>
      <c r="D7846" t="s">
        <v>32</v>
      </c>
      <c r="E7846" t="s">
        <v>16</v>
      </c>
      <c r="F7846">
        <v>0.95299999999999996</v>
      </c>
      <c r="G7846">
        <v>0</v>
      </c>
      <c r="H7846">
        <v>0</v>
      </c>
      <c r="I7846">
        <v>0.95299999999999996</v>
      </c>
      <c r="J7846">
        <v>0</v>
      </c>
      <c r="K7846">
        <v>25.29</v>
      </c>
      <c r="L7846">
        <v>9</v>
      </c>
      <c r="M7846">
        <v>0</v>
      </c>
      <c r="N7846">
        <v>2014</v>
      </c>
      <c r="O7846" t="s">
        <v>100</v>
      </c>
    </row>
    <row r="7847" spans="1:15" x14ac:dyDescent="0.25">
      <c r="A7847">
        <v>11778</v>
      </c>
      <c r="B7847">
        <v>2</v>
      </c>
      <c r="C7847" t="s">
        <v>48</v>
      </c>
      <c r="D7847" t="s">
        <v>34</v>
      </c>
      <c r="E7847" t="s">
        <v>16</v>
      </c>
      <c r="F7847">
        <v>2.0539999999999998</v>
      </c>
      <c r="G7847">
        <v>0</v>
      </c>
      <c r="H7847">
        <v>0</v>
      </c>
      <c r="I7847">
        <v>2.0539999999999998</v>
      </c>
      <c r="J7847">
        <v>0</v>
      </c>
      <c r="K7847">
        <v>30.66</v>
      </c>
      <c r="L7847">
        <v>16</v>
      </c>
      <c r="M7847">
        <v>0</v>
      </c>
      <c r="N7847">
        <v>2014</v>
      </c>
      <c r="O7847" t="s">
        <v>101</v>
      </c>
    </row>
    <row r="7848" spans="1:15" x14ac:dyDescent="0.25">
      <c r="A7848">
        <v>11779</v>
      </c>
      <c r="B7848">
        <v>2</v>
      </c>
      <c r="C7848" t="s">
        <v>50</v>
      </c>
      <c r="D7848" t="s">
        <v>36</v>
      </c>
      <c r="E7848" t="s">
        <v>16</v>
      </c>
      <c r="F7848">
        <v>5.5519999999999996</v>
      </c>
      <c r="G7848">
        <v>0</v>
      </c>
      <c r="H7848">
        <v>0</v>
      </c>
      <c r="I7848">
        <v>5.5519999999999996</v>
      </c>
      <c r="J7848">
        <v>0</v>
      </c>
      <c r="K7848">
        <v>32.82</v>
      </c>
      <c r="L7848">
        <v>40.4</v>
      </c>
      <c r="M7848">
        <v>0</v>
      </c>
      <c r="N7848">
        <v>2014</v>
      </c>
      <c r="O7848" t="s">
        <v>102</v>
      </c>
    </row>
    <row r="7849" spans="1:15" x14ac:dyDescent="0.25">
      <c r="A7849">
        <v>11780</v>
      </c>
      <c r="B7849">
        <v>2</v>
      </c>
      <c r="C7849" t="s">
        <v>14</v>
      </c>
      <c r="D7849" t="s">
        <v>38</v>
      </c>
      <c r="E7849" t="s">
        <v>16</v>
      </c>
      <c r="F7849">
        <v>3.9569999999999999</v>
      </c>
      <c r="G7849">
        <v>0</v>
      </c>
      <c r="H7849">
        <v>0</v>
      </c>
      <c r="I7849">
        <v>3.9569999999999999</v>
      </c>
      <c r="J7849">
        <v>0</v>
      </c>
      <c r="K7849">
        <v>28.9</v>
      </c>
      <c r="L7849">
        <v>32.700000000000003</v>
      </c>
      <c r="M7849">
        <v>0</v>
      </c>
      <c r="N7849">
        <v>2014</v>
      </c>
      <c r="O7849" t="s">
        <v>103</v>
      </c>
    </row>
    <row r="7850" spans="1:15" x14ac:dyDescent="0.25">
      <c r="A7850">
        <v>11781</v>
      </c>
      <c r="B7850">
        <v>2</v>
      </c>
      <c r="C7850" t="s">
        <v>14</v>
      </c>
      <c r="D7850" t="s">
        <v>40</v>
      </c>
      <c r="E7850" t="s">
        <v>16</v>
      </c>
      <c r="F7850">
        <v>1.3939999999999999</v>
      </c>
      <c r="G7850">
        <v>0</v>
      </c>
      <c r="H7850">
        <v>0</v>
      </c>
      <c r="I7850">
        <v>1.3939999999999999</v>
      </c>
      <c r="J7850">
        <v>0</v>
      </c>
      <c r="K7850">
        <v>32.64</v>
      </c>
      <c r="L7850">
        <v>10.199999999999999</v>
      </c>
      <c r="M7850">
        <v>0</v>
      </c>
      <c r="N7850">
        <v>2014</v>
      </c>
      <c r="O7850" t="s">
        <v>104</v>
      </c>
    </row>
    <row r="7851" spans="1:15" x14ac:dyDescent="0.25">
      <c r="A7851">
        <v>11782</v>
      </c>
      <c r="B7851">
        <v>2</v>
      </c>
      <c r="C7851" t="s">
        <v>14</v>
      </c>
      <c r="D7851" t="s">
        <v>42</v>
      </c>
      <c r="E7851" t="s">
        <v>16</v>
      </c>
      <c r="F7851">
        <v>1.4419999999999999</v>
      </c>
      <c r="G7851">
        <v>0</v>
      </c>
      <c r="H7851">
        <v>0</v>
      </c>
      <c r="I7851">
        <v>1.4419999999999999</v>
      </c>
      <c r="J7851">
        <v>0</v>
      </c>
      <c r="K7851">
        <v>16.170000000000002</v>
      </c>
      <c r="L7851">
        <v>21.3</v>
      </c>
      <c r="M7851">
        <v>0</v>
      </c>
      <c r="N7851">
        <v>2010</v>
      </c>
      <c r="O7851" t="s">
        <v>105</v>
      </c>
    </row>
    <row r="7852" spans="1:15" x14ac:dyDescent="0.25">
      <c r="A7852">
        <v>11783</v>
      </c>
      <c r="B7852">
        <v>2</v>
      </c>
      <c r="C7852" t="s">
        <v>14</v>
      </c>
      <c r="D7852" t="s">
        <v>44</v>
      </c>
      <c r="E7852" t="s">
        <v>16</v>
      </c>
      <c r="F7852">
        <v>1.4530000000000001</v>
      </c>
      <c r="G7852">
        <v>0</v>
      </c>
      <c r="H7852">
        <v>0</v>
      </c>
      <c r="I7852">
        <v>1.4530000000000001</v>
      </c>
      <c r="J7852">
        <v>0</v>
      </c>
      <c r="K7852">
        <v>23.29</v>
      </c>
      <c r="L7852">
        <v>14.9</v>
      </c>
      <c r="M7852">
        <v>0</v>
      </c>
      <c r="N7852">
        <v>2010</v>
      </c>
      <c r="O7852" t="s">
        <v>102</v>
      </c>
    </row>
    <row r="7853" spans="1:15" x14ac:dyDescent="0.25">
      <c r="A7853">
        <v>11784</v>
      </c>
      <c r="B7853">
        <v>3</v>
      </c>
      <c r="C7853" t="s">
        <v>14</v>
      </c>
      <c r="D7853" t="s">
        <v>46</v>
      </c>
      <c r="E7853" t="s">
        <v>16</v>
      </c>
      <c r="F7853">
        <v>3.2549999999999999</v>
      </c>
      <c r="G7853">
        <v>0</v>
      </c>
      <c r="H7853">
        <v>0</v>
      </c>
      <c r="I7853">
        <v>3.2549999999999999</v>
      </c>
      <c r="J7853">
        <v>0</v>
      </c>
      <c r="K7853">
        <v>19.239999999999998</v>
      </c>
      <c r="L7853">
        <v>40.4</v>
      </c>
      <c r="M7853">
        <v>0</v>
      </c>
      <c r="N7853">
        <v>2014</v>
      </c>
      <c r="O7853" t="s">
        <v>102</v>
      </c>
    </row>
    <row r="7854" spans="1:15" x14ac:dyDescent="0.25">
      <c r="A7854">
        <v>11785</v>
      </c>
      <c r="B7854">
        <v>2</v>
      </c>
      <c r="C7854" t="s">
        <v>14</v>
      </c>
      <c r="D7854" t="s">
        <v>47</v>
      </c>
      <c r="E7854" t="s">
        <v>16</v>
      </c>
      <c r="F7854">
        <v>3.875</v>
      </c>
      <c r="G7854">
        <v>0</v>
      </c>
      <c r="H7854">
        <v>0</v>
      </c>
      <c r="I7854">
        <v>3.875</v>
      </c>
      <c r="J7854">
        <v>0</v>
      </c>
      <c r="K7854">
        <v>29.38</v>
      </c>
      <c r="L7854">
        <v>31.5</v>
      </c>
      <c r="M7854">
        <v>0</v>
      </c>
      <c r="N7854">
        <v>2014</v>
      </c>
      <c r="O7854" t="s">
        <v>99</v>
      </c>
    </row>
    <row r="7855" spans="1:15" x14ac:dyDescent="0.25">
      <c r="A7855">
        <v>11786</v>
      </c>
      <c r="B7855">
        <v>1</v>
      </c>
      <c r="C7855" t="s">
        <v>24</v>
      </c>
      <c r="D7855" t="s">
        <v>49</v>
      </c>
      <c r="E7855" t="s">
        <v>16</v>
      </c>
      <c r="F7855">
        <v>4.7389999999999999</v>
      </c>
      <c r="G7855">
        <v>0</v>
      </c>
      <c r="H7855">
        <v>0</v>
      </c>
      <c r="I7855">
        <v>4.7389999999999999</v>
      </c>
      <c r="J7855">
        <v>0</v>
      </c>
      <c r="K7855">
        <v>21.32</v>
      </c>
      <c r="L7855">
        <v>53.1</v>
      </c>
      <c r="M7855">
        <v>0</v>
      </c>
      <c r="N7855">
        <v>2011</v>
      </c>
      <c r="O7855" t="s">
        <v>106</v>
      </c>
    </row>
    <row r="7856" spans="1:15" x14ac:dyDescent="0.25">
      <c r="A7856">
        <v>11787</v>
      </c>
      <c r="B7856">
        <v>2</v>
      </c>
      <c r="C7856" t="s">
        <v>24</v>
      </c>
      <c r="D7856" t="s">
        <v>51</v>
      </c>
      <c r="E7856" t="s">
        <v>16</v>
      </c>
      <c r="F7856">
        <v>2.4950000000000001</v>
      </c>
      <c r="G7856">
        <v>0</v>
      </c>
      <c r="H7856">
        <v>0</v>
      </c>
      <c r="I7856">
        <v>2.4950000000000001</v>
      </c>
      <c r="J7856">
        <v>0</v>
      </c>
      <c r="K7856">
        <v>33.67</v>
      </c>
      <c r="L7856">
        <v>17.7</v>
      </c>
      <c r="M7856">
        <v>0</v>
      </c>
      <c r="N7856">
        <v>2012</v>
      </c>
      <c r="O7856" t="s">
        <v>99</v>
      </c>
    </row>
    <row r="7857" spans="1:15" x14ac:dyDescent="0.25">
      <c r="A7857">
        <v>11788</v>
      </c>
      <c r="B7857">
        <v>2</v>
      </c>
      <c r="C7857" t="s">
        <v>24</v>
      </c>
      <c r="D7857" t="s">
        <v>52</v>
      </c>
      <c r="E7857" t="s">
        <v>16</v>
      </c>
      <c r="F7857">
        <v>2.028</v>
      </c>
      <c r="G7857">
        <v>0</v>
      </c>
      <c r="H7857">
        <v>0</v>
      </c>
      <c r="I7857">
        <v>2.028</v>
      </c>
      <c r="J7857">
        <v>0</v>
      </c>
      <c r="K7857">
        <v>31.05</v>
      </c>
      <c r="L7857">
        <v>15.6</v>
      </c>
      <c r="M7857">
        <v>0</v>
      </c>
      <c r="N7857">
        <v>2013</v>
      </c>
      <c r="O7857" t="s">
        <v>100</v>
      </c>
    </row>
    <row r="7858" spans="1:15" x14ac:dyDescent="0.25">
      <c r="A7858">
        <v>11789</v>
      </c>
      <c r="B7858">
        <v>2</v>
      </c>
      <c r="C7858" t="s">
        <v>19</v>
      </c>
      <c r="D7858" t="s">
        <v>53</v>
      </c>
      <c r="E7858" t="s">
        <v>16</v>
      </c>
      <c r="F7858">
        <v>5.5010000000000003</v>
      </c>
      <c r="G7858">
        <v>0</v>
      </c>
      <c r="H7858">
        <v>0</v>
      </c>
      <c r="I7858">
        <v>5.5010000000000003</v>
      </c>
      <c r="J7858">
        <v>0</v>
      </c>
      <c r="K7858">
        <v>35.130000000000003</v>
      </c>
      <c r="L7858">
        <v>37.4</v>
      </c>
      <c r="M7858">
        <v>0</v>
      </c>
      <c r="N7858">
        <v>2014</v>
      </c>
      <c r="O7858" t="s">
        <v>101</v>
      </c>
    </row>
    <row r="7859" spans="1:15" x14ac:dyDescent="0.25">
      <c r="A7859">
        <v>11790</v>
      </c>
      <c r="B7859">
        <v>2</v>
      </c>
      <c r="C7859" t="s">
        <v>19</v>
      </c>
      <c r="D7859" t="s">
        <v>54</v>
      </c>
      <c r="E7859" t="s">
        <v>16</v>
      </c>
      <c r="F7859">
        <v>3.3290000000000002</v>
      </c>
      <c r="G7859">
        <v>0</v>
      </c>
      <c r="H7859">
        <v>0</v>
      </c>
      <c r="I7859">
        <v>3.3290000000000002</v>
      </c>
      <c r="J7859">
        <v>0</v>
      </c>
      <c r="K7859">
        <v>25.16</v>
      </c>
      <c r="L7859">
        <v>31.6</v>
      </c>
      <c r="M7859">
        <v>0</v>
      </c>
      <c r="N7859">
        <v>2014</v>
      </c>
      <c r="O7859" t="s">
        <v>102</v>
      </c>
    </row>
    <row r="7860" spans="1:15" x14ac:dyDescent="0.25">
      <c r="A7860">
        <v>11791</v>
      </c>
      <c r="B7860">
        <v>2</v>
      </c>
      <c r="C7860" t="s">
        <v>19</v>
      </c>
      <c r="D7860" t="s">
        <v>55</v>
      </c>
      <c r="E7860" t="s">
        <v>16</v>
      </c>
      <c r="F7860">
        <v>1.772</v>
      </c>
      <c r="G7860">
        <v>0</v>
      </c>
      <c r="H7860">
        <v>0</v>
      </c>
      <c r="I7860">
        <v>1.772</v>
      </c>
      <c r="J7860">
        <v>0</v>
      </c>
      <c r="K7860">
        <v>30.45</v>
      </c>
      <c r="L7860">
        <v>13.9</v>
      </c>
      <c r="M7860">
        <v>0</v>
      </c>
      <c r="N7860">
        <v>2014</v>
      </c>
      <c r="O7860" t="s">
        <v>103</v>
      </c>
    </row>
    <row r="7861" spans="1:15" x14ac:dyDescent="0.25">
      <c r="A7861">
        <v>11792</v>
      </c>
      <c r="B7861">
        <v>2</v>
      </c>
      <c r="C7861" t="s">
        <v>19</v>
      </c>
      <c r="D7861" t="s">
        <v>56</v>
      </c>
      <c r="E7861" t="s">
        <v>16</v>
      </c>
      <c r="F7861">
        <v>3.3919999999999999</v>
      </c>
      <c r="G7861">
        <v>0</v>
      </c>
      <c r="H7861">
        <v>0</v>
      </c>
      <c r="I7861">
        <v>3.3919999999999999</v>
      </c>
      <c r="J7861">
        <v>0</v>
      </c>
      <c r="K7861">
        <v>32.020000000000003</v>
      </c>
      <c r="L7861">
        <v>25.3</v>
      </c>
      <c r="M7861">
        <v>0</v>
      </c>
      <c r="N7861">
        <v>2014</v>
      </c>
      <c r="O7861" t="s">
        <v>104</v>
      </c>
    </row>
    <row r="7862" spans="1:15" x14ac:dyDescent="0.25">
      <c r="A7862">
        <v>11793</v>
      </c>
      <c r="B7862">
        <v>2</v>
      </c>
      <c r="C7862" t="s">
        <v>64</v>
      </c>
      <c r="D7862" t="s">
        <v>57</v>
      </c>
      <c r="E7862" t="s">
        <v>16</v>
      </c>
      <c r="F7862">
        <v>4.4119999999999999</v>
      </c>
      <c r="G7862">
        <v>0</v>
      </c>
      <c r="H7862">
        <v>0</v>
      </c>
      <c r="I7862">
        <v>4.4119999999999999</v>
      </c>
      <c r="J7862">
        <v>0</v>
      </c>
      <c r="K7862">
        <v>27.88</v>
      </c>
      <c r="L7862">
        <v>37.799999999999997</v>
      </c>
      <c r="M7862">
        <v>0</v>
      </c>
      <c r="N7862">
        <v>2014</v>
      </c>
      <c r="O7862" t="s">
        <v>105</v>
      </c>
    </row>
    <row r="7863" spans="1:15" x14ac:dyDescent="0.25">
      <c r="A7863">
        <v>11794</v>
      </c>
      <c r="B7863">
        <v>2</v>
      </c>
      <c r="C7863" t="s">
        <v>64</v>
      </c>
      <c r="D7863" t="s">
        <v>58</v>
      </c>
      <c r="E7863" t="s">
        <v>16</v>
      </c>
      <c r="F7863">
        <v>1.292</v>
      </c>
      <c r="G7863">
        <v>0</v>
      </c>
      <c r="H7863">
        <v>0</v>
      </c>
      <c r="I7863">
        <v>1.292</v>
      </c>
      <c r="J7863">
        <v>0</v>
      </c>
      <c r="K7863">
        <v>15.28</v>
      </c>
      <c r="L7863">
        <v>20.2</v>
      </c>
      <c r="M7863">
        <v>0</v>
      </c>
      <c r="N7863">
        <v>2010</v>
      </c>
      <c r="O7863" t="s">
        <v>102</v>
      </c>
    </row>
    <row r="7864" spans="1:15" x14ac:dyDescent="0.25">
      <c r="A7864">
        <v>11795</v>
      </c>
      <c r="B7864">
        <v>2</v>
      </c>
      <c r="C7864" t="s">
        <v>67</v>
      </c>
      <c r="D7864" t="s">
        <v>59</v>
      </c>
      <c r="E7864" t="s">
        <v>16</v>
      </c>
      <c r="F7864">
        <v>4.798</v>
      </c>
      <c r="G7864">
        <v>0</v>
      </c>
      <c r="H7864">
        <v>0</v>
      </c>
      <c r="I7864">
        <v>4.798</v>
      </c>
      <c r="J7864">
        <v>0</v>
      </c>
      <c r="K7864">
        <v>30.56</v>
      </c>
      <c r="L7864">
        <v>37.5</v>
      </c>
      <c r="M7864">
        <v>0</v>
      </c>
      <c r="N7864">
        <v>2010</v>
      </c>
      <c r="O7864" t="s">
        <v>102</v>
      </c>
    </row>
    <row r="7865" spans="1:15" x14ac:dyDescent="0.25">
      <c r="A7865">
        <v>11796</v>
      </c>
      <c r="B7865">
        <v>1</v>
      </c>
      <c r="C7865" t="s">
        <v>69</v>
      </c>
      <c r="D7865" t="s">
        <v>60</v>
      </c>
      <c r="E7865" t="s">
        <v>16</v>
      </c>
      <c r="F7865">
        <v>3.246</v>
      </c>
      <c r="G7865">
        <v>0</v>
      </c>
      <c r="H7865">
        <v>0</v>
      </c>
      <c r="I7865">
        <v>3.246</v>
      </c>
      <c r="J7865">
        <v>0</v>
      </c>
      <c r="K7865">
        <v>36.4</v>
      </c>
      <c r="L7865">
        <v>21.3</v>
      </c>
      <c r="M7865">
        <v>0</v>
      </c>
      <c r="N7865">
        <v>2014</v>
      </c>
      <c r="O7865" t="s">
        <v>99</v>
      </c>
    </row>
    <row r="7866" spans="1:15" x14ac:dyDescent="0.25">
      <c r="A7866">
        <v>11797</v>
      </c>
      <c r="B7866">
        <v>1</v>
      </c>
      <c r="C7866" t="s">
        <v>71</v>
      </c>
      <c r="D7866" t="s">
        <v>61</v>
      </c>
      <c r="E7866" t="s">
        <v>16</v>
      </c>
      <c r="F7866">
        <v>8.4410000000000007</v>
      </c>
      <c r="G7866">
        <v>0</v>
      </c>
      <c r="H7866">
        <v>0</v>
      </c>
      <c r="I7866">
        <v>8.4410000000000007</v>
      </c>
      <c r="J7866">
        <v>0</v>
      </c>
      <c r="K7866">
        <v>32.409999999999997</v>
      </c>
      <c r="L7866">
        <v>62.2</v>
      </c>
      <c r="M7866">
        <v>0</v>
      </c>
      <c r="N7866">
        <v>2014</v>
      </c>
      <c r="O7866" t="s">
        <v>106</v>
      </c>
    </row>
    <row r="7867" spans="1:15" x14ac:dyDescent="0.25">
      <c r="A7867">
        <v>11799</v>
      </c>
      <c r="B7867">
        <v>1</v>
      </c>
      <c r="C7867" t="s">
        <v>73</v>
      </c>
      <c r="D7867" t="s">
        <v>111</v>
      </c>
      <c r="E7867" t="s">
        <v>16</v>
      </c>
      <c r="F7867">
        <v>11.618</v>
      </c>
      <c r="G7867">
        <v>0</v>
      </c>
      <c r="H7867">
        <v>0</v>
      </c>
      <c r="I7867">
        <v>11.618</v>
      </c>
      <c r="J7867">
        <v>0</v>
      </c>
      <c r="K7867">
        <v>15.9</v>
      </c>
      <c r="L7867">
        <v>174.5</v>
      </c>
      <c r="M7867">
        <v>0</v>
      </c>
      <c r="N7867">
        <v>2011</v>
      </c>
      <c r="O7867" t="s">
        <v>99</v>
      </c>
    </row>
    <row r="7868" spans="1:15" x14ac:dyDescent="0.25">
      <c r="A7868">
        <v>11800</v>
      </c>
      <c r="B7868">
        <v>1</v>
      </c>
      <c r="C7868" t="s">
        <v>14</v>
      </c>
      <c r="D7868" t="s">
        <v>91</v>
      </c>
      <c r="E7868" t="s">
        <v>16</v>
      </c>
      <c r="F7868">
        <v>12.929</v>
      </c>
      <c r="G7868">
        <v>0</v>
      </c>
      <c r="H7868">
        <v>0</v>
      </c>
      <c r="I7868">
        <v>12.929</v>
      </c>
      <c r="J7868">
        <v>0</v>
      </c>
      <c r="K7868">
        <v>10.34</v>
      </c>
      <c r="L7868">
        <v>298.7</v>
      </c>
      <c r="M7868">
        <v>0</v>
      </c>
      <c r="N7868">
        <v>2012</v>
      </c>
      <c r="O7868" t="s">
        <v>100</v>
      </c>
    </row>
    <row r="7869" spans="1:15" x14ac:dyDescent="0.25">
      <c r="A7869">
        <v>11804</v>
      </c>
      <c r="B7869">
        <v>1</v>
      </c>
      <c r="C7869" t="s">
        <v>17</v>
      </c>
      <c r="D7869" t="s">
        <v>44</v>
      </c>
      <c r="E7869" t="s">
        <v>16</v>
      </c>
      <c r="F7869">
        <v>127.512</v>
      </c>
      <c r="G7869">
        <v>0</v>
      </c>
      <c r="H7869">
        <v>0</v>
      </c>
      <c r="I7869">
        <v>127.512</v>
      </c>
      <c r="J7869">
        <v>0</v>
      </c>
      <c r="K7869">
        <v>14.3</v>
      </c>
      <c r="L7869">
        <v>2129.1</v>
      </c>
      <c r="M7869">
        <v>0</v>
      </c>
      <c r="N7869">
        <v>2013</v>
      </c>
      <c r="O7869" t="s">
        <v>101</v>
      </c>
    </row>
    <row r="7870" spans="1:15" x14ac:dyDescent="0.25">
      <c r="A7870">
        <v>11809</v>
      </c>
      <c r="B7870">
        <v>1</v>
      </c>
      <c r="C7870" t="s">
        <v>20</v>
      </c>
      <c r="D7870" t="s">
        <v>92</v>
      </c>
      <c r="E7870" t="s">
        <v>16</v>
      </c>
      <c r="F7870">
        <v>21.706</v>
      </c>
      <c r="G7870">
        <v>0</v>
      </c>
      <c r="H7870">
        <v>0</v>
      </c>
      <c r="I7870">
        <v>21.706</v>
      </c>
      <c r="J7870">
        <v>0</v>
      </c>
      <c r="K7870">
        <v>37.49</v>
      </c>
      <c r="L7870">
        <v>138.30000000000001</v>
      </c>
      <c r="M7870">
        <v>0</v>
      </c>
      <c r="N7870">
        <v>2014</v>
      </c>
      <c r="O7870" t="s">
        <v>102</v>
      </c>
    </row>
    <row r="7871" spans="1:15" x14ac:dyDescent="0.25">
      <c r="A7871">
        <v>11810</v>
      </c>
      <c r="B7871">
        <v>1</v>
      </c>
      <c r="C7871" t="s">
        <v>22</v>
      </c>
      <c r="D7871" t="s">
        <v>93</v>
      </c>
      <c r="E7871" t="s">
        <v>16</v>
      </c>
      <c r="F7871">
        <v>64.549000000000007</v>
      </c>
      <c r="G7871">
        <v>0</v>
      </c>
      <c r="H7871">
        <v>0</v>
      </c>
      <c r="I7871">
        <v>64.549000000000007</v>
      </c>
      <c r="J7871">
        <v>0</v>
      </c>
      <c r="K7871">
        <v>20.76</v>
      </c>
      <c r="L7871">
        <v>742.7</v>
      </c>
      <c r="M7871">
        <v>0</v>
      </c>
      <c r="N7871">
        <v>2014</v>
      </c>
      <c r="O7871" t="s">
        <v>103</v>
      </c>
    </row>
    <row r="7872" spans="1:15" x14ac:dyDescent="0.25">
      <c r="A7872">
        <v>11811</v>
      </c>
      <c r="B7872">
        <v>2</v>
      </c>
      <c r="C7872" t="s">
        <v>25</v>
      </c>
      <c r="D7872" t="s">
        <v>94</v>
      </c>
      <c r="E7872" t="s">
        <v>16</v>
      </c>
      <c r="F7872">
        <v>4.258</v>
      </c>
      <c r="G7872">
        <v>0</v>
      </c>
      <c r="H7872">
        <v>0</v>
      </c>
      <c r="I7872">
        <v>4.258</v>
      </c>
      <c r="J7872">
        <v>0</v>
      </c>
      <c r="K7872">
        <v>28.81</v>
      </c>
      <c r="L7872">
        <v>35.299999999999997</v>
      </c>
      <c r="M7872">
        <v>0</v>
      </c>
      <c r="N7872">
        <v>2014</v>
      </c>
      <c r="O7872" t="s">
        <v>104</v>
      </c>
    </row>
    <row r="7873" spans="1:15" x14ac:dyDescent="0.25">
      <c r="A7873">
        <v>11812</v>
      </c>
      <c r="B7873">
        <v>3</v>
      </c>
      <c r="C7873" t="s">
        <v>20</v>
      </c>
      <c r="D7873" t="s">
        <v>95</v>
      </c>
      <c r="E7873" t="s">
        <v>16</v>
      </c>
      <c r="F7873">
        <v>2.8359999999999999</v>
      </c>
      <c r="G7873">
        <v>0</v>
      </c>
      <c r="H7873">
        <v>0</v>
      </c>
      <c r="I7873">
        <v>2.8359999999999999</v>
      </c>
      <c r="J7873">
        <v>0</v>
      </c>
      <c r="K7873">
        <v>30.51</v>
      </c>
      <c r="L7873">
        <v>22.2</v>
      </c>
      <c r="M7873">
        <v>0</v>
      </c>
      <c r="N7873">
        <v>2014</v>
      </c>
      <c r="O7873" t="s">
        <v>105</v>
      </c>
    </row>
    <row r="7874" spans="1:15" x14ac:dyDescent="0.25">
      <c r="A7874">
        <v>11813</v>
      </c>
      <c r="B7874">
        <v>2</v>
      </c>
      <c r="C7874" t="s">
        <v>19</v>
      </c>
      <c r="D7874" t="s">
        <v>125</v>
      </c>
      <c r="E7874" t="s">
        <v>16</v>
      </c>
      <c r="F7874">
        <v>3.081</v>
      </c>
      <c r="G7874">
        <v>0</v>
      </c>
      <c r="H7874">
        <v>0</v>
      </c>
      <c r="I7874">
        <v>3.081</v>
      </c>
      <c r="J7874">
        <v>0</v>
      </c>
      <c r="K7874">
        <v>34.39</v>
      </c>
      <c r="L7874">
        <v>21.4</v>
      </c>
      <c r="M7874">
        <v>0</v>
      </c>
      <c r="N7874">
        <v>2014</v>
      </c>
      <c r="O7874" t="s">
        <v>102</v>
      </c>
    </row>
    <row r="7875" spans="1:15" x14ac:dyDescent="0.25">
      <c r="A7875">
        <v>11814</v>
      </c>
      <c r="B7875">
        <v>3</v>
      </c>
      <c r="C7875" t="s">
        <v>29</v>
      </c>
      <c r="D7875" t="s">
        <v>96</v>
      </c>
      <c r="E7875" t="s">
        <v>16</v>
      </c>
      <c r="F7875">
        <v>2.15</v>
      </c>
      <c r="G7875">
        <v>0</v>
      </c>
      <c r="H7875">
        <v>0</v>
      </c>
      <c r="I7875">
        <v>2.15</v>
      </c>
      <c r="J7875">
        <v>0</v>
      </c>
      <c r="K7875">
        <v>29.01</v>
      </c>
      <c r="L7875">
        <v>17.7</v>
      </c>
      <c r="M7875">
        <v>0</v>
      </c>
      <c r="N7875">
        <v>2010</v>
      </c>
      <c r="O7875" t="s">
        <v>102</v>
      </c>
    </row>
    <row r="7876" spans="1:15" x14ac:dyDescent="0.25">
      <c r="A7876">
        <v>11815</v>
      </c>
      <c r="B7876">
        <v>3</v>
      </c>
      <c r="C7876" t="s">
        <v>31</v>
      </c>
      <c r="D7876" t="s">
        <v>15</v>
      </c>
      <c r="E7876" t="s">
        <v>16</v>
      </c>
      <c r="F7876">
        <v>0.66400000000000003</v>
      </c>
      <c r="G7876">
        <v>0</v>
      </c>
      <c r="H7876">
        <v>0</v>
      </c>
      <c r="I7876">
        <v>0.66400000000000003</v>
      </c>
      <c r="J7876">
        <v>0</v>
      </c>
      <c r="K7876">
        <v>22.03</v>
      </c>
      <c r="L7876">
        <v>7.2</v>
      </c>
      <c r="M7876">
        <v>0</v>
      </c>
      <c r="N7876">
        <v>2010</v>
      </c>
      <c r="O7876" t="s">
        <v>99</v>
      </c>
    </row>
    <row r="7877" spans="1:15" x14ac:dyDescent="0.25">
      <c r="A7877">
        <v>11816</v>
      </c>
      <c r="B7877">
        <v>2</v>
      </c>
      <c r="C7877" t="s">
        <v>33</v>
      </c>
      <c r="D7877" t="s">
        <v>18</v>
      </c>
      <c r="E7877" t="s">
        <v>16</v>
      </c>
      <c r="F7877">
        <v>2.7429999999999999</v>
      </c>
      <c r="G7877">
        <v>0</v>
      </c>
      <c r="H7877">
        <v>0</v>
      </c>
      <c r="I7877">
        <v>2.7429999999999999</v>
      </c>
      <c r="J7877">
        <v>0</v>
      </c>
      <c r="K7877">
        <v>32.43</v>
      </c>
      <c r="L7877">
        <v>20.2</v>
      </c>
      <c r="M7877">
        <v>0</v>
      </c>
      <c r="N7877">
        <v>2014</v>
      </c>
      <c r="O7877" t="s">
        <v>106</v>
      </c>
    </row>
    <row r="7878" spans="1:15" x14ac:dyDescent="0.25">
      <c r="A7878">
        <v>11817</v>
      </c>
      <c r="B7878">
        <v>3</v>
      </c>
      <c r="C7878" t="s">
        <v>35</v>
      </c>
      <c r="D7878" t="s">
        <v>21</v>
      </c>
      <c r="E7878" t="s">
        <v>16</v>
      </c>
      <c r="F7878">
        <v>1.9239999999999999</v>
      </c>
      <c r="G7878">
        <v>0</v>
      </c>
      <c r="H7878">
        <v>0</v>
      </c>
      <c r="I7878">
        <v>1.9239999999999999</v>
      </c>
      <c r="J7878">
        <v>0</v>
      </c>
      <c r="K7878">
        <v>29.09</v>
      </c>
      <c r="L7878">
        <v>15.8</v>
      </c>
      <c r="M7878">
        <v>0</v>
      </c>
      <c r="N7878">
        <v>2014</v>
      </c>
      <c r="O7878" t="s">
        <v>99</v>
      </c>
    </row>
    <row r="7879" spans="1:15" x14ac:dyDescent="0.25">
      <c r="A7879">
        <v>11818</v>
      </c>
      <c r="B7879">
        <v>2</v>
      </c>
      <c r="C7879" t="s">
        <v>37</v>
      </c>
      <c r="D7879" t="s">
        <v>23</v>
      </c>
      <c r="E7879" t="s">
        <v>16</v>
      </c>
      <c r="F7879">
        <v>2.496</v>
      </c>
      <c r="G7879">
        <v>0</v>
      </c>
      <c r="H7879">
        <v>0</v>
      </c>
      <c r="I7879">
        <v>2.496</v>
      </c>
      <c r="J7879">
        <v>0</v>
      </c>
      <c r="K7879">
        <v>26.03</v>
      </c>
      <c r="L7879">
        <v>22.9</v>
      </c>
      <c r="M7879">
        <v>0</v>
      </c>
      <c r="N7879">
        <v>2011</v>
      </c>
      <c r="O7879" t="s">
        <v>100</v>
      </c>
    </row>
    <row r="7880" spans="1:15" x14ac:dyDescent="0.25">
      <c r="A7880">
        <v>11819</v>
      </c>
      <c r="B7880">
        <v>2</v>
      </c>
      <c r="C7880" t="s">
        <v>39</v>
      </c>
      <c r="D7880" t="s">
        <v>26</v>
      </c>
      <c r="E7880" t="s">
        <v>16</v>
      </c>
      <c r="F7880">
        <v>3.2909999999999999</v>
      </c>
      <c r="G7880">
        <v>0</v>
      </c>
      <c r="H7880">
        <v>0</v>
      </c>
      <c r="I7880">
        <v>3.2909999999999999</v>
      </c>
      <c r="J7880">
        <v>0</v>
      </c>
      <c r="K7880">
        <v>23.12</v>
      </c>
      <c r="L7880">
        <v>34</v>
      </c>
      <c r="M7880">
        <v>0</v>
      </c>
      <c r="N7880">
        <v>2012</v>
      </c>
      <c r="O7880" t="s">
        <v>101</v>
      </c>
    </row>
    <row r="7881" spans="1:15" x14ac:dyDescent="0.25">
      <c r="A7881">
        <v>11821</v>
      </c>
      <c r="B7881">
        <v>2</v>
      </c>
      <c r="C7881" t="s">
        <v>41</v>
      </c>
      <c r="D7881" t="s">
        <v>27</v>
      </c>
      <c r="E7881" t="s">
        <v>16</v>
      </c>
      <c r="F7881">
        <v>5.0250000000000004</v>
      </c>
      <c r="G7881">
        <v>0</v>
      </c>
      <c r="H7881">
        <v>0</v>
      </c>
      <c r="I7881">
        <v>5.0250000000000004</v>
      </c>
      <c r="J7881">
        <v>0</v>
      </c>
      <c r="K7881">
        <v>29.42</v>
      </c>
      <c r="L7881">
        <v>40.799999999999997</v>
      </c>
      <c r="M7881">
        <v>0</v>
      </c>
      <c r="N7881">
        <v>2013</v>
      </c>
      <c r="O7881" t="s">
        <v>102</v>
      </c>
    </row>
    <row r="7882" spans="1:15" x14ac:dyDescent="0.25">
      <c r="A7882">
        <v>11822</v>
      </c>
      <c r="B7882">
        <v>3</v>
      </c>
      <c r="C7882" t="s">
        <v>43</v>
      </c>
      <c r="D7882" t="s">
        <v>28</v>
      </c>
      <c r="E7882" t="s">
        <v>16</v>
      </c>
      <c r="F7882">
        <v>0.871</v>
      </c>
      <c r="G7882">
        <v>0</v>
      </c>
      <c r="H7882">
        <v>0</v>
      </c>
      <c r="I7882">
        <v>0.871</v>
      </c>
      <c r="J7882">
        <v>0</v>
      </c>
      <c r="K7882">
        <v>16.78</v>
      </c>
      <c r="L7882">
        <v>12.4</v>
      </c>
      <c r="M7882">
        <v>0</v>
      </c>
      <c r="N7882">
        <v>2014</v>
      </c>
      <c r="O7882" t="s">
        <v>103</v>
      </c>
    </row>
    <row r="7883" spans="1:15" x14ac:dyDescent="0.25">
      <c r="A7883">
        <v>11823</v>
      </c>
      <c r="B7883">
        <v>2</v>
      </c>
      <c r="C7883" t="s">
        <v>45</v>
      </c>
      <c r="D7883" t="s">
        <v>30</v>
      </c>
      <c r="E7883" t="s">
        <v>16</v>
      </c>
      <c r="F7883">
        <v>0.96899999999999997</v>
      </c>
      <c r="G7883">
        <v>0</v>
      </c>
      <c r="H7883">
        <v>0</v>
      </c>
      <c r="I7883">
        <v>0.96899999999999997</v>
      </c>
      <c r="J7883">
        <v>0</v>
      </c>
      <c r="K7883">
        <v>24.11</v>
      </c>
      <c r="L7883">
        <v>9.6</v>
      </c>
      <c r="M7883">
        <v>0</v>
      </c>
      <c r="N7883">
        <v>2014</v>
      </c>
      <c r="O7883" t="s">
        <v>104</v>
      </c>
    </row>
    <row r="7884" spans="1:15" x14ac:dyDescent="0.25">
      <c r="A7884">
        <v>11824</v>
      </c>
      <c r="B7884">
        <v>2</v>
      </c>
      <c r="C7884" t="s">
        <v>24</v>
      </c>
      <c r="D7884" t="s">
        <v>32</v>
      </c>
      <c r="E7884" t="s">
        <v>16</v>
      </c>
      <c r="F7884">
        <v>0.10299999999999999</v>
      </c>
      <c r="G7884">
        <v>0</v>
      </c>
      <c r="H7884">
        <v>0</v>
      </c>
      <c r="I7884">
        <v>0.10299999999999999</v>
      </c>
      <c r="J7884">
        <v>0</v>
      </c>
      <c r="K7884">
        <v>7.94</v>
      </c>
      <c r="L7884">
        <v>3.1</v>
      </c>
      <c r="M7884">
        <v>0</v>
      </c>
      <c r="N7884">
        <v>2014</v>
      </c>
      <c r="O7884" t="s">
        <v>105</v>
      </c>
    </row>
    <row r="7885" spans="1:15" x14ac:dyDescent="0.25">
      <c r="A7885">
        <v>11825</v>
      </c>
      <c r="B7885">
        <v>2</v>
      </c>
      <c r="C7885" t="s">
        <v>48</v>
      </c>
      <c r="D7885" t="s">
        <v>34</v>
      </c>
      <c r="E7885" t="s">
        <v>16</v>
      </c>
      <c r="F7885">
        <v>0.316</v>
      </c>
      <c r="G7885">
        <v>0</v>
      </c>
      <c r="H7885">
        <v>0</v>
      </c>
      <c r="I7885">
        <v>0.316</v>
      </c>
      <c r="J7885">
        <v>0</v>
      </c>
      <c r="K7885">
        <v>8.48</v>
      </c>
      <c r="L7885">
        <v>8.9</v>
      </c>
      <c r="M7885">
        <v>0</v>
      </c>
      <c r="N7885">
        <v>2014</v>
      </c>
      <c r="O7885" t="s">
        <v>102</v>
      </c>
    </row>
    <row r="7886" spans="1:15" x14ac:dyDescent="0.25">
      <c r="A7886">
        <v>11826</v>
      </c>
      <c r="B7886">
        <v>2</v>
      </c>
      <c r="C7886" t="s">
        <v>50</v>
      </c>
      <c r="D7886" t="s">
        <v>36</v>
      </c>
      <c r="E7886" t="s">
        <v>16</v>
      </c>
      <c r="F7886">
        <v>0.26200000000000001</v>
      </c>
      <c r="G7886">
        <v>0</v>
      </c>
      <c r="H7886">
        <v>0</v>
      </c>
      <c r="I7886">
        <v>0.26200000000000001</v>
      </c>
      <c r="J7886">
        <v>0</v>
      </c>
      <c r="K7886">
        <v>13.31</v>
      </c>
      <c r="L7886">
        <v>4.7</v>
      </c>
      <c r="M7886">
        <v>0</v>
      </c>
      <c r="N7886">
        <v>2014</v>
      </c>
      <c r="O7886" t="s">
        <v>102</v>
      </c>
    </row>
    <row r="7887" spans="1:15" x14ac:dyDescent="0.25">
      <c r="A7887">
        <v>11827</v>
      </c>
      <c r="B7887">
        <v>2</v>
      </c>
      <c r="C7887" t="s">
        <v>14</v>
      </c>
      <c r="D7887" t="s">
        <v>38</v>
      </c>
      <c r="E7887" t="s">
        <v>16</v>
      </c>
      <c r="F7887">
        <v>0.252</v>
      </c>
      <c r="G7887">
        <v>0</v>
      </c>
      <c r="H7887">
        <v>0</v>
      </c>
      <c r="I7887">
        <v>0.252</v>
      </c>
      <c r="J7887">
        <v>0</v>
      </c>
      <c r="K7887">
        <v>6.61</v>
      </c>
      <c r="L7887">
        <v>9.1</v>
      </c>
      <c r="M7887">
        <v>0</v>
      </c>
      <c r="N7887">
        <v>2010</v>
      </c>
      <c r="O7887" t="s">
        <v>99</v>
      </c>
    </row>
    <row r="7888" spans="1:15" x14ac:dyDescent="0.25">
      <c r="A7888">
        <v>11828</v>
      </c>
      <c r="B7888">
        <v>2</v>
      </c>
      <c r="C7888" t="s">
        <v>14</v>
      </c>
      <c r="D7888" t="s">
        <v>40</v>
      </c>
      <c r="E7888" t="s">
        <v>16</v>
      </c>
      <c r="F7888">
        <v>0.23599999999999999</v>
      </c>
      <c r="G7888">
        <v>0</v>
      </c>
      <c r="H7888">
        <v>0</v>
      </c>
      <c r="I7888">
        <v>0.23599999999999999</v>
      </c>
      <c r="J7888">
        <v>0</v>
      </c>
      <c r="K7888">
        <v>6.26</v>
      </c>
      <c r="L7888">
        <v>9</v>
      </c>
      <c r="M7888">
        <v>0</v>
      </c>
      <c r="N7888">
        <v>2010</v>
      </c>
      <c r="O7888" t="s">
        <v>106</v>
      </c>
    </row>
    <row r="7889" spans="1:15" x14ac:dyDescent="0.25">
      <c r="A7889">
        <v>11829</v>
      </c>
      <c r="B7889">
        <v>2</v>
      </c>
      <c r="C7889" t="s">
        <v>14</v>
      </c>
      <c r="D7889" t="s">
        <v>42</v>
      </c>
      <c r="E7889" t="s">
        <v>16</v>
      </c>
      <c r="F7889">
        <v>7.4820000000000002</v>
      </c>
      <c r="G7889">
        <v>0</v>
      </c>
      <c r="H7889">
        <v>0</v>
      </c>
      <c r="I7889">
        <v>7.4820000000000002</v>
      </c>
      <c r="J7889">
        <v>0</v>
      </c>
      <c r="K7889">
        <v>27.49</v>
      </c>
      <c r="L7889">
        <v>65</v>
      </c>
      <c r="M7889">
        <v>0</v>
      </c>
      <c r="N7889">
        <v>2014</v>
      </c>
      <c r="O7889" t="s">
        <v>99</v>
      </c>
    </row>
    <row r="7890" spans="1:15" x14ac:dyDescent="0.25">
      <c r="A7890">
        <v>11831</v>
      </c>
      <c r="B7890">
        <v>3</v>
      </c>
      <c r="C7890" t="s">
        <v>14</v>
      </c>
      <c r="D7890" t="s">
        <v>44</v>
      </c>
      <c r="E7890" t="s">
        <v>16</v>
      </c>
      <c r="F7890">
        <v>2.8519999999999999</v>
      </c>
      <c r="G7890">
        <v>0</v>
      </c>
      <c r="H7890">
        <v>0</v>
      </c>
      <c r="I7890">
        <v>2.8519999999999999</v>
      </c>
      <c r="J7890">
        <v>0</v>
      </c>
      <c r="K7890">
        <v>31.39</v>
      </c>
      <c r="L7890">
        <v>21.7</v>
      </c>
      <c r="M7890">
        <v>0</v>
      </c>
      <c r="N7890">
        <v>2014</v>
      </c>
      <c r="O7890" t="s">
        <v>100</v>
      </c>
    </row>
    <row r="7891" spans="1:15" x14ac:dyDescent="0.25">
      <c r="A7891">
        <v>11832</v>
      </c>
      <c r="B7891">
        <v>3</v>
      </c>
      <c r="C7891" t="s">
        <v>14</v>
      </c>
      <c r="D7891" t="s">
        <v>46</v>
      </c>
      <c r="E7891" t="s">
        <v>16</v>
      </c>
      <c r="F7891">
        <v>3.3149999999999999</v>
      </c>
      <c r="G7891">
        <v>0</v>
      </c>
      <c r="H7891">
        <v>0</v>
      </c>
      <c r="I7891">
        <v>3.3149999999999999</v>
      </c>
      <c r="J7891">
        <v>0</v>
      </c>
      <c r="K7891">
        <v>31.8</v>
      </c>
      <c r="L7891">
        <v>24.9</v>
      </c>
      <c r="M7891">
        <v>0</v>
      </c>
      <c r="N7891">
        <v>2011</v>
      </c>
      <c r="O7891" t="s">
        <v>101</v>
      </c>
    </row>
    <row r="7892" spans="1:15" x14ac:dyDescent="0.25">
      <c r="A7892">
        <v>11833</v>
      </c>
      <c r="B7892">
        <v>3</v>
      </c>
      <c r="C7892" t="s">
        <v>14</v>
      </c>
      <c r="D7892" t="s">
        <v>47</v>
      </c>
      <c r="E7892" t="s">
        <v>16</v>
      </c>
      <c r="F7892">
        <v>3.2650000000000001</v>
      </c>
      <c r="G7892">
        <v>0</v>
      </c>
      <c r="H7892">
        <v>0</v>
      </c>
      <c r="I7892">
        <v>3.2650000000000001</v>
      </c>
      <c r="J7892">
        <v>0</v>
      </c>
      <c r="K7892">
        <v>31.07</v>
      </c>
      <c r="L7892">
        <v>25.1</v>
      </c>
      <c r="M7892">
        <v>0</v>
      </c>
      <c r="N7892">
        <v>2012</v>
      </c>
      <c r="O7892" t="s">
        <v>102</v>
      </c>
    </row>
    <row r="7893" spans="1:15" x14ac:dyDescent="0.25">
      <c r="A7893">
        <v>11834</v>
      </c>
      <c r="B7893">
        <v>2</v>
      </c>
      <c r="C7893" t="s">
        <v>24</v>
      </c>
      <c r="D7893" t="s">
        <v>49</v>
      </c>
      <c r="E7893" t="s">
        <v>16</v>
      </c>
      <c r="F7893">
        <v>1.472</v>
      </c>
      <c r="G7893">
        <v>0</v>
      </c>
      <c r="H7893">
        <v>0</v>
      </c>
      <c r="I7893">
        <v>1.472</v>
      </c>
      <c r="J7893">
        <v>0</v>
      </c>
      <c r="K7893">
        <v>26.24</v>
      </c>
      <c r="L7893">
        <v>13.4</v>
      </c>
      <c r="M7893">
        <v>0</v>
      </c>
      <c r="N7893">
        <v>2013</v>
      </c>
      <c r="O7893" t="s">
        <v>103</v>
      </c>
    </row>
    <row r="7894" spans="1:15" x14ac:dyDescent="0.25">
      <c r="A7894">
        <v>11835</v>
      </c>
      <c r="B7894">
        <v>2</v>
      </c>
      <c r="C7894" t="s">
        <v>24</v>
      </c>
      <c r="D7894" t="s">
        <v>51</v>
      </c>
      <c r="E7894" t="s">
        <v>16</v>
      </c>
      <c r="F7894">
        <v>2.552</v>
      </c>
      <c r="G7894">
        <v>0</v>
      </c>
      <c r="H7894">
        <v>0</v>
      </c>
      <c r="I7894">
        <v>2.552</v>
      </c>
      <c r="J7894">
        <v>0</v>
      </c>
      <c r="K7894">
        <v>28.35</v>
      </c>
      <c r="L7894">
        <v>21.5</v>
      </c>
      <c r="M7894">
        <v>0</v>
      </c>
      <c r="N7894">
        <v>2014</v>
      </c>
      <c r="O7894" t="s">
        <v>104</v>
      </c>
    </row>
    <row r="7895" spans="1:15" x14ac:dyDescent="0.25">
      <c r="A7895">
        <v>11836</v>
      </c>
      <c r="B7895">
        <v>2</v>
      </c>
      <c r="C7895" t="s">
        <v>24</v>
      </c>
      <c r="D7895" t="s">
        <v>52</v>
      </c>
      <c r="E7895" t="s">
        <v>16</v>
      </c>
      <c r="F7895">
        <v>2.0979999999999999</v>
      </c>
      <c r="G7895">
        <v>0</v>
      </c>
      <c r="H7895">
        <v>0</v>
      </c>
      <c r="I7895">
        <v>2.0979999999999999</v>
      </c>
      <c r="J7895">
        <v>0</v>
      </c>
      <c r="K7895">
        <v>27.38</v>
      </c>
      <c r="L7895">
        <v>18.3</v>
      </c>
      <c r="M7895">
        <v>0</v>
      </c>
      <c r="N7895">
        <v>2014</v>
      </c>
      <c r="O7895" t="s">
        <v>105</v>
      </c>
    </row>
    <row r="7896" spans="1:15" x14ac:dyDescent="0.25">
      <c r="A7896">
        <v>11837</v>
      </c>
      <c r="B7896">
        <v>2</v>
      </c>
      <c r="C7896" t="s">
        <v>19</v>
      </c>
      <c r="D7896" t="s">
        <v>53</v>
      </c>
      <c r="E7896" t="s">
        <v>16</v>
      </c>
      <c r="F7896">
        <v>1.7689999999999999</v>
      </c>
      <c r="G7896">
        <v>0</v>
      </c>
      <c r="H7896">
        <v>0</v>
      </c>
      <c r="I7896">
        <v>1.7689999999999999</v>
      </c>
      <c r="J7896">
        <v>0</v>
      </c>
      <c r="K7896">
        <v>17.68</v>
      </c>
      <c r="L7896">
        <v>23.9</v>
      </c>
      <c r="M7896">
        <v>0</v>
      </c>
      <c r="N7896">
        <v>2014</v>
      </c>
      <c r="O7896" t="s">
        <v>102</v>
      </c>
    </row>
    <row r="7897" spans="1:15" x14ac:dyDescent="0.25">
      <c r="A7897">
        <v>11838</v>
      </c>
      <c r="B7897">
        <v>2</v>
      </c>
      <c r="C7897" t="s">
        <v>19</v>
      </c>
      <c r="D7897" t="s">
        <v>54</v>
      </c>
      <c r="E7897" t="s">
        <v>16</v>
      </c>
      <c r="F7897">
        <v>2.0539999999999998</v>
      </c>
      <c r="G7897">
        <v>0</v>
      </c>
      <c r="H7897">
        <v>0</v>
      </c>
      <c r="I7897">
        <v>2.0539999999999998</v>
      </c>
      <c r="J7897">
        <v>0</v>
      </c>
      <c r="K7897">
        <v>25.96</v>
      </c>
      <c r="L7897">
        <v>18.899999999999999</v>
      </c>
      <c r="M7897">
        <v>0</v>
      </c>
      <c r="N7897">
        <v>2014</v>
      </c>
      <c r="O7897" t="s">
        <v>102</v>
      </c>
    </row>
    <row r="7898" spans="1:15" x14ac:dyDescent="0.25">
      <c r="A7898">
        <v>11839</v>
      </c>
      <c r="B7898">
        <v>2</v>
      </c>
      <c r="C7898" t="s">
        <v>19</v>
      </c>
      <c r="D7898" t="s">
        <v>55</v>
      </c>
      <c r="E7898" t="s">
        <v>16</v>
      </c>
      <c r="F7898">
        <v>0.503</v>
      </c>
      <c r="G7898">
        <v>0</v>
      </c>
      <c r="H7898">
        <v>0</v>
      </c>
      <c r="I7898">
        <v>0.503</v>
      </c>
      <c r="J7898">
        <v>0</v>
      </c>
      <c r="K7898">
        <v>6.16</v>
      </c>
      <c r="L7898">
        <v>19.5</v>
      </c>
      <c r="M7898">
        <v>0</v>
      </c>
      <c r="N7898">
        <v>2014</v>
      </c>
      <c r="O7898" t="s">
        <v>99</v>
      </c>
    </row>
    <row r="7899" spans="1:15" x14ac:dyDescent="0.25">
      <c r="A7899">
        <v>11840</v>
      </c>
      <c r="B7899">
        <v>1</v>
      </c>
      <c r="C7899" t="s">
        <v>19</v>
      </c>
      <c r="D7899" t="s">
        <v>56</v>
      </c>
      <c r="E7899" t="s">
        <v>16</v>
      </c>
      <c r="F7899">
        <v>6.4690000000000003</v>
      </c>
      <c r="G7899">
        <v>0</v>
      </c>
      <c r="H7899">
        <v>0</v>
      </c>
      <c r="I7899">
        <v>6.4690000000000003</v>
      </c>
      <c r="J7899">
        <v>0</v>
      </c>
      <c r="K7899">
        <v>27.3</v>
      </c>
      <c r="L7899">
        <v>56.6</v>
      </c>
      <c r="M7899">
        <v>0</v>
      </c>
      <c r="N7899">
        <v>2010</v>
      </c>
      <c r="O7899" t="s">
        <v>106</v>
      </c>
    </row>
    <row r="7900" spans="1:15" x14ac:dyDescent="0.25">
      <c r="A7900">
        <v>11841</v>
      </c>
      <c r="B7900">
        <v>1</v>
      </c>
      <c r="C7900" t="s">
        <v>64</v>
      </c>
      <c r="D7900" t="s">
        <v>57</v>
      </c>
      <c r="E7900" t="s">
        <v>16</v>
      </c>
      <c r="F7900">
        <v>0.68400000000000005</v>
      </c>
      <c r="G7900">
        <v>0</v>
      </c>
      <c r="H7900">
        <v>0</v>
      </c>
      <c r="I7900">
        <v>0.68400000000000005</v>
      </c>
      <c r="J7900">
        <v>0</v>
      </c>
      <c r="K7900">
        <v>4.68</v>
      </c>
      <c r="L7900">
        <v>34.9</v>
      </c>
      <c r="M7900">
        <v>0</v>
      </c>
      <c r="N7900">
        <v>2010</v>
      </c>
      <c r="O7900" t="s">
        <v>99</v>
      </c>
    </row>
    <row r="7901" spans="1:15" x14ac:dyDescent="0.25">
      <c r="A7901">
        <v>11842</v>
      </c>
      <c r="B7901">
        <v>1</v>
      </c>
      <c r="C7901" t="s">
        <v>64</v>
      </c>
      <c r="D7901" t="s">
        <v>58</v>
      </c>
      <c r="E7901" t="s">
        <v>16</v>
      </c>
      <c r="F7901">
        <v>1.125</v>
      </c>
      <c r="G7901">
        <v>0</v>
      </c>
      <c r="H7901">
        <v>0</v>
      </c>
      <c r="I7901">
        <v>1.125</v>
      </c>
      <c r="J7901">
        <v>0</v>
      </c>
      <c r="K7901">
        <v>24.21</v>
      </c>
      <c r="L7901">
        <v>11.1</v>
      </c>
      <c r="M7901">
        <v>0</v>
      </c>
      <c r="N7901">
        <v>2014</v>
      </c>
      <c r="O7901" t="s">
        <v>100</v>
      </c>
    </row>
    <row r="7902" spans="1:15" x14ac:dyDescent="0.25">
      <c r="A7902">
        <v>11843</v>
      </c>
      <c r="B7902">
        <v>2</v>
      </c>
      <c r="C7902" t="s">
        <v>67</v>
      </c>
      <c r="D7902" t="s">
        <v>59</v>
      </c>
      <c r="E7902" t="s">
        <v>16</v>
      </c>
      <c r="F7902">
        <v>0.92900000000000005</v>
      </c>
      <c r="G7902">
        <v>0</v>
      </c>
      <c r="H7902">
        <v>0</v>
      </c>
      <c r="I7902">
        <v>0.92900000000000005</v>
      </c>
      <c r="J7902">
        <v>0</v>
      </c>
      <c r="K7902">
        <v>18.8</v>
      </c>
      <c r="L7902">
        <v>11.8</v>
      </c>
      <c r="M7902">
        <v>0</v>
      </c>
      <c r="N7902">
        <v>2014</v>
      </c>
      <c r="O7902" t="s">
        <v>101</v>
      </c>
    </row>
    <row r="7903" spans="1:15" x14ac:dyDescent="0.25">
      <c r="A7903">
        <v>11844</v>
      </c>
      <c r="B7903">
        <v>2</v>
      </c>
      <c r="C7903" t="s">
        <v>69</v>
      </c>
      <c r="D7903" t="s">
        <v>60</v>
      </c>
      <c r="E7903" t="s">
        <v>16</v>
      </c>
      <c r="F7903">
        <v>2.2669999999999999</v>
      </c>
      <c r="G7903">
        <v>0</v>
      </c>
      <c r="H7903">
        <v>0</v>
      </c>
      <c r="I7903">
        <v>2.2669999999999999</v>
      </c>
      <c r="J7903">
        <v>0</v>
      </c>
      <c r="K7903">
        <v>26.41</v>
      </c>
      <c r="L7903">
        <v>20.5</v>
      </c>
      <c r="M7903">
        <v>0</v>
      </c>
      <c r="N7903">
        <v>2011</v>
      </c>
      <c r="O7903" t="s">
        <v>102</v>
      </c>
    </row>
    <row r="7904" spans="1:15" x14ac:dyDescent="0.25">
      <c r="A7904">
        <v>11845</v>
      </c>
      <c r="B7904">
        <v>2</v>
      </c>
      <c r="C7904" t="s">
        <v>71</v>
      </c>
      <c r="D7904" t="s">
        <v>61</v>
      </c>
      <c r="E7904" t="s">
        <v>16</v>
      </c>
      <c r="F7904">
        <v>2.12</v>
      </c>
      <c r="G7904">
        <v>0</v>
      </c>
      <c r="H7904">
        <v>0</v>
      </c>
      <c r="I7904">
        <v>2.12</v>
      </c>
      <c r="J7904">
        <v>0</v>
      </c>
      <c r="K7904">
        <v>22.91</v>
      </c>
      <c r="L7904">
        <v>22.1</v>
      </c>
      <c r="M7904">
        <v>0</v>
      </c>
      <c r="N7904">
        <v>2012</v>
      </c>
      <c r="O7904" t="s">
        <v>103</v>
      </c>
    </row>
    <row r="7905" spans="1:15" x14ac:dyDescent="0.25">
      <c r="A7905">
        <v>11846</v>
      </c>
      <c r="B7905">
        <v>1</v>
      </c>
      <c r="C7905" t="s">
        <v>73</v>
      </c>
      <c r="D7905" t="s">
        <v>108</v>
      </c>
      <c r="E7905" t="s">
        <v>16</v>
      </c>
      <c r="F7905">
        <v>0.44500000000000001</v>
      </c>
      <c r="G7905">
        <v>0</v>
      </c>
      <c r="H7905">
        <v>0</v>
      </c>
      <c r="I7905">
        <v>0.44500000000000001</v>
      </c>
      <c r="J7905">
        <v>0</v>
      </c>
      <c r="K7905">
        <v>6.68</v>
      </c>
      <c r="L7905">
        <v>15.9</v>
      </c>
      <c r="M7905">
        <v>0</v>
      </c>
      <c r="N7905">
        <v>2013</v>
      </c>
      <c r="O7905" t="s">
        <v>104</v>
      </c>
    </row>
    <row r="7906" spans="1:15" x14ac:dyDescent="0.25">
      <c r="A7906">
        <v>11847</v>
      </c>
      <c r="B7906">
        <v>1</v>
      </c>
      <c r="C7906" t="s">
        <v>14</v>
      </c>
      <c r="D7906" t="s">
        <v>62</v>
      </c>
      <c r="E7906" t="s">
        <v>16</v>
      </c>
      <c r="F7906">
        <v>0.316</v>
      </c>
      <c r="G7906">
        <v>0</v>
      </c>
      <c r="H7906">
        <v>0</v>
      </c>
      <c r="I7906">
        <v>0.316</v>
      </c>
      <c r="J7906">
        <v>0</v>
      </c>
      <c r="K7906">
        <v>10.78</v>
      </c>
      <c r="L7906">
        <v>7</v>
      </c>
      <c r="M7906">
        <v>0</v>
      </c>
      <c r="N7906">
        <v>2014</v>
      </c>
      <c r="O7906" t="s">
        <v>105</v>
      </c>
    </row>
    <row r="7907" spans="1:15" x14ac:dyDescent="0.25">
      <c r="A7907">
        <v>11848</v>
      </c>
      <c r="B7907">
        <v>2</v>
      </c>
      <c r="C7907" t="s">
        <v>17</v>
      </c>
      <c r="D7907" t="s">
        <v>63</v>
      </c>
      <c r="E7907" t="s">
        <v>16</v>
      </c>
      <c r="F7907">
        <v>2.448</v>
      </c>
      <c r="G7907">
        <v>0</v>
      </c>
      <c r="H7907">
        <v>0</v>
      </c>
      <c r="I7907">
        <v>2.448</v>
      </c>
      <c r="J7907">
        <v>0</v>
      </c>
      <c r="K7907">
        <v>25.31</v>
      </c>
      <c r="L7907">
        <v>23.1</v>
      </c>
      <c r="M7907">
        <v>0</v>
      </c>
      <c r="N7907">
        <v>2014</v>
      </c>
      <c r="O7907" t="s">
        <v>102</v>
      </c>
    </row>
    <row r="7908" spans="1:15" x14ac:dyDescent="0.25">
      <c r="A7908">
        <v>11849</v>
      </c>
      <c r="B7908">
        <v>2</v>
      </c>
      <c r="C7908" t="s">
        <v>20</v>
      </c>
      <c r="D7908" t="s">
        <v>65</v>
      </c>
      <c r="E7908" t="s">
        <v>16</v>
      </c>
      <c r="F7908">
        <v>0.79400000000000004</v>
      </c>
      <c r="G7908">
        <v>0</v>
      </c>
      <c r="H7908">
        <v>0</v>
      </c>
      <c r="I7908">
        <v>0.79400000000000004</v>
      </c>
      <c r="J7908">
        <v>0</v>
      </c>
      <c r="K7908">
        <v>16.21</v>
      </c>
      <c r="L7908">
        <v>11.7</v>
      </c>
      <c r="M7908">
        <v>0</v>
      </c>
      <c r="N7908">
        <v>2014</v>
      </c>
      <c r="O7908" t="s">
        <v>102</v>
      </c>
    </row>
    <row r="7909" spans="1:15" x14ac:dyDescent="0.25">
      <c r="A7909">
        <v>11850</v>
      </c>
      <c r="B7909">
        <v>2</v>
      </c>
      <c r="C7909" t="s">
        <v>22</v>
      </c>
      <c r="D7909" t="s">
        <v>66</v>
      </c>
      <c r="E7909" t="s">
        <v>16</v>
      </c>
      <c r="F7909">
        <v>4.5090000000000003</v>
      </c>
      <c r="G7909">
        <v>0</v>
      </c>
      <c r="H7909">
        <v>0</v>
      </c>
      <c r="I7909">
        <v>4.5090000000000003</v>
      </c>
      <c r="J7909">
        <v>0</v>
      </c>
      <c r="K7909">
        <v>32.340000000000003</v>
      </c>
      <c r="L7909">
        <v>33.299999999999997</v>
      </c>
      <c r="M7909">
        <v>0</v>
      </c>
      <c r="N7909">
        <v>2014</v>
      </c>
      <c r="O7909" t="s">
        <v>99</v>
      </c>
    </row>
    <row r="7910" spans="1:15" x14ac:dyDescent="0.25">
      <c r="A7910">
        <v>11851</v>
      </c>
      <c r="B7910">
        <v>3</v>
      </c>
      <c r="C7910" t="s">
        <v>25</v>
      </c>
      <c r="D7910" t="s">
        <v>68</v>
      </c>
      <c r="E7910" t="s">
        <v>16</v>
      </c>
      <c r="F7910">
        <v>1.2749999999999999</v>
      </c>
      <c r="G7910">
        <v>0</v>
      </c>
      <c r="H7910">
        <v>0</v>
      </c>
      <c r="I7910">
        <v>1.2749999999999999</v>
      </c>
      <c r="J7910">
        <v>0</v>
      </c>
      <c r="K7910">
        <v>23.07</v>
      </c>
      <c r="L7910">
        <v>13.2</v>
      </c>
      <c r="M7910">
        <v>0</v>
      </c>
      <c r="N7910">
        <v>2014</v>
      </c>
      <c r="O7910" t="s">
        <v>106</v>
      </c>
    </row>
    <row r="7911" spans="1:15" x14ac:dyDescent="0.25">
      <c r="A7911">
        <v>11852</v>
      </c>
      <c r="B7911">
        <v>1</v>
      </c>
      <c r="C7911" t="s">
        <v>20</v>
      </c>
      <c r="D7911" t="s">
        <v>70</v>
      </c>
      <c r="E7911" t="s">
        <v>16</v>
      </c>
      <c r="F7911">
        <v>0.61399999999999999</v>
      </c>
      <c r="G7911">
        <v>0</v>
      </c>
      <c r="H7911">
        <v>0</v>
      </c>
      <c r="I7911">
        <v>0.61399999999999999</v>
      </c>
      <c r="J7911">
        <v>0</v>
      </c>
      <c r="K7911">
        <v>17.46</v>
      </c>
      <c r="L7911">
        <v>8.4</v>
      </c>
      <c r="M7911">
        <v>0</v>
      </c>
      <c r="N7911">
        <v>2010</v>
      </c>
      <c r="O7911" t="s">
        <v>99</v>
      </c>
    </row>
    <row r="7912" spans="1:15" x14ac:dyDescent="0.25">
      <c r="A7912">
        <v>11853</v>
      </c>
      <c r="B7912">
        <v>1</v>
      </c>
      <c r="C7912" t="s">
        <v>19</v>
      </c>
      <c r="D7912" t="s">
        <v>72</v>
      </c>
      <c r="E7912" t="s">
        <v>16</v>
      </c>
      <c r="F7912">
        <v>0.6</v>
      </c>
      <c r="G7912">
        <v>0</v>
      </c>
      <c r="H7912">
        <v>0</v>
      </c>
      <c r="I7912">
        <v>0.6</v>
      </c>
      <c r="J7912">
        <v>0</v>
      </c>
      <c r="K7912">
        <v>17.690000000000001</v>
      </c>
      <c r="L7912">
        <v>8.1</v>
      </c>
      <c r="M7912">
        <v>0</v>
      </c>
      <c r="N7912">
        <v>2010</v>
      </c>
      <c r="O7912" t="s">
        <v>100</v>
      </c>
    </row>
    <row r="7913" spans="1:15" x14ac:dyDescent="0.25">
      <c r="A7913">
        <v>11854</v>
      </c>
      <c r="B7913">
        <v>2</v>
      </c>
      <c r="C7913" t="s">
        <v>29</v>
      </c>
      <c r="D7913" t="s">
        <v>74</v>
      </c>
      <c r="E7913" t="s">
        <v>16</v>
      </c>
      <c r="F7913">
        <v>5.3410000000000002</v>
      </c>
      <c r="G7913">
        <v>0</v>
      </c>
      <c r="H7913">
        <v>0</v>
      </c>
      <c r="I7913">
        <v>5.3410000000000002</v>
      </c>
      <c r="J7913">
        <v>0</v>
      </c>
      <c r="K7913">
        <v>33.14</v>
      </c>
      <c r="L7913">
        <v>38.5</v>
      </c>
      <c r="M7913">
        <v>0</v>
      </c>
      <c r="N7913">
        <v>2014</v>
      </c>
      <c r="O7913" t="s">
        <v>101</v>
      </c>
    </row>
    <row r="7914" spans="1:15" x14ac:dyDescent="0.25">
      <c r="A7914">
        <v>11855</v>
      </c>
      <c r="B7914">
        <v>2</v>
      </c>
      <c r="C7914" t="s">
        <v>31</v>
      </c>
      <c r="D7914" t="s">
        <v>75</v>
      </c>
      <c r="E7914" t="s">
        <v>16</v>
      </c>
      <c r="F7914">
        <v>1.9990000000000001</v>
      </c>
      <c r="G7914">
        <v>0</v>
      </c>
      <c r="H7914">
        <v>0</v>
      </c>
      <c r="I7914">
        <v>1.9990000000000001</v>
      </c>
      <c r="J7914">
        <v>0</v>
      </c>
      <c r="K7914">
        <v>25.26</v>
      </c>
      <c r="L7914">
        <v>18.899999999999999</v>
      </c>
      <c r="M7914">
        <v>0</v>
      </c>
      <c r="N7914">
        <v>2014</v>
      </c>
      <c r="O7914" t="s">
        <v>102</v>
      </c>
    </row>
    <row r="7915" spans="1:15" x14ac:dyDescent="0.25">
      <c r="A7915">
        <v>11856</v>
      </c>
      <c r="B7915">
        <v>2</v>
      </c>
      <c r="C7915" t="s">
        <v>33</v>
      </c>
      <c r="D7915" t="s">
        <v>76</v>
      </c>
      <c r="E7915" t="s">
        <v>16</v>
      </c>
      <c r="F7915">
        <v>6.0640000000000001</v>
      </c>
      <c r="G7915">
        <v>0</v>
      </c>
      <c r="H7915">
        <v>0</v>
      </c>
      <c r="I7915">
        <v>6.0640000000000001</v>
      </c>
      <c r="J7915">
        <v>0</v>
      </c>
      <c r="K7915">
        <v>28.97</v>
      </c>
      <c r="L7915">
        <v>50</v>
      </c>
      <c r="M7915">
        <v>0</v>
      </c>
      <c r="N7915">
        <v>2011</v>
      </c>
      <c r="O7915" t="s">
        <v>103</v>
      </c>
    </row>
    <row r="7916" spans="1:15" x14ac:dyDescent="0.25">
      <c r="A7916">
        <v>11857</v>
      </c>
      <c r="B7916">
        <v>2</v>
      </c>
      <c r="C7916" t="s">
        <v>35</v>
      </c>
      <c r="D7916" t="s">
        <v>77</v>
      </c>
      <c r="E7916" t="s">
        <v>16</v>
      </c>
      <c r="F7916">
        <v>0.8</v>
      </c>
      <c r="G7916">
        <v>0</v>
      </c>
      <c r="H7916">
        <v>0</v>
      </c>
      <c r="I7916">
        <v>0.8</v>
      </c>
      <c r="J7916">
        <v>0</v>
      </c>
      <c r="K7916">
        <v>15.79</v>
      </c>
      <c r="L7916">
        <v>12.1</v>
      </c>
      <c r="M7916">
        <v>0</v>
      </c>
      <c r="N7916">
        <v>2012</v>
      </c>
      <c r="O7916" t="s">
        <v>104</v>
      </c>
    </row>
    <row r="7917" spans="1:15" x14ac:dyDescent="0.25">
      <c r="A7917">
        <v>11858</v>
      </c>
      <c r="B7917">
        <v>2</v>
      </c>
      <c r="C7917" t="s">
        <v>37</v>
      </c>
      <c r="D7917" t="s">
        <v>78</v>
      </c>
      <c r="E7917" t="s">
        <v>16</v>
      </c>
      <c r="F7917">
        <v>0.58099999999999996</v>
      </c>
      <c r="G7917">
        <v>0</v>
      </c>
      <c r="H7917">
        <v>0</v>
      </c>
      <c r="I7917">
        <v>0.58099999999999996</v>
      </c>
      <c r="J7917">
        <v>0</v>
      </c>
      <c r="K7917">
        <v>12.39</v>
      </c>
      <c r="L7917">
        <v>11.2</v>
      </c>
      <c r="M7917">
        <v>0</v>
      </c>
      <c r="N7917">
        <v>2013</v>
      </c>
      <c r="O7917" t="s">
        <v>105</v>
      </c>
    </row>
    <row r="7918" spans="1:15" x14ac:dyDescent="0.25">
      <c r="A7918">
        <v>11859</v>
      </c>
      <c r="B7918">
        <v>1</v>
      </c>
      <c r="C7918" t="s">
        <v>39</v>
      </c>
      <c r="D7918" t="s">
        <v>79</v>
      </c>
      <c r="E7918" t="s">
        <v>16</v>
      </c>
      <c r="F7918">
        <v>0.88800000000000001</v>
      </c>
      <c r="G7918">
        <v>0</v>
      </c>
      <c r="H7918">
        <v>0</v>
      </c>
      <c r="I7918">
        <v>0.88800000000000001</v>
      </c>
      <c r="J7918">
        <v>0</v>
      </c>
      <c r="K7918">
        <v>11.46</v>
      </c>
      <c r="L7918">
        <v>18.5</v>
      </c>
      <c r="M7918">
        <v>0</v>
      </c>
      <c r="N7918">
        <v>2014</v>
      </c>
      <c r="O7918" t="s">
        <v>102</v>
      </c>
    </row>
    <row r="7919" spans="1:15" x14ac:dyDescent="0.25">
      <c r="A7919">
        <v>11860</v>
      </c>
      <c r="B7919">
        <v>1</v>
      </c>
      <c r="C7919" t="s">
        <v>41</v>
      </c>
      <c r="D7919" t="s">
        <v>80</v>
      </c>
      <c r="E7919" t="s">
        <v>16</v>
      </c>
      <c r="F7919">
        <v>2.8959999999999999</v>
      </c>
      <c r="G7919">
        <v>0</v>
      </c>
      <c r="H7919">
        <v>0</v>
      </c>
      <c r="I7919">
        <v>2.8959999999999999</v>
      </c>
      <c r="J7919">
        <v>0</v>
      </c>
      <c r="K7919">
        <v>20.59</v>
      </c>
      <c r="L7919">
        <v>33.6</v>
      </c>
      <c r="M7919">
        <v>0</v>
      </c>
      <c r="N7919">
        <v>2014</v>
      </c>
      <c r="O7919" t="s">
        <v>102</v>
      </c>
    </row>
    <row r="7920" spans="1:15" x14ac:dyDescent="0.25">
      <c r="A7920">
        <v>11862</v>
      </c>
      <c r="B7920">
        <v>2</v>
      </c>
      <c r="C7920" t="s">
        <v>43</v>
      </c>
      <c r="D7920" t="s">
        <v>81</v>
      </c>
      <c r="E7920" t="s">
        <v>16</v>
      </c>
      <c r="F7920">
        <v>3.0190000000000001</v>
      </c>
      <c r="G7920">
        <v>0</v>
      </c>
      <c r="H7920">
        <v>0</v>
      </c>
      <c r="I7920">
        <v>3.0190000000000001</v>
      </c>
      <c r="J7920">
        <v>0</v>
      </c>
      <c r="K7920">
        <v>19.649999999999999</v>
      </c>
      <c r="L7920">
        <v>36.700000000000003</v>
      </c>
      <c r="M7920">
        <v>0</v>
      </c>
      <c r="N7920">
        <v>2014</v>
      </c>
      <c r="O7920" t="s">
        <v>99</v>
      </c>
    </row>
    <row r="7921" spans="1:15" x14ac:dyDescent="0.25">
      <c r="A7921">
        <v>11863</v>
      </c>
      <c r="B7921">
        <v>2</v>
      </c>
      <c r="C7921" t="s">
        <v>45</v>
      </c>
      <c r="D7921" t="s">
        <v>82</v>
      </c>
      <c r="E7921" t="s">
        <v>16</v>
      </c>
      <c r="F7921">
        <v>2.351</v>
      </c>
      <c r="G7921">
        <v>0</v>
      </c>
      <c r="H7921">
        <v>0</v>
      </c>
      <c r="I7921">
        <v>2.351</v>
      </c>
      <c r="J7921">
        <v>0</v>
      </c>
      <c r="K7921">
        <v>19.04</v>
      </c>
      <c r="L7921">
        <v>29.5</v>
      </c>
      <c r="M7921">
        <v>0</v>
      </c>
      <c r="N7921">
        <v>2014</v>
      </c>
      <c r="O7921" t="s">
        <v>106</v>
      </c>
    </row>
    <row r="7922" spans="1:15" x14ac:dyDescent="0.25">
      <c r="A7922">
        <v>11864</v>
      </c>
      <c r="B7922">
        <v>2</v>
      </c>
      <c r="C7922" t="s">
        <v>24</v>
      </c>
      <c r="D7922" t="s">
        <v>83</v>
      </c>
      <c r="E7922" t="s">
        <v>16</v>
      </c>
      <c r="F7922">
        <v>1.385</v>
      </c>
      <c r="G7922">
        <v>0</v>
      </c>
      <c r="H7922">
        <v>0</v>
      </c>
      <c r="I7922">
        <v>1.385</v>
      </c>
      <c r="J7922">
        <v>0</v>
      </c>
      <c r="K7922">
        <v>15.68</v>
      </c>
      <c r="L7922">
        <v>21.1</v>
      </c>
      <c r="M7922">
        <v>0</v>
      </c>
      <c r="N7922">
        <v>2014</v>
      </c>
      <c r="O7922" t="s">
        <v>99</v>
      </c>
    </row>
    <row r="7923" spans="1:15" x14ac:dyDescent="0.25">
      <c r="A7923">
        <v>11865</v>
      </c>
      <c r="B7923">
        <v>2</v>
      </c>
      <c r="C7923" t="s">
        <v>48</v>
      </c>
      <c r="D7923" t="s">
        <v>84</v>
      </c>
      <c r="E7923" t="s">
        <v>16</v>
      </c>
      <c r="F7923">
        <v>2.71</v>
      </c>
      <c r="G7923">
        <v>0</v>
      </c>
      <c r="H7923">
        <v>0</v>
      </c>
      <c r="I7923">
        <v>2.71</v>
      </c>
      <c r="J7923">
        <v>0</v>
      </c>
      <c r="K7923">
        <v>20.48</v>
      </c>
      <c r="L7923">
        <v>31.6</v>
      </c>
      <c r="M7923">
        <v>0</v>
      </c>
      <c r="N7923">
        <v>2010</v>
      </c>
      <c r="O7923" t="s">
        <v>100</v>
      </c>
    </row>
    <row r="7924" spans="1:15" x14ac:dyDescent="0.25">
      <c r="A7924">
        <v>11866</v>
      </c>
      <c r="B7924">
        <v>1</v>
      </c>
      <c r="C7924" t="s">
        <v>50</v>
      </c>
      <c r="D7924" t="s">
        <v>85</v>
      </c>
      <c r="E7924" t="s">
        <v>16</v>
      </c>
      <c r="F7924">
        <v>2.2370000000000001</v>
      </c>
      <c r="G7924">
        <v>0</v>
      </c>
      <c r="H7924">
        <v>0</v>
      </c>
      <c r="I7924">
        <v>2.2370000000000001</v>
      </c>
      <c r="J7924">
        <v>0</v>
      </c>
      <c r="K7924">
        <v>17.13</v>
      </c>
      <c r="L7924">
        <v>31.2</v>
      </c>
      <c r="M7924">
        <v>0</v>
      </c>
      <c r="N7924">
        <v>2010</v>
      </c>
      <c r="O7924" t="s">
        <v>101</v>
      </c>
    </row>
    <row r="7925" spans="1:15" x14ac:dyDescent="0.25">
      <c r="A7925">
        <v>11867</v>
      </c>
      <c r="B7925">
        <v>3</v>
      </c>
      <c r="C7925" t="s">
        <v>14</v>
      </c>
      <c r="D7925" t="s">
        <v>86</v>
      </c>
      <c r="E7925" t="s">
        <v>16</v>
      </c>
      <c r="F7925">
        <v>1.4059999999999999</v>
      </c>
      <c r="G7925">
        <v>0</v>
      </c>
      <c r="H7925">
        <v>0</v>
      </c>
      <c r="I7925">
        <v>1.4059999999999999</v>
      </c>
      <c r="J7925">
        <v>0</v>
      </c>
      <c r="K7925">
        <v>15.99</v>
      </c>
      <c r="L7925">
        <v>21</v>
      </c>
      <c r="M7925">
        <v>0</v>
      </c>
      <c r="N7925">
        <v>2014</v>
      </c>
      <c r="O7925" t="s">
        <v>102</v>
      </c>
    </row>
    <row r="7926" spans="1:15" x14ac:dyDescent="0.25">
      <c r="A7926">
        <v>11868</v>
      </c>
      <c r="B7926">
        <v>1</v>
      </c>
      <c r="C7926" t="s">
        <v>14</v>
      </c>
      <c r="D7926" t="s">
        <v>87</v>
      </c>
      <c r="E7926" t="s">
        <v>16</v>
      </c>
      <c r="F7926">
        <v>1.8240000000000001</v>
      </c>
      <c r="G7926">
        <v>0</v>
      </c>
      <c r="H7926">
        <v>0</v>
      </c>
      <c r="I7926">
        <v>1.8240000000000001</v>
      </c>
      <c r="J7926">
        <v>0</v>
      </c>
      <c r="K7926">
        <v>16.89</v>
      </c>
      <c r="L7926">
        <v>25.8</v>
      </c>
      <c r="M7926">
        <v>0</v>
      </c>
      <c r="N7926">
        <v>2014</v>
      </c>
      <c r="O7926" t="s">
        <v>103</v>
      </c>
    </row>
    <row r="7927" spans="1:15" x14ac:dyDescent="0.25">
      <c r="A7927">
        <v>11869</v>
      </c>
      <c r="B7927">
        <v>1</v>
      </c>
      <c r="C7927" t="s">
        <v>14</v>
      </c>
      <c r="D7927" t="s">
        <v>88</v>
      </c>
      <c r="E7927" t="s">
        <v>16</v>
      </c>
      <c r="F7927">
        <v>31.018000000000001</v>
      </c>
      <c r="G7927">
        <v>0</v>
      </c>
      <c r="H7927">
        <v>0</v>
      </c>
      <c r="I7927">
        <v>31.018000000000001</v>
      </c>
      <c r="J7927">
        <v>0</v>
      </c>
      <c r="K7927">
        <v>15.9</v>
      </c>
      <c r="L7927">
        <v>466.1</v>
      </c>
      <c r="M7927">
        <v>0</v>
      </c>
      <c r="N7927">
        <v>2011</v>
      </c>
      <c r="O7927" t="s">
        <v>104</v>
      </c>
    </row>
    <row r="7928" spans="1:15" x14ac:dyDescent="0.25">
      <c r="A7928">
        <v>11870</v>
      </c>
      <c r="B7928">
        <v>1</v>
      </c>
      <c r="C7928" t="s">
        <v>14</v>
      </c>
      <c r="D7928" t="s">
        <v>89</v>
      </c>
      <c r="E7928" t="s">
        <v>16</v>
      </c>
      <c r="F7928">
        <v>36.665999999999997</v>
      </c>
      <c r="G7928">
        <v>0</v>
      </c>
      <c r="H7928">
        <v>0</v>
      </c>
      <c r="I7928">
        <v>36.665999999999997</v>
      </c>
      <c r="J7928">
        <v>0</v>
      </c>
      <c r="K7928">
        <v>26.95</v>
      </c>
      <c r="L7928">
        <v>325</v>
      </c>
      <c r="M7928">
        <v>0</v>
      </c>
      <c r="N7928">
        <v>2012</v>
      </c>
      <c r="O7928" t="s">
        <v>105</v>
      </c>
    </row>
    <row r="7929" spans="1:15" x14ac:dyDescent="0.25">
      <c r="A7929">
        <v>11871</v>
      </c>
      <c r="B7929">
        <v>1</v>
      </c>
      <c r="C7929" t="s">
        <v>14</v>
      </c>
      <c r="D7929" t="s">
        <v>90</v>
      </c>
      <c r="E7929" t="s">
        <v>16</v>
      </c>
      <c r="F7929">
        <v>29.439</v>
      </c>
      <c r="G7929">
        <v>0</v>
      </c>
      <c r="H7929">
        <v>0</v>
      </c>
      <c r="I7929">
        <v>29.439</v>
      </c>
      <c r="J7929">
        <v>0</v>
      </c>
      <c r="K7929">
        <v>16</v>
      </c>
      <c r="L7929">
        <v>439.4</v>
      </c>
      <c r="M7929">
        <v>0</v>
      </c>
      <c r="N7929">
        <v>2013</v>
      </c>
      <c r="O7929" t="s">
        <v>102</v>
      </c>
    </row>
    <row r="7930" spans="1:15" x14ac:dyDescent="0.25">
      <c r="A7930">
        <v>11873</v>
      </c>
      <c r="B7930">
        <v>1</v>
      </c>
      <c r="C7930" t="s">
        <v>14</v>
      </c>
      <c r="D7930" t="s">
        <v>15</v>
      </c>
      <c r="E7930" t="s">
        <v>16</v>
      </c>
      <c r="F7930">
        <v>36.942</v>
      </c>
      <c r="G7930">
        <v>0</v>
      </c>
      <c r="H7930">
        <v>0</v>
      </c>
      <c r="I7930">
        <v>36.942</v>
      </c>
      <c r="J7930">
        <v>0</v>
      </c>
      <c r="K7930">
        <v>16.29</v>
      </c>
      <c r="L7930">
        <v>541.5</v>
      </c>
      <c r="M7930">
        <v>0</v>
      </c>
      <c r="N7930">
        <v>2014</v>
      </c>
      <c r="O7930" t="s">
        <v>102</v>
      </c>
    </row>
    <row r="7931" spans="1:15" x14ac:dyDescent="0.25">
      <c r="A7931">
        <v>11874</v>
      </c>
      <c r="B7931">
        <v>2</v>
      </c>
      <c r="C7931" t="s">
        <v>24</v>
      </c>
      <c r="D7931" t="s">
        <v>18</v>
      </c>
      <c r="E7931" t="s">
        <v>16</v>
      </c>
      <c r="F7931">
        <v>4.8310000000000004</v>
      </c>
      <c r="G7931">
        <v>0</v>
      </c>
      <c r="H7931">
        <v>0</v>
      </c>
      <c r="I7931">
        <v>4.8310000000000004</v>
      </c>
      <c r="J7931">
        <v>0</v>
      </c>
      <c r="K7931">
        <v>29.97</v>
      </c>
      <c r="L7931">
        <v>38.5</v>
      </c>
      <c r="M7931">
        <v>0</v>
      </c>
      <c r="N7931">
        <v>2014</v>
      </c>
      <c r="O7931" t="s">
        <v>99</v>
      </c>
    </row>
    <row r="7932" spans="1:15" x14ac:dyDescent="0.25">
      <c r="A7932">
        <v>11875</v>
      </c>
      <c r="B7932">
        <v>2</v>
      </c>
      <c r="C7932" t="s">
        <v>24</v>
      </c>
      <c r="D7932" t="s">
        <v>21</v>
      </c>
      <c r="E7932" t="s">
        <v>16</v>
      </c>
      <c r="F7932">
        <v>2.27</v>
      </c>
      <c r="G7932">
        <v>0</v>
      </c>
      <c r="H7932">
        <v>0</v>
      </c>
      <c r="I7932">
        <v>2.27</v>
      </c>
      <c r="J7932">
        <v>0</v>
      </c>
      <c r="K7932">
        <v>29.63</v>
      </c>
      <c r="L7932">
        <v>18.3</v>
      </c>
      <c r="M7932">
        <v>0</v>
      </c>
      <c r="N7932">
        <v>2014</v>
      </c>
      <c r="O7932" t="s">
        <v>106</v>
      </c>
    </row>
    <row r="7933" spans="1:15" x14ac:dyDescent="0.25">
      <c r="A7933">
        <v>11876</v>
      </c>
      <c r="B7933">
        <v>2</v>
      </c>
      <c r="C7933" t="s">
        <v>24</v>
      </c>
      <c r="D7933" t="s">
        <v>23</v>
      </c>
      <c r="E7933" t="s">
        <v>16</v>
      </c>
      <c r="F7933">
        <v>5.7009999999999996</v>
      </c>
      <c r="G7933">
        <v>0</v>
      </c>
      <c r="H7933">
        <v>0</v>
      </c>
      <c r="I7933">
        <v>5.7009999999999996</v>
      </c>
      <c r="J7933">
        <v>0</v>
      </c>
      <c r="K7933">
        <v>26.7</v>
      </c>
      <c r="L7933">
        <v>51</v>
      </c>
      <c r="M7933">
        <v>0</v>
      </c>
      <c r="N7933">
        <v>2014</v>
      </c>
      <c r="O7933" t="s">
        <v>99</v>
      </c>
    </row>
    <row r="7934" spans="1:15" x14ac:dyDescent="0.25">
      <c r="A7934">
        <v>11877</v>
      </c>
      <c r="B7934">
        <v>2</v>
      </c>
      <c r="C7934" t="s">
        <v>19</v>
      </c>
      <c r="D7934" t="s">
        <v>26</v>
      </c>
      <c r="E7934" t="s">
        <v>16</v>
      </c>
      <c r="F7934">
        <v>0.93700000000000006</v>
      </c>
      <c r="G7934">
        <v>0</v>
      </c>
      <c r="H7934">
        <v>0</v>
      </c>
      <c r="I7934">
        <v>0.93700000000000006</v>
      </c>
      <c r="J7934">
        <v>0</v>
      </c>
      <c r="K7934">
        <v>12.03</v>
      </c>
      <c r="L7934">
        <v>18.600000000000001</v>
      </c>
      <c r="M7934">
        <v>0</v>
      </c>
      <c r="N7934">
        <v>2014</v>
      </c>
      <c r="O7934" t="s">
        <v>100</v>
      </c>
    </row>
    <row r="7935" spans="1:15" x14ac:dyDescent="0.25">
      <c r="A7935">
        <v>11878</v>
      </c>
      <c r="B7935">
        <v>2</v>
      </c>
      <c r="C7935" t="s">
        <v>19</v>
      </c>
      <c r="D7935" t="s">
        <v>27</v>
      </c>
      <c r="E7935" t="s">
        <v>16</v>
      </c>
      <c r="F7935">
        <v>2.274</v>
      </c>
      <c r="G7935">
        <v>0</v>
      </c>
      <c r="H7935">
        <v>0</v>
      </c>
      <c r="I7935">
        <v>2.274</v>
      </c>
      <c r="J7935">
        <v>0</v>
      </c>
      <c r="K7935">
        <v>29.68</v>
      </c>
      <c r="L7935">
        <v>18.3</v>
      </c>
      <c r="M7935">
        <v>0</v>
      </c>
      <c r="N7935">
        <v>2010</v>
      </c>
      <c r="O7935" t="s">
        <v>101</v>
      </c>
    </row>
    <row r="7936" spans="1:15" x14ac:dyDescent="0.25">
      <c r="A7936">
        <v>11879</v>
      </c>
      <c r="B7936">
        <v>2</v>
      </c>
      <c r="C7936" t="s">
        <v>19</v>
      </c>
      <c r="D7936" t="s">
        <v>28</v>
      </c>
      <c r="E7936" t="s">
        <v>16</v>
      </c>
      <c r="F7936">
        <v>1.502</v>
      </c>
      <c r="G7936">
        <v>0</v>
      </c>
      <c r="H7936">
        <v>0</v>
      </c>
      <c r="I7936">
        <v>1.502</v>
      </c>
      <c r="J7936">
        <v>0</v>
      </c>
      <c r="K7936">
        <v>14.95</v>
      </c>
      <c r="L7936">
        <v>24</v>
      </c>
      <c r="M7936">
        <v>0</v>
      </c>
      <c r="N7936">
        <v>2010</v>
      </c>
      <c r="O7936" t="s">
        <v>102</v>
      </c>
    </row>
    <row r="7937" spans="1:15" x14ac:dyDescent="0.25">
      <c r="A7937">
        <v>11880</v>
      </c>
      <c r="B7937">
        <v>2</v>
      </c>
      <c r="C7937" t="s">
        <v>19</v>
      </c>
      <c r="D7937" t="s">
        <v>30</v>
      </c>
      <c r="E7937" t="s">
        <v>16</v>
      </c>
      <c r="F7937">
        <v>0.83399999999999996</v>
      </c>
      <c r="G7937">
        <v>0</v>
      </c>
      <c r="H7937">
        <v>0</v>
      </c>
      <c r="I7937">
        <v>0.83399999999999996</v>
      </c>
      <c r="J7937">
        <v>0</v>
      </c>
      <c r="K7937">
        <v>5.79</v>
      </c>
      <c r="L7937">
        <v>34.4</v>
      </c>
      <c r="M7937">
        <v>0</v>
      </c>
      <c r="N7937">
        <v>2014</v>
      </c>
      <c r="O7937" t="s">
        <v>103</v>
      </c>
    </row>
    <row r="7938" spans="1:15" x14ac:dyDescent="0.25">
      <c r="A7938">
        <v>11881</v>
      </c>
      <c r="B7938">
        <v>2</v>
      </c>
      <c r="C7938" t="s">
        <v>64</v>
      </c>
      <c r="D7938" t="s">
        <v>32</v>
      </c>
      <c r="E7938" t="s">
        <v>16</v>
      </c>
      <c r="F7938">
        <v>4.117</v>
      </c>
      <c r="G7938">
        <v>0</v>
      </c>
      <c r="H7938">
        <v>0</v>
      </c>
      <c r="I7938">
        <v>4.117</v>
      </c>
      <c r="J7938">
        <v>0</v>
      </c>
      <c r="K7938">
        <v>27.47</v>
      </c>
      <c r="L7938">
        <v>35.799999999999997</v>
      </c>
      <c r="M7938">
        <v>0</v>
      </c>
      <c r="N7938">
        <v>2014</v>
      </c>
      <c r="O7938" t="s">
        <v>104</v>
      </c>
    </row>
    <row r="7939" spans="1:15" x14ac:dyDescent="0.25">
      <c r="A7939">
        <v>11883</v>
      </c>
      <c r="B7939">
        <v>1</v>
      </c>
      <c r="C7939" t="s">
        <v>64</v>
      </c>
      <c r="D7939" t="s">
        <v>34</v>
      </c>
      <c r="E7939" t="s">
        <v>16</v>
      </c>
      <c r="F7939">
        <v>6.944</v>
      </c>
      <c r="G7939">
        <v>0</v>
      </c>
      <c r="H7939">
        <v>0</v>
      </c>
      <c r="I7939">
        <v>6.944</v>
      </c>
      <c r="J7939">
        <v>0</v>
      </c>
      <c r="K7939">
        <v>27.15</v>
      </c>
      <c r="L7939">
        <v>61.1</v>
      </c>
      <c r="M7939">
        <v>0</v>
      </c>
      <c r="N7939">
        <v>2011</v>
      </c>
      <c r="O7939" t="s">
        <v>105</v>
      </c>
    </row>
    <row r="7940" spans="1:15" x14ac:dyDescent="0.25">
      <c r="A7940">
        <v>11884</v>
      </c>
      <c r="B7940">
        <v>2</v>
      </c>
      <c r="C7940" t="s">
        <v>67</v>
      </c>
      <c r="D7940" t="s">
        <v>36</v>
      </c>
      <c r="E7940" t="s">
        <v>16</v>
      </c>
      <c r="F7940">
        <v>5.4850000000000003</v>
      </c>
      <c r="G7940">
        <v>0</v>
      </c>
      <c r="H7940">
        <v>0</v>
      </c>
      <c r="I7940">
        <v>5.4850000000000003</v>
      </c>
      <c r="J7940">
        <v>0</v>
      </c>
      <c r="K7940">
        <v>35.03</v>
      </c>
      <c r="L7940">
        <v>37.4</v>
      </c>
      <c r="M7940">
        <v>0</v>
      </c>
      <c r="N7940">
        <v>2012</v>
      </c>
      <c r="O7940" t="s">
        <v>102</v>
      </c>
    </row>
    <row r="7941" spans="1:15" x14ac:dyDescent="0.25">
      <c r="A7941">
        <v>11885</v>
      </c>
      <c r="B7941">
        <v>2</v>
      </c>
      <c r="C7941" t="s">
        <v>69</v>
      </c>
      <c r="D7941" t="s">
        <v>38</v>
      </c>
      <c r="E7941" t="s">
        <v>16</v>
      </c>
      <c r="F7941">
        <v>0.42799999999999999</v>
      </c>
      <c r="G7941">
        <v>0</v>
      </c>
      <c r="H7941">
        <v>0</v>
      </c>
      <c r="I7941">
        <v>0.42799999999999999</v>
      </c>
      <c r="J7941">
        <v>0</v>
      </c>
      <c r="K7941">
        <v>26.21</v>
      </c>
      <c r="L7941">
        <v>3.9</v>
      </c>
      <c r="M7941">
        <v>0</v>
      </c>
      <c r="N7941">
        <v>2013</v>
      </c>
      <c r="O7941" t="s">
        <v>102</v>
      </c>
    </row>
    <row r="7942" spans="1:15" x14ac:dyDescent="0.25">
      <c r="A7942">
        <v>11886</v>
      </c>
      <c r="B7942">
        <v>2</v>
      </c>
      <c r="C7942" t="s">
        <v>71</v>
      </c>
      <c r="D7942" t="s">
        <v>40</v>
      </c>
      <c r="E7942" t="s">
        <v>16</v>
      </c>
      <c r="F7942">
        <v>3.4129999999999998</v>
      </c>
      <c r="G7942">
        <v>0</v>
      </c>
      <c r="H7942">
        <v>0</v>
      </c>
      <c r="I7942">
        <v>3.4129999999999998</v>
      </c>
      <c r="J7942">
        <v>0</v>
      </c>
      <c r="K7942">
        <v>35.75</v>
      </c>
      <c r="L7942">
        <v>22.8</v>
      </c>
      <c r="M7942">
        <v>0</v>
      </c>
      <c r="N7942">
        <v>2014</v>
      </c>
      <c r="O7942" t="s">
        <v>99</v>
      </c>
    </row>
    <row r="7943" spans="1:15" x14ac:dyDescent="0.25">
      <c r="A7943">
        <v>11887</v>
      </c>
      <c r="B7943">
        <v>3</v>
      </c>
      <c r="C7943" t="s">
        <v>73</v>
      </c>
      <c r="D7943" t="s">
        <v>42</v>
      </c>
      <c r="E7943" t="s">
        <v>16</v>
      </c>
      <c r="F7943">
        <v>2.722</v>
      </c>
      <c r="G7943">
        <v>0</v>
      </c>
      <c r="H7943">
        <v>0</v>
      </c>
      <c r="I7943">
        <v>2.722</v>
      </c>
      <c r="J7943">
        <v>0</v>
      </c>
      <c r="K7943">
        <v>30.24</v>
      </c>
      <c r="L7943">
        <v>21.5</v>
      </c>
      <c r="M7943">
        <v>0</v>
      </c>
      <c r="N7943">
        <v>2014</v>
      </c>
      <c r="O7943" t="s">
        <v>106</v>
      </c>
    </row>
    <row r="7944" spans="1:15" x14ac:dyDescent="0.25">
      <c r="A7944">
        <v>11888</v>
      </c>
      <c r="B7944">
        <v>2</v>
      </c>
      <c r="C7944" t="s">
        <v>14</v>
      </c>
      <c r="D7944" t="s">
        <v>44</v>
      </c>
      <c r="E7944" t="s">
        <v>16</v>
      </c>
      <c r="F7944">
        <v>0.90100000000000002</v>
      </c>
      <c r="G7944">
        <v>0</v>
      </c>
      <c r="H7944">
        <v>0</v>
      </c>
      <c r="I7944">
        <v>0.90100000000000002</v>
      </c>
      <c r="J7944">
        <v>0</v>
      </c>
      <c r="K7944">
        <v>29.48</v>
      </c>
      <c r="L7944">
        <v>7.3</v>
      </c>
      <c r="M7944">
        <v>0</v>
      </c>
      <c r="N7944">
        <v>2014</v>
      </c>
      <c r="O7944" t="s">
        <v>99</v>
      </c>
    </row>
    <row r="7945" spans="1:15" x14ac:dyDescent="0.25">
      <c r="A7945">
        <v>11889</v>
      </c>
      <c r="B7945">
        <v>2</v>
      </c>
      <c r="C7945" t="s">
        <v>17</v>
      </c>
      <c r="D7945" t="s">
        <v>46</v>
      </c>
      <c r="E7945" t="s">
        <v>16</v>
      </c>
      <c r="F7945">
        <v>1.9950000000000001</v>
      </c>
      <c r="G7945">
        <v>0</v>
      </c>
      <c r="H7945">
        <v>0</v>
      </c>
      <c r="I7945">
        <v>1.9950000000000001</v>
      </c>
      <c r="J7945">
        <v>0</v>
      </c>
      <c r="K7945">
        <v>23.02</v>
      </c>
      <c r="L7945">
        <v>20.7</v>
      </c>
      <c r="M7945">
        <v>0</v>
      </c>
      <c r="N7945">
        <v>2014</v>
      </c>
      <c r="O7945" t="s">
        <v>100</v>
      </c>
    </row>
    <row r="7946" spans="1:15" x14ac:dyDescent="0.25">
      <c r="A7946">
        <v>11890</v>
      </c>
      <c r="B7946">
        <v>2</v>
      </c>
      <c r="C7946" t="s">
        <v>20</v>
      </c>
      <c r="D7946" t="s">
        <v>47</v>
      </c>
      <c r="E7946" t="s">
        <v>16</v>
      </c>
      <c r="F7946">
        <v>1.278</v>
      </c>
      <c r="G7946">
        <v>0</v>
      </c>
      <c r="H7946">
        <v>0</v>
      </c>
      <c r="I7946">
        <v>1.278</v>
      </c>
      <c r="J7946">
        <v>0</v>
      </c>
      <c r="K7946">
        <v>27.01</v>
      </c>
      <c r="L7946">
        <v>11.3</v>
      </c>
      <c r="M7946">
        <v>0</v>
      </c>
      <c r="N7946">
        <v>2014</v>
      </c>
      <c r="O7946" t="s">
        <v>101</v>
      </c>
    </row>
    <row r="7947" spans="1:15" x14ac:dyDescent="0.25">
      <c r="A7947">
        <v>11891</v>
      </c>
      <c r="B7947">
        <v>1</v>
      </c>
      <c r="C7947" t="s">
        <v>22</v>
      </c>
      <c r="D7947" t="s">
        <v>49</v>
      </c>
      <c r="E7947" t="s">
        <v>16</v>
      </c>
      <c r="F7947">
        <v>0.995</v>
      </c>
      <c r="G7947">
        <v>0</v>
      </c>
      <c r="H7947">
        <v>0</v>
      </c>
      <c r="I7947">
        <v>0.995</v>
      </c>
      <c r="J7947">
        <v>0</v>
      </c>
      <c r="K7947">
        <v>23.53</v>
      </c>
      <c r="L7947">
        <v>10.1</v>
      </c>
      <c r="M7947">
        <v>0</v>
      </c>
      <c r="N7947">
        <v>2010</v>
      </c>
      <c r="O7947" t="s">
        <v>102</v>
      </c>
    </row>
    <row r="7948" spans="1:15" x14ac:dyDescent="0.25">
      <c r="A7948">
        <v>11892</v>
      </c>
      <c r="B7948">
        <v>2</v>
      </c>
      <c r="C7948" t="s">
        <v>25</v>
      </c>
      <c r="D7948" t="s">
        <v>51</v>
      </c>
      <c r="E7948" t="s">
        <v>16</v>
      </c>
      <c r="F7948">
        <v>1.6379999999999999</v>
      </c>
      <c r="G7948">
        <v>0</v>
      </c>
      <c r="H7948">
        <v>0</v>
      </c>
      <c r="I7948">
        <v>1.6379999999999999</v>
      </c>
      <c r="J7948">
        <v>0</v>
      </c>
      <c r="K7948">
        <v>30.33</v>
      </c>
      <c r="L7948">
        <v>12.9</v>
      </c>
      <c r="M7948">
        <v>0</v>
      </c>
      <c r="N7948">
        <v>2010</v>
      </c>
      <c r="O7948" t="s">
        <v>103</v>
      </c>
    </row>
    <row r="7949" spans="1:15" x14ac:dyDescent="0.25">
      <c r="A7949">
        <v>11893</v>
      </c>
      <c r="B7949">
        <v>1</v>
      </c>
      <c r="C7949" t="s">
        <v>20</v>
      </c>
      <c r="D7949" t="s">
        <v>52</v>
      </c>
      <c r="E7949" t="s">
        <v>16</v>
      </c>
      <c r="F7949">
        <v>26.11</v>
      </c>
      <c r="G7949">
        <v>0</v>
      </c>
      <c r="H7949">
        <v>0</v>
      </c>
      <c r="I7949">
        <v>26.11</v>
      </c>
      <c r="J7949">
        <v>0</v>
      </c>
      <c r="K7949">
        <v>20.22</v>
      </c>
      <c r="L7949">
        <v>308.39999999999998</v>
      </c>
      <c r="M7949">
        <v>0</v>
      </c>
      <c r="N7949">
        <v>2014</v>
      </c>
      <c r="O7949" t="s">
        <v>104</v>
      </c>
    </row>
    <row r="7950" spans="1:15" x14ac:dyDescent="0.25">
      <c r="A7950">
        <v>11894</v>
      </c>
      <c r="B7950">
        <v>2</v>
      </c>
      <c r="C7950" t="s">
        <v>19</v>
      </c>
      <c r="D7950" t="s">
        <v>53</v>
      </c>
      <c r="E7950" t="s">
        <v>16</v>
      </c>
      <c r="F7950">
        <v>1.855</v>
      </c>
      <c r="G7950">
        <v>0</v>
      </c>
      <c r="H7950">
        <v>0</v>
      </c>
      <c r="I7950">
        <v>1.855</v>
      </c>
      <c r="J7950">
        <v>0</v>
      </c>
      <c r="K7950">
        <v>33.31</v>
      </c>
      <c r="L7950">
        <v>13.3</v>
      </c>
      <c r="M7950">
        <v>0</v>
      </c>
      <c r="N7950">
        <v>2014</v>
      </c>
      <c r="O7950" t="s">
        <v>105</v>
      </c>
    </row>
    <row r="7951" spans="1:15" x14ac:dyDescent="0.25">
      <c r="A7951">
        <v>11895</v>
      </c>
      <c r="B7951">
        <v>2</v>
      </c>
      <c r="C7951" t="s">
        <v>29</v>
      </c>
      <c r="D7951" t="s">
        <v>54</v>
      </c>
      <c r="E7951" t="s">
        <v>16</v>
      </c>
      <c r="F7951">
        <v>1.1439999999999999</v>
      </c>
      <c r="G7951">
        <v>0</v>
      </c>
      <c r="H7951">
        <v>0</v>
      </c>
      <c r="I7951">
        <v>1.1439999999999999</v>
      </c>
      <c r="J7951">
        <v>0</v>
      </c>
      <c r="K7951">
        <v>28.17</v>
      </c>
      <c r="L7951">
        <v>9.6999999999999993</v>
      </c>
      <c r="M7951">
        <v>0</v>
      </c>
      <c r="N7951">
        <v>2011</v>
      </c>
      <c r="O7951" t="s">
        <v>102</v>
      </c>
    </row>
    <row r="7952" spans="1:15" x14ac:dyDescent="0.25">
      <c r="A7952">
        <v>11896</v>
      </c>
      <c r="B7952">
        <v>2</v>
      </c>
      <c r="C7952" t="s">
        <v>31</v>
      </c>
      <c r="D7952" t="s">
        <v>55</v>
      </c>
      <c r="E7952" t="s">
        <v>16</v>
      </c>
      <c r="F7952">
        <v>2.9860000000000002</v>
      </c>
      <c r="G7952">
        <v>0</v>
      </c>
      <c r="H7952">
        <v>0</v>
      </c>
      <c r="I7952">
        <v>2.9860000000000002</v>
      </c>
      <c r="J7952">
        <v>0</v>
      </c>
      <c r="K7952">
        <v>32.57</v>
      </c>
      <c r="L7952">
        <v>21.9</v>
      </c>
      <c r="M7952">
        <v>0</v>
      </c>
      <c r="N7952">
        <v>2012</v>
      </c>
      <c r="O7952" t="s">
        <v>102</v>
      </c>
    </row>
    <row r="7953" spans="1:15" x14ac:dyDescent="0.25">
      <c r="A7953">
        <v>11897</v>
      </c>
      <c r="B7953">
        <v>2</v>
      </c>
      <c r="C7953" t="s">
        <v>33</v>
      </c>
      <c r="D7953" t="s">
        <v>56</v>
      </c>
      <c r="E7953" t="s">
        <v>16</v>
      </c>
      <c r="F7953">
        <v>3.4340000000000002</v>
      </c>
      <c r="G7953">
        <v>0</v>
      </c>
      <c r="H7953">
        <v>0</v>
      </c>
      <c r="I7953">
        <v>3.4340000000000002</v>
      </c>
      <c r="J7953">
        <v>0</v>
      </c>
      <c r="K7953">
        <v>34.61</v>
      </c>
      <c r="L7953">
        <v>23.7</v>
      </c>
      <c r="M7953">
        <v>0</v>
      </c>
      <c r="N7953">
        <v>2013</v>
      </c>
      <c r="O7953" t="s">
        <v>99</v>
      </c>
    </row>
    <row r="7954" spans="1:15" x14ac:dyDescent="0.25">
      <c r="A7954">
        <v>11898</v>
      </c>
      <c r="B7954">
        <v>2</v>
      </c>
      <c r="C7954" t="s">
        <v>35</v>
      </c>
      <c r="D7954" t="s">
        <v>57</v>
      </c>
      <c r="E7954" t="s">
        <v>16</v>
      </c>
      <c r="F7954">
        <v>0.96699999999999997</v>
      </c>
      <c r="G7954">
        <v>0</v>
      </c>
      <c r="H7954">
        <v>0</v>
      </c>
      <c r="I7954">
        <v>0.96699999999999997</v>
      </c>
      <c r="J7954">
        <v>0</v>
      </c>
      <c r="K7954">
        <v>27.83</v>
      </c>
      <c r="L7954">
        <v>8.3000000000000007</v>
      </c>
      <c r="M7954">
        <v>0</v>
      </c>
      <c r="N7954">
        <v>2014</v>
      </c>
      <c r="O7954" t="s">
        <v>106</v>
      </c>
    </row>
    <row r="7955" spans="1:15" x14ac:dyDescent="0.25">
      <c r="A7955">
        <v>11899</v>
      </c>
      <c r="B7955">
        <v>2</v>
      </c>
      <c r="C7955" t="s">
        <v>37</v>
      </c>
      <c r="D7955" t="s">
        <v>58</v>
      </c>
      <c r="E7955" t="s">
        <v>16</v>
      </c>
      <c r="F7955">
        <v>2.3730000000000002</v>
      </c>
      <c r="G7955">
        <v>0</v>
      </c>
      <c r="H7955">
        <v>0</v>
      </c>
      <c r="I7955">
        <v>2.3730000000000002</v>
      </c>
      <c r="J7955">
        <v>0</v>
      </c>
      <c r="K7955">
        <v>34.14</v>
      </c>
      <c r="L7955">
        <v>16.600000000000001</v>
      </c>
      <c r="M7955">
        <v>0</v>
      </c>
      <c r="N7955">
        <v>2014</v>
      </c>
      <c r="O7955" t="s">
        <v>99</v>
      </c>
    </row>
    <row r="7956" spans="1:15" x14ac:dyDescent="0.25">
      <c r="A7956">
        <v>11900</v>
      </c>
      <c r="B7956">
        <v>2</v>
      </c>
      <c r="C7956" t="s">
        <v>39</v>
      </c>
      <c r="D7956" t="s">
        <v>59</v>
      </c>
      <c r="E7956" t="s">
        <v>16</v>
      </c>
      <c r="F7956">
        <v>2.5529999999999999</v>
      </c>
      <c r="G7956">
        <v>0</v>
      </c>
      <c r="H7956">
        <v>0</v>
      </c>
      <c r="I7956">
        <v>2.5529999999999999</v>
      </c>
      <c r="J7956">
        <v>0</v>
      </c>
      <c r="K7956">
        <v>33.14</v>
      </c>
      <c r="L7956">
        <v>18.399999999999999</v>
      </c>
      <c r="M7956">
        <v>0</v>
      </c>
      <c r="N7956">
        <v>2014</v>
      </c>
      <c r="O7956" t="s">
        <v>100</v>
      </c>
    </row>
    <row r="7957" spans="1:15" x14ac:dyDescent="0.25">
      <c r="A7957">
        <v>11901</v>
      </c>
      <c r="B7957">
        <v>2</v>
      </c>
      <c r="C7957" t="s">
        <v>41</v>
      </c>
      <c r="D7957" t="s">
        <v>60</v>
      </c>
      <c r="E7957" t="s">
        <v>16</v>
      </c>
      <c r="F7957">
        <v>0.95599999999999996</v>
      </c>
      <c r="G7957">
        <v>0</v>
      </c>
      <c r="H7957">
        <v>0</v>
      </c>
      <c r="I7957">
        <v>0.95599999999999996</v>
      </c>
      <c r="J7957">
        <v>0</v>
      </c>
      <c r="K7957">
        <v>25.66</v>
      </c>
      <c r="L7957">
        <v>8.9</v>
      </c>
      <c r="M7957">
        <v>0</v>
      </c>
      <c r="N7957">
        <v>2014</v>
      </c>
      <c r="O7957" t="s">
        <v>101</v>
      </c>
    </row>
    <row r="7958" spans="1:15" x14ac:dyDescent="0.25">
      <c r="A7958">
        <v>11902</v>
      </c>
      <c r="B7958">
        <v>2</v>
      </c>
      <c r="C7958" t="s">
        <v>43</v>
      </c>
      <c r="D7958" t="s">
        <v>61</v>
      </c>
      <c r="E7958" t="s">
        <v>16</v>
      </c>
      <c r="F7958">
        <v>1.41</v>
      </c>
      <c r="G7958">
        <v>0</v>
      </c>
      <c r="H7958">
        <v>0</v>
      </c>
      <c r="I7958">
        <v>1.41</v>
      </c>
      <c r="J7958">
        <v>0</v>
      </c>
      <c r="K7958">
        <v>32.380000000000003</v>
      </c>
      <c r="L7958">
        <v>10.4</v>
      </c>
      <c r="M7958">
        <v>0</v>
      </c>
      <c r="N7958">
        <v>2014</v>
      </c>
      <c r="O7958" t="s">
        <v>102</v>
      </c>
    </row>
    <row r="7959" spans="1:15" x14ac:dyDescent="0.25">
      <c r="A7959">
        <v>11903</v>
      </c>
      <c r="B7959">
        <v>1</v>
      </c>
      <c r="C7959" t="s">
        <v>45</v>
      </c>
      <c r="D7959" t="s">
        <v>109</v>
      </c>
      <c r="E7959" t="s">
        <v>16</v>
      </c>
      <c r="F7959">
        <v>26.934999999999999</v>
      </c>
      <c r="G7959">
        <v>0</v>
      </c>
      <c r="H7959">
        <v>0</v>
      </c>
      <c r="I7959">
        <v>26.934999999999999</v>
      </c>
      <c r="J7959">
        <v>0</v>
      </c>
      <c r="K7959">
        <v>29.05</v>
      </c>
      <c r="L7959">
        <v>221.5</v>
      </c>
      <c r="M7959">
        <v>0</v>
      </c>
      <c r="N7959">
        <v>2010</v>
      </c>
      <c r="O7959" t="s">
        <v>103</v>
      </c>
    </row>
    <row r="7960" spans="1:15" x14ac:dyDescent="0.25">
      <c r="A7960">
        <v>11904</v>
      </c>
      <c r="B7960">
        <v>2</v>
      </c>
      <c r="C7960" t="s">
        <v>24</v>
      </c>
      <c r="D7960" t="s">
        <v>62</v>
      </c>
      <c r="E7960" t="s">
        <v>16</v>
      </c>
      <c r="F7960">
        <v>2.3180000000000001</v>
      </c>
      <c r="G7960">
        <v>0</v>
      </c>
      <c r="H7960">
        <v>0</v>
      </c>
      <c r="I7960">
        <v>2.3180000000000001</v>
      </c>
      <c r="J7960">
        <v>0</v>
      </c>
      <c r="K7960">
        <v>35.72</v>
      </c>
      <c r="L7960">
        <v>15.5</v>
      </c>
      <c r="M7960">
        <v>0</v>
      </c>
      <c r="N7960">
        <v>2010</v>
      </c>
      <c r="O7960" t="s">
        <v>104</v>
      </c>
    </row>
    <row r="7961" spans="1:15" x14ac:dyDescent="0.25">
      <c r="A7961">
        <v>11905</v>
      </c>
      <c r="B7961">
        <v>2</v>
      </c>
      <c r="C7961" t="s">
        <v>48</v>
      </c>
      <c r="D7961" t="s">
        <v>63</v>
      </c>
      <c r="E7961" t="s">
        <v>16</v>
      </c>
      <c r="F7961">
        <v>0.66</v>
      </c>
      <c r="G7961">
        <v>0</v>
      </c>
      <c r="H7961">
        <v>0</v>
      </c>
      <c r="I7961">
        <v>0.66</v>
      </c>
      <c r="J7961">
        <v>0</v>
      </c>
      <c r="K7961">
        <v>35.03</v>
      </c>
      <c r="L7961">
        <v>4.5</v>
      </c>
      <c r="M7961">
        <v>0</v>
      </c>
      <c r="N7961">
        <v>2014</v>
      </c>
      <c r="O7961" t="s">
        <v>105</v>
      </c>
    </row>
    <row r="7962" spans="1:15" x14ac:dyDescent="0.25">
      <c r="A7962">
        <v>11906</v>
      </c>
      <c r="B7962">
        <v>2</v>
      </c>
      <c r="C7962" t="s">
        <v>50</v>
      </c>
      <c r="D7962" t="s">
        <v>65</v>
      </c>
      <c r="E7962" t="s">
        <v>16</v>
      </c>
      <c r="F7962">
        <v>2.1749999999999998</v>
      </c>
      <c r="G7962">
        <v>0</v>
      </c>
      <c r="H7962">
        <v>0</v>
      </c>
      <c r="I7962">
        <v>2.1749999999999998</v>
      </c>
      <c r="J7962">
        <v>0</v>
      </c>
      <c r="K7962">
        <v>31.68</v>
      </c>
      <c r="L7962">
        <v>16.399999999999999</v>
      </c>
      <c r="M7962">
        <v>0</v>
      </c>
      <c r="N7962">
        <v>2014</v>
      </c>
      <c r="O7962" t="s">
        <v>102</v>
      </c>
    </row>
    <row r="7963" spans="1:15" x14ac:dyDescent="0.25">
      <c r="A7963">
        <v>11907</v>
      </c>
      <c r="B7963">
        <v>2</v>
      </c>
      <c r="C7963" t="s">
        <v>14</v>
      </c>
      <c r="D7963" t="s">
        <v>66</v>
      </c>
      <c r="E7963" t="s">
        <v>16</v>
      </c>
      <c r="F7963">
        <v>1.6759999999999999</v>
      </c>
      <c r="G7963">
        <v>0</v>
      </c>
      <c r="H7963">
        <v>0</v>
      </c>
      <c r="I7963">
        <v>1.6759999999999999</v>
      </c>
      <c r="J7963">
        <v>0</v>
      </c>
      <c r="K7963">
        <v>22.75</v>
      </c>
      <c r="L7963">
        <v>17.600000000000001</v>
      </c>
      <c r="M7963">
        <v>0</v>
      </c>
      <c r="N7963">
        <v>2011</v>
      </c>
      <c r="O7963" t="s">
        <v>102</v>
      </c>
    </row>
    <row r="7964" spans="1:15" x14ac:dyDescent="0.25">
      <c r="A7964">
        <v>11908</v>
      </c>
      <c r="B7964">
        <v>2</v>
      </c>
      <c r="C7964" t="s">
        <v>14</v>
      </c>
      <c r="D7964" t="s">
        <v>68</v>
      </c>
      <c r="E7964" t="s">
        <v>16</v>
      </c>
      <c r="F7964">
        <v>1.1759999999999999</v>
      </c>
      <c r="G7964">
        <v>0</v>
      </c>
      <c r="H7964">
        <v>0</v>
      </c>
      <c r="I7964">
        <v>1.1759999999999999</v>
      </c>
      <c r="J7964">
        <v>0</v>
      </c>
      <c r="K7964">
        <v>20.65</v>
      </c>
      <c r="L7964">
        <v>13.6</v>
      </c>
      <c r="M7964">
        <v>0</v>
      </c>
      <c r="N7964">
        <v>2012</v>
      </c>
      <c r="O7964" t="s">
        <v>99</v>
      </c>
    </row>
    <row r="7965" spans="1:15" x14ac:dyDescent="0.25">
      <c r="A7965">
        <v>11909</v>
      </c>
      <c r="B7965">
        <v>2</v>
      </c>
      <c r="C7965" t="s">
        <v>14</v>
      </c>
      <c r="D7965" t="s">
        <v>70</v>
      </c>
      <c r="E7965" t="s">
        <v>16</v>
      </c>
      <c r="F7965">
        <v>1.4279999999999999</v>
      </c>
      <c r="G7965">
        <v>0</v>
      </c>
      <c r="H7965">
        <v>0</v>
      </c>
      <c r="I7965">
        <v>1.4279999999999999</v>
      </c>
      <c r="J7965">
        <v>0</v>
      </c>
      <c r="K7965">
        <v>35.53</v>
      </c>
      <c r="L7965">
        <v>9.6</v>
      </c>
      <c r="M7965">
        <v>0</v>
      </c>
      <c r="N7965">
        <v>2013</v>
      </c>
      <c r="O7965" t="s">
        <v>106</v>
      </c>
    </row>
    <row r="7966" spans="1:15" x14ac:dyDescent="0.25">
      <c r="A7966">
        <v>11910</v>
      </c>
      <c r="B7966">
        <v>2</v>
      </c>
      <c r="C7966" t="s">
        <v>14</v>
      </c>
      <c r="D7966" t="s">
        <v>72</v>
      </c>
      <c r="E7966" t="s">
        <v>16</v>
      </c>
      <c r="F7966">
        <v>2.3410000000000002</v>
      </c>
      <c r="G7966">
        <v>0</v>
      </c>
      <c r="H7966">
        <v>0</v>
      </c>
      <c r="I7966">
        <v>2.3410000000000002</v>
      </c>
      <c r="J7966">
        <v>0</v>
      </c>
      <c r="K7966">
        <v>29.58</v>
      </c>
      <c r="L7966">
        <v>18.899999999999999</v>
      </c>
      <c r="M7966">
        <v>0</v>
      </c>
      <c r="N7966">
        <v>2014</v>
      </c>
      <c r="O7966" t="s">
        <v>99</v>
      </c>
    </row>
    <row r="7967" spans="1:15" x14ac:dyDescent="0.25">
      <c r="A7967">
        <v>11911</v>
      </c>
      <c r="B7967">
        <v>2</v>
      </c>
      <c r="C7967" t="s">
        <v>14</v>
      </c>
      <c r="D7967" t="s">
        <v>74</v>
      </c>
      <c r="E7967" t="s">
        <v>16</v>
      </c>
      <c r="F7967">
        <v>0.48</v>
      </c>
      <c r="G7967">
        <v>0</v>
      </c>
      <c r="H7967">
        <v>0</v>
      </c>
      <c r="I7967">
        <v>0.48</v>
      </c>
      <c r="J7967">
        <v>0</v>
      </c>
      <c r="K7967">
        <v>23.4</v>
      </c>
      <c r="L7967">
        <v>4.9000000000000004</v>
      </c>
      <c r="M7967">
        <v>0</v>
      </c>
      <c r="N7967">
        <v>2014</v>
      </c>
      <c r="O7967" t="s">
        <v>100</v>
      </c>
    </row>
    <row r="7968" spans="1:15" x14ac:dyDescent="0.25">
      <c r="A7968">
        <v>11912</v>
      </c>
      <c r="B7968">
        <v>2</v>
      </c>
      <c r="C7968" t="s">
        <v>14</v>
      </c>
      <c r="D7968" t="s">
        <v>75</v>
      </c>
      <c r="E7968" t="s">
        <v>16</v>
      </c>
      <c r="F7968">
        <v>2.5499999999999998</v>
      </c>
      <c r="G7968">
        <v>0</v>
      </c>
      <c r="H7968">
        <v>0</v>
      </c>
      <c r="I7968">
        <v>2.5499999999999998</v>
      </c>
      <c r="J7968">
        <v>0</v>
      </c>
      <c r="K7968">
        <v>35.21</v>
      </c>
      <c r="L7968">
        <v>17.3</v>
      </c>
      <c r="M7968">
        <v>0</v>
      </c>
      <c r="N7968">
        <v>2014</v>
      </c>
      <c r="O7968" t="s">
        <v>101</v>
      </c>
    </row>
    <row r="7969" spans="1:15" x14ac:dyDescent="0.25">
      <c r="A7969">
        <v>11913</v>
      </c>
      <c r="B7969">
        <v>1</v>
      </c>
      <c r="C7969" t="s">
        <v>24</v>
      </c>
      <c r="D7969" t="s">
        <v>76</v>
      </c>
      <c r="E7969" t="s">
        <v>16</v>
      </c>
      <c r="F7969">
        <v>40.26</v>
      </c>
      <c r="G7969">
        <v>0</v>
      </c>
      <c r="H7969">
        <v>0</v>
      </c>
      <c r="I7969">
        <v>40.26</v>
      </c>
      <c r="J7969">
        <v>0</v>
      </c>
      <c r="K7969">
        <v>23.34</v>
      </c>
      <c r="L7969">
        <v>412</v>
      </c>
      <c r="M7969">
        <v>0</v>
      </c>
      <c r="N7969">
        <v>2014</v>
      </c>
      <c r="O7969" t="s">
        <v>102</v>
      </c>
    </row>
    <row r="7970" spans="1:15" x14ac:dyDescent="0.25">
      <c r="A7970">
        <v>11914</v>
      </c>
      <c r="B7970">
        <v>2</v>
      </c>
      <c r="C7970" t="s">
        <v>24</v>
      </c>
      <c r="D7970" t="s">
        <v>77</v>
      </c>
      <c r="E7970" t="s">
        <v>16</v>
      </c>
      <c r="F7970">
        <v>4.9130000000000003</v>
      </c>
      <c r="G7970">
        <v>0</v>
      </c>
      <c r="H7970">
        <v>0</v>
      </c>
      <c r="I7970">
        <v>4.9130000000000003</v>
      </c>
      <c r="J7970">
        <v>0</v>
      </c>
      <c r="K7970">
        <v>12.42</v>
      </c>
      <c r="L7970">
        <v>94.5</v>
      </c>
      <c r="M7970">
        <v>0</v>
      </c>
      <c r="N7970">
        <v>2014</v>
      </c>
      <c r="O7970" t="s">
        <v>103</v>
      </c>
    </row>
    <row r="7971" spans="1:15" x14ac:dyDescent="0.25">
      <c r="A7971">
        <v>11916</v>
      </c>
      <c r="B7971">
        <v>2</v>
      </c>
      <c r="C7971" t="s">
        <v>24</v>
      </c>
      <c r="D7971" t="s">
        <v>78</v>
      </c>
      <c r="E7971" t="s">
        <v>16</v>
      </c>
      <c r="F7971">
        <v>3.4470000000000001</v>
      </c>
      <c r="G7971">
        <v>0</v>
      </c>
      <c r="H7971">
        <v>0</v>
      </c>
      <c r="I7971">
        <v>3.4470000000000001</v>
      </c>
      <c r="J7971">
        <v>0</v>
      </c>
      <c r="K7971">
        <v>12</v>
      </c>
      <c r="L7971">
        <v>68.599999999999994</v>
      </c>
      <c r="M7971">
        <v>0</v>
      </c>
      <c r="N7971">
        <v>2010</v>
      </c>
      <c r="O7971" t="s">
        <v>104</v>
      </c>
    </row>
    <row r="7972" spans="1:15" x14ac:dyDescent="0.25">
      <c r="A7972">
        <v>11917</v>
      </c>
      <c r="B7972">
        <v>2</v>
      </c>
      <c r="C7972" t="s">
        <v>19</v>
      </c>
      <c r="D7972" t="s">
        <v>79</v>
      </c>
      <c r="E7972" t="s">
        <v>16</v>
      </c>
      <c r="F7972">
        <v>3.2639999999999998</v>
      </c>
      <c r="G7972">
        <v>0</v>
      </c>
      <c r="H7972">
        <v>0</v>
      </c>
      <c r="I7972">
        <v>3.2639999999999998</v>
      </c>
      <c r="J7972">
        <v>0</v>
      </c>
      <c r="K7972">
        <v>11.76</v>
      </c>
      <c r="L7972">
        <v>66.3</v>
      </c>
      <c r="M7972">
        <v>0</v>
      </c>
      <c r="N7972">
        <v>2010</v>
      </c>
      <c r="O7972" t="s">
        <v>105</v>
      </c>
    </row>
    <row r="7973" spans="1:15" x14ac:dyDescent="0.25">
      <c r="A7973">
        <v>11918</v>
      </c>
      <c r="B7973">
        <v>2</v>
      </c>
      <c r="C7973" t="s">
        <v>19</v>
      </c>
      <c r="D7973" t="s">
        <v>80</v>
      </c>
      <c r="E7973" t="s">
        <v>16</v>
      </c>
      <c r="F7973">
        <v>1.516</v>
      </c>
      <c r="G7973">
        <v>0</v>
      </c>
      <c r="H7973">
        <v>0</v>
      </c>
      <c r="I7973">
        <v>1.516</v>
      </c>
      <c r="J7973">
        <v>0</v>
      </c>
      <c r="K7973">
        <v>10.62</v>
      </c>
      <c r="L7973">
        <v>34.1</v>
      </c>
      <c r="M7973">
        <v>0</v>
      </c>
      <c r="N7973">
        <v>2014</v>
      </c>
      <c r="O7973" t="s">
        <v>102</v>
      </c>
    </row>
    <row r="7974" spans="1:15" x14ac:dyDescent="0.25">
      <c r="A7974">
        <v>11919</v>
      </c>
      <c r="B7974">
        <v>2</v>
      </c>
      <c r="C7974" t="s">
        <v>19</v>
      </c>
      <c r="D7974" t="s">
        <v>81</v>
      </c>
      <c r="E7974" t="s">
        <v>16</v>
      </c>
      <c r="F7974">
        <v>3.89</v>
      </c>
      <c r="G7974">
        <v>0</v>
      </c>
      <c r="H7974">
        <v>0</v>
      </c>
      <c r="I7974">
        <v>3.89</v>
      </c>
      <c r="J7974">
        <v>0</v>
      </c>
      <c r="K7974">
        <v>13.14</v>
      </c>
      <c r="L7974">
        <v>70.7</v>
      </c>
      <c r="M7974">
        <v>0</v>
      </c>
      <c r="N7974">
        <v>2014</v>
      </c>
      <c r="O7974" t="s">
        <v>102</v>
      </c>
    </row>
    <row r="7975" spans="1:15" x14ac:dyDescent="0.25">
      <c r="A7975">
        <v>11920</v>
      </c>
      <c r="B7975">
        <v>2</v>
      </c>
      <c r="C7975" t="s">
        <v>19</v>
      </c>
      <c r="D7975" t="s">
        <v>82</v>
      </c>
      <c r="E7975" t="s">
        <v>16</v>
      </c>
      <c r="F7975">
        <v>3.2869999999999999</v>
      </c>
      <c r="G7975">
        <v>0</v>
      </c>
      <c r="H7975">
        <v>0</v>
      </c>
      <c r="I7975">
        <v>3.2869999999999999</v>
      </c>
      <c r="J7975">
        <v>0</v>
      </c>
      <c r="K7975">
        <v>12.15</v>
      </c>
      <c r="L7975">
        <v>64.599999999999994</v>
      </c>
      <c r="M7975">
        <v>0</v>
      </c>
      <c r="N7975">
        <v>2011</v>
      </c>
      <c r="O7975" t="s">
        <v>99</v>
      </c>
    </row>
    <row r="7976" spans="1:15" x14ac:dyDescent="0.25">
      <c r="A7976">
        <v>11921</v>
      </c>
      <c r="B7976">
        <v>1</v>
      </c>
      <c r="C7976" t="s">
        <v>64</v>
      </c>
      <c r="D7976" t="s">
        <v>83</v>
      </c>
      <c r="E7976" t="s">
        <v>16</v>
      </c>
      <c r="F7976">
        <v>1.722</v>
      </c>
      <c r="G7976">
        <v>0</v>
      </c>
      <c r="H7976">
        <v>0</v>
      </c>
      <c r="I7976">
        <v>1.722</v>
      </c>
      <c r="J7976">
        <v>0</v>
      </c>
      <c r="K7976">
        <v>13.31</v>
      </c>
      <c r="L7976">
        <v>30.9</v>
      </c>
      <c r="M7976">
        <v>0</v>
      </c>
      <c r="N7976">
        <v>2012</v>
      </c>
      <c r="O7976" t="s">
        <v>106</v>
      </c>
    </row>
    <row r="7977" spans="1:15" x14ac:dyDescent="0.25">
      <c r="A7977">
        <v>11922</v>
      </c>
      <c r="B7977">
        <v>2</v>
      </c>
      <c r="C7977" t="s">
        <v>64</v>
      </c>
      <c r="D7977" t="s">
        <v>84</v>
      </c>
      <c r="E7977" t="s">
        <v>16</v>
      </c>
      <c r="F7977">
        <v>3.298</v>
      </c>
      <c r="G7977">
        <v>0</v>
      </c>
      <c r="H7977">
        <v>0</v>
      </c>
      <c r="I7977">
        <v>3.298</v>
      </c>
      <c r="J7977">
        <v>0</v>
      </c>
      <c r="K7977">
        <v>11.05</v>
      </c>
      <c r="L7977">
        <v>71.3</v>
      </c>
      <c r="M7977">
        <v>0</v>
      </c>
      <c r="N7977">
        <v>2013</v>
      </c>
      <c r="O7977" t="s">
        <v>99</v>
      </c>
    </row>
    <row r="7978" spans="1:15" x14ac:dyDescent="0.25">
      <c r="A7978">
        <v>11924</v>
      </c>
      <c r="B7978">
        <v>1</v>
      </c>
      <c r="C7978" t="s">
        <v>67</v>
      </c>
      <c r="D7978" t="s">
        <v>85</v>
      </c>
      <c r="E7978" t="s">
        <v>16</v>
      </c>
      <c r="F7978">
        <v>2.1379999999999999</v>
      </c>
      <c r="G7978">
        <v>0</v>
      </c>
      <c r="H7978">
        <v>0</v>
      </c>
      <c r="I7978">
        <v>2.1379999999999999</v>
      </c>
      <c r="J7978">
        <v>0</v>
      </c>
      <c r="K7978">
        <v>14.34</v>
      </c>
      <c r="L7978">
        <v>35.6</v>
      </c>
      <c r="M7978">
        <v>0</v>
      </c>
      <c r="N7978">
        <v>2014</v>
      </c>
      <c r="O7978" t="s">
        <v>100</v>
      </c>
    </row>
    <row r="7979" spans="1:15" x14ac:dyDescent="0.25">
      <c r="A7979">
        <v>11925</v>
      </c>
      <c r="B7979">
        <v>2</v>
      </c>
      <c r="C7979" t="s">
        <v>69</v>
      </c>
      <c r="D7979" t="s">
        <v>86</v>
      </c>
      <c r="E7979" t="s">
        <v>16</v>
      </c>
      <c r="F7979">
        <v>3.919</v>
      </c>
      <c r="G7979">
        <v>0</v>
      </c>
      <c r="H7979">
        <v>0</v>
      </c>
      <c r="I7979">
        <v>3.919</v>
      </c>
      <c r="J7979">
        <v>0</v>
      </c>
      <c r="K7979">
        <v>17.3</v>
      </c>
      <c r="L7979">
        <v>54.1</v>
      </c>
      <c r="M7979">
        <v>0</v>
      </c>
      <c r="N7979">
        <v>2014</v>
      </c>
      <c r="O7979" t="s">
        <v>101</v>
      </c>
    </row>
    <row r="7980" spans="1:15" x14ac:dyDescent="0.25">
      <c r="A7980">
        <v>11926</v>
      </c>
      <c r="B7980">
        <v>2</v>
      </c>
      <c r="C7980" t="s">
        <v>71</v>
      </c>
      <c r="D7980" t="s">
        <v>87</v>
      </c>
      <c r="E7980" t="s">
        <v>16</v>
      </c>
      <c r="F7980">
        <v>2.0920000000000001</v>
      </c>
      <c r="G7980">
        <v>0</v>
      </c>
      <c r="H7980">
        <v>0</v>
      </c>
      <c r="I7980">
        <v>2.0920000000000001</v>
      </c>
      <c r="J7980">
        <v>0</v>
      </c>
      <c r="K7980">
        <v>11.84</v>
      </c>
      <c r="L7980">
        <v>42.2</v>
      </c>
      <c r="M7980">
        <v>0</v>
      </c>
      <c r="N7980">
        <v>2014</v>
      </c>
      <c r="O7980" t="s">
        <v>102</v>
      </c>
    </row>
    <row r="7981" spans="1:15" x14ac:dyDescent="0.25">
      <c r="A7981">
        <v>11927</v>
      </c>
      <c r="B7981">
        <v>2</v>
      </c>
      <c r="C7981" t="s">
        <v>73</v>
      </c>
      <c r="D7981" t="s">
        <v>88</v>
      </c>
      <c r="E7981" t="s">
        <v>16</v>
      </c>
      <c r="F7981">
        <v>1.252</v>
      </c>
      <c r="G7981">
        <v>0</v>
      </c>
      <c r="H7981">
        <v>0</v>
      </c>
      <c r="I7981">
        <v>1.252</v>
      </c>
      <c r="J7981">
        <v>0</v>
      </c>
      <c r="K7981">
        <v>10.46</v>
      </c>
      <c r="L7981">
        <v>28.6</v>
      </c>
      <c r="M7981">
        <v>0</v>
      </c>
      <c r="N7981">
        <v>2014</v>
      </c>
      <c r="O7981" t="s">
        <v>103</v>
      </c>
    </row>
    <row r="7982" spans="1:15" x14ac:dyDescent="0.25">
      <c r="A7982">
        <v>11928</v>
      </c>
      <c r="B7982">
        <v>1</v>
      </c>
      <c r="C7982" t="s">
        <v>14</v>
      </c>
      <c r="D7982" t="s">
        <v>89</v>
      </c>
      <c r="E7982" t="s">
        <v>16</v>
      </c>
      <c r="F7982">
        <v>2.7530000000000001</v>
      </c>
      <c r="G7982">
        <v>0</v>
      </c>
      <c r="H7982">
        <v>0</v>
      </c>
      <c r="I7982">
        <v>2.7530000000000001</v>
      </c>
      <c r="J7982">
        <v>0</v>
      </c>
      <c r="K7982">
        <v>14.58</v>
      </c>
      <c r="L7982">
        <v>45.1</v>
      </c>
      <c r="M7982">
        <v>0</v>
      </c>
      <c r="N7982">
        <v>2014</v>
      </c>
      <c r="O7982" t="s">
        <v>104</v>
      </c>
    </row>
    <row r="7983" spans="1:15" x14ac:dyDescent="0.25">
      <c r="A7983">
        <v>11929</v>
      </c>
      <c r="B7983">
        <v>2</v>
      </c>
      <c r="C7983" t="s">
        <v>17</v>
      </c>
      <c r="D7983" t="s">
        <v>90</v>
      </c>
      <c r="E7983" t="s">
        <v>16</v>
      </c>
      <c r="F7983">
        <v>2.3969999999999998</v>
      </c>
      <c r="G7983">
        <v>0</v>
      </c>
      <c r="H7983">
        <v>0</v>
      </c>
      <c r="I7983">
        <v>2.3969999999999998</v>
      </c>
      <c r="J7983">
        <v>0</v>
      </c>
      <c r="K7983">
        <v>17.14</v>
      </c>
      <c r="L7983">
        <v>33.4</v>
      </c>
      <c r="M7983">
        <v>0</v>
      </c>
      <c r="N7983">
        <v>2010</v>
      </c>
      <c r="O7983" t="s">
        <v>105</v>
      </c>
    </row>
    <row r="7984" spans="1:15" x14ac:dyDescent="0.25">
      <c r="A7984">
        <v>11930</v>
      </c>
      <c r="B7984">
        <v>2</v>
      </c>
      <c r="C7984" t="s">
        <v>20</v>
      </c>
      <c r="D7984" t="s">
        <v>15</v>
      </c>
      <c r="E7984" t="s">
        <v>16</v>
      </c>
      <c r="F7984">
        <v>0.84599999999999997</v>
      </c>
      <c r="G7984">
        <v>0</v>
      </c>
      <c r="H7984">
        <v>0</v>
      </c>
      <c r="I7984">
        <v>0.84599999999999997</v>
      </c>
      <c r="J7984">
        <v>0</v>
      </c>
      <c r="K7984">
        <v>10.31</v>
      </c>
      <c r="L7984">
        <v>19.600000000000001</v>
      </c>
      <c r="M7984">
        <v>0</v>
      </c>
      <c r="N7984">
        <v>2010</v>
      </c>
      <c r="O7984" t="s">
        <v>102</v>
      </c>
    </row>
    <row r="7985" spans="1:15" x14ac:dyDescent="0.25">
      <c r="A7985">
        <v>11931</v>
      </c>
      <c r="B7985">
        <v>2</v>
      </c>
      <c r="C7985" t="s">
        <v>22</v>
      </c>
      <c r="D7985" t="s">
        <v>18</v>
      </c>
      <c r="E7985" t="s">
        <v>16</v>
      </c>
      <c r="F7985">
        <v>2.6139999999999999</v>
      </c>
      <c r="G7985">
        <v>0</v>
      </c>
      <c r="H7985">
        <v>0</v>
      </c>
      <c r="I7985">
        <v>2.6139999999999999</v>
      </c>
      <c r="J7985">
        <v>0</v>
      </c>
      <c r="K7985">
        <v>16.260000000000002</v>
      </c>
      <c r="L7985">
        <v>38.4</v>
      </c>
      <c r="M7985">
        <v>0</v>
      </c>
      <c r="N7985">
        <v>2014</v>
      </c>
      <c r="O7985" t="s">
        <v>102</v>
      </c>
    </row>
    <row r="7986" spans="1:15" x14ac:dyDescent="0.25">
      <c r="A7986">
        <v>11932</v>
      </c>
      <c r="B7986">
        <v>1</v>
      </c>
      <c r="C7986" t="s">
        <v>25</v>
      </c>
      <c r="D7986" t="s">
        <v>21</v>
      </c>
      <c r="E7986" t="s">
        <v>16</v>
      </c>
      <c r="F7986">
        <v>1.296</v>
      </c>
      <c r="G7986">
        <v>0</v>
      </c>
      <c r="H7986">
        <v>0</v>
      </c>
      <c r="I7986">
        <v>1.296</v>
      </c>
      <c r="J7986">
        <v>0</v>
      </c>
      <c r="K7986">
        <v>22.27</v>
      </c>
      <c r="L7986">
        <v>13.9</v>
      </c>
      <c r="M7986">
        <v>0</v>
      </c>
      <c r="N7986">
        <v>2014</v>
      </c>
      <c r="O7986" t="s">
        <v>99</v>
      </c>
    </row>
    <row r="7987" spans="1:15" x14ac:dyDescent="0.25">
      <c r="A7987">
        <v>11934</v>
      </c>
      <c r="B7987">
        <v>1</v>
      </c>
      <c r="C7987" t="s">
        <v>20</v>
      </c>
      <c r="D7987" t="s">
        <v>23</v>
      </c>
      <c r="E7987" t="s">
        <v>16</v>
      </c>
      <c r="F7987">
        <v>2.4E-2</v>
      </c>
      <c r="G7987">
        <v>0</v>
      </c>
      <c r="H7987">
        <v>0</v>
      </c>
      <c r="I7987">
        <v>2.4E-2</v>
      </c>
      <c r="J7987">
        <v>0</v>
      </c>
      <c r="K7987">
        <v>11.46</v>
      </c>
      <c r="L7987">
        <v>0.5</v>
      </c>
      <c r="M7987">
        <v>0</v>
      </c>
      <c r="N7987">
        <v>2011</v>
      </c>
      <c r="O7987" t="s">
        <v>106</v>
      </c>
    </row>
    <row r="7988" spans="1:15" x14ac:dyDescent="0.25">
      <c r="A7988">
        <v>11935</v>
      </c>
      <c r="B7988">
        <v>1</v>
      </c>
      <c r="C7988" t="s">
        <v>19</v>
      </c>
      <c r="D7988" t="s">
        <v>26</v>
      </c>
      <c r="E7988" t="s">
        <v>16</v>
      </c>
      <c r="F7988">
        <v>4.2999999999999997E-2</v>
      </c>
      <c r="G7988">
        <v>0</v>
      </c>
      <c r="H7988">
        <v>0</v>
      </c>
      <c r="I7988">
        <v>4.2999999999999997E-2</v>
      </c>
      <c r="J7988">
        <v>0</v>
      </c>
      <c r="K7988">
        <v>4.8899999999999997</v>
      </c>
      <c r="L7988">
        <v>2.1</v>
      </c>
      <c r="M7988">
        <v>0</v>
      </c>
      <c r="N7988">
        <v>2012</v>
      </c>
      <c r="O7988" t="s">
        <v>99</v>
      </c>
    </row>
    <row r="7989" spans="1:15" x14ac:dyDescent="0.25">
      <c r="A7989">
        <v>11936</v>
      </c>
      <c r="B7989">
        <v>1</v>
      </c>
      <c r="C7989" t="s">
        <v>29</v>
      </c>
      <c r="D7989" t="s">
        <v>27</v>
      </c>
      <c r="E7989" t="s">
        <v>16</v>
      </c>
      <c r="F7989">
        <v>2.1999999999999999E-2</v>
      </c>
      <c r="G7989">
        <v>0</v>
      </c>
      <c r="H7989">
        <v>0</v>
      </c>
      <c r="I7989">
        <v>2.1999999999999999E-2</v>
      </c>
      <c r="J7989">
        <v>0</v>
      </c>
      <c r="K7989">
        <v>13.14</v>
      </c>
      <c r="L7989">
        <v>0.4</v>
      </c>
      <c r="M7989">
        <v>0</v>
      </c>
      <c r="N7989">
        <v>2013</v>
      </c>
      <c r="O7989" t="s">
        <v>100</v>
      </c>
    </row>
    <row r="7990" spans="1:15" x14ac:dyDescent="0.25">
      <c r="A7990">
        <v>11937</v>
      </c>
      <c r="B7990">
        <v>1</v>
      </c>
      <c r="C7990" t="s">
        <v>31</v>
      </c>
      <c r="D7990" t="s">
        <v>28</v>
      </c>
      <c r="E7990" t="s">
        <v>16</v>
      </c>
      <c r="F7990">
        <v>0.03</v>
      </c>
      <c r="G7990">
        <v>0</v>
      </c>
      <c r="H7990">
        <v>0</v>
      </c>
      <c r="I7990">
        <v>0.03</v>
      </c>
      <c r="J7990">
        <v>0</v>
      </c>
      <c r="K7990">
        <v>4.22</v>
      </c>
      <c r="L7990">
        <v>1.7</v>
      </c>
      <c r="M7990">
        <v>0</v>
      </c>
      <c r="N7990">
        <v>2014</v>
      </c>
      <c r="O7990" t="s">
        <v>101</v>
      </c>
    </row>
    <row r="7991" spans="1:15" x14ac:dyDescent="0.25">
      <c r="A7991">
        <v>11938</v>
      </c>
      <c r="B7991">
        <v>1</v>
      </c>
      <c r="C7991" t="s">
        <v>33</v>
      </c>
      <c r="D7991" t="s">
        <v>30</v>
      </c>
      <c r="E7991" t="s">
        <v>16</v>
      </c>
      <c r="F7991">
        <v>2.4E-2</v>
      </c>
      <c r="G7991">
        <v>0</v>
      </c>
      <c r="H7991">
        <v>0</v>
      </c>
      <c r="I7991">
        <v>2.4E-2</v>
      </c>
      <c r="J7991">
        <v>0</v>
      </c>
      <c r="K7991">
        <v>5.73</v>
      </c>
      <c r="L7991">
        <v>1</v>
      </c>
      <c r="M7991">
        <v>0</v>
      </c>
      <c r="N7991">
        <v>2014</v>
      </c>
      <c r="O7991" t="s">
        <v>102</v>
      </c>
    </row>
    <row r="7992" spans="1:15" x14ac:dyDescent="0.25">
      <c r="A7992">
        <v>11939</v>
      </c>
      <c r="B7992">
        <v>1</v>
      </c>
      <c r="C7992" t="s">
        <v>35</v>
      </c>
      <c r="D7992" t="s">
        <v>32</v>
      </c>
      <c r="E7992" t="s">
        <v>16</v>
      </c>
      <c r="F7992">
        <v>3.6999999999999998E-2</v>
      </c>
      <c r="G7992">
        <v>0</v>
      </c>
      <c r="H7992">
        <v>0</v>
      </c>
      <c r="I7992">
        <v>3.6999999999999998E-2</v>
      </c>
      <c r="J7992">
        <v>0</v>
      </c>
      <c r="K7992">
        <v>3.05</v>
      </c>
      <c r="L7992">
        <v>2.9</v>
      </c>
      <c r="M7992">
        <v>0</v>
      </c>
      <c r="N7992">
        <v>2014</v>
      </c>
      <c r="O7992" t="s">
        <v>103</v>
      </c>
    </row>
    <row r="7993" spans="1:15" x14ac:dyDescent="0.25">
      <c r="A7993">
        <v>11940</v>
      </c>
      <c r="B7993">
        <v>1</v>
      </c>
      <c r="C7993" t="s">
        <v>37</v>
      </c>
      <c r="D7993" t="s">
        <v>34</v>
      </c>
      <c r="E7993" t="s">
        <v>16</v>
      </c>
      <c r="F7993">
        <v>4.1000000000000002E-2</v>
      </c>
      <c r="G7993">
        <v>0</v>
      </c>
      <c r="H7993">
        <v>0</v>
      </c>
      <c r="I7993">
        <v>4.1000000000000002E-2</v>
      </c>
      <c r="J7993">
        <v>0</v>
      </c>
      <c r="K7993">
        <v>2.13</v>
      </c>
      <c r="L7993">
        <v>4.5999999999999996</v>
      </c>
      <c r="M7993">
        <v>0</v>
      </c>
      <c r="N7993">
        <v>2014</v>
      </c>
      <c r="O7993" t="s">
        <v>104</v>
      </c>
    </row>
    <row r="7994" spans="1:15" x14ac:dyDescent="0.25">
      <c r="A7994">
        <v>11942</v>
      </c>
      <c r="B7994">
        <v>1</v>
      </c>
      <c r="C7994" t="s">
        <v>39</v>
      </c>
      <c r="D7994" t="s">
        <v>36</v>
      </c>
      <c r="E7994" t="s">
        <v>16</v>
      </c>
      <c r="F7994">
        <v>3.9E-2</v>
      </c>
      <c r="G7994">
        <v>0</v>
      </c>
      <c r="H7994">
        <v>0</v>
      </c>
      <c r="I7994">
        <v>3.9E-2</v>
      </c>
      <c r="J7994">
        <v>0</v>
      </c>
      <c r="K7994">
        <v>3.33</v>
      </c>
      <c r="L7994">
        <v>2.8</v>
      </c>
      <c r="M7994">
        <v>0</v>
      </c>
      <c r="N7994">
        <v>2014</v>
      </c>
      <c r="O7994" t="s">
        <v>105</v>
      </c>
    </row>
    <row r="7995" spans="1:15" x14ac:dyDescent="0.25">
      <c r="A7995">
        <v>11943</v>
      </c>
      <c r="B7995">
        <v>1</v>
      </c>
      <c r="C7995" t="s">
        <v>41</v>
      </c>
      <c r="D7995" t="s">
        <v>38</v>
      </c>
      <c r="E7995" t="s">
        <v>16</v>
      </c>
      <c r="F7995">
        <v>30.256</v>
      </c>
      <c r="G7995">
        <v>0</v>
      </c>
      <c r="H7995">
        <v>0</v>
      </c>
      <c r="I7995">
        <v>30.256</v>
      </c>
      <c r="J7995">
        <v>0</v>
      </c>
      <c r="K7995">
        <v>27.14</v>
      </c>
      <c r="L7995">
        <v>266.3</v>
      </c>
      <c r="M7995">
        <v>0</v>
      </c>
      <c r="N7995">
        <v>2010</v>
      </c>
      <c r="O7995" t="s">
        <v>102</v>
      </c>
    </row>
    <row r="7996" spans="1:15" x14ac:dyDescent="0.25">
      <c r="A7996">
        <v>11956</v>
      </c>
      <c r="B7996">
        <v>1</v>
      </c>
      <c r="C7996" t="s">
        <v>43</v>
      </c>
      <c r="D7996" t="s">
        <v>40</v>
      </c>
      <c r="E7996" t="s">
        <v>16</v>
      </c>
      <c r="F7996">
        <v>3.2389999999999999</v>
      </c>
      <c r="G7996">
        <v>0</v>
      </c>
      <c r="H7996">
        <v>0</v>
      </c>
      <c r="I7996">
        <v>3.2389999999999999</v>
      </c>
      <c r="J7996">
        <v>0</v>
      </c>
      <c r="K7996">
        <v>8.69</v>
      </c>
      <c r="L7996">
        <v>89</v>
      </c>
      <c r="M7996">
        <v>0</v>
      </c>
      <c r="N7996">
        <v>2010</v>
      </c>
      <c r="O7996" t="s">
        <v>102</v>
      </c>
    </row>
    <row r="7997" spans="1:15" x14ac:dyDescent="0.25">
      <c r="A7997">
        <v>11957</v>
      </c>
      <c r="B7997">
        <v>1</v>
      </c>
      <c r="C7997" t="s">
        <v>45</v>
      </c>
      <c r="D7997" t="s">
        <v>42</v>
      </c>
      <c r="E7997" t="s">
        <v>16</v>
      </c>
      <c r="F7997">
        <v>1.9650000000000001</v>
      </c>
      <c r="G7997">
        <v>0</v>
      </c>
      <c r="H7997">
        <v>0</v>
      </c>
      <c r="I7997">
        <v>1.9650000000000001</v>
      </c>
      <c r="J7997">
        <v>0</v>
      </c>
      <c r="K7997">
        <v>10.18</v>
      </c>
      <c r="L7997">
        <v>46.1</v>
      </c>
      <c r="M7997">
        <v>0</v>
      </c>
      <c r="N7997">
        <v>2014</v>
      </c>
      <c r="O7997" t="s">
        <v>99</v>
      </c>
    </row>
    <row r="7998" spans="1:15" x14ac:dyDescent="0.25">
      <c r="A7998">
        <v>11958</v>
      </c>
      <c r="B7998">
        <v>1</v>
      </c>
      <c r="C7998" t="s">
        <v>24</v>
      </c>
      <c r="D7998" t="s">
        <v>44</v>
      </c>
      <c r="E7998" t="s">
        <v>16</v>
      </c>
      <c r="F7998">
        <v>3.48</v>
      </c>
      <c r="G7998">
        <v>0</v>
      </c>
      <c r="H7998">
        <v>0</v>
      </c>
      <c r="I7998">
        <v>3.48</v>
      </c>
      <c r="J7998">
        <v>0</v>
      </c>
      <c r="K7998">
        <v>9.6300000000000008</v>
      </c>
      <c r="L7998">
        <v>86.3</v>
      </c>
      <c r="M7998">
        <v>0</v>
      </c>
      <c r="N7998">
        <v>2014</v>
      </c>
      <c r="O7998" t="s">
        <v>106</v>
      </c>
    </row>
    <row r="7999" spans="1:15" x14ac:dyDescent="0.25">
      <c r="A7999">
        <v>11959</v>
      </c>
      <c r="B7999">
        <v>1</v>
      </c>
      <c r="C7999" t="s">
        <v>48</v>
      </c>
      <c r="D7999" t="s">
        <v>46</v>
      </c>
      <c r="E7999" t="s">
        <v>16</v>
      </c>
      <c r="F7999">
        <v>3.0920000000000001</v>
      </c>
      <c r="G7999">
        <v>0</v>
      </c>
      <c r="H7999">
        <v>0</v>
      </c>
      <c r="I7999">
        <v>3.0920000000000001</v>
      </c>
      <c r="J7999">
        <v>0</v>
      </c>
      <c r="K7999">
        <v>12.62</v>
      </c>
      <c r="L7999">
        <v>58.5</v>
      </c>
      <c r="M7999">
        <v>0</v>
      </c>
      <c r="N7999">
        <v>2011</v>
      </c>
      <c r="O7999" t="s">
        <v>99</v>
      </c>
    </row>
    <row r="8000" spans="1:15" x14ac:dyDescent="0.25">
      <c r="A8000">
        <v>11961</v>
      </c>
      <c r="B8000">
        <v>1</v>
      </c>
      <c r="C8000" t="s">
        <v>50</v>
      </c>
      <c r="D8000" t="s">
        <v>47</v>
      </c>
      <c r="E8000" t="s">
        <v>16</v>
      </c>
      <c r="F8000">
        <v>3.2389999999999999</v>
      </c>
      <c r="G8000">
        <v>0</v>
      </c>
      <c r="H8000">
        <v>0</v>
      </c>
      <c r="I8000">
        <v>3.2389999999999999</v>
      </c>
      <c r="J8000">
        <v>0</v>
      </c>
      <c r="K8000">
        <v>11.87</v>
      </c>
      <c r="L8000">
        <v>65.2</v>
      </c>
      <c r="M8000">
        <v>0</v>
      </c>
      <c r="N8000">
        <v>2012</v>
      </c>
      <c r="O8000" t="s">
        <v>100</v>
      </c>
    </row>
    <row r="8001" spans="1:15" x14ac:dyDescent="0.25">
      <c r="A8001">
        <v>11962</v>
      </c>
      <c r="B8001">
        <v>1</v>
      </c>
      <c r="C8001" t="s">
        <v>14</v>
      </c>
      <c r="D8001" t="s">
        <v>49</v>
      </c>
      <c r="E8001" t="s">
        <v>16</v>
      </c>
      <c r="F8001">
        <v>3.5070000000000001</v>
      </c>
      <c r="G8001">
        <v>0</v>
      </c>
      <c r="H8001">
        <v>0</v>
      </c>
      <c r="I8001">
        <v>3.5070000000000001</v>
      </c>
      <c r="J8001">
        <v>0</v>
      </c>
      <c r="K8001">
        <v>9.68</v>
      </c>
      <c r="L8001">
        <v>86.5</v>
      </c>
      <c r="M8001">
        <v>0</v>
      </c>
      <c r="N8001">
        <v>2013</v>
      </c>
      <c r="O8001" t="s">
        <v>101</v>
      </c>
    </row>
    <row r="8002" spans="1:15" x14ac:dyDescent="0.25">
      <c r="A8002">
        <v>11963</v>
      </c>
      <c r="B8002">
        <v>1</v>
      </c>
      <c r="C8002" t="s">
        <v>14</v>
      </c>
      <c r="D8002" t="s">
        <v>51</v>
      </c>
      <c r="E8002" t="s">
        <v>16</v>
      </c>
      <c r="F8002">
        <v>1.84</v>
      </c>
      <c r="G8002">
        <v>0</v>
      </c>
      <c r="H8002">
        <v>0</v>
      </c>
      <c r="I8002">
        <v>1.84</v>
      </c>
      <c r="J8002">
        <v>0</v>
      </c>
      <c r="K8002">
        <v>8.7899999999999991</v>
      </c>
      <c r="L8002">
        <v>50</v>
      </c>
      <c r="M8002">
        <v>0</v>
      </c>
      <c r="N8002">
        <v>2014</v>
      </c>
      <c r="O8002" t="s">
        <v>102</v>
      </c>
    </row>
    <row r="8003" spans="1:15" x14ac:dyDescent="0.25">
      <c r="A8003">
        <v>11964</v>
      </c>
      <c r="B8003">
        <v>1</v>
      </c>
      <c r="C8003" t="s">
        <v>14</v>
      </c>
      <c r="D8003" t="s">
        <v>52</v>
      </c>
      <c r="E8003" t="s">
        <v>16</v>
      </c>
      <c r="F8003">
        <v>2.4409999999999998</v>
      </c>
      <c r="G8003">
        <v>0</v>
      </c>
      <c r="H8003">
        <v>0</v>
      </c>
      <c r="I8003">
        <v>2.4409999999999998</v>
      </c>
      <c r="J8003">
        <v>0</v>
      </c>
      <c r="K8003">
        <v>9.7200000000000006</v>
      </c>
      <c r="L8003">
        <v>60</v>
      </c>
      <c r="M8003">
        <v>0</v>
      </c>
      <c r="N8003">
        <v>2014</v>
      </c>
      <c r="O8003" t="s">
        <v>103</v>
      </c>
    </row>
    <row r="8004" spans="1:15" x14ac:dyDescent="0.25">
      <c r="A8004">
        <v>11965</v>
      </c>
      <c r="B8004">
        <v>1</v>
      </c>
      <c r="C8004" t="s">
        <v>14</v>
      </c>
      <c r="D8004" t="s">
        <v>53</v>
      </c>
      <c r="E8004" t="s">
        <v>16</v>
      </c>
      <c r="F8004">
        <v>2.0710000000000002</v>
      </c>
      <c r="G8004">
        <v>0</v>
      </c>
      <c r="H8004">
        <v>0</v>
      </c>
      <c r="I8004">
        <v>2.0710000000000002</v>
      </c>
      <c r="J8004">
        <v>0</v>
      </c>
      <c r="K8004">
        <v>8.26</v>
      </c>
      <c r="L8004">
        <v>59.9</v>
      </c>
      <c r="M8004">
        <v>0</v>
      </c>
      <c r="N8004">
        <v>2014</v>
      </c>
      <c r="O8004" t="s">
        <v>104</v>
      </c>
    </row>
    <row r="8005" spans="1:15" x14ac:dyDescent="0.25">
      <c r="A8005">
        <v>11966</v>
      </c>
      <c r="B8005">
        <v>1</v>
      </c>
      <c r="C8005" t="s">
        <v>14</v>
      </c>
      <c r="D8005" t="s">
        <v>54</v>
      </c>
      <c r="E8005" t="s">
        <v>16</v>
      </c>
      <c r="F8005">
        <v>1.06</v>
      </c>
      <c r="G8005">
        <v>0</v>
      </c>
      <c r="H8005">
        <v>0</v>
      </c>
      <c r="I8005">
        <v>1.06</v>
      </c>
      <c r="J8005">
        <v>0</v>
      </c>
      <c r="K8005">
        <v>5.97</v>
      </c>
      <c r="L8005">
        <v>42.4</v>
      </c>
      <c r="M8005">
        <v>0</v>
      </c>
      <c r="N8005">
        <v>2014</v>
      </c>
      <c r="O8005" t="s">
        <v>105</v>
      </c>
    </row>
    <row r="8006" spans="1:15" x14ac:dyDescent="0.25">
      <c r="A8006">
        <v>11967</v>
      </c>
      <c r="B8006">
        <v>1</v>
      </c>
      <c r="C8006" t="s">
        <v>14</v>
      </c>
      <c r="D8006" t="s">
        <v>55</v>
      </c>
      <c r="E8006" t="s">
        <v>16</v>
      </c>
      <c r="F8006">
        <v>2.11</v>
      </c>
      <c r="G8006">
        <v>0</v>
      </c>
      <c r="H8006">
        <v>0</v>
      </c>
      <c r="I8006">
        <v>2.11</v>
      </c>
      <c r="J8006">
        <v>0</v>
      </c>
      <c r="K8006">
        <v>8.2899999999999991</v>
      </c>
      <c r="L8006">
        <v>60.8</v>
      </c>
      <c r="M8006">
        <v>0</v>
      </c>
      <c r="N8006">
        <v>2014</v>
      </c>
      <c r="O8006" t="s">
        <v>102</v>
      </c>
    </row>
    <row r="8007" spans="1:15" x14ac:dyDescent="0.25">
      <c r="A8007">
        <v>11968</v>
      </c>
      <c r="B8007">
        <v>1</v>
      </c>
      <c r="C8007" t="s">
        <v>24</v>
      </c>
      <c r="D8007" t="s">
        <v>97</v>
      </c>
      <c r="E8007" t="s">
        <v>16</v>
      </c>
      <c r="F8007">
        <v>0.17599999999999999</v>
      </c>
      <c r="G8007">
        <v>0</v>
      </c>
      <c r="H8007">
        <v>0</v>
      </c>
      <c r="I8007">
        <v>0.17599999999999999</v>
      </c>
      <c r="J8007">
        <v>0</v>
      </c>
      <c r="K8007">
        <v>32.340000000000003</v>
      </c>
      <c r="L8007">
        <v>1.3</v>
      </c>
      <c r="M8007">
        <v>0</v>
      </c>
      <c r="N8007">
        <v>2010</v>
      </c>
      <c r="O8007" t="s">
        <v>102</v>
      </c>
    </row>
    <row r="8008" spans="1:15" x14ac:dyDescent="0.25">
      <c r="A8008">
        <v>11969</v>
      </c>
      <c r="B8008">
        <v>1</v>
      </c>
      <c r="C8008" t="s">
        <v>24</v>
      </c>
      <c r="D8008" t="s">
        <v>57</v>
      </c>
      <c r="E8008" t="s">
        <v>16</v>
      </c>
      <c r="F8008">
        <v>1.018</v>
      </c>
      <c r="G8008">
        <v>0</v>
      </c>
      <c r="H8008">
        <v>0</v>
      </c>
      <c r="I8008">
        <v>1.018</v>
      </c>
      <c r="J8008">
        <v>0</v>
      </c>
      <c r="K8008">
        <v>6.12</v>
      </c>
      <c r="L8008">
        <v>39.700000000000003</v>
      </c>
      <c r="M8008">
        <v>0</v>
      </c>
      <c r="N8008">
        <v>2010</v>
      </c>
      <c r="O8008" t="s">
        <v>99</v>
      </c>
    </row>
    <row r="8009" spans="1:15" x14ac:dyDescent="0.25">
      <c r="A8009">
        <v>11970</v>
      </c>
      <c r="B8009">
        <v>1</v>
      </c>
      <c r="C8009" t="s">
        <v>24</v>
      </c>
      <c r="D8009" t="s">
        <v>58</v>
      </c>
      <c r="E8009" t="s">
        <v>16</v>
      </c>
      <c r="F8009">
        <v>1.925</v>
      </c>
      <c r="G8009">
        <v>0</v>
      </c>
      <c r="H8009">
        <v>0</v>
      </c>
      <c r="I8009">
        <v>1.925</v>
      </c>
      <c r="J8009">
        <v>0</v>
      </c>
      <c r="K8009">
        <v>8.69</v>
      </c>
      <c r="L8009">
        <v>52.9</v>
      </c>
      <c r="M8009">
        <v>0</v>
      </c>
      <c r="N8009">
        <v>2014</v>
      </c>
      <c r="O8009" t="s">
        <v>106</v>
      </c>
    </row>
    <row r="8010" spans="1:15" x14ac:dyDescent="0.25">
      <c r="A8010">
        <v>11971</v>
      </c>
      <c r="B8010">
        <v>1</v>
      </c>
      <c r="C8010" t="s">
        <v>19</v>
      </c>
      <c r="D8010" t="s">
        <v>59</v>
      </c>
      <c r="E8010" t="s">
        <v>16</v>
      </c>
      <c r="F8010">
        <v>1.232</v>
      </c>
      <c r="G8010">
        <v>0</v>
      </c>
      <c r="H8010">
        <v>0</v>
      </c>
      <c r="I8010">
        <v>1.232</v>
      </c>
      <c r="J8010">
        <v>0</v>
      </c>
      <c r="K8010">
        <v>10.47</v>
      </c>
      <c r="L8010">
        <v>28.1</v>
      </c>
      <c r="M8010">
        <v>0</v>
      </c>
      <c r="N8010">
        <v>2014</v>
      </c>
      <c r="O8010" t="s">
        <v>99</v>
      </c>
    </row>
    <row r="8011" spans="1:15" x14ac:dyDescent="0.25">
      <c r="A8011">
        <v>11972</v>
      </c>
      <c r="B8011">
        <v>1</v>
      </c>
      <c r="C8011" t="s">
        <v>19</v>
      </c>
      <c r="D8011" t="s">
        <v>60</v>
      </c>
      <c r="E8011" t="s">
        <v>16</v>
      </c>
      <c r="F8011">
        <v>1.05</v>
      </c>
      <c r="G8011">
        <v>0</v>
      </c>
      <c r="H8011">
        <v>0</v>
      </c>
      <c r="I8011">
        <v>1.05</v>
      </c>
      <c r="J8011">
        <v>0</v>
      </c>
      <c r="K8011">
        <v>6.87</v>
      </c>
      <c r="L8011">
        <v>36.5</v>
      </c>
      <c r="M8011">
        <v>0</v>
      </c>
      <c r="N8011">
        <v>2011</v>
      </c>
      <c r="O8011" t="s">
        <v>100</v>
      </c>
    </row>
    <row r="8012" spans="1:15" x14ac:dyDescent="0.25">
      <c r="A8012">
        <v>11973</v>
      </c>
      <c r="B8012">
        <v>1</v>
      </c>
      <c r="C8012" t="s">
        <v>19</v>
      </c>
      <c r="D8012" t="s">
        <v>61</v>
      </c>
      <c r="E8012" t="s">
        <v>16</v>
      </c>
      <c r="F8012">
        <v>1.661</v>
      </c>
      <c r="G8012">
        <v>0</v>
      </c>
      <c r="H8012">
        <v>0</v>
      </c>
      <c r="I8012">
        <v>1.661</v>
      </c>
      <c r="J8012">
        <v>0</v>
      </c>
      <c r="K8012">
        <v>11.18</v>
      </c>
      <c r="L8012">
        <v>35.5</v>
      </c>
      <c r="M8012">
        <v>0</v>
      </c>
      <c r="N8012">
        <v>2012</v>
      </c>
      <c r="O8012" t="s">
        <v>101</v>
      </c>
    </row>
    <row r="8013" spans="1:15" x14ac:dyDescent="0.25">
      <c r="A8013">
        <v>11983</v>
      </c>
      <c r="B8013">
        <v>1</v>
      </c>
      <c r="C8013" t="s">
        <v>19</v>
      </c>
      <c r="D8013" t="s">
        <v>110</v>
      </c>
      <c r="E8013" t="s">
        <v>16</v>
      </c>
      <c r="F8013">
        <v>7.6479999999999997</v>
      </c>
      <c r="G8013">
        <v>0</v>
      </c>
      <c r="H8013">
        <v>0</v>
      </c>
      <c r="I8013">
        <v>7.6479999999999997</v>
      </c>
      <c r="J8013">
        <v>0</v>
      </c>
      <c r="K8013">
        <v>24.92</v>
      </c>
      <c r="L8013">
        <v>73.3</v>
      </c>
      <c r="M8013">
        <v>0</v>
      </c>
      <c r="N8013">
        <v>2013</v>
      </c>
      <c r="O8013" t="s">
        <v>102</v>
      </c>
    </row>
    <row r="8014" spans="1:15" x14ac:dyDescent="0.25">
      <c r="A8014">
        <v>11984</v>
      </c>
      <c r="B8014">
        <v>1</v>
      </c>
      <c r="C8014" t="s">
        <v>64</v>
      </c>
      <c r="D8014" t="s">
        <v>62</v>
      </c>
      <c r="E8014" t="s">
        <v>16</v>
      </c>
      <c r="F8014">
        <v>6.133</v>
      </c>
      <c r="G8014">
        <v>0</v>
      </c>
      <c r="H8014">
        <v>0</v>
      </c>
      <c r="I8014">
        <v>6.133</v>
      </c>
      <c r="J8014">
        <v>0</v>
      </c>
      <c r="K8014">
        <v>25.13</v>
      </c>
      <c r="L8014">
        <v>58.3</v>
      </c>
      <c r="M8014">
        <v>0</v>
      </c>
      <c r="N8014">
        <v>2014</v>
      </c>
      <c r="O8014" t="s">
        <v>103</v>
      </c>
    </row>
    <row r="8015" spans="1:15" x14ac:dyDescent="0.25">
      <c r="A8015">
        <v>11985</v>
      </c>
      <c r="B8015">
        <v>1</v>
      </c>
      <c r="C8015" t="s">
        <v>64</v>
      </c>
      <c r="D8015" t="s">
        <v>63</v>
      </c>
      <c r="E8015" t="s">
        <v>16</v>
      </c>
      <c r="F8015">
        <v>5.87</v>
      </c>
      <c r="G8015">
        <v>0</v>
      </c>
      <c r="H8015">
        <v>0</v>
      </c>
      <c r="I8015">
        <v>5.87</v>
      </c>
      <c r="J8015">
        <v>0</v>
      </c>
      <c r="K8015">
        <v>27.28</v>
      </c>
      <c r="L8015">
        <v>51.4</v>
      </c>
      <c r="M8015">
        <v>0</v>
      </c>
      <c r="N8015">
        <v>2014</v>
      </c>
      <c r="O8015" t="s">
        <v>104</v>
      </c>
    </row>
    <row r="8016" spans="1:15" x14ac:dyDescent="0.25">
      <c r="A8016">
        <v>11995</v>
      </c>
      <c r="B8016">
        <v>1</v>
      </c>
      <c r="C8016" t="s">
        <v>67</v>
      </c>
      <c r="D8016" t="s">
        <v>65</v>
      </c>
      <c r="E8016" t="s">
        <v>16</v>
      </c>
      <c r="F8016">
        <v>34.981000000000002</v>
      </c>
      <c r="G8016">
        <v>0</v>
      </c>
      <c r="H8016">
        <v>0</v>
      </c>
      <c r="I8016">
        <v>34.981000000000002</v>
      </c>
      <c r="J8016">
        <v>0</v>
      </c>
      <c r="K8016">
        <v>24.63</v>
      </c>
      <c r="L8016">
        <v>339.3</v>
      </c>
      <c r="M8016">
        <v>0</v>
      </c>
      <c r="N8016">
        <v>2014</v>
      </c>
      <c r="O8016" t="s">
        <v>105</v>
      </c>
    </row>
  </sheetData>
  <pageMargins left="0.7" right="0.7" top="0.75" bottom="0.75" header="0.3" footer="0.3"/>
  <pageSetup orientation="portrait" horizontalDpi="4294967293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Ark1</vt:lpstr>
      <vt:lpstr>Ark2</vt:lpstr>
      <vt:lpstr>Ark3</vt:lpstr>
      <vt:lpstr>Ark4</vt:lpstr>
      <vt:lpstr>Grunddata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2016-02-16T15:19:21Z</dcterms:created>
  <dcterms:modified xsi:type="dcterms:W3CDTF">2016-10-21T15:07:55Z</dcterms:modified>
</cp:coreProperties>
</file>